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stotleuniversity-my.sharepoint.com/personal/atsarnad_office365_auth_gr/Documents/4ο εξάμηνο/Θεωρία Πιθανοτήτων και Στατιστική/Εργασία SPSS/"/>
    </mc:Choice>
  </mc:AlternateContent>
  <xr:revisionPtr revIDLastSave="24" documentId="8_{A04AC272-07F7-4B34-A98F-C21DE62F9F24}" xr6:coauthVersionLast="47" xr6:coauthVersionMax="47" xr10:uidLastSave="{443A9BD0-B26A-433A-8F10-87ACD03B0BA8}"/>
  <bookViews>
    <workbookView xWindow="6345" yWindow="3975" windowWidth="21600" windowHeight="11385" xr2:uid="{00000000-000D-0000-FFFF-FFFF00000000}"/>
  </bookViews>
  <sheets>
    <sheet name="Sheet1" sheetId="162" r:id="rId1"/>
  </sheets>
  <calcPr calcId="0"/>
</workbook>
</file>

<file path=xl/sharedStrings.xml><?xml version="1.0" encoding="utf-8"?>
<sst xmlns="http://schemas.openxmlformats.org/spreadsheetml/2006/main" count="82297" uniqueCount="82297">
  <si>
    <t>country</t>
  </si>
  <si>
    <t>country_code</t>
  </si>
  <si>
    <t>year_week</t>
  </si>
  <si>
    <t>level</t>
  </si>
  <si>
    <t>region</t>
  </si>
  <si>
    <t>region_name</t>
  </si>
  <si>
    <t>new_cases</t>
  </si>
  <si>
    <t>tests_done</t>
  </si>
  <si>
    <t>population</t>
  </si>
  <si>
    <t>testing_rate</t>
  </si>
  <si>
    <t>positivity_rate</t>
  </si>
  <si>
    <t>testing_data_source</t>
  </si>
  <si>
    <t>Austria</t>
  </si>
  <si>
    <t>AT</t>
  </si>
  <si>
    <t>2020-W15</t>
  </si>
  <si>
    <t>national</t>
  </si>
  <si>
    <t>AT</t>
  </si>
  <si>
    <t>Austria</t>
  </si>
  <si>
    <t>Manual webscraping</t>
  </si>
  <si>
    <t>Austria</t>
  </si>
  <si>
    <t>AT</t>
  </si>
  <si>
    <t>2020-W16</t>
  </si>
  <si>
    <t>national</t>
  </si>
  <si>
    <t>AT</t>
  </si>
  <si>
    <t>Austria</t>
  </si>
  <si>
    <t>Manual webscraping</t>
  </si>
  <si>
    <t>Austria</t>
  </si>
  <si>
    <t>AT</t>
  </si>
  <si>
    <t>2020-W17</t>
  </si>
  <si>
    <t>national</t>
  </si>
  <si>
    <t>AT</t>
  </si>
  <si>
    <t>Austria</t>
  </si>
  <si>
    <t>Manual webscraping</t>
  </si>
  <si>
    <t>Austria</t>
  </si>
  <si>
    <t>AT</t>
  </si>
  <si>
    <t>2020-W18</t>
  </si>
  <si>
    <t>national</t>
  </si>
  <si>
    <t>AT</t>
  </si>
  <si>
    <t>Austria</t>
  </si>
  <si>
    <t>Country website</t>
  </si>
  <si>
    <t>Austria</t>
  </si>
  <si>
    <t>AT</t>
  </si>
  <si>
    <t>2020-W19</t>
  </si>
  <si>
    <t>national</t>
  </si>
  <si>
    <t>AT</t>
  </si>
  <si>
    <t>Austria</t>
  </si>
  <si>
    <t>Country website</t>
  </si>
  <si>
    <t>Austria</t>
  </si>
  <si>
    <t>AT</t>
  </si>
  <si>
    <t>2020-W20</t>
  </si>
  <si>
    <t>national</t>
  </si>
  <si>
    <t>AT</t>
  </si>
  <si>
    <t>Austria</t>
  </si>
  <si>
    <t>Country website</t>
  </si>
  <si>
    <t>Austria</t>
  </si>
  <si>
    <t>AT</t>
  </si>
  <si>
    <t>2020-W21</t>
  </si>
  <si>
    <t>national</t>
  </si>
  <si>
    <t>AT</t>
  </si>
  <si>
    <t>Austria</t>
  </si>
  <si>
    <t>Country website</t>
  </si>
  <si>
    <t>Austria</t>
  </si>
  <si>
    <t>AT</t>
  </si>
  <si>
    <t>2020-W22</t>
  </si>
  <si>
    <t>national</t>
  </si>
  <si>
    <t>AT</t>
  </si>
  <si>
    <t>Austria</t>
  </si>
  <si>
    <t>Country website</t>
  </si>
  <si>
    <t>Austria</t>
  </si>
  <si>
    <t>AT</t>
  </si>
  <si>
    <t>2020-W23</t>
  </si>
  <si>
    <t>national</t>
  </si>
  <si>
    <t>AT</t>
  </si>
  <si>
    <t>Austria</t>
  </si>
  <si>
    <t>Country website</t>
  </si>
  <si>
    <t>Austria</t>
  </si>
  <si>
    <t>AT</t>
  </si>
  <si>
    <t>2020-W24</t>
  </si>
  <si>
    <t>national</t>
  </si>
  <si>
    <t>AT</t>
  </si>
  <si>
    <t>Austria</t>
  </si>
  <si>
    <t>Country website</t>
  </si>
  <si>
    <t>Austria</t>
  </si>
  <si>
    <t>AT</t>
  </si>
  <si>
    <t>2020-W25</t>
  </si>
  <si>
    <t>national</t>
  </si>
  <si>
    <t>AT</t>
  </si>
  <si>
    <t>Austria</t>
  </si>
  <si>
    <t>Country website</t>
  </si>
  <si>
    <t>Austria</t>
  </si>
  <si>
    <t>AT</t>
  </si>
  <si>
    <t>2020-W26</t>
  </si>
  <si>
    <t>national</t>
  </si>
  <si>
    <t>AT</t>
  </si>
  <si>
    <t>Austria</t>
  </si>
  <si>
    <t>Country website</t>
  </si>
  <si>
    <t>Austria</t>
  </si>
  <si>
    <t>AT</t>
  </si>
  <si>
    <t>2020-W27</t>
  </si>
  <si>
    <t>national</t>
  </si>
  <si>
    <t>AT</t>
  </si>
  <si>
    <t>Austria</t>
  </si>
  <si>
    <t>Country website</t>
  </si>
  <si>
    <t>Austria</t>
  </si>
  <si>
    <t>AT</t>
  </si>
  <si>
    <t>2020-W28</t>
  </si>
  <si>
    <t>national</t>
  </si>
  <si>
    <t>AT</t>
  </si>
  <si>
    <t>Austria</t>
  </si>
  <si>
    <t>Country website</t>
  </si>
  <si>
    <t>Austria</t>
  </si>
  <si>
    <t>AT</t>
  </si>
  <si>
    <t>2020-W29</t>
  </si>
  <si>
    <t>national</t>
  </si>
  <si>
    <t>AT</t>
  </si>
  <si>
    <t>Austria</t>
  </si>
  <si>
    <t>Country website</t>
  </si>
  <si>
    <t>Austria</t>
  </si>
  <si>
    <t>AT</t>
  </si>
  <si>
    <t>2020-W30</t>
  </si>
  <si>
    <t>national</t>
  </si>
  <si>
    <t>AT</t>
  </si>
  <si>
    <t>Austria</t>
  </si>
  <si>
    <t>Country website</t>
  </si>
  <si>
    <t>Austria</t>
  </si>
  <si>
    <t>AT</t>
  </si>
  <si>
    <t>2020-W31</t>
  </si>
  <si>
    <t>national</t>
  </si>
  <si>
    <t>AT</t>
  </si>
  <si>
    <t>Austria</t>
  </si>
  <si>
    <t>Country website</t>
  </si>
  <si>
    <t>Austria</t>
  </si>
  <si>
    <t>AT</t>
  </si>
  <si>
    <t>2020-W32</t>
  </si>
  <si>
    <t>national</t>
  </si>
  <si>
    <t>AT</t>
  </si>
  <si>
    <t>Austria</t>
  </si>
  <si>
    <t>Country website</t>
  </si>
  <si>
    <t>Austria</t>
  </si>
  <si>
    <t>AT</t>
  </si>
  <si>
    <t>2020-W33</t>
  </si>
  <si>
    <t>national</t>
  </si>
  <si>
    <t>AT</t>
  </si>
  <si>
    <t>Austria</t>
  </si>
  <si>
    <t>Country website</t>
  </si>
  <si>
    <t>Austria</t>
  </si>
  <si>
    <t>AT</t>
  </si>
  <si>
    <t>2020-W34</t>
  </si>
  <si>
    <t>national</t>
  </si>
  <si>
    <t>AT</t>
  </si>
  <si>
    <t>Austria</t>
  </si>
  <si>
    <t>Country website</t>
  </si>
  <si>
    <t>Austria</t>
  </si>
  <si>
    <t>AT</t>
  </si>
  <si>
    <t>2020-W35</t>
  </si>
  <si>
    <t>national</t>
  </si>
  <si>
    <t>AT</t>
  </si>
  <si>
    <t>Austria</t>
  </si>
  <si>
    <t>Country website</t>
  </si>
  <si>
    <t>Austria</t>
  </si>
  <si>
    <t>AT</t>
  </si>
  <si>
    <t>2020-W36</t>
  </si>
  <si>
    <t>national</t>
  </si>
  <si>
    <t>AT</t>
  </si>
  <si>
    <t>Austria</t>
  </si>
  <si>
    <t>Country website</t>
  </si>
  <si>
    <t>Austria</t>
  </si>
  <si>
    <t>AT</t>
  </si>
  <si>
    <t>2020-W37</t>
  </si>
  <si>
    <t>national</t>
  </si>
  <si>
    <t>AT</t>
  </si>
  <si>
    <t>Austria</t>
  </si>
  <si>
    <t>Country website</t>
  </si>
  <si>
    <t>Austria</t>
  </si>
  <si>
    <t>AT</t>
  </si>
  <si>
    <t>2020-W38</t>
  </si>
  <si>
    <t>national</t>
  </si>
  <si>
    <t>AT</t>
  </si>
  <si>
    <t>Austria</t>
  </si>
  <si>
    <t>Country website</t>
  </si>
  <si>
    <t>Austria</t>
  </si>
  <si>
    <t>AT</t>
  </si>
  <si>
    <t>2020-W39</t>
  </si>
  <si>
    <t>national</t>
  </si>
  <si>
    <t>AT</t>
  </si>
  <si>
    <t>Austria</t>
  </si>
  <si>
    <t>Country website</t>
  </si>
  <si>
    <t>Austria</t>
  </si>
  <si>
    <t>AT</t>
  </si>
  <si>
    <t>2020-W40</t>
  </si>
  <si>
    <t>national</t>
  </si>
  <si>
    <t>AT</t>
  </si>
  <si>
    <t>Austria</t>
  </si>
  <si>
    <t>Country website</t>
  </si>
  <si>
    <t>Austria</t>
  </si>
  <si>
    <t>AT</t>
  </si>
  <si>
    <t>2020-W41</t>
  </si>
  <si>
    <t>national</t>
  </si>
  <si>
    <t>AT</t>
  </si>
  <si>
    <t>Austria</t>
  </si>
  <si>
    <t>TESSy</t>
  </si>
  <si>
    <t>Austria</t>
  </si>
  <si>
    <t>AT</t>
  </si>
  <si>
    <t>2020-W42</t>
  </si>
  <si>
    <t>national</t>
  </si>
  <si>
    <t>AT</t>
  </si>
  <si>
    <t>Austria</t>
  </si>
  <si>
    <t>TESSy</t>
  </si>
  <si>
    <t>Austria</t>
  </si>
  <si>
    <t>AT</t>
  </si>
  <si>
    <t>2020-W43</t>
  </si>
  <si>
    <t>national</t>
  </si>
  <si>
    <t>AT</t>
  </si>
  <si>
    <t>Austria</t>
  </si>
  <si>
    <t>TESSy</t>
  </si>
  <si>
    <t>Austria</t>
  </si>
  <si>
    <t>AT</t>
  </si>
  <si>
    <t>2020-W44</t>
  </si>
  <si>
    <t>national</t>
  </si>
  <si>
    <t>AT</t>
  </si>
  <si>
    <t>Austria</t>
  </si>
  <si>
    <t>TESSy</t>
  </si>
  <si>
    <t>Austria</t>
  </si>
  <si>
    <t>AT</t>
  </si>
  <si>
    <t>2020-W45</t>
  </si>
  <si>
    <t>national</t>
  </si>
  <si>
    <t>AT</t>
  </si>
  <si>
    <t>Austria</t>
  </si>
  <si>
    <t>TESSy</t>
  </si>
  <si>
    <t>Austria</t>
  </si>
  <si>
    <t>AT</t>
  </si>
  <si>
    <t>2020-W46</t>
  </si>
  <si>
    <t>national</t>
  </si>
  <si>
    <t>AT</t>
  </si>
  <si>
    <t>Austria</t>
  </si>
  <si>
    <t>TESSy</t>
  </si>
  <si>
    <t>Austria</t>
  </si>
  <si>
    <t>AT</t>
  </si>
  <si>
    <t>2020-W47</t>
  </si>
  <si>
    <t>national</t>
  </si>
  <si>
    <t>AT</t>
  </si>
  <si>
    <t>Austria</t>
  </si>
  <si>
    <t>TESSy</t>
  </si>
  <si>
    <t>Austria</t>
  </si>
  <si>
    <t>AT</t>
  </si>
  <si>
    <t>2020-W48</t>
  </si>
  <si>
    <t>national</t>
  </si>
  <si>
    <t>AT</t>
  </si>
  <si>
    <t>Austria</t>
  </si>
  <si>
    <t>TESSy</t>
  </si>
  <si>
    <t>Austria</t>
  </si>
  <si>
    <t>AT</t>
  </si>
  <si>
    <t>2020-W49</t>
  </si>
  <si>
    <t>national</t>
  </si>
  <si>
    <t>AT</t>
  </si>
  <si>
    <t>Austria</t>
  </si>
  <si>
    <t>TESSy</t>
  </si>
  <si>
    <t>Austria</t>
  </si>
  <si>
    <t>AT</t>
  </si>
  <si>
    <t>2020-W50</t>
  </si>
  <si>
    <t>national</t>
  </si>
  <si>
    <t>AT</t>
  </si>
  <si>
    <t>Austria</t>
  </si>
  <si>
    <t>TESSy</t>
  </si>
  <si>
    <t>Austria</t>
  </si>
  <si>
    <t>AT</t>
  </si>
  <si>
    <t>2020-W51</t>
  </si>
  <si>
    <t>national</t>
  </si>
  <si>
    <t>AT</t>
  </si>
  <si>
    <t>Austria</t>
  </si>
  <si>
    <t>TESSy</t>
  </si>
  <si>
    <t>Austria</t>
  </si>
  <si>
    <t>AT</t>
  </si>
  <si>
    <t>2020-W52</t>
  </si>
  <si>
    <t>national</t>
  </si>
  <si>
    <t>AT</t>
  </si>
  <si>
    <t>Austria</t>
  </si>
  <si>
    <t>TESSy</t>
  </si>
  <si>
    <t>Austria</t>
  </si>
  <si>
    <t>AT</t>
  </si>
  <si>
    <t>2020-W53</t>
  </si>
  <si>
    <t>national</t>
  </si>
  <si>
    <t>AT</t>
  </si>
  <si>
    <t>Austria</t>
  </si>
  <si>
    <t>TESSy</t>
  </si>
  <si>
    <t>Austria</t>
  </si>
  <si>
    <t>AT</t>
  </si>
  <si>
    <t>2021-W01</t>
  </si>
  <si>
    <t>national</t>
  </si>
  <si>
    <t>AT</t>
  </si>
  <si>
    <t>Austria</t>
  </si>
  <si>
    <t>TESSy</t>
  </si>
  <si>
    <t>Austria</t>
  </si>
  <si>
    <t>AT</t>
  </si>
  <si>
    <t>2021-W02</t>
  </si>
  <si>
    <t>national</t>
  </si>
  <si>
    <t>AT</t>
  </si>
  <si>
    <t>Austria</t>
  </si>
  <si>
    <t>TESSy</t>
  </si>
  <si>
    <t>Austria</t>
  </si>
  <si>
    <t>AT</t>
  </si>
  <si>
    <t>2021-W03</t>
  </si>
  <si>
    <t>national</t>
  </si>
  <si>
    <t>AT</t>
  </si>
  <si>
    <t>Austria</t>
  </si>
  <si>
    <t>TESSy</t>
  </si>
  <si>
    <t>Austria</t>
  </si>
  <si>
    <t>AT</t>
  </si>
  <si>
    <t>2021-W04</t>
  </si>
  <si>
    <t>national</t>
  </si>
  <si>
    <t>AT</t>
  </si>
  <si>
    <t>Austria</t>
  </si>
  <si>
    <t>TESSy</t>
  </si>
  <si>
    <t>Austria</t>
  </si>
  <si>
    <t>AT</t>
  </si>
  <si>
    <t>2021-W05</t>
  </si>
  <si>
    <t>national</t>
  </si>
  <si>
    <t>AT</t>
  </si>
  <si>
    <t>Austria</t>
  </si>
  <si>
    <t>TESSy</t>
  </si>
  <si>
    <t>Austria</t>
  </si>
  <si>
    <t>AT</t>
  </si>
  <si>
    <t>2021-W06</t>
  </si>
  <si>
    <t>national</t>
  </si>
  <si>
    <t>AT</t>
  </si>
  <si>
    <t>Austria</t>
  </si>
  <si>
    <t>TESSy</t>
  </si>
  <si>
    <t>Austria</t>
  </si>
  <si>
    <t>AT</t>
  </si>
  <si>
    <t>2021-W07</t>
  </si>
  <si>
    <t>national</t>
  </si>
  <si>
    <t>AT</t>
  </si>
  <si>
    <t>Austria</t>
  </si>
  <si>
    <t>TESSy</t>
  </si>
  <si>
    <t>Austria</t>
  </si>
  <si>
    <t>AT</t>
  </si>
  <si>
    <t>2021-W08</t>
  </si>
  <si>
    <t>national</t>
  </si>
  <si>
    <t>AT</t>
  </si>
  <si>
    <t>Austria</t>
  </si>
  <si>
    <t>TESSy</t>
  </si>
  <si>
    <t>Austria</t>
  </si>
  <si>
    <t>AT</t>
  </si>
  <si>
    <t>2021-W09</t>
  </si>
  <si>
    <t>national</t>
  </si>
  <si>
    <t>AT</t>
  </si>
  <si>
    <t>Austria</t>
  </si>
  <si>
    <t>TESSy</t>
  </si>
  <si>
    <t>Austria</t>
  </si>
  <si>
    <t>AT</t>
  </si>
  <si>
    <t>2021-W10</t>
  </si>
  <si>
    <t>national</t>
  </si>
  <si>
    <t>AT</t>
  </si>
  <si>
    <t>Austria</t>
  </si>
  <si>
    <t>TESSy</t>
  </si>
  <si>
    <t>Austria</t>
  </si>
  <si>
    <t>AT</t>
  </si>
  <si>
    <t>2021-W11</t>
  </si>
  <si>
    <t>national</t>
  </si>
  <si>
    <t>AT</t>
  </si>
  <si>
    <t>Austria</t>
  </si>
  <si>
    <t>TESSy</t>
  </si>
  <si>
    <t>Austria</t>
  </si>
  <si>
    <t>AT</t>
  </si>
  <si>
    <t>2021-W12</t>
  </si>
  <si>
    <t>national</t>
  </si>
  <si>
    <t>AT</t>
  </si>
  <si>
    <t>Austria</t>
  </si>
  <si>
    <t>TESSy</t>
  </si>
  <si>
    <t>Austria</t>
  </si>
  <si>
    <t>AT</t>
  </si>
  <si>
    <t>2021-W13</t>
  </si>
  <si>
    <t>national</t>
  </si>
  <si>
    <t>AT</t>
  </si>
  <si>
    <t>Austria</t>
  </si>
  <si>
    <t>TESSy</t>
  </si>
  <si>
    <t>Austria</t>
  </si>
  <si>
    <t>AT</t>
  </si>
  <si>
    <t>2021-W14</t>
  </si>
  <si>
    <t>national</t>
  </si>
  <si>
    <t>AT</t>
  </si>
  <si>
    <t>Austria</t>
  </si>
  <si>
    <t>TESSy</t>
  </si>
  <si>
    <t>Austria</t>
  </si>
  <si>
    <t>AT</t>
  </si>
  <si>
    <t>2021-W15</t>
  </si>
  <si>
    <t>national</t>
  </si>
  <si>
    <t>AT</t>
  </si>
  <si>
    <t>Austria</t>
  </si>
  <si>
    <t>TESSy</t>
  </si>
  <si>
    <t>Austria</t>
  </si>
  <si>
    <t>AT</t>
  </si>
  <si>
    <t>2021-W16</t>
  </si>
  <si>
    <t>national</t>
  </si>
  <si>
    <t>AT</t>
  </si>
  <si>
    <t>Austria</t>
  </si>
  <si>
    <t>TESSy</t>
  </si>
  <si>
    <t>Austria</t>
  </si>
  <si>
    <t>AT</t>
  </si>
  <si>
    <t>2021-W17</t>
  </si>
  <si>
    <t>national</t>
  </si>
  <si>
    <t>AT</t>
  </si>
  <si>
    <t>Austria</t>
  </si>
  <si>
    <t>TESSy</t>
  </si>
  <si>
    <t>Austria</t>
  </si>
  <si>
    <t>AT</t>
  </si>
  <si>
    <t>2021-W18</t>
  </si>
  <si>
    <t>national</t>
  </si>
  <si>
    <t>AT</t>
  </si>
  <si>
    <t>Austria</t>
  </si>
  <si>
    <t>TESSy</t>
  </si>
  <si>
    <t>Austria</t>
  </si>
  <si>
    <t>AT</t>
  </si>
  <si>
    <t>2021-W19</t>
  </si>
  <si>
    <t>national</t>
  </si>
  <si>
    <t>AT</t>
  </si>
  <si>
    <t>Austria</t>
  </si>
  <si>
    <t>TESSy</t>
  </si>
  <si>
    <t>Austria</t>
  </si>
  <si>
    <t>AT</t>
  </si>
  <si>
    <t>2021-W20</t>
  </si>
  <si>
    <t>national</t>
  </si>
  <si>
    <t>AT</t>
  </si>
  <si>
    <t>Austria</t>
  </si>
  <si>
    <t>TESSy</t>
  </si>
  <si>
    <t>Austria</t>
  </si>
  <si>
    <t>AT</t>
  </si>
  <si>
    <t>2021-W21</t>
  </si>
  <si>
    <t>national</t>
  </si>
  <si>
    <t>AT</t>
  </si>
  <si>
    <t>Austria</t>
  </si>
  <si>
    <t>TESSy</t>
  </si>
  <si>
    <t>Austria</t>
  </si>
  <si>
    <t>AT</t>
  </si>
  <si>
    <t>2021-W22</t>
  </si>
  <si>
    <t>national</t>
  </si>
  <si>
    <t>AT</t>
  </si>
  <si>
    <t>Austria</t>
  </si>
  <si>
    <t>TESSy</t>
  </si>
  <si>
    <t>Austria</t>
  </si>
  <si>
    <t>AT</t>
  </si>
  <si>
    <t>2021-W23</t>
  </si>
  <si>
    <t>national</t>
  </si>
  <si>
    <t>AT</t>
  </si>
  <si>
    <t>Austria</t>
  </si>
  <si>
    <t>TESSy</t>
  </si>
  <si>
    <t>Austria</t>
  </si>
  <si>
    <t>AT</t>
  </si>
  <si>
    <t>2021-W24</t>
  </si>
  <si>
    <t>national</t>
  </si>
  <si>
    <t>AT</t>
  </si>
  <si>
    <t>Austria</t>
  </si>
  <si>
    <t>TESSy</t>
  </si>
  <si>
    <t>Austria</t>
  </si>
  <si>
    <t>AT</t>
  </si>
  <si>
    <t>2021-W25</t>
  </si>
  <si>
    <t>national</t>
  </si>
  <si>
    <t>AT</t>
  </si>
  <si>
    <t>Austria</t>
  </si>
  <si>
    <t>TESSy</t>
  </si>
  <si>
    <t>Austria</t>
  </si>
  <si>
    <t>AT</t>
  </si>
  <si>
    <t>2021-W26</t>
  </si>
  <si>
    <t>national</t>
  </si>
  <si>
    <t>AT</t>
  </si>
  <si>
    <t>Austria</t>
  </si>
  <si>
    <t>TESSy</t>
  </si>
  <si>
    <t>Austria</t>
  </si>
  <si>
    <t>AT</t>
  </si>
  <si>
    <t>2021-W27</t>
  </si>
  <si>
    <t>national</t>
  </si>
  <si>
    <t>AT</t>
  </si>
  <si>
    <t>Austria</t>
  </si>
  <si>
    <t>TESSy</t>
  </si>
  <si>
    <t>Austria</t>
  </si>
  <si>
    <t>AT</t>
  </si>
  <si>
    <t>2021-W28</t>
  </si>
  <si>
    <t>national</t>
  </si>
  <si>
    <t>AT</t>
  </si>
  <si>
    <t>Austria</t>
  </si>
  <si>
    <t>TESSy</t>
  </si>
  <si>
    <t>Austria</t>
  </si>
  <si>
    <t>AT</t>
  </si>
  <si>
    <t>2021-W29</t>
  </si>
  <si>
    <t>national</t>
  </si>
  <si>
    <t>AT</t>
  </si>
  <si>
    <t>Austria</t>
  </si>
  <si>
    <t>TESSy</t>
  </si>
  <si>
    <t>Austria</t>
  </si>
  <si>
    <t>AT</t>
  </si>
  <si>
    <t>2021-W30</t>
  </si>
  <si>
    <t>national</t>
  </si>
  <si>
    <t>AT</t>
  </si>
  <si>
    <t>Austria</t>
  </si>
  <si>
    <t>TESSy</t>
  </si>
  <si>
    <t>Austria</t>
  </si>
  <si>
    <t>AT</t>
  </si>
  <si>
    <t>2021-W31</t>
  </si>
  <si>
    <t>national</t>
  </si>
  <si>
    <t>AT</t>
  </si>
  <si>
    <t>Austria</t>
  </si>
  <si>
    <t>TESSy</t>
  </si>
  <si>
    <t>Austria</t>
  </si>
  <si>
    <t>AT</t>
  </si>
  <si>
    <t>2021-W32</t>
  </si>
  <si>
    <t>national</t>
  </si>
  <si>
    <t>AT</t>
  </si>
  <si>
    <t>Austria</t>
  </si>
  <si>
    <t>TESSy</t>
  </si>
  <si>
    <t>Austria</t>
  </si>
  <si>
    <t>AT</t>
  </si>
  <si>
    <t>2021-W33</t>
  </si>
  <si>
    <t>national</t>
  </si>
  <si>
    <t>AT</t>
  </si>
  <si>
    <t>Austria</t>
  </si>
  <si>
    <t>TESSy</t>
  </si>
  <si>
    <t>Austria</t>
  </si>
  <si>
    <t>AT</t>
  </si>
  <si>
    <t>2021-W34</t>
  </si>
  <si>
    <t>national</t>
  </si>
  <si>
    <t>AT</t>
  </si>
  <si>
    <t>Austria</t>
  </si>
  <si>
    <t>TESSy</t>
  </si>
  <si>
    <t>Austria</t>
  </si>
  <si>
    <t>AT</t>
  </si>
  <si>
    <t>2021-W35</t>
  </si>
  <si>
    <t>national</t>
  </si>
  <si>
    <t>AT</t>
  </si>
  <si>
    <t>Austria</t>
  </si>
  <si>
    <t>TESSy</t>
  </si>
  <si>
    <t>Austria</t>
  </si>
  <si>
    <t>AT</t>
  </si>
  <si>
    <t>2021-W36</t>
  </si>
  <si>
    <t>national</t>
  </si>
  <si>
    <t>AT</t>
  </si>
  <si>
    <t>Austria</t>
  </si>
  <si>
    <t>TESSy</t>
  </si>
  <si>
    <t>Austria</t>
  </si>
  <si>
    <t>AT</t>
  </si>
  <si>
    <t>2021-W37</t>
  </si>
  <si>
    <t>national</t>
  </si>
  <si>
    <t>AT</t>
  </si>
  <si>
    <t>Austria</t>
  </si>
  <si>
    <t>TESSy</t>
  </si>
  <si>
    <t>Austria</t>
  </si>
  <si>
    <t>AT</t>
  </si>
  <si>
    <t>2021-W38</t>
  </si>
  <si>
    <t>national</t>
  </si>
  <si>
    <t>AT</t>
  </si>
  <si>
    <t>Austria</t>
  </si>
  <si>
    <t>TESSy</t>
  </si>
  <si>
    <t>Austria</t>
  </si>
  <si>
    <t>AT</t>
  </si>
  <si>
    <t>2021-W39</t>
  </si>
  <si>
    <t>national</t>
  </si>
  <si>
    <t>AT</t>
  </si>
  <si>
    <t>Austria</t>
  </si>
  <si>
    <t>TESSy</t>
  </si>
  <si>
    <t>Austria</t>
  </si>
  <si>
    <t>AT</t>
  </si>
  <si>
    <t>2021-W40</t>
  </si>
  <si>
    <t>national</t>
  </si>
  <si>
    <t>AT</t>
  </si>
  <si>
    <t>Austria</t>
  </si>
  <si>
    <t>TESSy</t>
  </si>
  <si>
    <t>Austria</t>
  </si>
  <si>
    <t>AT</t>
  </si>
  <si>
    <t>2021-W41</t>
  </si>
  <si>
    <t>national</t>
  </si>
  <si>
    <t>AT</t>
  </si>
  <si>
    <t>Austria</t>
  </si>
  <si>
    <t>TESSy</t>
  </si>
  <si>
    <t>Austria</t>
  </si>
  <si>
    <t>AT</t>
  </si>
  <si>
    <t>2021-W42</t>
  </si>
  <si>
    <t>national</t>
  </si>
  <si>
    <t>AT</t>
  </si>
  <si>
    <t>Austria</t>
  </si>
  <si>
    <t>TESSy</t>
  </si>
  <si>
    <t>Austria</t>
  </si>
  <si>
    <t>AT</t>
  </si>
  <si>
    <t>2021-W43</t>
  </si>
  <si>
    <t>national</t>
  </si>
  <si>
    <t>AT</t>
  </si>
  <si>
    <t>Austria</t>
  </si>
  <si>
    <t>TESSy</t>
  </si>
  <si>
    <t>Austria</t>
  </si>
  <si>
    <t>AT</t>
  </si>
  <si>
    <t>2021-W44</t>
  </si>
  <si>
    <t>national</t>
  </si>
  <si>
    <t>AT</t>
  </si>
  <si>
    <t>Austria</t>
  </si>
  <si>
    <t>TESSy</t>
  </si>
  <si>
    <t>Austria</t>
  </si>
  <si>
    <t>AT</t>
  </si>
  <si>
    <t>2021-W45</t>
  </si>
  <si>
    <t>national</t>
  </si>
  <si>
    <t>AT</t>
  </si>
  <si>
    <t>Austria</t>
  </si>
  <si>
    <t>TESSy</t>
  </si>
  <si>
    <t>Austria</t>
  </si>
  <si>
    <t>AT</t>
  </si>
  <si>
    <t>2021-W46</t>
  </si>
  <si>
    <t>national</t>
  </si>
  <si>
    <t>AT</t>
  </si>
  <si>
    <t>Austria</t>
  </si>
  <si>
    <t>TESSy</t>
  </si>
  <si>
    <t>Austria</t>
  </si>
  <si>
    <t>AT</t>
  </si>
  <si>
    <t>2021-W47</t>
  </si>
  <si>
    <t>national</t>
  </si>
  <si>
    <t>AT</t>
  </si>
  <si>
    <t>Austria</t>
  </si>
  <si>
    <t>TESSy</t>
  </si>
  <si>
    <t>Austria</t>
  </si>
  <si>
    <t>AT</t>
  </si>
  <si>
    <t>2021-W48</t>
  </si>
  <si>
    <t>national</t>
  </si>
  <si>
    <t>AT</t>
  </si>
  <si>
    <t>Austria</t>
  </si>
  <si>
    <t>TESSy</t>
  </si>
  <si>
    <t>Austria</t>
  </si>
  <si>
    <t>AT</t>
  </si>
  <si>
    <t>2021-W49</t>
  </si>
  <si>
    <t>national</t>
  </si>
  <si>
    <t>AT</t>
  </si>
  <si>
    <t>Austria</t>
  </si>
  <si>
    <t>TESSy</t>
  </si>
  <si>
    <t>Austria</t>
  </si>
  <si>
    <t>AT</t>
  </si>
  <si>
    <t>2021-W50</t>
  </si>
  <si>
    <t>national</t>
  </si>
  <si>
    <t>AT</t>
  </si>
  <si>
    <t>Austria</t>
  </si>
  <si>
    <t>TESSy</t>
  </si>
  <si>
    <t>Austria</t>
  </si>
  <si>
    <t>AT</t>
  </si>
  <si>
    <t>2020-W50</t>
  </si>
  <si>
    <t>subnational</t>
  </si>
  <si>
    <t>AT11</t>
  </si>
  <si>
    <t>Burgenland</t>
  </si>
  <si>
    <t>TESSy</t>
  </si>
  <si>
    <t>Austria</t>
  </si>
  <si>
    <t>AT</t>
  </si>
  <si>
    <t>2020-W51</t>
  </si>
  <si>
    <t>subnational</t>
  </si>
  <si>
    <t>AT11</t>
  </si>
  <si>
    <t>Burgenland</t>
  </si>
  <si>
    <t>TESSy</t>
  </si>
  <si>
    <t>Austria</t>
  </si>
  <si>
    <t>AT</t>
  </si>
  <si>
    <t>2020-W52</t>
  </si>
  <si>
    <t>subnational</t>
  </si>
  <si>
    <t>AT11</t>
  </si>
  <si>
    <t>Burgenland</t>
  </si>
  <si>
    <t>TESSy</t>
  </si>
  <si>
    <t>Austria</t>
  </si>
  <si>
    <t>AT</t>
  </si>
  <si>
    <t>2020-W53</t>
  </si>
  <si>
    <t>subnational</t>
  </si>
  <si>
    <t>AT11</t>
  </si>
  <si>
    <t>Burgenland</t>
  </si>
  <si>
    <t>TESSy</t>
  </si>
  <si>
    <t>Austria</t>
  </si>
  <si>
    <t>AT</t>
  </si>
  <si>
    <t>2021-W01</t>
  </si>
  <si>
    <t>subnational</t>
  </si>
  <si>
    <t>AT11</t>
  </si>
  <si>
    <t>Burgenland</t>
  </si>
  <si>
    <t>TESSy</t>
  </si>
  <si>
    <t>Austria</t>
  </si>
  <si>
    <t>AT</t>
  </si>
  <si>
    <t>2021-W02</t>
  </si>
  <si>
    <t>subnational</t>
  </si>
  <si>
    <t>AT11</t>
  </si>
  <si>
    <t>Burgenland</t>
  </si>
  <si>
    <t>TESSy</t>
  </si>
  <si>
    <t>Austria</t>
  </si>
  <si>
    <t>AT</t>
  </si>
  <si>
    <t>2021-W03</t>
  </si>
  <si>
    <t>subnational</t>
  </si>
  <si>
    <t>AT11</t>
  </si>
  <si>
    <t>Burgenland</t>
  </si>
  <si>
    <t>TESSy</t>
  </si>
  <si>
    <t>Austria</t>
  </si>
  <si>
    <t>AT</t>
  </si>
  <si>
    <t>2021-W04</t>
  </si>
  <si>
    <t>subnational</t>
  </si>
  <si>
    <t>AT11</t>
  </si>
  <si>
    <t>Burgenland</t>
  </si>
  <si>
    <t>TESSy</t>
  </si>
  <si>
    <t>Austria</t>
  </si>
  <si>
    <t>AT</t>
  </si>
  <si>
    <t>2021-W05</t>
  </si>
  <si>
    <t>subnational</t>
  </si>
  <si>
    <t>AT11</t>
  </si>
  <si>
    <t>Burgenland</t>
  </si>
  <si>
    <t>TESSy</t>
  </si>
  <si>
    <t>Austria</t>
  </si>
  <si>
    <t>AT</t>
  </si>
  <si>
    <t>2021-W06</t>
  </si>
  <si>
    <t>subnational</t>
  </si>
  <si>
    <t>AT11</t>
  </si>
  <si>
    <t>Burgenland</t>
  </si>
  <si>
    <t>TESSy</t>
  </si>
  <si>
    <t>Austria</t>
  </si>
  <si>
    <t>AT</t>
  </si>
  <si>
    <t>2021-W07</t>
  </si>
  <si>
    <t>subnational</t>
  </si>
  <si>
    <t>AT11</t>
  </si>
  <si>
    <t>Burgenland</t>
  </si>
  <si>
    <t>TESSy</t>
  </si>
  <si>
    <t>Austria</t>
  </si>
  <si>
    <t>AT</t>
  </si>
  <si>
    <t>2021-W08</t>
  </si>
  <si>
    <t>subnational</t>
  </si>
  <si>
    <t>AT11</t>
  </si>
  <si>
    <t>Burgenland</t>
  </si>
  <si>
    <t>TESSy</t>
  </si>
  <si>
    <t>Austria</t>
  </si>
  <si>
    <t>AT</t>
  </si>
  <si>
    <t>2021-W09</t>
  </si>
  <si>
    <t>subnational</t>
  </si>
  <si>
    <t>AT11</t>
  </si>
  <si>
    <t>Burgenland</t>
  </si>
  <si>
    <t>TESSy</t>
  </si>
  <si>
    <t>Austria</t>
  </si>
  <si>
    <t>AT</t>
  </si>
  <si>
    <t>2021-W10</t>
  </si>
  <si>
    <t>subnational</t>
  </si>
  <si>
    <t>AT11</t>
  </si>
  <si>
    <t>Burgenland</t>
  </si>
  <si>
    <t>TESSy</t>
  </si>
  <si>
    <t>Austria</t>
  </si>
  <si>
    <t>AT</t>
  </si>
  <si>
    <t>2021-W11</t>
  </si>
  <si>
    <t>subnational</t>
  </si>
  <si>
    <t>AT11</t>
  </si>
  <si>
    <t>Burgenland</t>
  </si>
  <si>
    <t>TESSy</t>
  </si>
  <si>
    <t>Austria</t>
  </si>
  <si>
    <t>AT</t>
  </si>
  <si>
    <t>2021-W12</t>
  </si>
  <si>
    <t>subnational</t>
  </si>
  <si>
    <t>AT11</t>
  </si>
  <si>
    <t>Burgenland</t>
  </si>
  <si>
    <t>TESSy</t>
  </si>
  <si>
    <t>Austria</t>
  </si>
  <si>
    <t>AT</t>
  </si>
  <si>
    <t>2021-W13</t>
  </si>
  <si>
    <t>subnational</t>
  </si>
  <si>
    <t>AT11</t>
  </si>
  <si>
    <t>Burgenland</t>
  </si>
  <si>
    <t>TESSy</t>
  </si>
  <si>
    <t>Austria</t>
  </si>
  <si>
    <t>AT</t>
  </si>
  <si>
    <t>2021-W14</t>
  </si>
  <si>
    <t>subnational</t>
  </si>
  <si>
    <t>AT11</t>
  </si>
  <si>
    <t>Burgenland</t>
  </si>
  <si>
    <t>TESSy</t>
  </si>
  <si>
    <t>Austria</t>
  </si>
  <si>
    <t>AT</t>
  </si>
  <si>
    <t>2021-W15</t>
  </si>
  <si>
    <t>subnational</t>
  </si>
  <si>
    <t>AT11</t>
  </si>
  <si>
    <t>Burgenland</t>
  </si>
  <si>
    <t>TESSy</t>
  </si>
  <si>
    <t>Austria</t>
  </si>
  <si>
    <t>AT</t>
  </si>
  <si>
    <t>2021-W16</t>
  </si>
  <si>
    <t>subnational</t>
  </si>
  <si>
    <t>AT11</t>
  </si>
  <si>
    <t>Burgenland</t>
  </si>
  <si>
    <t>TESSy</t>
  </si>
  <si>
    <t>Austria</t>
  </si>
  <si>
    <t>AT</t>
  </si>
  <si>
    <t>2021-W17</t>
  </si>
  <si>
    <t>subnational</t>
  </si>
  <si>
    <t>AT11</t>
  </si>
  <si>
    <t>Burgenland</t>
  </si>
  <si>
    <t>TESSy</t>
  </si>
  <si>
    <t>Austria</t>
  </si>
  <si>
    <t>AT</t>
  </si>
  <si>
    <t>2021-W18</t>
  </si>
  <si>
    <t>subnational</t>
  </si>
  <si>
    <t>AT11</t>
  </si>
  <si>
    <t>Burgenland</t>
  </si>
  <si>
    <t>TESSy</t>
  </si>
  <si>
    <t>Austria</t>
  </si>
  <si>
    <t>AT</t>
  </si>
  <si>
    <t>2021-W19</t>
  </si>
  <si>
    <t>subnational</t>
  </si>
  <si>
    <t>AT11</t>
  </si>
  <si>
    <t>Burgenland</t>
  </si>
  <si>
    <t>TESSy</t>
  </si>
  <si>
    <t>Austria</t>
  </si>
  <si>
    <t>AT</t>
  </si>
  <si>
    <t>2021-W20</t>
  </si>
  <si>
    <t>subnational</t>
  </si>
  <si>
    <t>AT11</t>
  </si>
  <si>
    <t>Burgenland</t>
  </si>
  <si>
    <t>TESSy</t>
  </si>
  <si>
    <t>Austria</t>
  </si>
  <si>
    <t>AT</t>
  </si>
  <si>
    <t>2021-W21</t>
  </si>
  <si>
    <t>subnational</t>
  </si>
  <si>
    <t>AT11</t>
  </si>
  <si>
    <t>Burgenland</t>
  </si>
  <si>
    <t>TESSy</t>
  </si>
  <si>
    <t>Austria</t>
  </si>
  <si>
    <t>AT</t>
  </si>
  <si>
    <t>2021-W22</t>
  </si>
  <si>
    <t>subnational</t>
  </si>
  <si>
    <t>AT11</t>
  </si>
  <si>
    <t>Burgenland</t>
  </si>
  <si>
    <t>TESSy</t>
  </si>
  <si>
    <t>Austria</t>
  </si>
  <si>
    <t>AT</t>
  </si>
  <si>
    <t>2021-W23</t>
  </si>
  <si>
    <t>subnational</t>
  </si>
  <si>
    <t>AT11</t>
  </si>
  <si>
    <t>Burgenland</t>
  </si>
  <si>
    <t>TESSy</t>
  </si>
  <si>
    <t>Austria</t>
  </si>
  <si>
    <t>AT</t>
  </si>
  <si>
    <t>2021-W24</t>
  </si>
  <si>
    <t>subnational</t>
  </si>
  <si>
    <t>AT11</t>
  </si>
  <si>
    <t>Burgenland</t>
  </si>
  <si>
    <t>TESSy</t>
  </si>
  <si>
    <t>Austria</t>
  </si>
  <si>
    <t>AT</t>
  </si>
  <si>
    <t>2021-W25</t>
  </si>
  <si>
    <t>subnational</t>
  </si>
  <si>
    <t>AT11</t>
  </si>
  <si>
    <t>Burgenland</t>
  </si>
  <si>
    <t>TESSy</t>
  </si>
  <si>
    <t>Austria</t>
  </si>
  <si>
    <t>AT</t>
  </si>
  <si>
    <t>2021-W26</t>
  </si>
  <si>
    <t>subnational</t>
  </si>
  <si>
    <t>AT11</t>
  </si>
  <si>
    <t>Burgenland</t>
  </si>
  <si>
    <t>TESSy</t>
  </si>
  <si>
    <t>Austria</t>
  </si>
  <si>
    <t>AT</t>
  </si>
  <si>
    <t>2021-W27</t>
  </si>
  <si>
    <t>subnational</t>
  </si>
  <si>
    <t>AT11</t>
  </si>
  <si>
    <t>Burgenland</t>
  </si>
  <si>
    <t>TESSy</t>
  </si>
  <si>
    <t>Austria</t>
  </si>
  <si>
    <t>AT</t>
  </si>
  <si>
    <t>2021-W28</t>
  </si>
  <si>
    <t>subnational</t>
  </si>
  <si>
    <t>AT11</t>
  </si>
  <si>
    <t>Burgenland</t>
  </si>
  <si>
    <t>TESSy</t>
  </si>
  <si>
    <t>Austria</t>
  </si>
  <si>
    <t>AT</t>
  </si>
  <si>
    <t>2021-W29</t>
  </si>
  <si>
    <t>subnational</t>
  </si>
  <si>
    <t>AT11</t>
  </si>
  <si>
    <t>Burgenland</t>
  </si>
  <si>
    <t>TESSy</t>
  </si>
  <si>
    <t>Austria</t>
  </si>
  <si>
    <t>AT</t>
  </si>
  <si>
    <t>2021-W30</t>
  </si>
  <si>
    <t>subnational</t>
  </si>
  <si>
    <t>AT11</t>
  </si>
  <si>
    <t>Burgenland</t>
  </si>
  <si>
    <t>TESSy</t>
  </si>
  <si>
    <t>Austria</t>
  </si>
  <si>
    <t>AT</t>
  </si>
  <si>
    <t>2021-W31</t>
  </si>
  <si>
    <t>subnational</t>
  </si>
  <si>
    <t>AT11</t>
  </si>
  <si>
    <t>Burgenland</t>
  </si>
  <si>
    <t>TESSy</t>
  </si>
  <si>
    <t>Austria</t>
  </si>
  <si>
    <t>AT</t>
  </si>
  <si>
    <t>2021-W32</t>
  </si>
  <si>
    <t>subnational</t>
  </si>
  <si>
    <t>AT11</t>
  </si>
  <si>
    <t>Burgenland</t>
  </si>
  <si>
    <t>TESSy</t>
  </si>
  <si>
    <t>Austria</t>
  </si>
  <si>
    <t>AT</t>
  </si>
  <si>
    <t>2021-W33</t>
  </si>
  <si>
    <t>subnational</t>
  </si>
  <si>
    <t>AT11</t>
  </si>
  <si>
    <t>Burgenland</t>
  </si>
  <si>
    <t>TESSy</t>
  </si>
  <si>
    <t>Austria</t>
  </si>
  <si>
    <t>AT</t>
  </si>
  <si>
    <t>2021-W34</t>
  </si>
  <si>
    <t>subnational</t>
  </si>
  <si>
    <t>AT11</t>
  </si>
  <si>
    <t>Burgenland</t>
  </si>
  <si>
    <t>TESSy</t>
  </si>
  <si>
    <t>Austria</t>
  </si>
  <si>
    <t>AT</t>
  </si>
  <si>
    <t>2021-W35</t>
  </si>
  <si>
    <t>subnational</t>
  </si>
  <si>
    <t>AT11</t>
  </si>
  <si>
    <t>Burgenland</t>
  </si>
  <si>
    <t>TESSy</t>
  </si>
  <si>
    <t>Austria</t>
  </si>
  <si>
    <t>AT</t>
  </si>
  <si>
    <t>2021-W36</t>
  </si>
  <si>
    <t>subnational</t>
  </si>
  <si>
    <t>AT11</t>
  </si>
  <si>
    <t>Burgenland</t>
  </si>
  <si>
    <t>TESSy</t>
  </si>
  <si>
    <t>Austria</t>
  </si>
  <si>
    <t>AT</t>
  </si>
  <si>
    <t>2021-W37</t>
  </si>
  <si>
    <t>subnational</t>
  </si>
  <si>
    <t>AT11</t>
  </si>
  <si>
    <t>Burgenland</t>
  </si>
  <si>
    <t>TESSy</t>
  </si>
  <si>
    <t>Austria</t>
  </si>
  <si>
    <t>AT</t>
  </si>
  <si>
    <t>2021-W38</t>
  </si>
  <si>
    <t>subnational</t>
  </si>
  <si>
    <t>AT11</t>
  </si>
  <si>
    <t>Burgenland</t>
  </si>
  <si>
    <t>TESSy</t>
  </si>
  <si>
    <t>Austria</t>
  </si>
  <si>
    <t>AT</t>
  </si>
  <si>
    <t>2021-W39</t>
  </si>
  <si>
    <t>subnational</t>
  </si>
  <si>
    <t>AT11</t>
  </si>
  <si>
    <t>Burgenland</t>
  </si>
  <si>
    <t>TESSy</t>
  </si>
  <si>
    <t>Austria</t>
  </si>
  <si>
    <t>AT</t>
  </si>
  <si>
    <t>2021-W40</t>
  </si>
  <si>
    <t>subnational</t>
  </si>
  <si>
    <t>AT11</t>
  </si>
  <si>
    <t>Burgenland</t>
  </si>
  <si>
    <t>TESSy</t>
  </si>
  <si>
    <t>Austria</t>
  </si>
  <si>
    <t>AT</t>
  </si>
  <si>
    <t>2021-W41</t>
  </si>
  <si>
    <t>subnational</t>
  </si>
  <si>
    <t>AT11</t>
  </si>
  <si>
    <t>Burgenland</t>
  </si>
  <si>
    <t>TESSy</t>
  </si>
  <si>
    <t>Austria</t>
  </si>
  <si>
    <t>AT</t>
  </si>
  <si>
    <t>2021-W42</t>
  </si>
  <si>
    <t>subnational</t>
  </si>
  <si>
    <t>AT11</t>
  </si>
  <si>
    <t>Burgenland</t>
  </si>
  <si>
    <t>TESSy</t>
  </si>
  <si>
    <t>Austria</t>
  </si>
  <si>
    <t>AT</t>
  </si>
  <si>
    <t>2021-W43</t>
  </si>
  <si>
    <t>subnational</t>
  </si>
  <si>
    <t>AT11</t>
  </si>
  <si>
    <t>Burgenland</t>
  </si>
  <si>
    <t>TESSy</t>
  </si>
  <si>
    <t>Austria</t>
  </si>
  <si>
    <t>AT</t>
  </si>
  <si>
    <t>2021-W44</t>
  </si>
  <si>
    <t>subnational</t>
  </si>
  <si>
    <t>AT11</t>
  </si>
  <si>
    <t>Burgenland</t>
  </si>
  <si>
    <t>TESSy</t>
  </si>
  <si>
    <t>Austria</t>
  </si>
  <si>
    <t>AT</t>
  </si>
  <si>
    <t>2021-W45</t>
  </si>
  <si>
    <t>subnational</t>
  </si>
  <si>
    <t>AT11</t>
  </si>
  <si>
    <t>Burgenland</t>
  </si>
  <si>
    <t>TESSy</t>
  </si>
  <si>
    <t>Austria</t>
  </si>
  <si>
    <t>AT</t>
  </si>
  <si>
    <t>2021-W46</t>
  </si>
  <si>
    <t>subnational</t>
  </si>
  <si>
    <t>AT11</t>
  </si>
  <si>
    <t>Burgenland</t>
  </si>
  <si>
    <t>TESSy</t>
  </si>
  <si>
    <t>Austria</t>
  </si>
  <si>
    <t>AT</t>
  </si>
  <si>
    <t>2021-W47</t>
  </si>
  <si>
    <t>subnational</t>
  </si>
  <si>
    <t>AT11</t>
  </si>
  <si>
    <t>Burgenland</t>
  </si>
  <si>
    <t>TESSy</t>
  </si>
  <si>
    <t>Austria</t>
  </si>
  <si>
    <t>AT</t>
  </si>
  <si>
    <t>2021-W48</t>
  </si>
  <si>
    <t>subnational</t>
  </si>
  <si>
    <t>AT11</t>
  </si>
  <si>
    <t>Burgenland</t>
  </si>
  <si>
    <t>TESSy</t>
  </si>
  <si>
    <t>Austria</t>
  </si>
  <si>
    <t>AT</t>
  </si>
  <si>
    <t>2021-W49</t>
  </si>
  <si>
    <t>subnational</t>
  </si>
  <si>
    <t>AT11</t>
  </si>
  <si>
    <t>Burgenland</t>
  </si>
  <si>
    <t>TESSy</t>
  </si>
  <si>
    <t>Austria</t>
  </si>
  <si>
    <t>AT</t>
  </si>
  <si>
    <t>2021-W50</t>
  </si>
  <si>
    <t>subnational</t>
  </si>
  <si>
    <t>AT11</t>
  </si>
  <si>
    <t>Burgenland</t>
  </si>
  <si>
    <t>TESSy</t>
  </si>
  <si>
    <t>Austria</t>
  </si>
  <si>
    <t>AT</t>
  </si>
  <si>
    <t>2020-W50</t>
  </si>
  <si>
    <t>subnational</t>
  </si>
  <si>
    <t>AT12</t>
  </si>
  <si>
    <t>Niederösterreich</t>
  </si>
  <si>
    <t>TESSy</t>
  </si>
  <si>
    <t>Austria</t>
  </si>
  <si>
    <t>AT</t>
  </si>
  <si>
    <t>2020-W51</t>
  </si>
  <si>
    <t>subnational</t>
  </si>
  <si>
    <t>AT12</t>
  </si>
  <si>
    <t>Niederösterreich</t>
  </si>
  <si>
    <t>TESSy</t>
  </si>
  <si>
    <t>Austria</t>
  </si>
  <si>
    <t>AT</t>
  </si>
  <si>
    <t>2020-W52</t>
  </si>
  <si>
    <t>subnational</t>
  </si>
  <si>
    <t>AT12</t>
  </si>
  <si>
    <t>Niederösterreich</t>
  </si>
  <si>
    <t>TESSy</t>
  </si>
  <si>
    <t>Austria</t>
  </si>
  <si>
    <t>AT</t>
  </si>
  <si>
    <t>2020-W53</t>
  </si>
  <si>
    <t>subnational</t>
  </si>
  <si>
    <t>AT12</t>
  </si>
  <si>
    <t>Niederösterreich</t>
  </si>
  <si>
    <t>TESSy</t>
  </si>
  <si>
    <t>Austria</t>
  </si>
  <si>
    <t>AT</t>
  </si>
  <si>
    <t>2021-W01</t>
  </si>
  <si>
    <t>subnational</t>
  </si>
  <si>
    <t>AT12</t>
  </si>
  <si>
    <t>Niederösterreich</t>
  </si>
  <si>
    <t>TESSy</t>
  </si>
  <si>
    <t>Austria</t>
  </si>
  <si>
    <t>AT</t>
  </si>
  <si>
    <t>2021-W02</t>
  </si>
  <si>
    <t>subnational</t>
  </si>
  <si>
    <t>AT12</t>
  </si>
  <si>
    <t>Niederösterreich</t>
  </si>
  <si>
    <t>TESSy</t>
  </si>
  <si>
    <t>Austria</t>
  </si>
  <si>
    <t>AT</t>
  </si>
  <si>
    <t>2021-W03</t>
  </si>
  <si>
    <t>subnational</t>
  </si>
  <si>
    <t>AT12</t>
  </si>
  <si>
    <t>Niederösterreich</t>
  </si>
  <si>
    <t>TESSy</t>
  </si>
  <si>
    <t>Austria</t>
  </si>
  <si>
    <t>AT</t>
  </si>
  <si>
    <t>2021-W04</t>
  </si>
  <si>
    <t>subnational</t>
  </si>
  <si>
    <t>AT12</t>
  </si>
  <si>
    <t>Niederösterreich</t>
  </si>
  <si>
    <t>TESSy</t>
  </si>
  <si>
    <t>Austria</t>
  </si>
  <si>
    <t>AT</t>
  </si>
  <si>
    <t>2021-W05</t>
  </si>
  <si>
    <t>subnational</t>
  </si>
  <si>
    <t>AT12</t>
  </si>
  <si>
    <t>Niederösterreich</t>
  </si>
  <si>
    <t>TESSy</t>
  </si>
  <si>
    <t>Austria</t>
  </si>
  <si>
    <t>AT</t>
  </si>
  <si>
    <t>2021-W06</t>
  </si>
  <si>
    <t>subnational</t>
  </si>
  <si>
    <t>AT12</t>
  </si>
  <si>
    <t>Niederösterreich</t>
  </si>
  <si>
    <t>TESSy</t>
  </si>
  <si>
    <t>Austria</t>
  </si>
  <si>
    <t>AT</t>
  </si>
  <si>
    <t>2021-W07</t>
  </si>
  <si>
    <t>subnational</t>
  </si>
  <si>
    <t>AT12</t>
  </si>
  <si>
    <t>Niederösterreich</t>
  </si>
  <si>
    <t>TESSy</t>
  </si>
  <si>
    <t>Austria</t>
  </si>
  <si>
    <t>AT</t>
  </si>
  <si>
    <t>2021-W08</t>
  </si>
  <si>
    <t>subnational</t>
  </si>
  <si>
    <t>AT12</t>
  </si>
  <si>
    <t>Niederösterreich</t>
  </si>
  <si>
    <t>TESSy</t>
  </si>
  <si>
    <t>Austria</t>
  </si>
  <si>
    <t>AT</t>
  </si>
  <si>
    <t>2021-W09</t>
  </si>
  <si>
    <t>subnational</t>
  </si>
  <si>
    <t>AT12</t>
  </si>
  <si>
    <t>Niederösterreich</t>
  </si>
  <si>
    <t>TESSy</t>
  </si>
  <si>
    <t>Austria</t>
  </si>
  <si>
    <t>AT</t>
  </si>
  <si>
    <t>2021-W10</t>
  </si>
  <si>
    <t>subnational</t>
  </si>
  <si>
    <t>AT12</t>
  </si>
  <si>
    <t>Niederösterreich</t>
  </si>
  <si>
    <t>TESSy</t>
  </si>
  <si>
    <t>Austria</t>
  </si>
  <si>
    <t>AT</t>
  </si>
  <si>
    <t>2021-W11</t>
  </si>
  <si>
    <t>subnational</t>
  </si>
  <si>
    <t>AT12</t>
  </si>
  <si>
    <t>Niederösterreich</t>
  </si>
  <si>
    <t>TESSy</t>
  </si>
  <si>
    <t>Austria</t>
  </si>
  <si>
    <t>AT</t>
  </si>
  <si>
    <t>2021-W12</t>
  </si>
  <si>
    <t>subnational</t>
  </si>
  <si>
    <t>AT12</t>
  </si>
  <si>
    <t>Niederösterreich</t>
  </si>
  <si>
    <t>TESSy</t>
  </si>
  <si>
    <t>Austria</t>
  </si>
  <si>
    <t>AT</t>
  </si>
  <si>
    <t>2021-W13</t>
  </si>
  <si>
    <t>subnational</t>
  </si>
  <si>
    <t>AT12</t>
  </si>
  <si>
    <t>Niederösterreich</t>
  </si>
  <si>
    <t>TESSy</t>
  </si>
  <si>
    <t>Austria</t>
  </si>
  <si>
    <t>AT</t>
  </si>
  <si>
    <t>2021-W14</t>
  </si>
  <si>
    <t>subnational</t>
  </si>
  <si>
    <t>AT12</t>
  </si>
  <si>
    <t>Niederösterreich</t>
  </si>
  <si>
    <t>TESSy</t>
  </si>
  <si>
    <t>Austria</t>
  </si>
  <si>
    <t>AT</t>
  </si>
  <si>
    <t>2021-W15</t>
  </si>
  <si>
    <t>subnational</t>
  </si>
  <si>
    <t>AT12</t>
  </si>
  <si>
    <t>Niederösterreich</t>
  </si>
  <si>
    <t>TESSy</t>
  </si>
  <si>
    <t>Austria</t>
  </si>
  <si>
    <t>AT</t>
  </si>
  <si>
    <t>2021-W16</t>
  </si>
  <si>
    <t>subnational</t>
  </si>
  <si>
    <t>AT12</t>
  </si>
  <si>
    <t>Niederösterreich</t>
  </si>
  <si>
    <t>TESSy</t>
  </si>
  <si>
    <t>Austria</t>
  </si>
  <si>
    <t>AT</t>
  </si>
  <si>
    <t>2021-W17</t>
  </si>
  <si>
    <t>subnational</t>
  </si>
  <si>
    <t>AT12</t>
  </si>
  <si>
    <t>Niederösterreich</t>
  </si>
  <si>
    <t>TESSy</t>
  </si>
  <si>
    <t>Austria</t>
  </si>
  <si>
    <t>AT</t>
  </si>
  <si>
    <t>2021-W18</t>
  </si>
  <si>
    <t>subnational</t>
  </si>
  <si>
    <t>AT12</t>
  </si>
  <si>
    <t>Niederösterreich</t>
  </si>
  <si>
    <t>TESSy</t>
  </si>
  <si>
    <t>Austria</t>
  </si>
  <si>
    <t>AT</t>
  </si>
  <si>
    <t>2021-W19</t>
  </si>
  <si>
    <t>subnational</t>
  </si>
  <si>
    <t>AT12</t>
  </si>
  <si>
    <t>Niederösterreich</t>
  </si>
  <si>
    <t>TESSy</t>
  </si>
  <si>
    <t>Austria</t>
  </si>
  <si>
    <t>AT</t>
  </si>
  <si>
    <t>2021-W20</t>
  </si>
  <si>
    <t>subnational</t>
  </si>
  <si>
    <t>AT12</t>
  </si>
  <si>
    <t>Niederösterreich</t>
  </si>
  <si>
    <t>TESSy</t>
  </si>
  <si>
    <t>Austria</t>
  </si>
  <si>
    <t>AT</t>
  </si>
  <si>
    <t>2021-W21</t>
  </si>
  <si>
    <t>subnational</t>
  </si>
  <si>
    <t>AT12</t>
  </si>
  <si>
    <t>Niederösterreich</t>
  </si>
  <si>
    <t>TESSy</t>
  </si>
  <si>
    <t>Austria</t>
  </si>
  <si>
    <t>AT</t>
  </si>
  <si>
    <t>2021-W22</t>
  </si>
  <si>
    <t>subnational</t>
  </si>
  <si>
    <t>AT12</t>
  </si>
  <si>
    <t>Niederösterreich</t>
  </si>
  <si>
    <t>TESSy</t>
  </si>
  <si>
    <t>Austria</t>
  </si>
  <si>
    <t>AT</t>
  </si>
  <si>
    <t>2021-W23</t>
  </si>
  <si>
    <t>subnational</t>
  </si>
  <si>
    <t>AT12</t>
  </si>
  <si>
    <t>Niederösterreich</t>
  </si>
  <si>
    <t>TESSy</t>
  </si>
  <si>
    <t>Austria</t>
  </si>
  <si>
    <t>AT</t>
  </si>
  <si>
    <t>2021-W24</t>
  </si>
  <si>
    <t>subnational</t>
  </si>
  <si>
    <t>AT12</t>
  </si>
  <si>
    <t>Niederösterreich</t>
  </si>
  <si>
    <t>TESSy</t>
  </si>
  <si>
    <t>Austria</t>
  </si>
  <si>
    <t>AT</t>
  </si>
  <si>
    <t>2021-W25</t>
  </si>
  <si>
    <t>subnational</t>
  </si>
  <si>
    <t>AT12</t>
  </si>
  <si>
    <t>Niederösterreich</t>
  </si>
  <si>
    <t>TESSy</t>
  </si>
  <si>
    <t>Austria</t>
  </si>
  <si>
    <t>AT</t>
  </si>
  <si>
    <t>2021-W26</t>
  </si>
  <si>
    <t>subnational</t>
  </si>
  <si>
    <t>AT12</t>
  </si>
  <si>
    <t>Niederösterreich</t>
  </si>
  <si>
    <t>TESSy</t>
  </si>
  <si>
    <t>Austria</t>
  </si>
  <si>
    <t>AT</t>
  </si>
  <si>
    <t>2021-W27</t>
  </si>
  <si>
    <t>subnational</t>
  </si>
  <si>
    <t>AT12</t>
  </si>
  <si>
    <t>Niederösterreich</t>
  </si>
  <si>
    <t>TESSy</t>
  </si>
  <si>
    <t>Austria</t>
  </si>
  <si>
    <t>AT</t>
  </si>
  <si>
    <t>2021-W28</t>
  </si>
  <si>
    <t>subnational</t>
  </si>
  <si>
    <t>AT12</t>
  </si>
  <si>
    <t>Niederösterreich</t>
  </si>
  <si>
    <t>TESSy</t>
  </si>
  <si>
    <t>Austria</t>
  </si>
  <si>
    <t>AT</t>
  </si>
  <si>
    <t>2021-W29</t>
  </si>
  <si>
    <t>subnational</t>
  </si>
  <si>
    <t>AT12</t>
  </si>
  <si>
    <t>Niederösterreich</t>
  </si>
  <si>
    <t>TESSy</t>
  </si>
  <si>
    <t>Austria</t>
  </si>
  <si>
    <t>AT</t>
  </si>
  <si>
    <t>2021-W30</t>
  </si>
  <si>
    <t>subnational</t>
  </si>
  <si>
    <t>AT12</t>
  </si>
  <si>
    <t>Niederösterreich</t>
  </si>
  <si>
    <t>TESSy</t>
  </si>
  <si>
    <t>Austria</t>
  </si>
  <si>
    <t>AT</t>
  </si>
  <si>
    <t>2021-W31</t>
  </si>
  <si>
    <t>subnational</t>
  </si>
  <si>
    <t>AT12</t>
  </si>
  <si>
    <t>Niederösterreich</t>
  </si>
  <si>
    <t>TESSy</t>
  </si>
  <si>
    <t>Austria</t>
  </si>
  <si>
    <t>AT</t>
  </si>
  <si>
    <t>2021-W32</t>
  </si>
  <si>
    <t>subnational</t>
  </si>
  <si>
    <t>AT12</t>
  </si>
  <si>
    <t>Niederösterreich</t>
  </si>
  <si>
    <t>TESSy</t>
  </si>
  <si>
    <t>Austria</t>
  </si>
  <si>
    <t>AT</t>
  </si>
  <si>
    <t>2021-W33</t>
  </si>
  <si>
    <t>subnational</t>
  </si>
  <si>
    <t>AT12</t>
  </si>
  <si>
    <t>Niederösterreich</t>
  </si>
  <si>
    <t>TESSy</t>
  </si>
  <si>
    <t>Austria</t>
  </si>
  <si>
    <t>AT</t>
  </si>
  <si>
    <t>2021-W34</t>
  </si>
  <si>
    <t>subnational</t>
  </si>
  <si>
    <t>AT12</t>
  </si>
  <si>
    <t>Niederösterreich</t>
  </si>
  <si>
    <t>TESSy</t>
  </si>
  <si>
    <t>Austria</t>
  </si>
  <si>
    <t>AT</t>
  </si>
  <si>
    <t>2021-W35</t>
  </si>
  <si>
    <t>subnational</t>
  </si>
  <si>
    <t>AT12</t>
  </si>
  <si>
    <t>Niederösterreich</t>
  </si>
  <si>
    <t>TESSy</t>
  </si>
  <si>
    <t>Austria</t>
  </si>
  <si>
    <t>AT</t>
  </si>
  <si>
    <t>2021-W36</t>
  </si>
  <si>
    <t>subnational</t>
  </si>
  <si>
    <t>AT12</t>
  </si>
  <si>
    <t>Niederösterreich</t>
  </si>
  <si>
    <t>TESSy</t>
  </si>
  <si>
    <t>Austria</t>
  </si>
  <si>
    <t>AT</t>
  </si>
  <si>
    <t>2021-W37</t>
  </si>
  <si>
    <t>subnational</t>
  </si>
  <si>
    <t>AT12</t>
  </si>
  <si>
    <t>Niederösterreich</t>
  </si>
  <si>
    <t>TESSy</t>
  </si>
  <si>
    <t>Austria</t>
  </si>
  <si>
    <t>AT</t>
  </si>
  <si>
    <t>2021-W38</t>
  </si>
  <si>
    <t>subnational</t>
  </si>
  <si>
    <t>AT12</t>
  </si>
  <si>
    <t>Niederösterreich</t>
  </si>
  <si>
    <t>TESSy</t>
  </si>
  <si>
    <t>Austria</t>
  </si>
  <si>
    <t>AT</t>
  </si>
  <si>
    <t>2021-W39</t>
  </si>
  <si>
    <t>subnational</t>
  </si>
  <si>
    <t>AT12</t>
  </si>
  <si>
    <t>Niederösterreich</t>
  </si>
  <si>
    <t>TESSy</t>
  </si>
  <si>
    <t>Austria</t>
  </si>
  <si>
    <t>AT</t>
  </si>
  <si>
    <t>2021-W40</t>
  </si>
  <si>
    <t>subnational</t>
  </si>
  <si>
    <t>AT12</t>
  </si>
  <si>
    <t>Niederösterreich</t>
  </si>
  <si>
    <t>TESSy</t>
  </si>
  <si>
    <t>Austria</t>
  </si>
  <si>
    <t>AT</t>
  </si>
  <si>
    <t>2021-W41</t>
  </si>
  <si>
    <t>subnational</t>
  </si>
  <si>
    <t>AT12</t>
  </si>
  <si>
    <t>Niederösterreich</t>
  </si>
  <si>
    <t>TESSy</t>
  </si>
  <si>
    <t>Austria</t>
  </si>
  <si>
    <t>AT</t>
  </si>
  <si>
    <t>2021-W42</t>
  </si>
  <si>
    <t>subnational</t>
  </si>
  <si>
    <t>AT12</t>
  </si>
  <si>
    <t>Niederösterreich</t>
  </si>
  <si>
    <t>TESSy</t>
  </si>
  <si>
    <t>Austria</t>
  </si>
  <si>
    <t>AT</t>
  </si>
  <si>
    <t>2021-W43</t>
  </si>
  <si>
    <t>subnational</t>
  </si>
  <si>
    <t>AT12</t>
  </si>
  <si>
    <t>Niederösterreich</t>
  </si>
  <si>
    <t>TESSy</t>
  </si>
  <si>
    <t>Austria</t>
  </si>
  <si>
    <t>AT</t>
  </si>
  <si>
    <t>2021-W44</t>
  </si>
  <si>
    <t>subnational</t>
  </si>
  <si>
    <t>AT12</t>
  </si>
  <si>
    <t>Niederösterreich</t>
  </si>
  <si>
    <t>TESSy</t>
  </si>
  <si>
    <t>Austria</t>
  </si>
  <si>
    <t>AT</t>
  </si>
  <si>
    <t>2021-W45</t>
  </si>
  <si>
    <t>subnational</t>
  </si>
  <si>
    <t>AT12</t>
  </si>
  <si>
    <t>Niederösterreich</t>
  </si>
  <si>
    <t>TESSy</t>
  </si>
  <si>
    <t>Austria</t>
  </si>
  <si>
    <t>AT</t>
  </si>
  <si>
    <t>2021-W46</t>
  </si>
  <si>
    <t>subnational</t>
  </si>
  <si>
    <t>AT12</t>
  </si>
  <si>
    <t>Niederösterreich</t>
  </si>
  <si>
    <t>TESSy</t>
  </si>
  <si>
    <t>Austria</t>
  </si>
  <si>
    <t>AT</t>
  </si>
  <si>
    <t>2021-W47</t>
  </si>
  <si>
    <t>subnational</t>
  </si>
  <si>
    <t>AT12</t>
  </si>
  <si>
    <t>Niederösterreich</t>
  </si>
  <si>
    <t>TESSy</t>
  </si>
  <si>
    <t>Austria</t>
  </si>
  <si>
    <t>AT</t>
  </si>
  <si>
    <t>2021-W48</t>
  </si>
  <si>
    <t>subnational</t>
  </si>
  <si>
    <t>AT12</t>
  </si>
  <si>
    <t>Niederösterreich</t>
  </si>
  <si>
    <t>TESSy</t>
  </si>
  <si>
    <t>Austria</t>
  </si>
  <si>
    <t>AT</t>
  </si>
  <si>
    <t>2021-W49</t>
  </si>
  <si>
    <t>subnational</t>
  </si>
  <si>
    <t>AT12</t>
  </si>
  <si>
    <t>Niederösterreich</t>
  </si>
  <si>
    <t>TESSy</t>
  </si>
  <si>
    <t>Austria</t>
  </si>
  <si>
    <t>AT</t>
  </si>
  <si>
    <t>2021-W50</t>
  </si>
  <si>
    <t>subnational</t>
  </si>
  <si>
    <t>AT12</t>
  </si>
  <si>
    <t>Niederösterreich</t>
  </si>
  <si>
    <t>TESSy</t>
  </si>
  <si>
    <t>Austria</t>
  </si>
  <si>
    <t>AT</t>
  </si>
  <si>
    <t>2020-W50</t>
  </si>
  <si>
    <t>subnational</t>
  </si>
  <si>
    <t>AT13</t>
  </si>
  <si>
    <t>Wien</t>
  </si>
  <si>
    <t>TESSy</t>
  </si>
  <si>
    <t>Austria</t>
  </si>
  <si>
    <t>AT</t>
  </si>
  <si>
    <t>2020-W51</t>
  </si>
  <si>
    <t>subnational</t>
  </si>
  <si>
    <t>AT13</t>
  </si>
  <si>
    <t>Wien</t>
  </si>
  <si>
    <t>TESSy</t>
  </si>
  <si>
    <t>Austria</t>
  </si>
  <si>
    <t>AT</t>
  </si>
  <si>
    <t>2020-W52</t>
  </si>
  <si>
    <t>subnational</t>
  </si>
  <si>
    <t>AT13</t>
  </si>
  <si>
    <t>Wien</t>
  </si>
  <si>
    <t>TESSy</t>
  </si>
  <si>
    <t>Austria</t>
  </si>
  <si>
    <t>AT</t>
  </si>
  <si>
    <t>2020-W53</t>
  </si>
  <si>
    <t>subnational</t>
  </si>
  <si>
    <t>AT13</t>
  </si>
  <si>
    <t>Wien</t>
  </si>
  <si>
    <t>TESSy</t>
  </si>
  <si>
    <t>Austria</t>
  </si>
  <si>
    <t>AT</t>
  </si>
  <si>
    <t>2021-W01</t>
  </si>
  <si>
    <t>subnational</t>
  </si>
  <si>
    <t>AT13</t>
  </si>
  <si>
    <t>Wien</t>
  </si>
  <si>
    <t>TESSy</t>
  </si>
  <si>
    <t>Austria</t>
  </si>
  <si>
    <t>AT</t>
  </si>
  <si>
    <t>2021-W02</t>
  </si>
  <si>
    <t>subnational</t>
  </si>
  <si>
    <t>AT13</t>
  </si>
  <si>
    <t>Wien</t>
  </si>
  <si>
    <t>TESSy</t>
  </si>
  <si>
    <t>Austria</t>
  </si>
  <si>
    <t>AT</t>
  </si>
  <si>
    <t>2021-W03</t>
  </si>
  <si>
    <t>subnational</t>
  </si>
  <si>
    <t>AT13</t>
  </si>
  <si>
    <t>Wien</t>
  </si>
  <si>
    <t>TESSy</t>
  </si>
  <si>
    <t>Austria</t>
  </si>
  <si>
    <t>AT</t>
  </si>
  <si>
    <t>2021-W04</t>
  </si>
  <si>
    <t>subnational</t>
  </si>
  <si>
    <t>AT13</t>
  </si>
  <si>
    <t>Wien</t>
  </si>
  <si>
    <t>TESSy</t>
  </si>
  <si>
    <t>Austria</t>
  </si>
  <si>
    <t>AT</t>
  </si>
  <si>
    <t>2021-W05</t>
  </si>
  <si>
    <t>subnational</t>
  </si>
  <si>
    <t>AT13</t>
  </si>
  <si>
    <t>Wien</t>
  </si>
  <si>
    <t>TESSy</t>
  </si>
  <si>
    <t>Austria</t>
  </si>
  <si>
    <t>AT</t>
  </si>
  <si>
    <t>2021-W06</t>
  </si>
  <si>
    <t>subnational</t>
  </si>
  <si>
    <t>AT13</t>
  </si>
  <si>
    <t>Wien</t>
  </si>
  <si>
    <t>TESSy</t>
  </si>
  <si>
    <t>Austria</t>
  </si>
  <si>
    <t>AT</t>
  </si>
  <si>
    <t>2021-W07</t>
  </si>
  <si>
    <t>subnational</t>
  </si>
  <si>
    <t>AT13</t>
  </si>
  <si>
    <t>Wien</t>
  </si>
  <si>
    <t>TESSy</t>
  </si>
  <si>
    <t>Austria</t>
  </si>
  <si>
    <t>AT</t>
  </si>
  <si>
    <t>2021-W08</t>
  </si>
  <si>
    <t>subnational</t>
  </si>
  <si>
    <t>AT13</t>
  </si>
  <si>
    <t>Wien</t>
  </si>
  <si>
    <t>TESSy</t>
  </si>
  <si>
    <t>Austria</t>
  </si>
  <si>
    <t>AT</t>
  </si>
  <si>
    <t>2021-W09</t>
  </si>
  <si>
    <t>subnational</t>
  </si>
  <si>
    <t>AT13</t>
  </si>
  <si>
    <t>Wien</t>
  </si>
  <si>
    <t>TESSy</t>
  </si>
  <si>
    <t>Austria</t>
  </si>
  <si>
    <t>AT</t>
  </si>
  <si>
    <t>2021-W10</t>
  </si>
  <si>
    <t>subnational</t>
  </si>
  <si>
    <t>AT13</t>
  </si>
  <si>
    <t>Wien</t>
  </si>
  <si>
    <t>TESSy</t>
  </si>
  <si>
    <t>Austria</t>
  </si>
  <si>
    <t>AT</t>
  </si>
  <si>
    <t>2021-W11</t>
  </si>
  <si>
    <t>subnational</t>
  </si>
  <si>
    <t>AT13</t>
  </si>
  <si>
    <t>Wien</t>
  </si>
  <si>
    <t>TESSy</t>
  </si>
  <si>
    <t>Austria</t>
  </si>
  <si>
    <t>AT</t>
  </si>
  <si>
    <t>2021-W12</t>
  </si>
  <si>
    <t>subnational</t>
  </si>
  <si>
    <t>AT13</t>
  </si>
  <si>
    <t>Wien</t>
  </si>
  <si>
    <t>TESSy</t>
  </si>
  <si>
    <t>Austria</t>
  </si>
  <si>
    <t>AT</t>
  </si>
  <si>
    <t>2021-W13</t>
  </si>
  <si>
    <t>subnational</t>
  </si>
  <si>
    <t>AT13</t>
  </si>
  <si>
    <t>Wien</t>
  </si>
  <si>
    <t>TESSy</t>
  </si>
  <si>
    <t>Austria</t>
  </si>
  <si>
    <t>AT</t>
  </si>
  <si>
    <t>2021-W14</t>
  </si>
  <si>
    <t>subnational</t>
  </si>
  <si>
    <t>AT13</t>
  </si>
  <si>
    <t>Wien</t>
  </si>
  <si>
    <t>TESSy</t>
  </si>
  <si>
    <t>Austria</t>
  </si>
  <si>
    <t>AT</t>
  </si>
  <si>
    <t>2021-W15</t>
  </si>
  <si>
    <t>subnational</t>
  </si>
  <si>
    <t>AT13</t>
  </si>
  <si>
    <t>Wien</t>
  </si>
  <si>
    <t>TESSy</t>
  </si>
  <si>
    <t>Austria</t>
  </si>
  <si>
    <t>AT</t>
  </si>
  <si>
    <t>2021-W16</t>
  </si>
  <si>
    <t>subnational</t>
  </si>
  <si>
    <t>AT13</t>
  </si>
  <si>
    <t>Wien</t>
  </si>
  <si>
    <t>TESSy</t>
  </si>
  <si>
    <t>Austria</t>
  </si>
  <si>
    <t>AT</t>
  </si>
  <si>
    <t>2021-W17</t>
  </si>
  <si>
    <t>subnational</t>
  </si>
  <si>
    <t>AT13</t>
  </si>
  <si>
    <t>Wien</t>
  </si>
  <si>
    <t>TESSy</t>
  </si>
  <si>
    <t>Austria</t>
  </si>
  <si>
    <t>AT</t>
  </si>
  <si>
    <t>2021-W18</t>
  </si>
  <si>
    <t>subnational</t>
  </si>
  <si>
    <t>AT13</t>
  </si>
  <si>
    <t>Wien</t>
  </si>
  <si>
    <t>TESSy</t>
  </si>
  <si>
    <t>Austria</t>
  </si>
  <si>
    <t>AT</t>
  </si>
  <si>
    <t>2021-W19</t>
  </si>
  <si>
    <t>subnational</t>
  </si>
  <si>
    <t>AT13</t>
  </si>
  <si>
    <t>Wien</t>
  </si>
  <si>
    <t>TESSy</t>
  </si>
  <si>
    <t>Austria</t>
  </si>
  <si>
    <t>AT</t>
  </si>
  <si>
    <t>2021-W20</t>
  </si>
  <si>
    <t>subnational</t>
  </si>
  <si>
    <t>AT13</t>
  </si>
  <si>
    <t>Wien</t>
  </si>
  <si>
    <t>TESSy</t>
  </si>
  <si>
    <t>Austria</t>
  </si>
  <si>
    <t>AT</t>
  </si>
  <si>
    <t>2021-W21</t>
  </si>
  <si>
    <t>subnational</t>
  </si>
  <si>
    <t>AT13</t>
  </si>
  <si>
    <t>Wien</t>
  </si>
  <si>
    <t>TESSy</t>
  </si>
  <si>
    <t>Austria</t>
  </si>
  <si>
    <t>AT</t>
  </si>
  <si>
    <t>2021-W22</t>
  </si>
  <si>
    <t>subnational</t>
  </si>
  <si>
    <t>AT13</t>
  </si>
  <si>
    <t>Wien</t>
  </si>
  <si>
    <t>TESSy</t>
  </si>
  <si>
    <t>Austria</t>
  </si>
  <si>
    <t>AT</t>
  </si>
  <si>
    <t>2021-W23</t>
  </si>
  <si>
    <t>subnational</t>
  </si>
  <si>
    <t>AT13</t>
  </si>
  <si>
    <t>Wien</t>
  </si>
  <si>
    <t>TESSy</t>
  </si>
  <si>
    <t>Austria</t>
  </si>
  <si>
    <t>AT</t>
  </si>
  <si>
    <t>2021-W24</t>
  </si>
  <si>
    <t>subnational</t>
  </si>
  <si>
    <t>AT13</t>
  </si>
  <si>
    <t>Wien</t>
  </si>
  <si>
    <t>TESSy</t>
  </si>
  <si>
    <t>Austria</t>
  </si>
  <si>
    <t>AT</t>
  </si>
  <si>
    <t>2021-W25</t>
  </si>
  <si>
    <t>subnational</t>
  </si>
  <si>
    <t>AT13</t>
  </si>
  <si>
    <t>Wien</t>
  </si>
  <si>
    <t>TESSy</t>
  </si>
  <si>
    <t>Austria</t>
  </si>
  <si>
    <t>AT</t>
  </si>
  <si>
    <t>2021-W26</t>
  </si>
  <si>
    <t>subnational</t>
  </si>
  <si>
    <t>AT13</t>
  </si>
  <si>
    <t>Wien</t>
  </si>
  <si>
    <t>TESSy</t>
  </si>
  <si>
    <t>Austria</t>
  </si>
  <si>
    <t>AT</t>
  </si>
  <si>
    <t>2021-W27</t>
  </si>
  <si>
    <t>subnational</t>
  </si>
  <si>
    <t>AT13</t>
  </si>
  <si>
    <t>Wien</t>
  </si>
  <si>
    <t>TESSy</t>
  </si>
  <si>
    <t>Austria</t>
  </si>
  <si>
    <t>AT</t>
  </si>
  <si>
    <t>2021-W28</t>
  </si>
  <si>
    <t>subnational</t>
  </si>
  <si>
    <t>AT13</t>
  </si>
  <si>
    <t>Wien</t>
  </si>
  <si>
    <t>TESSy</t>
  </si>
  <si>
    <t>Austria</t>
  </si>
  <si>
    <t>AT</t>
  </si>
  <si>
    <t>2021-W29</t>
  </si>
  <si>
    <t>subnational</t>
  </si>
  <si>
    <t>AT13</t>
  </si>
  <si>
    <t>Wien</t>
  </si>
  <si>
    <t>TESSy</t>
  </si>
  <si>
    <t>Austria</t>
  </si>
  <si>
    <t>AT</t>
  </si>
  <si>
    <t>2021-W30</t>
  </si>
  <si>
    <t>subnational</t>
  </si>
  <si>
    <t>AT13</t>
  </si>
  <si>
    <t>Wien</t>
  </si>
  <si>
    <t>TESSy</t>
  </si>
  <si>
    <t>Austria</t>
  </si>
  <si>
    <t>AT</t>
  </si>
  <si>
    <t>2021-W31</t>
  </si>
  <si>
    <t>subnational</t>
  </si>
  <si>
    <t>AT13</t>
  </si>
  <si>
    <t>Wien</t>
  </si>
  <si>
    <t>TESSy</t>
  </si>
  <si>
    <t>Austria</t>
  </si>
  <si>
    <t>AT</t>
  </si>
  <si>
    <t>2021-W32</t>
  </si>
  <si>
    <t>subnational</t>
  </si>
  <si>
    <t>AT13</t>
  </si>
  <si>
    <t>Wien</t>
  </si>
  <si>
    <t>TESSy</t>
  </si>
  <si>
    <t>Austria</t>
  </si>
  <si>
    <t>AT</t>
  </si>
  <si>
    <t>2021-W33</t>
  </si>
  <si>
    <t>subnational</t>
  </si>
  <si>
    <t>AT13</t>
  </si>
  <si>
    <t>Wien</t>
  </si>
  <si>
    <t>TESSy</t>
  </si>
  <si>
    <t>Austria</t>
  </si>
  <si>
    <t>AT</t>
  </si>
  <si>
    <t>2021-W34</t>
  </si>
  <si>
    <t>subnational</t>
  </si>
  <si>
    <t>AT13</t>
  </si>
  <si>
    <t>Wien</t>
  </si>
  <si>
    <t>TESSy</t>
  </si>
  <si>
    <t>Austria</t>
  </si>
  <si>
    <t>AT</t>
  </si>
  <si>
    <t>2021-W35</t>
  </si>
  <si>
    <t>subnational</t>
  </si>
  <si>
    <t>AT13</t>
  </si>
  <si>
    <t>Wien</t>
  </si>
  <si>
    <t>TESSy</t>
  </si>
  <si>
    <t>Austria</t>
  </si>
  <si>
    <t>AT</t>
  </si>
  <si>
    <t>2021-W36</t>
  </si>
  <si>
    <t>subnational</t>
  </si>
  <si>
    <t>AT13</t>
  </si>
  <si>
    <t>Wien</t>
  </si>
  <si>
    <t>TESSy</t>
  </si>
  <si>
    <t>Austria</t>
  </si>
  <si>
    <t>AT</t>
  </si>
  <si>
    <t>2021-W37</t>
  </si>
  <si>
    <t>subnational</t>
  </si>
  <si>
    <t>AT13</t>
  </si>
  <si>
    <t>Wien</t>
  </si>
  <si>
    <t>TESSy</t>
  </si>
  <si>
    <t>Austria</t>
  </si>
  <si>
    <t>AT</t>
  </si>
  <si>
    <t>2021-W38</t>
  </si>
  <si>
    <t>subnational</t>
  </si>
  <si>
    <t>AT13</t>
  </si>
  <si>
    <t>Wien</t>
  </si>
  <si>
    <t>TESSy</t>
  </si>
  <si>
    <t>Austria</t>
  </si>
  <si>
    <t>AT</t>
  </si>
  <si>
    <t>2021-W39</t>
  </si>
  <si>
    <t>subnational</t>
  </si>
  <si>
    <t>AT13</t>
  </si>
  <si>
    <t>Wien</t>
  </si>
  <si>
    <t>TESSy</t>
  </si>
  <si>
    <t>Austria</t>
  </si>
  <si>
    <t>AT</t>
  </si>
  <si>
    <t>2021-W40</t>
  </si>
  <si>
    <t>subnational</t>
  </si>
  <si>
    <t>AT13</t>
  </si>
  <si>
    <t>Wien</t>
  </si>
  <si>
    <t>TESSy</t>
  </si>
  <si>
    <t>Austria</t>
  </si>
  <si>
    <t>AT</t>
  </si>
  <si>
    <t>2021-W41</t>
  </si>
  <si>
    <t>subnational</t>
  </si>
  <si>
    <t>AT13</t>
  </si>
  <si>
    <t>Wien</t>
  </si>
  <si>
    <t>TESSy</t>
  </si>
  <si>
    <t>Austria</t>
  </si>
  <si>
    <t>AT</t>
  </si>
  <si>
    <t>2021-W42</t>
  </si>
  <si>
    <t>subnational</t>
  </si>
  <si>
    <t>AT13</t>
  </si>
  <si>
    <t>Wien</t>
  </si>
  <si>
    <t>TESSy</t>
  </si>
  <si>
    <t>Austria</t>
  </si>
  <si>
    <t>AT</t>
  </si>
  <si>
    <t>2021-W43</t>
  </si>
  <si>
    <t>subnational</t>
  </si>
  <si>
    <t>AT13</t>
  </si>
  <si>
    <t>Wien</t>
  </si>
  <si>
    <t>TESSy</t>
  </si>
  <si>
    <t>Austria</t>
  </si>
  <si>
    <t>AT</t>
  </si>
  <si>
    <t>2021-W44</t>
  </si>
  <si>
    <t>subnational</t>
  </si>
  <si>
    <t>AT13</t>
  </si>
  <si>
    <t>Wien</t>
  </si>
  <si>
    <t>TESSy</t>
  </si>
  <si>
    <t>Austria</t>
  </si>
  <si>
    <t>AT</t>
  </si>
  <si>
    <t>2021-W45</t>
  </si>
  <si>
    <t>subnational</t>
  </si>
  <si>
    <t>AT13</t>
  </si>
  <si>
    <t>Wien</t>
  </si>
  <si>
    <t>TESSy</t>
  </si>
  <si>
    <t>Austria</t>
  </si>
  <si>
    <t>AT</t>
  </si>
  <si>
    <t>2021-W46</t>
  </si>
  <si>
    <t>subnational</t>
  </si>
  <si>
    <t>AT13</t>
  </si>
  <si>
    <t>Wien</t>
  </si>
  <si>
    <t>TESSy</t>
  </si>
  <si>
    <t>Austria</t>
  </si>
  <si>
    <t>AT</t>
  </si>
  <si>
    <t>2021-W47</t>
  </si>
  <si>
    <t>subnational</t>
  </si>
  <si>
    <t>AT13</t>
  </si>
  <si>
    <t>Wien</t>
  </si>
  <si>
    <t>TESSy</t>
  </si>
  <si>
    <t>Austria</t>
  </si>
  <si>
    <t>AT</t>
  </si>
  <si>
    <t>2021-W48</t>
  </si>
  <si>
    <t>subnational</t>
  </si>
  <si>
    <t>AT13</t>
  </si>
  <si>
    <t>Wien</t>
  </si>
  <si>
    <t>TESSy</t>
  </si>
  <si>
    <t>Austria</t>
  </si>
  <si>
    <t>AT</t>
  </si>
  <si>
    <t>2021-W49</t>
  </si>
  <si>
    <t>subnational</t>
  </si>
  <si>
    <t>AT13</t>
  </si>
  <si>
    <t>Wien</t>
  </si>
  <si>
    <t>TESSy</t>
  </si>
  <si>
    <t>Austria</t>
  </si>
  <si>
    <t>AT</t>
  </si>
  <si>
    <t>2021-W50</t>
  </si>
  <si>
    <t>subnational</t>
  </si>
  <si>
    <t>AT13</t>
  </si>
  <si>
    <t>Wien</t>
  </si>
  <si>
    <t>TESSy</t>
  </si>
  <si>
    <t>Austria</t>
  </si>
  <si>
    <t>AT</t>
  </si>
  <si>
    <t>2020-W50</t>
  </si>
  <si>
    <t>subnational</t>
  </si>
  <si>
    <t>AT21</t>
  </si>
  <si>
    <t>Kärnten</t>
  </si>
  <si>
    <t>TESSy</t>
  </si>
  <si>
    <t>Austria</t>
  </si>
  <si>
    <t>AT</t>
  </si>
  <si>
    <t>2020-W51</t>
  </si>
  <si>
    <t>subnational</t>
  </si>
  <si>
    <t>AT21</t>
  </si>
  <si>
    <t>Kärnten</t>
  </si>
  <si>
    <t>TESSy</t>
  </si>
  <si>
    <t>Austria</t>
  </si>
  <si>
    <t>AT</t>
  </si>
  <si>
    <t>2020-W52</t>
  </si>
  <si>
    <t>subnational</t>
  </si>
  <si>
    <t>AT21</t>
  </si>
  <si>
    <t>Kärnten</t>
  </si>
  <si>
    <t>TESSy</t>
  </si>
  <si>
    <t>Austria</t>
  </si>
  <si>
    <t>AT</t>
  </si>
  <si>
    <t>2020-W53</t>
  </si>
  <si>
    <t>subnational</t>
  </si>
  <si>
    <t>AT21</t>
  </si>
  <si>
    <t>Kärnten</t>
  </si>
  <si>
    <t>TESSy</t>
  </si>
  <si>
    <t>Austria</t>
  </si>
  <si>
    <t>AT</t>
  </si>
  <si>
    <t>2021-W01</t>
  </si>
  <si>
    <t>subnational</t>
  </si>
  <si>
    <t>AT21</t>
  </si>
  <si>
    <t>Kärnten</t>
  </si>
  <si>
    <t>TESSy</t>
  </si>
  <si>
    <t>Austria</t>
  </si>
  <si>
    <t>AT</t>
  </si>
  <si>
    <t>2021-W02</t>
  </si>
  <si>
    <t>subnational</t>
  </si>
  <si>
    <t>AT21</t>
  </si>
  <si>
    <t>Kärnten</t>
  </si>
  <si>
    <t>TESSy</t>
  </si>
  <si>
    <t>Austria</t>
  </si>
  <si>
    <t>AT</t>
  </si>
  <si>
    <t>2021-W03</t>
  </si>
  <si>
    <t>subnational</t>
  </si>
  <si>
    <t>AT21</t>
  </si>
  <si>
    <t>Kärnten</t>
  </si>
  <si>
    <t>TESSy</t>
  </si>
  <si>
    <t>Austria</t>
  </si>
  <si>
    <t>AT</t>
  </si>
  <si>
    <t>2021-W04</t>
  </si>
  <si>
    <t>subnational</t>
  </si>
  <si>
    <t>AT21</t>
  </si>
  <si>
    <t>Kärnten</t>
  </si>
  <si>
    <t>TESSy</t>
  </si>
  <si>
    <t>Austria</t>
  </si>
  <si>
    <t>AT</t>
  </si>
  <si>
    <t>2021-W05</t>
  </si>
  <si>
    <t>subnational</t>
  </si>
  <si>
    <t>AT21</t>
  </si>
  <si>
    <t>Kärnten</t>
  </si>
  <si>
    <t>TESSy</t>
  </si>
  <si>
    <t>Austria</t>
  </si>
  <si>
    <t>AT</t>
  </si>
  <si>
    <t>2021-W06</t>
  </si>
  <si>
    <t>subnational</t>
  </si>
  <si>
    <t>AT21</t>
  </si>
  <si>
    <t>Kärnten</t>
  </si>
  <si>
    <t>TESSy</t>
  </si>
  <si>
    <t>Austria</t>
  </si>
  <si>
    <t>AT</t>
  </si>
  <si>
    <t>2021-W07</t>
  </si>
  <si>
    <t>subnational</t>
  </si>
  <si>
    <t>AT21</t>
  </si>
  <si>
    <t>Kärnten</t>
  </si>
  <si>
    <t>TESSy</t>
  </si>
  <si>
    <t>Austria</t>
  </si>
  <si>
    <t>AT</t>
  </si>
  <si>
    <t>2021-W08</t>
  </si>
  <si>
    <t>subnational</t>
  </si>
  <si>
    <t>AT21</t>
  </si>
  <si>
    <t>Kärnten</t>
  </si>
  <si>
    <t>TESSy</t>
  </si>
  <si>
    <t>Austria</t>
  </si>
  <si>
    <t>AT</t>
  </si>
  <si>
    <t>2021-W09</t>
  </si>
  <si>
    <t>subnational</t>
  </si>
  <si>
    <t>AT21</t>
  </si>
  <si>
    <t>Kärnten</t>
  </si>
  <si>
    <t>TESSy</t>
  </si>
  <si>
    <t>Austria</t>
  </si>
  <si>
    <t>AT</t>
  </si>
  <si>
    <t>2021-W10</t>
  </si>
  <si>
    <t>subnational</t>
  </si>
  <si>
    <t>AT21</t>
  </si>
  <si>
    <t>Kärnten</t>
  </si>
  <si>
    <t>TESSy</t>
  </si>
  <si>
    <t>Austria</t>
  </si>
  <si>
    <t>AT</t>
  </si>
  <si>
    <t>2021-W11</t>
  </si>
  <si>
    <t>subnational</t>
  </si>
  <si>
    <t>AT21</t>
  </si>
  <si>
    <t>Kärnten</t>
  </si>
  <si>
    <t>TESSy</t>
  </si>
  <si>
    <t>Austria</t>
  </si>
  <si>
    <t>AT</t>
  </si>
  <si>
    <t>2021-W12</t>
  </si>
  <si>
    <t>subnational</t>
  </si>
  <si>
    <t>AT21</t>
  </si>
  <si>
    <t>Kärnten</t>
  </si>
  <si>
    <t>TESSy</t>
  </si>
  <si>
    <t>Austria</t>
  </si>
  <si>
    <t>AT</t>
  </si>
  <si>
    <t>2021-W13</t>
  </si>
  <si>
    <t>subnational</t>
  </si>
  <si>
    <t>AT21</t>
  </si>
  <si>
    <t>Kärnten</t>
  </si>
  <si>
    <t>TESSy</t>
  </si>
  <si>
    <t>Austria</t>
  </si>
  <si>
    <t>AT</t>
  </si>
  <si>
    <t>2021-W14</t>
  </si>
  <si>
    <t>subnational</t>
  </si>
  <si>
    <t>AT21</t>
  </si>
  <si>
    <t>Kärnten</t>
  </si>
  <si>
    <t>TESSy</t>
  </si>
  <si>
    <t>Austria</t>
  </si>
  <si>
    <t>AT</t>
  </si>
  <si>
    <t>2021-W15</t>
  </si>
  <si>
    <t>subnational</t>
  </si>
  <si>
    <t>AT21</t>
  </si>
  <si>
    <t>Kärnten</t>
  </si>
  <si>
    <t>TESSy</t>
  </si>
  <si>
    <t>Austria</t>
  </si>
  <si>
    <t>AT</t>
  </si>
  <si>
    <t>2021-W16</t>
  </si>
  <si>
    <t>subnational</t>
  </si>
  <si>
    <t>AT21</t>
  </si>
  <si>
    <t>Kärnten</t>
  </si>
  <si>
    <t>TESSy</t>
  </si>
  <si>
    <t>Austria</t>
  </si>
  <si>
    <t>AT</t>
  </si>
  <si>
    <t>2021-W17</t>
  </si>
  <si>
    <t>subnational</t>
  </si>
  <si>
    <t>AT21</t>
  </si>
  <si>
    <t>Kärnten</t>
  </si>
  <si>
    <t>TESSy</t>
  </si>
  <si>
    <t>Austria</t>
  </si>
  <si>
    <t>AT</t>
  </si>
  <si>
    <t>2021-W18</t>
  </si>
  <si>
    <t>subnational</t>
  </si>
  <si>
    <t>AT21</t>
  </si>
  <si>
    <t>Kärnten</t>
  </si>
  <si>
    <t>TESSy</t>
  </si>
  <si>
    <t>Austria</t>
  </si>
  <si>
    <t>AT</t>
  </si>
  <si>
    <t>2021-W19</t>
  </si>
  <si>
    <t>subnational</t>
  </si>
  <si>
    <t>AT21</t>
  </si>
  <si>
    <t>Kärnten</t>
  </si>
  <si>
    <t>TESSy</t>
  </si>
  <si>
    <t>Austria</t>
  </si>
  <si>
    <t>AT</t>
  </si>
  <si>
    <t>2021-W20</t>
  </si>
  <si>
    <t>subnational</t>
  </si>
  <si>
    <t>AT21</t>
  </si>
  <si>
    <t>Kärnten</t>
  </si>
  <si>
    <t>TESSy</t>
  </si>
  <si>
    <t>Austria</t>
  </si>
  <si>
    <t>AT</t>
  </si>
  <si>
    <t>2021-W21</t>
  </si>
  <si>
    <t>subnational</t>
  </si>
  <si>
    <t>AT21</t>
  </si>
  <si>
    <t>Kärnten</t>
  </si>
  <si>
    <t>TESSy</t>
  </si>
  <si>
    <t>Austria</t>
  </si>
  <si>
    <t>AT</t>
  </si>
  <si>
    <t>2021-W22</t>
  </si>
  <si>
    <t>subnational</t>
  </si>
  <si>
    <t>AT21</t>
  </si>
  <si>
    <t>Kärnten</t>
  </si>
  <si>
    <t>TESSy</t>
  </si>
  <si>
    <t>Austria</t>
  </si>
  <si>
    <t>AT</t>
  </si>
  <si>
    <t>2021-W23</t>
  </si>
  <si>
    <t>subnational</t>
  </si>
  <si>
    <t>AT21</t>
  </si>
  <si>
    <t>Kärnten</t>
  </si>
  <si>
    <t>TESSy</t>
  </si>
  <si>
    <t>Austria</t>
  </si>
  <si>
    <t>AT</t>
  </si>
  <si>
    <t>2021-W24</t>
  </si>
  <si>
    <t>subnational</t>
  </si>
  <si>
    <t>AT21</t>
  </si>
  <si>
    <t>Kärnten</t>
  </si>
  <si>
    <t>TESSy</t>
  </si>
  <si>
    <t>Austria</t>
  </si>
  <si>
    <t>AT</t>
  </si>
  <si>
    <t>2021-W25</t>
  </si>
  <si>
    <t>subnational</t>
  </si>
  <si>
    <t>AT21</t>
  </si>
  <si>
    <t>Kärnten</t>
  </si>
  <si>
    <t>TESSy</t>
  </si>
  <si>
    <t>Austria</t>
  </si>
  <si>
    <t>AT</t>
  </si>
  <si>
    <t>2021-W26</t>
  </si>
  <si>
    <t>subnational</t>
  </si>
  <si>
    <t>AT21</t>
  </si>
  <si>
    <t>Kärnten</t>
  </si>
  <si>
    <t>TESSy</t>
  </si>
  <si>
    <t>Austria</t>
  </si>
  <si>
    <t>AT</t>
  </si>
  <si>
    <t>2021-W27</t>
  </si>
  <si>
    <t>subnational</t>
  </si>
  <si>
    <t>AT21</t>
  </si>
  <si>
    <t>Kärnten</t>
  </si>
  <si>
    <t>TESSy</t>
  </si>
  <si>
    <t>Austria</t>
  </si>
  <si>
    <t>AT</t>
  </si>
  <si>
    <t>2021-W28</t>
  </si>
  <si>
    <t>subnational</t>
  </si>
  <si>
    <t>AT21</t>
  </si>
  <si>
    <t>Kärnten</t>
  </si>
  <si>
    <t>TESSy</t>
  </si>
  <si>
    <t>Austria</t>
  </si>
  <si>
    <t>AT</t>
  </si>
  <si>
    <t>2021-W29</t>
  </si>
  <si>
    <t>subnational</t>
  </si>
  <si>
    <t>AT21</t>
  </si>
  <si>
    <t>Kärnten</t>
  </si>
  <si>
    <t>TESSy</t>
  </si>
  <si>
    <t>Austria</t>
  </si>
  <si>
    <t>AT</t>
  </si>
  <si>
    <t>2021-W30</t>
  </si>
  <si>
    <t>subnational</t>
  </si>
  <si>
    <t>AT21</t>
  </si>
  <si>
    <t>Kärnten</t>
  </si>
  <si>
    <t>TESSy</t>
  </si>
  <si>
    <t>Austria</t>
  </si>
  <si>
    <t>AT</t>
  </si>
  <si>
    <t>2021-W31</t>
  </si>
  <si>
    <t>subnational</t>
  </si>
  <si>
    <t>AT21</t>
  </si>
  <si>
    <t>Kärnten</t>
  </si>
  <si>
    <t>TESSy</t>
  </si>
  <si>
    <t>Austria</t>
  </si>
  <si>
    <t>AT</t>
  </si>
  <si>
    <t>2021-W32</t>
  </si>
  <si>
    <t>subnational</t>
  </si>
  <si>
    <t>AT21</t>
  </si>
  <si>
    <t>Kärnten</t>
  </si>
  <si>
    <t>TESSy</t>
  </si>
  <si>
    <t>Austria</t>
  </si>
  <si>
    <t>AT</t>
  </si>
  <si>
    <t>2021-W33</t>
  </si>
  <si>
    <t>subnational</t>
  </si>
  <si>
    <t>AT21</t>
  </si>
  <si>
    <t>Kärnten</t>
  </si>
  <si>
    <t>TESSy</t>
  </si>
  <si>
    <t>Austria</t>
  </si>
  <si>
    <t>AT</t>
  </si>
  <si>
    <t>2021-W34</t>
  </si>
  <si>
    <t>subnational</t>
  </si>
  <si>
    <t>AT21</t>
  </si>
  <si>
    <t>Kärnten</t>
  </si>
  <si>
    <t>TESSy</t>
  </si>
  <si>
    <t>Austria</t>
  </si>
  <si>
    <t>AT</t>
  </si>
  <si>
    <t>2021-W35</t>
  </si>
  <si>
    <t>subnational</t>
  </si>
  <si>
    <t>AT21</t>
  </si>
  <si>
    <t>Kärnten</t>
  </si>
  <si>
    <t>TESSy</t>
  </si>
  <si>
    <t>Austria</t>
  </si>
  <si>
    <t>AT</t>
  </si>
  <si>
    <t>2021-W36</t>
  </si>
  <si>
    <t>subnational</t>
  </si>
  <si>
    <t>AT21</t>
  </si>
  <si>
    <t>Kärnten</t>
  </si>
  <si>
    <t>TESSy</t>
  </si>
  <si>
    <t>Austria</t>
  </si>
  <si>
    <t>AT</t>
  </si>
  <si>
    <t>2021-W37</t>
  </si>
  <si>
    <t>subnational</t>
  </si>
  <si>
    <t>AT21</t>
  </si>
  <si>
    <t>Kärnten</t>
  </si>
  <si>
    <t>TESSy</t>
  </si>
  <si>
    <t>Austria</t>
  </si>
  <si>
    <t>AT</t>
  </si>
  <si>
    <t>2021-W38</t>
  </si>
  <si>
    <t>subnational</t>
  </si>
  <si>
    <t>AT21</t>
  </si>
  <si>
    <t>Kärnten</t>
  </si>
  <si>
    <t>TESSy</t>
  </si>
  <si>
    <t>Austria</t>
  </si>
  <si>
    <t>AT</t>
  </si>
  <si>
    <t>2021-W39</t>
  </si>
  <si>
    <t>subnational</t>
  </si>
  <si>
    <t>AT21</t>
  </si>
  <si>
    <t>Kärnten</t>
  </si>
  <si>
    <t>TESSy</t>
  </si>
  <si>
    <t>Austria</t>
  </si>
  <si>
    <t>AT</t>
  </si>
  <si>
    <t>2021-W40</t>
  </si>
  <si>
    <t>subnational</t>
  </si>
  <si>
    <t>AT21</t>
  </si>
  <si>
    <t>Kärnten</t>
  </si>
  <si>
    <t>TESSy</t>
  </si>
  <si>
    <t>Austria</t>
  </si>
  <si>
    <t>AT</t>
  </si>
  <si>
    <t>2021-W41</t>
  </si>
  <si>
    <t>subnational</t>
  </si>
  <si>
    <t>AT21</t>
  </si>
  <si>
    <t>Kärnten</t>
  </si>
  <si>
    <t>TESSy</t>
  </si>
  <si>
    <t>Austria</t>
  </si>
  <si>
    <t>AT</t>
  </si>
  <si>
    <t>2021-W42</t>
  </si>
  <si>
    <t>subnational</t>
  </si>
  <si>
    <t>AT21</t>
  </si>
  <si>
    <t>Kärnten</t>
  </si>
  <si>
    <t>TESSy</t>
  </si>
  <si>
    <t>Austria</t>
  </si>
  <si>
    <t>AT</t>
  </si>
  <si>
    <t>2021-W43</t>
  </si>
  <si>
    <t>subnational</t>
  </si>
  <si>
    <t>AT21</t>
  </si>
  <si>
    <t>Kärnten</t>
  </si>
  <si>
    <t>TESSy</t>
  </si>
  <si>
    <t>Austria</t>
  </si>
  <si>
    <t>AT</t>
  </si>
  <si>
    <t>2021-W44</t>
  </si>
  <si>
    <t>subnational</t>
  </si>
  <si>
    <t>AT21</t>
  </si>
  <si>
    <t>Kärnten</t>
  </si>
  <si>
    <t>TESSy</t>
  </si>
  <si>
    <t>Austria</t>
  </si>
  <si>
    <t>AT</t>
  </si>
  <si>
    <t>2021-W45</t>
  </si>
  <si>
    <t>subnational</t>
  </si>
  <si>
    <t>AT21</t>
  </si>
  <si>
    <t>Kärnten</t>
  </si>
  <si>
    <t>TESSy</t>
  </si>
  <si>
    <t>Austria</t>
  </si>
  <si>
    <t>AT</t>
  </si>
  <si>
    <t>2021-W46</t>
  </si>
  <si>
    <t>subnational</t>
  </si>
  <si>
    <t>AT21</t>
  </si>
  <si>
    <t>Kärnten</t>
  </si>
  <si>
    <t>TESSy</t>
  </si>
  <si>
    <t>Austria</t>
  </si>
  <si>
    <t>AT</t>
  </si>
  <si>
    <t>2021-W47</t>
  </si>
  <si>
    <t>subnational</t>
  </si>
  <si>
    <t>AT21</t>
  </si>
  <si>
    <t>Kärnten</t>
  </si>
  <si>
    <t>TESSy</t>
  </si>
  <si>
    <t>Austria</t>
  </si>
  <si>
    <t>AT</t>
  </si>
  <si>
    <t>2021-W48</t>
  </si>
  <si>
    <t>subnational</t>
  </si>
  <si>
    <t>AT21</t>
  </si>
  <si>
    <t>Kärnten</t>
  </si>
  <si>
    <t>TESSy</t>
  </si>
  <si>
    <t>Austria</t>
  </si>
  <si>
    <t>AT</t>
  </si>
  <si>
    <t>2021-W49</t>
  </si>
  <si>
    <t>subnational</t>
  </si>
  <si>
    <t>AT21</t>
  </si>
  <si>
    <t>Kärnten</t>
  </si>
  <si>
    <t>TESSy</t>
  </si>
  <si>
    <t>Austria</t>
  </si>
  <si>
    <t>AT</t>
  </si>
  <si>
    <t>2021-W50</t>
  </si>
  <si>
    <t>subnational</t>
  </si>
  <si>
    <t>AT21</t>
  </si>
  <si>
    <t>Kärnten</t>
  </si>
  <si>
    <t>TESSy</t>
  </si>
  <si>
    <t>Austria</t>
  </si>
  <si>
    <t>AT</t>
  </si>
  <si>
    <t>2020-W50</t>
  </si>
  <si>
    <t>subnational</t>
  </si>
  <si>
    <t>AT22</t>
  </si>
  <si>
    <t>Steiermark</t>
  </si>
  <si>
    <t>TESSy</t>
  </si>
  <si>
    <t>Austria</t>
  </si>
  <si>
    <t>AT</t>
  </si>
  <si>
    <t>2020-W51</t>
  </si>
  <si>
    <t>subnational</t>
  </si>
  <si>
    <t>AT22</t>
  </si>
  <si>
    <t>Steiermark</t>
  </si>
  <si>
    <t>TESSy</t>
  </si>
  <si>
    <t>Austria</t>
  </si>
  <si>
    <t>AT</t>
  </si>
  <si>
    <t>2020-W52</t>
  </si>
  <si>
    <t>subnational</t>
  </si>
  <si>
    <t>AT22</t>
  </si>
  <si>
    <t>Steiermark</t>
  </si>
  <si>
    <t>TESSy</t>
  </si>
  <si>
    <t>Austria</t>
  </si>
  <si>
    <t>AT</t>
  </si>
  <si>
    <t>2020-W53</t>
  </si>
  <si>
    <t>subnational</t>
  </si>
  <si>
    <t>AT22</t>
  </si>
  <si>
    <t>Steiermark</t>
  </si>
  <si>
    <t>TESSy</t>
  </si>
  <si>
    <t>Austria</t>
  </si>
  <si>
    <t>AT</t>
  </si>
  <si>
    <t>2021-W01</t>
  </si>
  <si>
    <t>subnational</t>
  </si>
  <si>
    <t>AT22</t>
  </si>
  <si>
    <t>Steiermark</t>
  </si>
  <si>
    <t>TESSy</t>
  </si>
  <si>
    <t>Austria</t>
  </si>
  <si>
    <t>AT</t>
  </si>
  <si>
    <t>2021-W02</t>
  </si>
  <si>
    <t>subnational</t>
  </si>
  <si>
    <t>AT22</t>
  </si>
  <si>
    <t>Steiermark</t>
  </si>
  <si>
    <t>TESSy</t>
  </si>
  <si>
    <t>Austria</t>
  </si>
  <si>
    <t>AT</t>
  </si>
  <si>
    <t>2021-W03</t>
  </si>
  <si>
    <t>subnational</t>
  </si>
  <si>
    <t>AT22</t>
  </si>
  <si>
    <t>Steiermark</t>
  </si>
  <si>
    <t>TESSy</t>
  </si>
  <si>
    <t>Austria</t>
  </si>
  <si>
    <t>AT</t>
  </si>
  <si>
    <t>2021-W04</t>
  </si>
  <si>
    <t>subnational</t>
  </si>
  <si>
    <t>AT22</t>
  </si>
  <si>
    <t>Steiermark</t>
  </si>
  <si>
    <t>TESSy</t>
  </si>
  <si>
    <t>Austria</t>
  </si>
  <si>
    <t>AT</t>
  </si>
  <si>
    <t>2021-W05</t>
  </si>
  <si>
    <t>subnational</t>
  </si>
  <si>
    <t>AT22</t>
  </si>
  <si>
    <t>Steiermark</t>
  </si>
  <si>
    <t>TESSy</t>
  </si>
  <si>
    <t>Austria</t>
  </si>
  <si>
    <t>AT</t>
  </si>
  <si>
    <t>2021-W06</t>
  </si>
  <si>
    <t>subnational</t>
  </si>
  <si>
    <t>AT22</t>
  </si>
  <si>
    <t>Steiermark</t>
  </si>
  <si>
    <t>TESSy</t>
  </si>
  <si>
    <t>Austria</t>
  </si>
  <si>
    <t>AT</t>
  </si>
  <si>
    <t>2021-W07</t>
  </si>
  <si>
    <t>subnational</t>
  </si>
  <si>
    <t>AT22</t>
  </si>
  <si>
    <t>Steiermark</t>
  </si>
  <si>
    <t>TESSy</t>
  </si>
  <si>
    <t>Austria</t>
  </si>
  <si>
    <t>AT</t>
  </si>
  <si>
    <t>2021-W08</t>
  </si>
  <si>
    <t>subnational</t>
  </si>
  <si>
    <t>AT22</t>
  </si>
  <si>
    <t>Steiermark</t>
  </si>
  <si>
    <t>TESSy</t>
  </si>
  <si>
    <t>Austria</t>
  </si>
  <si>
    <t>AT</t>
  </si>
  <si>
    <t>2021-W09</t>
  </si>
  <si>
    <t>subnational</t>
  </si>
  <si>
    <t>AT22</t>
  </si>
  <si>
    <t>Steiermark</t>
  </si>
  <si>
    <t>TESSy</t>
  </si>
  <si>
    <t>Austria</t>
  </si>
  <si>
    <t>AT</t>
  </si>
  <si>
    <t>2021-W10</t>
  </si>
  <si>
    <t>subnational</t>
  </si>
  <si>
    <t>AT22</t>
  </si>
  <si>
    <t>Steiermark</t>
  </si>
  <si>
    <t>TESSy</t>
  </si>
  <si>
    <t>Austria</t>
  </si>
  <si>
    <t>AT</t>
  </si>
  <si>
    <t>2021-W11</t>
  </si>
  <si>
    <t>subnational</t>
  </si>
  <si>
    <t>AT22</t>
  </si>
  <si>
    <t>Steiermark</t>
  </si>
  <si>
    <t>TESSy</t>
  </si>
  <si>
    <t>Austria</t>
  </si>
  <si>
    <t>AT</t>
  </si>
  <si>
    <t>2021-W12</t>
  </si>
  <si>
    <t>subnational</t>
  </si>
  <si>
    <t>AT22</t>
  </si>
  <si>
    <t>Steiermark</t>
  </si>
  <si>
    <t>TESSy</t>
  </si>
  <si>
    <t>Austria</t>
  </si>
  <si>
    <t>AT</t>
  </si>
  <si>
    <t>2021-W13</t>
  </si>
  <si>
    <t>subnational</t>
  </si>
  <si>
    <t>AT22</t>
  </si>
  <si>
    <t>Steiermark</t>
  </si>
  <si>
    <t>TESSy</t>
  </si>
  <si>
    <t>Austria</t>
  </si>
  <si>
    <t>AT</t>
  </si>
  <si>
    <t>2021-W14</t>
  </si>
  <si>
    <t>subnational</t>
  </si>
  <si>
    <t>AT22</t>
  </si>
  <si>
    <t>Steiermark</t>
  </si>
  <si>
    <t>TESSy</t>
  </si>
  <si>
    <t>Austria</t>
  </si>
  <si>
    <t>AT</t>
  </si>
  <si>
    <t>2021-W15</t>
  </si>
  <si>
    <t>subnational</t>
  </si>
  <si>
    <t>AT22</t>
  </si>
  <si>
    <t>Steiermark</t>
  </si>
  <si>
    <t>TESSy</t>
  </si>
  <si>
    <t>Austria</t>
  </si>
  <si>
    <t>AT</t>
  </si>
  <si>
    <t>2021-W16</t>
  </si>
  <si>
    <t>subnational</t>
  </si>
  <si>
    <t>AT22</t>
  </si>
  <si>
    <t>Steiermark</t>
  </si>
  <si>
    <t>TESSy</t>
  </si>
  <si>
    <t>Austria</t>
  </si>
  <si>
    <t>AT</t>
  </si>
  <si>
    <t>2021-W17</t>
  </si>
  <si>
    <t>subnational</t>
  </si>
  <si>
    <t>AT22</t>
  </si>
  <si>
    <t>Steiermark</t>
  </si>
  <si>
    <t>TESSy</t>
  </si>
  <si>
    <t>Austria</t>
  </si>
  <si>
    <t>AT</t>
  </si>
  <si>
    <t>2021-W18</t>
  </si>
  <si>
    <t>subnational</t>
  </si>
  <si>
    <t>AT22</t>
  </si>
  <si>
    <t>Steiermark</t>
  </si>
  <si>
    <t>TESSy</t>
  </si>
  <si>
    <t>Austria</t>
  </si>
  <si>
    <t>AT</t>
  </si>
  <si>
    <t>2021-W19</t>
  </si>
  <si>
    <t>subnational</t>
  </si>
  <si>
    <t>AT22</t>
  </si>
  <si>
    <t>Steiermark</t>
  </si>
  <si>
    <t>TESSy</t>
  </si>
  <si>
    <t>Austria</t>
  </si>
  <si>
    <t>AT</t>
  </si>
  <si>
    <t>2021-W20</t>
  </si>
  <si>
    <t>subnational</t>
  </si>
  <si>
    <t>AT22</t>
  </si>
  <si>
    <t>Steiermark</t>
  </si>
  <si>
    <t>TESSy</t>
  </si>
  <si>
    <t>Austria</t>
  </si>
  <si>
    <t>AT</t>
  </si>
  <si>
    <t>2021-W21</t>
  </si>
  <si>
    <t>subnational</t>
  </si>
  <si>
    <t>AT22</t>
  </si>
  <si>
    <t>Steiermark</t>
  </si>
  <si>
    <t>TESSy</t>
  </si>
  <si>
    <t>Austria</t>
  </si>
  <si>
    <t>AT</t>
  </si>
  <si>
    <t>2021-W22</t>
  </si>
  <si>
    <t>subnational</t>
  </si>
  <si>
    <t>AT22</t>
  </si>
  <si>
    <t>Steiermark</t>
  </si>
  <si>
    <t>TESSy</t>
  </si>
  <si>
    <t>Austria</t>
  </si>
  <si>
    <t>AT</t>
  </si>
  <si>
    <t>2021-W23</t>
  </si>
  <si>
    <t>subnational</t>
  </si>
  <si>
    <t>AT22</t>
  </si>
  <si>
    <t>Steiermark</t>
  </si>
  <si>
    <t>TESSy</t>
  </si>
  <si>
    <t>Austria</t>
  </si>
  <si>
    <t>AT</t>
  </si>
  <si>
    <t>2021-W24</t>
  </si>
  <si>
    <t>subnational</t>
  </si>
  <si>
    <t>AT22</t>
  </si>
  <si>
    <t>Steiermark</t>
  </si>
  <si>
    <t>TESSy</t>
  </si>
  <si>
    <t>Austria</t>
  </si>
  <si>
    <t>AT</t>
  </si>
  <si>
    <t>2021-W25</t>
  </si>
  <si>
    <t>subnational</t>
  </si>
  <si>
    <t>AT22</t>
  </si>
  <si>
    <t>Steiermark</t>
  </si>
  <si>
    <t>TESSy</t>
  </si>
  <si>
    <t>Austria</t>
  </si>
  <si>
    <t>AT</t>
  </si>
  <si>
    <t>2021-W26</t>
  </si>
  <si>
    <t>subnational</t>
  </si>
  <si>
    <t>AT22</t>
  </si>
  <si>
    <t>Steiermark</t>
  </si>
  <si>
    <t>TESSy</t>
  </si>
  <si>
    <t>Austria</t>
  </si>
  <si>
    <t>AT</t>
  </si>
  <si>
    <t>2021-W27</t>
  </si>
  <si>
    <t>subnational</t>
  </si>
  <si>
    <t>AT22</t>
  </si>
  <si>
    <t>Steiermark</t>
  </si>
  <si>
    <t>TESSy</t>
  </si>
  <si>
    <t>Austria</t>
  </si>
  <si>
    <t>AT</t>
  </si>
  <si>
    <t>2021-W28</t>
  </si>
  <si>
    <t>subnational</t>
  </si>
  <si>
    <t>AT22</t>
  </si>
  <si>
    <t>Steiermark</t>
  </si>
  <si>
    <t>TESSy</t>
  </si>
  <si>
    <t>Austria</t>
  </si>
  <si>
    <t>AT</t>
  </si>
  <si>
    <t>2021-W29</t>
  </si>
  <si>
    <t>subnational</t>
  </si>
  <si>
    <t>AT22</t>
  </si>
  <si>
    <t>Steiermark</t>
  </si>
  <si>
    <t>TESSy</t>
  </si>
  <si>
    <t>Austria</t>
  </si>
  <si>
    <t>AT</t>
  </si>
  <si>
    <t>2021-W30</t>
  </si>
  <si>
    <t>subnational</t>
  </si>
  <si>
    <t>AT22</t>
  </si>
  <si>
    <t>Steiermark</t>
  </si>
  <si>
    <t>TESSy</t>
  </si>
  <si>
    <t>Austria</t>
  </si>
  <si>
    <t>AT</t>
  </si>
  <si>
    <t>2021-W31</t>
  </si>
  <si>
    <t>subnational</t>
  </si>
  <si>
    <t>AT22</t>
  </si>
  <si>
    <t>Steiermark</t>
  </si>
  <si>
    <t>TESSy</t>
  </si>
  <si>
    <t>Austria</t>
  </si>
  <si>
    <t>AT</t>
  </si>
  <si>
    <t>2021-W32</t>
  </si>
  <si>
    <t>subnational</t>
  </si>
  <si>
    <t>AT22</t>
  </si>
  <si>
    <t>Steiermark</t>
  </si>
  <si>
    <t>TESSy</t>
  </si>
  <si>
    <t>Austria</t>
  </si>
  <si>
    <t>AT</t>
  </si>
  <si>
    <t>2021-W33</t>
  </si>
  <si>
    <t>subnational</t>
  </si>
  <si>
    <t>AT22</t>
  </si>
  <si>
    <t>Steiermark</t>
  </si>
  <si>
    <t>TESSy</t>
  </si>
  <si>
    <t>Austria</t>
  </si>
  <si>
    <t>AT</t>
  </si>
  <si>
    <t>2021-W34</t>
  </si>
  <si>
    <t>subnational</t>
  </si>
  <si>
    <t>AT22</t>
  </si>
  <si>
    <t>Steiermark</t>
  </si>
  <si>
    <t>TESSy</t>
  </si>
  <si>
    <t>Austria</t>
  </si>
  <si>
    <t>AT</t>
  </si>
  <si>
    <t>2021-W35</t>
  </si>
  <si>
    <t>subnational</t>
  </si>
  <si>
    <t>AT22</t>
  </si>
  <si>
    <t>Steiermark</t>
  </si>
  <si>
    <t>TESSy</t>
  </si>
  <si>
    <t>Austria</t>
  </si>
  <si>
    <t>AT</t>
  </si>
  <si>
    <t>2021-W36</t>
  </si>
  <si>
    <t>subnational</t>
  </si>
  <si>
    <t>AT22</t>
  </si>
  <si>
    <t>Steiermark</t>
  </si>
  <si>
    <t>TESSy</t>
  </si>
  <si>
    <t>Austria</t>
  </si>
  <si>
    <t>AT</t>
  </si>
  <si>
    <t>2021-W37</t>
  </si>
  <si>
    <t>subnational</t>
  </si>
  <si>
    <t>AT22</t>
  </si>
  <si>
    <t>Steiermark</t>
  </si>
  <si>
    <t>TESSy</t>
  </si>
  <si>
    <t>Austria</t>
  </si>
  <si>
    <t>AT</t>
  </si>
  <si>
    <t>2021-W38</t>
  </si>
  <si>
    <t>subnational</t>
  </si>
  <si>
    <t>AT22</t>
  </si>
  <si>
    <t>Steiermark</t>
  </si>
  <si>
    <t>TESSy</t>
  </si>
  <si>
    <t>Austria</t>
  </si>
  <si>
    <t>AT</t>
  </si>
  <si>
    <t>2021-W39</t>
  </si>
  <si>
    <t>subnational</t>
  </si>
  <si>
    <t>AT22</t>
  </si>
  <si>
    <t>Steiermark</t>
  </si>
  <si>
    <t>TESSy</t>
  </si>
  <si>
    <t>Austria</t>
  </si>
  <si>
    <t>AT</t>
  </si>
  <si>
    <t>2021-W40</t>
  </si>
  <si>
    <t>subnational</t>
  </si>
  <si>
    <t>AT22</t>
  </si>
  <si>
    <t>Steiermark</t>
  </si>
  <si>
    <t>TESSy</t>
  </si>
  <si>
    <t>Austria</t>
  </si>
  <si>
    <t>AT</t>
  </si>
  <si>
    <t>2021-W41</t>
  </si>
  <si>
    <t>subnational</t>
  </si>
  <si>
    <t>AT22</t>
  </si>
  <si>
    <t>Steiermark</t>
  </si>
  <si>
    <t>TESSy</t>
  </si>
  <si>
    <t>Austria</t>
  </si>
  <si>
    <t>AT</t>
  </si>
  <si>
    <t>2021-W42</t>
  </si>
  <si>
    <t>subnational</t>
  </si>
  <si>
    <t>AT22</t>
  </si>
  <si>
    <t>Steiermark</t>
  </si>
  <si>
    <t>TESSy</t>
  </si>
  <si>
    <t>Austria</t>
  </si>
  <si>
    <t>AT</t>
  </si>
  <si>
    <t>2021-W43</t>
  </si>
  <si>
    <t>subnational</t>
  </si>
  <si>
    <t>AT22</t>
  </si>
  <si>
    <t>Steiermark</t>
  </si>
  <si>
    <t>TESSy</t>
  </si>
  <si>
    <t>Austria</t>
  </si>
  <si>
    <t>AT</t>
  </si>
  <si>
    <t>2021-W44</t>
  </si>
  <si>
    <t>subnational</t>
  </si>
  <si>
    <t>AT22</t>
  </si>
  <si>
    <t>Steiermark</t>
  </si>
  <si>
    <t>TESSy</t>
  </si>
  <si>
    <t>Austria</t>
  </si>
  <si>
    <t>AT</t>
  </si>
  <si>
    <t>2021-W45</t>
  </si>
  <si>
    <t>subnational</t>
  </si>
  <si>
    <t>AT22</t>
  </si>
  <si>
    <t>Steiermark</t>
  </si>
  <si>
    <t>TESSy</t>
  </si>
  <si>
    <t>Austria</t>
  </si>
  <si>
    <t>AT</t>
  </si>
  <si>
    <t>2021-W46</t>
  </si>
  <si>
    <t>subnational</t>
  </si>
  <si>
    <t>AT22</t>
  </si>
  <si>
    <t>Steiermark</t>
  </si>
  <si>
    <t>TESSy</t>
  </si>
  <si>
    <t>Austria</t>
  </si>
  <si>
    <t>AT</t>
  </si>
  <si>
    <t>2021-W47</t>
  </si>
  <si>
    <t>subnational</t>
  </si>
  <si>
    <t>AT22</t>
  </si>
  <si>
    <t>Steiermark</t>
  </si>
  <si>
    <t>TESSy</t>
  </si>
  <si>
    <t>Austria</t>
  </si>
  <si>
    <t>AT</t>
  </si>
  <si>
    <t>2021-W48</t>
  </si>
  <si>
    <t>subnational</t>
  </si>
  <si>
    <t>AT22</t>
  </si>
  <si>
    <t>Steiermark</t>
  </si>
  <si>
    <t>TESSy</t>
  </si>
  <si>
    <t>Austria</t>
  </si>
  <si>
    <t>AT</t>
  </si>
  <si>
    <t>2021-W49</t>
  </si>
  <si>
    <t>subnational</t>
  </si>
  <si>
    <t>AT22</t>
  </si>
  <si>
    <t>Steiermark</t>
  </si>
  <si>
    <t>TESSy</t>
  </si>
  <si>
    <t>Austria</t>
  </si>
  <si>
    <t>AT</t>
  </si>
  <si>
    <t>2021-W50</t>
  </si>
  <si>
    <t>subnational</t>
  </si>
  <si>
    <t>AT22</t>
  </si>
  <si>
    <t>Steiermark</t>
  </si>
  <si>
    <t>TESSy</t>
  </si>
  <si>
    <t>Austria</t>
  </si>
  <si>
    <t>AT</t>
  </si>
  <si>
    <t>2020-W50</t>
  </si>
  <si>
    <t>subnational</t>
  </si>
  <si>
    <t>AT31</t>
  </si>
  <si>
    <t>Oberösterreich</t>
  </si>
  <si>
    <t>TESSy</t>
  </si>
  <si>
    <t>Austria</t>
  </si>
  <si>
    <t>AT</t>
  </si>
  <si>
    <t>2020-W51</t>
  </si>
  <si>
    <t>subnational</t>
  </si>
  <si>
    <t>AT31</t>
  </si>
  <si>
    <t>Oberösterreich</t>
  </si>
  <si>
    <t>TESSy</t>
  </si>
  <si>
    <t>Austria</t>
  </si>
  <si>
    <t>AT</t>
  </si>
  <si>
    <t>2020-W52</t>
  </si>
  <si>
    <t>subnational</t>
  </si>
  <si>
    <t>AT31</t>
  </si>
  <si>
    <t>Oberösterreich</t>
  </si>
  <si>
    <t>TESSy</t>
  </si>
  <si>
    <t>Austria</t>
  </si>
  <si>
    <t>AT</t>
  </si>
  <si>
    <t>2020-W53</t>
  </si>
  <si>
    <t>subnational</t>
  </si>
  <si>
    <t>AT31</t>
  </si>
  <si>
    <t>Oberösterreich</t>
  </si>
  <si>
    <t>TESSy</t>
  </si>
  <si>
    <t>Austria</t>
  </si>
  <si>
    <t>AT</t>
  </si>
  <si>
    <t>2021-W01</t>
  </si>
  <si>
    <t>subnational</t>
  </si>
  <si>
    <t>AT31</t>
  </si>
  <si>
    <t>Oberösterreich</t>
  </si>
  <si>
    <t>TESSy</t>
  </si>
  <si>
    <t>Austria</t>
  </si>
  <si>
    <t>AT</t>
  </si>
  <si>
    <t>2021-W02</t>
  </si>
  <si>
    <t>subnational</t>
  </si>
  <si>
    <t>AT31</t>
  </si>
  <si>
    <t>Oberösterreich</t>
  </si>
  <si>
    <t>TESSy</t>
  </si>
  <si>
    <t>Austria</t>
  </si>
  <si>
    <t>AT</t>
  </si>
  <si>
    <t>2021-W03</t>
  </si>
  <si>
    <t>subnational</t>
  </si>
  <si>
    <t>AT31</t>
  </si>
  <si>
    <t>Oberösterreich</t>
  </si>
  <si>
    <t>TESSy</t>
  </si>
  <si>
    <t>Austria</t>
  </si>
  <si>
    <t>AT</t>
  </si>
  <si>
    <t>2021-W04</t>
  </si>
  <si>
    <t>subnational</t>
  </si>
  <si>
    <t>AT31</t>
  </si>
  <si>
    <t>Oberösterreich</t>
  </si>
  <si>
    <t>TESSy</t>
  </si>
  <si>
    <t>Austria</t>
  </si>
  <si>
    <t>AT</t>
  </si>
  <si>
    <t>2021-W05</t>
  </si>
  <si>
    <t>subnational</t>
  </si>
  <si>
    <t>AT31</t>
  </si>
  <si>
    <t>Oberösterreich</t>
  </si>
  <si>
    <t>TESSy</t>
  </si>
  <si>
    <t>Austria</t>
  </si>
  <si>
    <t>AT</t>
  </si>
  <si>
    <t>2021-W06</t>
  </si>
  <si>
    <t>subnational</t>
  </si>
  <si>
    <t>AT31</t>
  </si>
  <si>
    <t>Oberösterreich</t>
  </si>
  <si>
    <t>TESSy</t>
  </si>
  <si>
    <t>Austria</t>
  </si>
  <si>
    <t>AT</t>
  </si>
  <si>
    <t>2021-W07</t>
  </si>
  <si>
    <t>subnational</t>
  </si>
  <si>
    <t>AT31</t>
  </si>
  <si>
    <t>Oberösterreich</t>
  </si>
  <si>
    <t>TESSy</t>
  </si>
  <si>
    <t>Austria</t>
  </si>
  <si>
    <t>AT</t>
  </si>
  <si>
    <t>2021-W08</t>
  </si>
  <si>
    <t>subnational</t>
  </si>
  <si>
    <t>AT31</t>
  </si>
  <si>
    <t>Oberösterreich</t>
  </si>
  <si>
    <t>TESSy</t>
  </si>
  <si>
    <t>Austria</t>
  </si>
  <si>
    <t>AT</t>
  </si>
  <si>
    <t>2021-W09</t>
  </si>
  <si>
    <t>subnational</t>
  </si>
  <si>
    <t>AT31</t>
  </si>
  <si>
    <t>Oberösterreich</t>
  </si>
  <si>
    <t>TESSy</t>
  </si>
  <si>
    <t>Austria</t>
  </si>
  <si>
    <t>AT</t>
  </si>
  <si>
    <t>2021-W10</t>
  </si>
  <si>
    <t>subnational</t>
  </si>
  <si>
    <t>AT31</t>
  </si>
  <si>
    <t>Oberösterreich</t>
  </si>
  <si>
    <t>TESSy</t>
  </si>
  <si>
    <t>Austria</t>
  </si>
  <si>
    <t>AT</t>
  </si>
  <si>
    <t>2021-W11</t>
  </si>
  <si>
    <t>subnational</t>
  </si>
  <si>
    <t>AT31</t>
  </si>
  <si>
    <t>Oberösterreich</t>
  </si>
  <si>
    <t>TESSy</t>
  </si>
  <si>
    <t>Austria</t>
  </si>
  <si>
    <t>AT</t>
  </si>
  <si>
    <t>2021-W12</t>
  </si>
  <si>
    <t>subnational</t>
  </si>
  <si>
    <t>AT31</t>
  </si>
  <si>
    <t>Oberösterreich</t>
  </si>
  <si>
    <t>TESSy</t>
  </si>
  <si>
    <t>Austria</t>
  </si>
  <si>
    <t>AT</t>
  </si>
  <si>
    <t>2021-W13</t>
  </si>
  <si>
    <t>subnational</t>
  </si>
  <si>
    <t>AT31</t>
  </si>
  <si>
    <t>Oberösterreich</t>
  </si>
  <si>
    <t>TESSy</t>
  </si>
  <si>
    <t>Austria</t>
  </si>
  <si>
    <t>AT</t>
  </si>
  <si>
    <t>2021-W14</t>
  </si>
  <si>
    <t>subnational</t>
  </si>
  <si>
    <t>AT31</t>
  </si>
  <si>
    <t>Oberösterreich</t>
  </si>
  <si>
    <t>TESSy</t>
  </si>
  <si>
    <t>Austria</t>
  </si>
  <si>
    <t>AT</t>
  </si>
  <si>
    <t>2021-W15</t>
  </si>
  <si>
    <t>subnational</t>
  </si>
  <si>
    <t>AT31</t>
  </si>
  <si>
    <t>Oberösterreich</t>
  </si>
  <si>
    <t>TESSy</t>
  </si>
  <si>
    <t>Austria</t>
  </si>
  <si>
    <t>AT</t>
  </si>
  <si>
    <t>2021-W16</t>
  </si>
  <si>
    <t>subnational</t>
  </si>
  <si>
    <t>AT31</t>
  </si>
  <si>
    <t>Oberösterreich</t>
  </si>
  <si>
    <t>TESSy</t>
  </si>
  <si>
    <t>Austria</t>
  </si>
  <si>
    <t>AT</t>
  </si>
  <si>
    <t>2021-W17</t>
  </si>
  <si>
    <t>subnational</t>
  </si>
  <si>
    <t>AT31</t>
  </si>
  <si>
    <t>Oberösterreich</t>
  </si>
  <si>
    <t>TESSy</t>
  </si>
  <si>
    <t>Austria</t>
  </si>
  <si>
    <t>AT</t>
  </si>
  <si>
    <t>2021-W18</t>
  </si>
  <si>
    <t>subnational</t>
  </si>
  <si>
    <t>AT31</t>
  </si>
  <si>
    <t>Oberösterreich</t>
  </si>
  <si>
    <t>TESSy</t>
  </si>
  <si>
    <t>Austria</t>
  </si>
  <si>
    <t>AT</t>
  </si>
  <si>
    <t>2021-W19</t>
  </si>
  <si>
    <t>subnational</t>
  </si>
  <si>
    <t>AT31</t>
  </si>
  <si>
    <t>Oberösterreich</t>
  </si>
  <si>
    <t>TESSy</t>
  </si>
  <si>
    <t>Austria</t>
  </si>
  <si>
    <t>AT</t>
  </si>
  <si>
    <t>2021-W20</t>
  </si>
  <si>
    <t>subnational</t>
  </si>
  <si>
    <t>AT31</t>
  </si>
  <si>
    <t>Oberösterreich</t>
  </si>
  <si>
    <t>TESSy</t>
  </si>
  <si>
    <t>Austria</t>
  </si>
  <si>
    <t>AT</t>
  </si>
  <si>
    <t>2021-W21</t>
  </si>
  <si>
    <t>subnational</t>
  </si>
  <si>
    <t>AT31</t>
  </si>
  <si>
    <t>Oberösterreich</t>
  </si>
  <si>
    <t>TESSy</t>
  </si>
  <si>
    <t>Austria</t>
  </si>
  <si>
    <t>AT</t>
  </si>
  <si>
    <t>2021-W22</t>
  </si>
  <si>
    <t>subnational</t>
  </si>
  <si>
    <t>AT31</t>
  </si>
  <si>
    <t>Oberösterreich</t>
  </si>
  <si>
    <t>TESSy</t>
  </si>
  <si>
    <t>Austria</t>
  </si>
  <si>
    <t>AT</t>
  </si>
  <si>
    <t>2021-W23</t>
  </si>
  <si>
    <t>subnational</t>
  </si>
  <si>
    <t>AT31</t>
  </si>
  <si>
    <t>Oberösterreich</t>
  </si>
  <si>
    <t>TESSy</t>
  </si>
  <si>
    <t>Austria</t>
  </si>
  <si>
    <t>AT</t>
  </si>
  <si>
    <t>2021-W24</t>
  </si>
  <si>
    <t>subnational</t>
  </si>
  <si>
    <t>AT31</t>
  </si>
  <si>
    <t>Oberösterreich</t>
  </si>
  <si>
    <t>TESSy</t>
  </si>
  <si>
    <t>Austria</t>
  </si>
  <si>
    <t>AT</t>
  </si>
  <si>
    <t>2021-W25</t>
  </si>
  <si>
    <t>subnational</t>
  </si>
  <si>
    <t>AT31</t>
  </si>
  <si>
    <t>Oberösterreich</t>
  </si>
  <si>
    <t>TESSy</t>
  </si>
  <si>
    <t>Austria</t>
  </si>
  <si>
    <t>AT</t>
  </si>
  <si>
    <t>2021-W26</t>
  </si>
  <si>
    <t>subnational</t>
  </si>
  <si>
    <t>AT31</t>
  </si>
  <si>
    <t>Oberösterreich</t>
  </si>
  <si>
    <t>TESSy</t>
  </si>
  <si>
    <t>Austria</t>
  </si>
  <si>
    <t>AT</t>
  </si>
  <si>
    <t>2021-W27</t>
  </si>
  <si>
    <t>subnational</t>
  </si>
  <si>
    <t>AT31</t>
  </si>
  <si>
    <t>Oberösterreich</t>
  </si>
  <si>
    <t>TESSy</t>
  </si>
  <si>
    <t>Austria</t>
  </si>
  <si>
    <t>AT</t>
  </si>
  <si>
    <t>2021-W28</t>
  </si>
  <si>
    <t>subnational</t>
  </si>
  <si>
    <t>AT31</t>
  </si>
  <si>
    <t>Oberösterreich</t>
  </si>
  <si>
    <t>TESSy</t>
  </si>
  <si>
    <t>Austria</t>
  </si>
  <si>
    <t>AT</t>
  </si>
  <si>
    <t>2021-W29</t>
  </si>
  <si>
    <t>subnational</t>
  </si>
  <si>
    <t>AT31</t>
  </si>
  <si>
    <t>Oberösterreich</t>
  </si>
  <si>
    <t>TESSy</t>
  </si>
  <si>
    <t>Austria</t>
  </si>
  <si>
    <t>AT</t>
  </si>
  <si>
    <t>2021-W30</t>
  </si>
  <si>
    <t>subnational</t>
  </si>
  <si>
    <t>AT31</t>
  </si>
  <si>
    <t>Oberösterreich</t>
  </si>
  <si>
    <t>TESSy</t>
  </si>
  <si>
    <t>Austria</t>
  </si>
  <si>
    <t>AT</t>
  </si>
  <si>
    <t>2021-W31</t>
  </si>
  <si>
    <t>subnational</t>
  </si>
  <si>
    <t>AT31</t>
  </si>
  <si>
    <t>Oberösterreich</t>
  </si>
  <si>
    <t>TESSy</t>
  </si>
  <si>
    <t>Austria</t>
  </si>
  <si>
    <t>AT</t>
  </si>
  <si>
    <t>2021-W32</t>
  </si>
  <si>
    <t>subnational</t>
  </si>
  <si>
    <t>AT31</t>
  </si>
  <si>
    <t>Oberösterreich</t>
  </si>
  <si>
    <t>TESSy</t>
  </si>
  <si>
    <t>Austria</t>
  </si>
  <si>
    <t>AT</t>
  </si>
  <si>
    <t>2021-W33</t>
  </si>
  <si>
    <t>subnational</t>
  </si>
  <si>
    <t>AT31</t>
  </si>
  <si>
    <t>Oberösterreich</t>
  </si>
  <si>
    <t>TESSy</t>
  </si>
  <si>
    <t>Austria</t>
  </si>
  <si>
    <t>AT</t>
  </si>
  <si>
    <t>2021-W34</t>
  </si>
  <si>
    <t>subnational</t>
  </si>
  <si>
    <t>AT31</t>
  </si>
  <si>
    <t>Oberösterreich</t>
  </si>
  <si>
    <t>TESSy</t>
  </si>
  <si>
    <t>Austria</t>
  </si>
  <si>
    <t>AT</t>
  </si>
  <si>
    <t>2021-W35</t>
  </si>
  <si>
    <t>subnational</t>
  </si>
  <si>
    <t>AT31</t>
  </si>
  <si>
    <t>Oberösterreich</t>
  </si>
  <si>
    <t>TESSy</t>
  </si>
  <si>
    <t>Austria</t>
  </si>
  <si>
    <t>AT</t>
  </si>
  <si>
    <t>2021-W36</t>
  </si>
  <si>
    <t>subnational</t>
  </si>
  <si>
    <t>AT31</t>
  </si>
  <si>
    <t>Oberösterreich</t>
  </si>
  <si>
    <t>TESSy</t>
  </si>
  <si>
    <t>Austria</t>
  </si>
  <si>
    <t>AT</t>
  </si>
  <si>
    <t>2021-W37</t>
  </si>
  <si>
    <t>subnational</t>
  </si>
  <si>
    <t>AT31</t>
  </si>
  <si>
    <t>Oberösterreich</t>
  </si>
  <si>
    <t>TESSy</t>
  </si>
  <si>
    <t>Austria</t>
  </si>
  <si>
    <t>AT</t>
  </si>
  <si>
    <t>2021-W38</t>
  </si>
  <si>
    <t>subnational</t>
  </si>
  <si>
    <t>AT31</t>
  </si>
  <si>
    <t>Oberösterreich</t>
  </si>
  <si>
    <t>TESSy</t>
  </si>
  <si>
    <t>Austria</t>
  </si>
  <si>
    <t>AT</t>
  </si>
  <si>
    <t>2021-W39</t>
  </si>
  <si>
    <t>subnational</t>
  </si>
  <si>
    <t>AT31</t>
  </si>
  <si>
    <t>Oberösterreich</t>
  </si>
  <si>
    <t>TESSy</t>
  </si>
  <si>
    <t>Austria</t>
  </si>
  <si>
    <t>AT</t>
  </si>
  <si>
    <t>2021-W40</t>
  </si>
  <si>
    <t>subnational</t>
  </si>
  <si>
    <t>AT31</t>
  </si>
  <si>
    <t>Oberösterreich</t>
  </si>
  <si>
    <t>TESSy</t>
  </si>
  <si>
    <t>Austria</t>
  </si>
  <si>
    <t>AT</t>
  </si>
  <si>
    <t>2021-W41</t>
  </si>
  <si>
    <t>subnational</t>
  </si>
  <si>
    <t>AT31</t>
  </si>
  <si>
    <t>Oberösterreich</t>
  </si>
  <si>
    <t>TESSy</t>
  </si>
  <si>
    <t>Austria</t>
  </si>
  <si>
    <t>AT</t>
  </si>
  <si>
    <t>2021-W42</t>
  </si>
  <si>
    <t>subnational</t>
  </si>
  <si>
    <t>AT31</t>
  </si>
  <si>
    <t>Oberösterreich</t>
  </si>
  <si>
    <t>TESSy</t>
  </si>
  <si>
    <t>Austria</t>
  </si>
  <si>
    <t>AT</t>
  </si>
  <si>
    <t>2021-W43</t>
  </si>
  <si>
    <t>subnational</t>
  </si>
  <si>
    <t>AT31</t>
  </si>
  <si>
    <t>Oberösterreich</t>
  </si>
  <si>
    <t>TESSy</t>
  </si>
  <si>
    <t>Austria</t>
  </si>
  <si>
    <t>AT</t>
  </si>
  <si>
    <t>2021-W44</t>
  </si>
  <si>
    <t>subnational</t>
  </si>
  <si>
    <t>AT31</t>
  </si>
  <si>
    <t>Oberösterreich</t>
  </si>
  <si>
    <t>TESSy</t>
  </si>
  <si>
    <t>Austria</t>
  </si>
  <si>
    <t>AT</t>
  </si>
  <si>
    <t>2021-W45</t>
  </si>
  <si>
    <t>subnational</t>
  </si>
  <si>
    <t>AT31</t>
  </si>
  <si>
    <t>Oberösterreich</t>
  </si>
  <si>
    <t>TESSy</t>
  </si>
  <si>
    <t>Austria</t>
  </si>
  <si>
    <t>AT</t>
  </si>
  <si>
    <t>2021-W46</t>
  </si>
  <si>
    <t>subnational</t>
  </si>
  <si>
    <t>AT31</t>
  </si>
  <si>
    <t>Oberösterreich</t>
  </si>
  <si>
    <t>TESSy</t>
  </si>
  <si>
    <t>Austria</t>
  </si>
  <si>
    <t>AT</t>
  </si>
  <si>
    <t>2021-W47</t>
  </si>
  <si>
    <t>subnational</t>
  </si>
  <si>
    <t>AT31</t>
  </si>
  <si>
    <t>Oberösterreich</t>
  </si>
  <si>
    <t>TESSy</t>
  </si>
  <si>
    <t>Austria</t>
  </si>
  <si>
    <t>AT</t>
  </si>
  <si>
    <t>2021-W48</t>
  </si>
  <si>
    <t>subnational</t>
  </si>
  <si>
    <t>AT31</t>
  </si>
  <si>
    <t>Oberösterreich</t>
  </si>
  <si>
    <t>TESSy</t>
  </si>
  <si>
    <t>Austria</t>
  </si>
  <si>
    <t>AT</t>
  </si>
  <si>
    <t>2021-W49</t>
  </si>
  <si>
    <t>subnational</t>
  </si>
  <si>
    <t>AT31</t>
  </si>
  <si>
    <t>Oberösterreich</t>
  </si>
  <si>
    <t>TESSy</t>
  </si>
  <si>
    <t>Austria</t>
  </si>
  <si>
    <t>AT</t>
  </si>
  <si>
    <t>2021-W50</t>
  </si>
  <si>
    <t>subnational</t>
  </si>
  <si>
    <t>AT31</t>
  </si>
  <si>
    <t>Oberösterreich</t>
  </si>
  <si>
    <t>TESSy</t>
  </si>
  <si>
    <t>Austria</t>
  </si>
  <si>
    <t>AT</t>
  </si>
  <si>
    <t>2020-W50</t>
  </si>
  <si>
    <t>subnational</t>
  </si>
  <si>
    <t>AT32</t>
  </si>
  <si>
    <t>Salzburg</t>
  </si>
  <si>
    <t>TESSy</t>
  </si>
  <si>
    <t>Austria</t>
  </si>
  <si>
    <t>AT</t>
  </si>
  <si>
    <t>2020-W51</t>
  </si>
  <si>
    <t>subnational</t>
  </si>
  <si>
    <t>AT32</t>
  </si>
  <si>
    <t>Salzburg</t>
  </si>
  <si>
    <t>TESSy</t>
  </si>
  <si>
    <t>Austria</t>
  </si>
  <si>
    <t>AT</t>
  </si>
  <si>
    <t>2020-W52</t>
  </si>
  <si>
    <t>subnational</t>
  </si>
  <si>
    <t>AT32</t>
  </si>
  <si>
    <t>Salzburg</t>
  </si>
  <si>
    <t>TESSy</t>
  </si>
  <si>
    <t>Austria</t>
  </si>
  <si>
    <t>AT</t>
  </si>
  <si>
    <t>2020-W53</t>
  </si>
  <si>
    <t>subnational</t>
  </si>
  <si>
    <t>AT32</t>
  </si>
  <si>
    <t>Salzburg</t>
  </si>
  <si>
    <t>TESSy</t>
  </si>
  <si>
    <t>Austria</t>
  </si>
  <si>
    <t>AT</t>
  </si>
  <si>
    <t>2021-W01</t>
  </si>
  <si>
    <t>subnational</t>
  </si>
  <si>
    <t>AT32</t>
  </si>
  <si>
    <t>Salzburg</t>
  </si>
  <si>
    <t>TESSy</t>
  </si>
  <si>
    <t>Austria</t>
  </si>
  <si>
    <t>AT</t>
  </si>
  <si>
    <t>2021-W02</t>
  </si>
  <si>
    <t>subnational</t>
  </si>
  <si>
    <t>AT32</t>
  </si>
  <si>
    <t>Salzburg</t>
  </si>
  <si>
    <t>TESSy</t>
  </si>
  <si>
    <t>Austria</t>
  </si>
  <si>
    <t>AT</t>
  </si>
  <si>
    <t>2021-W03</t>
  </si>
  <si>
    <t>subnational</t>
  </si>
  <si>
    <t>AT32</t>
  </si>
  <si>
    <t>Salzburg</t>
  </si>
  <si>
    <t>TESSy</t>
  </si>
  <si>
    <t>Austria</t>
  </si>
  <si>
    <t>AT</t>
  </si>
  <si>
    <t>2021-W04</t>
  </si>
  <si>
    <t>subnational</t>
  </si>
  <si>
    <t>AT32</t>
  </si>
  <si>
    <t>Salzburg</t>
  </si>
  <si>
    <t>TESSy</t>
  </si>
  <si>
    <t>Austria</t>
  </si>
  <si>
    <t>AT</t>
  </si>
  <si>
    <t>2021-W05</t>
  </si>
  <si>
    <t>subnational</t>
  </si>
  <si>
    <t>AT32</t>
  </si>
  <si>
    <t>Salzburg</t>
  </si>
  <si>
    <t>TESSy</t>
  </si>
  <si>
    <t>Austria</t>
  </si>
  <si>
    <t>AT</t>
  </si>
  <si>
    <t>2021-W06</t>
  </si>
  <si>
    <t>subnational</t>
  </si>
  <si>
    <t>AT32</t>
  </si>
  <si>
    <t>Salzburg</t>
  </si>
  <si>
    <t>TESSy</t>
  </si>
  <si>
    <t>Austria</t>
  </si>
  <si>
    <t>AT</t>
  </si>
  <si>
    <t>2021-W07</t>
  </si>
  <si>
    <t>subnational</t>
  </si>
  <si>
    <t>AT32</t>
  </si>
  <si>
    <t>Salzburg</t>
  </si>
  <si>
    <t>TESSy</t>
  </si>
  <si>
    <t>Austria</t>
  </si>
  <si>
    <t>AT</t>
  </si>
  <si>
    <t>2021-W08</t>
  </si>
  <si>
    <t>subnational</t>
  </si>
  <si>
    <t>AT32</t>
  </si>
  <si>
    <t>Salzburg</t>
  </si>
  <si>
    <t>TESSy</t>
  </si>
  <si>
    <t>Austria</t>
  </si>
  <si>
    <t>AT</t>
  </si>
  <si>
    <t>2021-W09</t>
  </si>
  <si>
    <t>subnational</t>
  </si>
  <si>
    <t>AT32</t>
  </si>
  <si>
    <t>Salzburg</t>
  </si>
  <si>
    <t>TESSy</t>
  </si>
  <si>
    <t>Austria</t>
  </si>
  <si>
    <t>AT</t>
  </si>
  <si>
    <t>2021-W10</t>
  </si>
  <si>
    <t>subnational</t>
  </si>
  <si>
    <t>AT32</t>
  </si>
  <si>
    <t>Salzburg</t>
  </si>
  <si>
    <t>TESSy</t>
  </si>
  <si>
    <t>Austria</t>
  </si>
  <si>
    <t>AT</t>
  </si>
  <si>
    <t>2021-W11</t>
  </si>
  <si>
    <t>subnational</t>
  </si>
  <si>
    <t>AT32</t>
  </si>
  <si>
    <t>Salzburg</t>
  </si>
  <si>
    <t>TESSy</t>
  </si>
  <si>
    <t>Austria</t>
  </si>
  <si>
    <t>AT</t>
  </si>
  <si>
    <t>2021-W12</t>
  </si>
  <si>
    <t>subnational</t>
  </si>
  <si>
    <t>AT32</t>
  </si>
  <si>
    <t>Salzburg</t>
  </si>
  <si>
    <t>TESSy</t>
  </si>
  <si>
    <t>Austria</t>
  </si>
  <si>
    <t>AT</t>
  </si>
  <si>
    <t>2021-W13</t>
  </si>
  <si>
    <t>subnational</t>
  </si>
  <si>
    <t>AT32</t>
  </si>
  <si>
    <t>Salzburg</t>
  </si>
  <si>
    <t>TESSy</t>
  </si>
  <si>
    <t>Austria</t>
  </si>
  <si>
    <t>AT</t>
  </si>
  <si>
    <t>2021-W14</t>
  </si>
  <si>
    <t>subnational</t>
  </si>
  <si>
    <t>AT32</t>
  </si>
  <si>
    <t>Salzburg</t>
  </si>
  <si>
    <t>TESSy</t>
  </si>
  <si>
    <t>Austria</t>
  </si>
  <si>
    <t>AT</t>
  </si>
  <si>
    <t>2021-W15</t>
  </si>
  <si>
    <t>subnational</t>
  </si>
  <si>
    <t>AT32</t>
  </si>
  <si>
    <t>Salzburg</t>
  </si>
  <si>
    <t>TESSy</t>
  </si>
  <si>
    <t>Austria</t>
  </si>
  <si>
    <t>AT</t>
  </si>
  <si>
    <t>2021-W16</t>
  </si>
  <si>
    <t>subnational</t>
  </si>
  <si>
    <t>AT32</t>
  </si>
  <si>
    <t>Salzburg</t>
  </si>
  <si>
    <t>TESSy</t>
  </si>
  <si>
    <t>Austria</t>
  </si>
  <si>
    <t>AT</t>
  </si>
  <si>
    <t>2021-W17</t>
  </si>
  <si>
    <t>subnational</t>
  </si>
  <si>
    <t>AT32</t>
  </si>
  <si>
    <t>Salzburg</t>
  </si>
  <si>
    <t>TESSy</t>
  </si>
  <si>
    <t>Austria</t>
  </si>
  <si>
    <t>AT</t>
  </si>
  <si>
    <t>2021-W18</t>
  </si>
  <si>
    <t>subnational</t>
  </si>
  <si>
    <t>AT32</t>
  </si>
  <si>
    <t>Salzburg</t>
  </si>
  <si>
    <t>TESSy</t>
  </si>
  <si>
    <t>Austria</t>
  </si>
  <si>
    <t>AT</t>
  </si>
  <si>
    <t>2021-W19</t>
  </si>
  <si>
    <t>subnational</t>
  </si>
  <si>
    <t>AT32</t>
  </si>
  <si>
    <t>Salzburg</t>
  </si>
  <si>
    <t>TESSy</t>
  </si>
  <si>
    <t>Austria</t>
  </si>
  <si>
    <t>AT</t>
  </si>
  <si>
    <t>2021-W20</t>
  </si>
  <si>
    <t>subnational</t>
  </si>
  <si>
    <t>AT32</t>
  </si>
  <si>
    <t>Salzburg</t>
  </si>
  <si>
    <t>TESSy</t>
  </si>
  <si>
    <t>Austria</t>
  </si>
  <si>
    <t>AT</t>
  </si>
  <si>
    <t>2021-W21</t>
  </si>
  <si>
    <t>subnational</t>
  </si>
  <si>
    <t>AT32</t>
  </si>
  <si>
    <t>Salzburg</t>
  </si>
  <si>
    <t>TESSy</t>
  </si>
  <si>
    <t>Austria</t>
  </si>
  <si>
    <t>AT</t>
  </si>
  <si>
    <t>2021-W22</t>
  </si>
  <si>
    <t>subnational</t>
  </si>
  <si>
    <t>AT32</t>
  </si>
  <si>
    <t>Salzburg</t>
  </si>
  <si>
    <t>TESSy</t>
  </si>
  <si>
    <t>Austria</t>
  </si>
  <si>
    <t>AT</t>
  </si>
  <si>
    <t>2021-W23</t>
  </si>
  <si>
    <t>subnational</t>
  </si>
  <si>
    <t>AT32</t>
  </si>
  <si>
    <t>Salzburg</t>
  </si>
  <si>
    <t>TESSy</t>
  </si>
  <si>
    <t>Austria</t>
  </si>
  <si>
    <t>AT</t>
  </si>
  <si>
    <t>2021-W24</t>
  </si>
  <si>
    <t>subnational</t>
  </si>
  <si>
    <t>AT32</t>
  </si>
  <si>
    <t>Salzburg</t>
  </si>
  <si>
    <t>TESSy</t>
  </si>
  <si>
    <t>Austria</t>
  </si>
  <si>
    <t>AT</t>
  </si>
  <si>
    <t>2021-W25</t>
  </si>
  <si>
    <t>subnational</t>
  </si>
  <si>
    <t>AT32</t>
  </si>
  <si>
    <t>Salzburg</t>
  </si>
  <si>
    <t>TESSy</t>
  </si>
  <si>
    <t>Austria</t>
  </si>
  <si>
    <t>AT</t>
  </si>
  <si>
    <t>2021-W26</t>
  </si>
  <si>
    <t>subnational</t>
  </si>
  <si>
    <t>AT32</t>
  </si>
  <si>
    <t>Salzburg</t>
  </si>
  <si>
    <t>TESSy</t>
  </si>
  <si>
    <t>Austria</t>
  </si>
  <si>
    <t>AT</t>
  </si>
  <si>
    <t>2021-W27</t>
  </si>
  <si>
    <t>subnational</t>
  </si>
  <si>
    <t>AT32</t>
  </si>
  <si>
    <t>Salzburg</t>
  </si>
  <si>
    <t>TESSy</t>
  </si>
  <si>
    <t>Austria</t>
  </si>
  <si>
    <t>AT</t>
  </si>
  <si>
    <t>2021-W28</t>
  </si>
  <si>
    <t>subnational</t>
  </si>
  <si>
    <t>AT32</t>
  </si>
  <si>
    <t>Salzburg</t>
  </si>
  <si>
    <t>TESSy</t>
  </si>
  <si>
    <t>Austria</t>
  </si>
  <si>
    <t>AT</t>
  </si>
  <si>
    <t>2021-W29</t>
  </si>
  <si>
    <t>subnational</t>
  </si>
  <si>
    <t>AT32</t>
  </si>
  <si>
    <t>Salzburg</t>
  </si>
  <si>
    <t>TESSy</t>
  </si>
  <si>
    <t>Austria</t>
  </si>
  <si>
    <t>AT</t>
  </si>
  <si>
    <t>2021-W30</t>
  </si>
  <si>
    <t>subnational</t>
  </si>
  <si>
    <t>AT32</t>
  </si>
  <si>
    <t>Salzburg</t>
  </si>
  <si>
    <t>TESSy</t>
  </si>
  <si>
    <t>Austria</t>
  </si>
  <si>
    <t>AT</t>
  </si>
  <si>
    <t>2021-W31</t>
  </si>
  <si>
    <t>subnational</t>
  </si>
  <si>
    <t>AT32</t>
  </si>
  <si>
    <t>Salzburg</t>
  </si>
  <si>
    <t>TESSy</t>
  </si>
  <si>
    <t>Austria</t>
  </si>
  <si>
    <t>AT</t>
  </si>
  <si>
    <t>2021-W32</t>
  </si>
  <si>
    <t>subnational</t>
  </si>
  <si>
    <t>AT32</t>
  </si>
  <si>
    <t>Salzburg</t>
  </si>
  <si>
    <t>TESSy</t>
  </si>
  <si>
    <t>Austria</t>
  </si>
  <si>
    <t>AT</t>
  </si>
  <si>
    <t>2021-W33</t>
  </si>
  <si>
    <t>subnational</t>
  </si>
  <si>
    <t>AT32</t>
  </si>
  <si>
    <t>Salzburg</t>
  </si>
  <si>
    <t>TESSy</t>
  </si>
  <si>
    <t>Austria</t>
  </si>
  <si>
    <t>AT</t>
  </si>
  <si>
    <t>2021-W34</t>
  </si>
  <si>
    <t>subnational</t>
  </si>
  <si>
    <t>AT32</t>
  </si>
  <si>
    <t>Salzburg</t>
  </si>
  <si>
    <t>TESSy</t>
  </si>
  <si>
    <t>Austria</t>
  </si>
  <si>
    <t>AT</t>
  </si>
  <si>
    <t>2021-W35</t>
  </si>
  <si>
    <t>subnational</t>
  </si>
  <si>
    <t>AT32</t>
  </si>
  <si>
    <t>Salzburg</t>
  </si>
  <si>
    <t>TESSy</t>
  </si>
  <si>
    <t>Austria</t>
  </si>
  <si>
    <t>AT</t>
  </si>
  <si>
    <t>2021-W36</t>
  </si>
  <si>
    <t>subnational</t>
  </si>
  <si>
    <t>AT32</t>
  </si>
  <si>
    <t>Salzburg</t>
  </si>
  <si>
    <t>TESSy</t>
  </si>
  <si>
    <t>Austria</t>
  </si>
  <si>
    <t>AT</t>
  </si>
  <si>
    <t>2021-W37</t>
  </si>
  <si>
    <t>subnational</t>
  </si>
  <si>
    <t>AT32</t>
  </si>
  <si>
    <t>Salzburg</t>
  </si>
  <si>
    <t>TESSy</t>
  </si>
  <si>
    <t>Austria</t>
  </si>
  <si>
    <t>AT</t>
  </si>
  <si>
    <t>2021-W38</t>
  </si>
  <si>
    <t>subnational</t>
  </si>
  <si>
    <t>AT32</t>
  </si>
  <si>
    <t>Salzburg</t>
  </si>
  <si>
    <t>TESSy</t>
  </si>
  <si>
    <t>Austria</t>
  </si>
  <si>
    <t>AT</t>
  </si>
  <si>
    <t>2021-W39</t>
  </si>
  <si>
    <t>subnational</t>
  </si>
  <si>
    <t>AT32</t>
  </si>
  <si>
    <t>Salzburg</t>
  </si>
  <si>
    <t>TESSy</t>
  </si>
  <si>
    <t>Austria</t>
  </si>
  <si>
    <t>AT</t>
  </si>
  <si>
    <t>2021-W40</t>
  </si>
  <si>
    <t>subnational</t>
  </si>
  <si>
    <t>AT32</t>
  </si>
  <si>
    <t>Salzburg</t>
  </si>
  <si>
    <t>TESSy</t>
  </si>
  <si>
    <t>Austria</t>
  </si>
  <si>
    <t>AT</t>
  </si>
  <si>
    <t>2021-W41</t>
  </si>
  <si>
    <t>subnational</t>
  </si>
  <si>
    <t>AT32</t>
  </si>
  <si>
    <t>Salzburg</t>
  </si>
  <si>
    <t>TESSy</t>
  </si>
  <si>
    <t>Austria</t>
  </si>
  <si>
    <t>AT</t>
  </si>
  <si>
    <t>2021-W42</t>
  </si>
  <si>
    <t>subnational</t>
  </si>
  <si>
    <t>AT32</t>
  </si>
  <si>
    <t>Salzburg</t>
  </si>
  <si>
    <t>TESSy</t>
  </si>
  <si>
    <t>Austria</t>
  </si>
  <si>
    <t>AT</t>
  </si>
  <si>
    <t>2021-W43</t>
  </si>
  <si>
    <t>subnational</t>
  </si>
  <si>
    <t>AT32</t>
  </si>
  <si>
    <t>Salzburg</t>
  </si>
  <si>
    <t>TESSy</t>
  </si>
  <si>
    <t>Austria</t>
  </si>
  <si>
    <t>AT</t>
  </si>
  <si>
    <t>2021-W44</t>
  </si>
  <si>
    <t>subnational</t>
  </si>
  <si>
    <t>AT32</t>
  </si>
  <si>
    <t>Salzburg</t>
  </si>
  <si>
    <t>TESSy</t>
  </si>
  <si>
    <t>Austria</t>
  </si>
  <si>
    <t>AT</t>
  </si>
  <si>
    <t>2021-W45</t>
  </si>
  <si>
    <t>subnational</t>
  </si>
  <si>
    <t>AT32</t>
  </si>
  <si>
    <t>Salzburg</t>
  </si>
  <si>
    <t>TESSy</t>
  </si>
  <si>
    <t>Austria</t>
  </si>
  <si>
    <t>AT</t>
  </si>
  <si>
    <t>2021-W46</t>
  </si>
  <si>
    <t>subnational</t>
  </si>
  <si>
    <t>AT32</t>
  </si>
  <si>
    <t>Salzburg</t>
  </si>
  <si>
    <t>TESSy</t>
  </si>
  <si>
    <t>Austria</t>
  </si>
  <si>
    <t>AT</t>
  </si>
  <si>
    <t>2021-W47</t>
  </si>
  <si>
    <t>subnational</t>
  </si>
  <si>
    <t>AT32</t>
  </si>
  <si>
    <t>Salzburg</t>
  </si>
  <si>
    <t>TESSy</t>
  </si>
  <si>
    <t>Austria</t>
  </si>
  <si>
    <t>AT</t>
  </si>
  <si>
    <t>2021-W48</t>
  </si>
  <si>
    <t>subnational</t>
  </si>
  <si>
    <t>AT32</t>
  </si>
  <si>
    <t>Salzburg</t>
  </si>
  <si>
    <t>TESSy</t>
  </si>
  <si>
    <t>Austria</t>
  </si>
  <si>
    <t>AT</t>
  </si>
  <si>
    <t>2021-W49</t>
  </si>
  <si>
    <t>subnational</t>
  </si>
  <si>
    <t>AT32</t>
  </si>
  <si>
    <t>Salzburg</t>
  </si>
  <si>
    <t>TESSy</t>
  </si>
  <si>
    <t>Austria</t>
  </si>
  <si>
    <t>AT</t>
  </si>
  <si>
    <t>2021-W50</t>
  </si>
  <si>
    <t>subnational</t>
  </si>
  <si>
    <t>AT32</t>
  </si>
  <si>
    <t>Salzburg</t>
  </si>
  <si>
    <t>TESSy</t>
  </si>
  <si>
    <t>Austria</t>
  </si>
  <si>
    <t>AT</t>
  </si>
  <si>
    <t>2020-W50</t>
  </si>
  <si>
    <t>subnational</t>
  </si>
  <si>
    <t>AT33</t>
  </si>
  <si>
    <t>Tirol</t>
  </si>
  <si>
    <t>TESSy</t>
  </si>
  <si>
    <t>Austria</t>
  </si>
  <si>
    <t>AT</t>
  </si>
  <si>
    <t>2020-W51</t>
  </si>
  <si>
    <t>subnational</t>
  </si>
  <si>
    <t>AT33</t>
  </si>
  <si>
    <t>Tirol</t>
  </si>
  <si>
    <t>TESSy</t>
  </si>
  <si>
    <t>Austria</t>
  </si>
  <si>
    <t>AT</t>
  </si>
  <si>
    <t>2020-W52</t>
  </si>
  <si>
    <t>subnational</t>
  </si>
  <si>
    <t>AT33</t>
  </si>
  <si>
    <t>Tirol</t>
  </si>
  <si>
    <t>TESSy</t>
  </si>
  <si>
    <t>Austria</t>
  </si>
  <si>
    <t>AT</t>
  </si>
  <si>
    <t>2020-W53</t>
  </si>
  <si>
    <t>subnational</t>
  </si>
  <si>
    <t>AT33</t>
  </si>
  <si>
    <t>Tirol</t>
  </si>
  <si>
    <t>TESSy</t>
  </si>
  <si>
    <t>Austria</t>
  </si>
  <si>
    <t>AT</t>
  </si>
  <si>
    <t>2021-W01</t>
  </si>
  <si>
    <t>subnational</t>
  </si>
  <si>
    <t>AT33</t>
  </si>
  <si>
    <t>Tirol</t>
  </si>
  <si>
    <t>TESSy</t>
  </si>
  <si>
    <t>Austria</t>
  </si>
  <si>
    <t>AT</t>
  </si>
  <si>
    <t>2021-W02</t>
  </si>
  <si>
    <t>subnational</t>
  </si>
  <si>
    <t>AT33</t>
  </si>
  <si>
    <t>Tirol</t>
  </si>
  <si>
    <t>TESSy</t>
  </si>
  <si>
    <t>Austria</t>
  </si>
  <si>
    <t>AT</t>
  </si>
  <si>
    <t>2021-W03</t>
  </si>
  <si>
    <t>subnational</t>
  </si>
  <si>
    <t>AT33</t>
  </si>
  <si>
    <t>Tirol</t>
  </si>
  <si>
    <t>TESSy</t>
  </si>
  <si>
    <t>Austria</t>
  </si>
  <si>
    <t>AT</t>
  </si>
  <si>
    <t>2021-W04</t>
  </si>
  <si>
    <t>subnational</t>
  </si>
  <si>
    <t>AT33</t>
  </si>
  <si>
    <t>Tirol</t>
  </si>
  <si>
    <t>TESSy</t>
  </si>
  <si>
    <t>Austria</t>
  </si>
  <si>
    <t>AT</t>
  </si>
  <si>
    <t>2021-W05</t>
  </si>
  <si>
    <t>subnational</t>
  </si>
  <si>
    <t>AT33</t>
  </si>
  <si>
    <t>Tirol</t>
  </si>
  <si>
    <t>TESSy</t>
  </si>
  <si>
    <t>Austria</t>
  </si>
  <si>
    <t>AT</t>
  </si>
  <si>
    <t>2021-W06</t>
  </si>
  <si>
    <t>subnational</t>
  </si>
  <si>
    <t>AT33</t>
  </si>
  <si>
    <t>Tirol</t>
  </si>
  <si>
    <t>TESSy</t>
  </si>
  <si>
    <t>Austria</t>
  </si>
  <si>
    <t>AT</t>
  </si>
  <si>
    <t>2021-W07</t>
  </si>
  <si>
    <t>subnational</t>
  </si>
  <si>
    <t>AT33</t>
  </si>
  <si>
    <t>Tirol</t>
  </si>
  <si>
    <t>TESSy</t>
  </si>
  <si>
    <t>Austria</t>
  </si>
  <si>
    <t>AT</t>
  </si>
  <si>
    <t>2021-W08</t>
  </si>
  <si>
    <t>subnational</t>
  </si>
  <si>
    <t>AT33</t>
  </si>
  <si>
    <t>Tirol</t>
  </si>
  <si>
    <t>TESSy</t>
  </si>
  <si>
    <t>Austria</t>
  </si>
  <si>
    <t>AT</t>
  </si>
  <si>
    <t>2021-W09</t>
  </si>
  <si>
    <t>subnational</t>
  </si>
  <si>
    <t>AT33</t>
  </si>
  <si>
    <t>Tirol</t>
  </si>
  <si>
    <t>TESSy</t>
  </si>
  <si>
    <t>Austria</t>
  </si>
  <si>
    <t>AT</t>
  </si>
  <si>
    <t>2021-W10</t>
  </si>
  <si>
    <t>subnational</t>
  </si>
  <si>
    <t>AT33</t>
  </si>
  <si>
    <t>Tirol</t>
  </si>
  <si>
    <t>TESSy</t>
  </si>
  <si>
    <t>Austria</t>
  </si>
  <si>
    <t>AT</t>
  </si>
  <si>
    <t>2021-W11</t>
  </si>
  <si>
    <t>subnational</t>
  </si>
  <si>
    <t>AT33</t>
  </si>
  <si>
    <t>Tirol</t>
  </si>
  <si>
    <t>TESSy</t>
  </si>
  <si>
    <t>Austria</t>
  </si>
  <si>
    <t>AT</t>
  </si>
  <si>
    <t>2021-W12</t>
  </si>
  <si>
    <t>subnational</t>
  </si>
  <si>
    <t>AT33</t>
  </si>
  <si>
    <t>Tirol</t>
  </si>
  <si>
    <t>TESSy</t>
  </si>
  <si>
    <t>Austria</t>
  </si>
  <si>
    <t>AT</t>
  </si>
  <si>
    <t>2021-W13</t>
  </si>
  <si>
    <t>subnational</t>
  </si>
  <si>
    <t>AT33</t>
  </si>
  <si>
    <t>Tirol</t>
  </si>
  <si>
    <t>TESSy</t>
  </si>
  <si>
    <t>Austria</t>
  </si>
  <si>
    <t>AT</t>
  </si>
  <si>
    <t>2021-W14</t>
  </si>
  <si>
    <t>subnational</t>
  </si>
  <si>
    <t>AT33</t>
  </si>
  <si>
    <t>Tirol</t>
  </si>
  <si>
    <t>TESSy</t>
  </si>
  <si>
    <t>Austria</t>
  </si>
  <si>
    <t>AT</t>
  </si>
  <si>
    <t>2021-W15</t>
  </si>
  <si>
    <t>subnational</t>
  </si>
  <si>
    <t>AT33</t>
  </si>
  <si>
    <t>Tirol</t>
  </si>
  <si>
    <t>TESSy</t>
  </si>
  <si>
    <t>Austria</t>
  </si>
  <si>
    <t>AT</t>
  </si>
  <si>
    <t>2021-W16</t>
  </si>
  <si>
    <t>subnational</t>
  </si>
  <si>
    <t>AT33</t>
  </si>
  <si>
    <t>Tirol</t>
  </si>
  <si>
    <t>TESSy</t>
  </si>
  <si>
    <t>Austria</t>
  </si>
  <si>
    <t>AT</t>
  </si>
  <si>
    <t>2021-W17</t>
  </si>
  <si>
    <t>subnational</t>
  </si>
  <si>
    <t>AT33</t>
  </si>
  <si>
    <t>Tirol</t>
  </si>
  <si>
    <t>TESSy</t>
  </si>
  <si>
    <t>Austria</t>
  </si>
  <si>
    <t>AT</t>
  </si>
  <si>
    <t>2021-W18</t>
  </si>
  <si>
    <t>subnational</t>
  </si>
  <si>
    <t>AT33</t>
  </si>
  <si>
    <t>Tirol</t>
  </si>
  <si>
    <t>TESSy</t>
  </si>
  <si>
    <t>Austria</t>
  </si>
  <si>
    <t>AT</t>
  </si>
  <si>
    <t>2021-W19</t>
  </si>
  <si>
    <t>subnational</t>
  </si>
  <si>
    <t>AT33</t>
  </si>
  <si>
    <t>Tirol</t>
  </si>
  <si>
    <t>TESSy</t>
  </si>
  <si>
    <t>Austria</t>
  </si>
  <si>
    <t>AT</t>
  </si>
  <si>
    <t>2021-W20</t>
  </si>
  <si>
    <t>subnational</t>
  </si>
  <si>
    <t>AT33</t>
  </si>
  <si>
    <t>Tirol</t>
  </si>
  <si>
    <t>TESSy</t>
  </si>
  <si>
    <t>Austria</t>
  </si>
  <si>
    <t>AT</t>
  </si>
  <si>
    <t>2021-W21</t>
  </si>
  <si>
    <t>subnational</t>
  </si>
  <si>
    <t>AT33</t>
  </si>
  <si>
    <t>Tirol</t>
  </si>
  <si>
    <t>TESSy</t>
  </si>
  <si>
    <t>Austria</t>
  </si>
  <si>
    <t>AT</t>
  </si>
  <si>
    <t>2021-W22</t>
  </si>
  <si>
    <t>subnational</t>
  </si>
  <si>
    <t>AT33</t>
  </si>
  <si>
    <t>Tirol</t>
  </si>
  <si>
    <t>TESSy</t>
  </si>
  <si>
    <t>Austria</t>
  </si>
  <si>
    <t>AT</t>
  </si>
  <si>
    <t>2021-W23</t>
  </si>
  <si>
    <t>subnational</t>
  </si>
  <si>
    <t>AT33</t>
  </si>
  <si>
    <t>Tirol</t>
  </si>
  <si>
    <t>TESSy</t>
  </si>
  <si>
    <t>Austria</t>
  </si>
  <si>
    <t>AT</t>
  </si>
  <si>
    <t>2021-W24</t>
  </si>
  <si>
    <t>subnational</t>
  </si>
  <si>
    <t>AT33</t>
  </si>
  <si>
    <t>Tirol</t>
  </si>
  <si>
    <t>TESSy</t>
  </si>
  <si>
    <t>Austria</t>
  </si>
  <si>
    <t>AT</t>
  </si>
  <si>
    <t>2021-W25</t>
  </si>
  <si>
    <t>subnational</t>
  </si>
  <si>
    <t>AT33</t>
  </si>
  <si>
    <t>Tirol</t>
  </si>
  <si>
    <t>TESSy</t>
  </si>
  <si>
    <t>Austria</t>
  </si>
  <si>
    <t>AT</t>
  </si>
  <si>
    <t>2021-W26</t>
  </si>
  <si>
    <t>subnational</t>
  </si>
  <si>
    <t>AT33</t>
  </si>
  <si>
    <t>Tirol</t>
  </si>
  <si>
    <t>TESSy</t>
  </si>
  <si>
    <t>Austria</t>
  </si>
  <si>
    <t>AT</t>
  </si>
  <si>
    <t>2021-W27</t>
  </si>
  <si>
    <t>subnational</t>
  </si>
  <si>
    <t>AT33</t>
  </si>
  <si>
    <t>Tirol</t>
  </si>
  <si>
    <t>TESSy</t>
  </si>
  <si>
    <t>Austria</t>
  </si>
  <si>
    <t>AT</t>
  </si>
  <si>
    <t>2021-W28</t>
  </si>
  <si>
    <t>subnational</t>
  </si>
  <si>
    <t>AT33</t>
  </si>
  <si>
    <t>Tirol</t>
  </si>
  <si>
    <t>TESSy</t>
  </si>
  <si>
    <t>Austria</t>
  </si>
  <si>
    <t>AT</t>
  </si>
  <si>
    <t>2021-W29</t>
  </si>
  <si>
    <t>subnational</t>
  </si>
  <si>
    <t>AT33</t>
  </si>
  <si>
    <t>Tirol</t>
  </si>
  <si>
    <t>TESSy</t>
  </si>
  <si>
    <t>Austria</t>
  </si>
  <si>
    <t>AT</t>
  </si>
  <si>
    <t>2021-W30</t>
  </si>
  <si>
    <t>subnational</t>
  </si>
  <si>
    <t>AT33</t>
  </si>
  <si>
    <t>Tirol</t>
  </si>
  <si>
    <t>TESSy</t>
  </si>
  <si>
    <t>Austria</t>
  </si>
  <si>
    <t>AT</t>
  </si>
  <si>
    <t>2021-W31</t>
  </si>
  <si>
    <t>subnational</t>
  </si>
  <si>
    <t>AT33</t>
  </si>
  <si>
    <t>Tirol</t>
  </si>
  <si>
    <t>TESSy</t>
  </si>
  <si>
    <t>Austria</t>
  </si>
  <si>
    <t>AT</t>
  </si>
  <si>
    <t>2021-W32</t>
  </si>
  <si>
    <t>subnational</t>
  </si>
  <si>
    <t>AT33</t>
  </si>
  <si>
    <t>Tirol</t>
  </si>
  <si>
    <t>TESSy</t>
  </si>
  <si>
    <t>Austria</t>
  </si>
  <si>
    <t>AT</t>
  </si>
  <si>
    <t>2021-W33</t>
  </si>
  <si>
    <t>subnational</t>
  </si>
  <si>
    <t>AT33</t>
  </si>
  <si>
    <t>Tirol</t>
  </si>
  <si>
    <t>TESSy</t>
  </si>
  <si>
    <t>Austria</t>
  </si>
  <si>
    <t>AT</t>
  </si>
  <si>
    <t>2021-W34</t>
  </si>
  <si>
    <t>subnational</t>
  </si>
  <si>
    <t>AT33</t>
  </si>
  <si>
    <t>Tirol</t>
  </si>
  <si>
    <t>TESSy</t>
  </si>
  <si>
    <t>Austria</t>
  </si>
  <si>
    <t>AT</t>
  </si>
  <si>
    <t>2021-W35</t>
  </si>
  <si>
    <t>subnational</t>
  </si>
  <si>
    <t>AT33</t>
  </si>
  <si>
    <t>Tirol</t>
  </si>
  <si>
    <t>TESSy</t>
  </si>
  <si>
    <t>Austria</t>
  </si>
  <si>
    <t>AT</t>
  </si>
  <si>
    <t>2021-W36</t>
  </si>
  <si>
    <t>subnational</t>
  </si>
  <si>
    <t>AT33</t>
  </si>
  <si>
    <t>Tirol</t>
  </si>
  <si>
    <t>TESSy</t>
  </si>
  <si>
    <t>Austria</t>
  </si>
  <si>
    <t>AT</t>
  </si>
  <si>
    <t>2021-W37</t>
  </si>
  <si>
    <t>subnational</t>
  </si>
  <si>
    <t>AT33</t>
  </si>
  <si>
    <t>Tirol</t>
  </si>
  <si>
    <t>TESSy</t>
  </si>
  <si>
    <t>Austria</t>
  </si>
  <si>
    <t>AT</t>
  </si>
  <si>
    <t>2021-W38</t>
  </si>
  <si>
    <t>subnational</t>
  </si>
  <si>
    <t>AT33</t>
  </si>
  <si>
    <t>Tirol</t>
  </si>
  <si>
    <t>TESSy</t>
  </si>
  <si>
    <t>Austria</t>
  </si>
  <si>
    <t>AT</t>
  </si>
  <si>
    <t>2021-W39</t>
  </si>
  <si>
    <t>subnational</t>
  </si>
  <si>
    <t>AT33</t>
  </si>
  <si>
    <t>Tirol</t>
  </si>
  <si>
    <t>TESSy</t>
  </si>
  <si>
    <t>Austria</t>
  </si>
  <si>
    <t>AT</t>
  </si>
  <si>
    <t>2021-W40</t>
  </si>
  <si>
    <t>subnational</t>
  </si>
  <si>
    <t>AT33</t>
  </si>
  <si>
    <t>Tirol</t>
  </si>
  <si>
    <t>TESSy</t>
  </si>
  <si>
    <t>Austria</t>
  </si>
  <si>
    <t>AT</t>
  </si>
  <si>
    <t>2021-W41</t>
  </si>
  <si>
    <t>subnational</t>
  </si>
  <si>
    <t>AT33</t>
  </si>
  <si>
    <t>Tirol</t>
  </si>
  <si>
    <t>TESSy</t>
  </si>
  <si>
    <t>Austria</t>
  </si>
  <si>
    <t>AT</t>
  </si>
  <si>
    <t>2021-W42</t>
  </si>
  <si>
    <t>subnational</t>
  </si>
  <si>
    <t>AT33</t>
  </si>
  <si>
    <t>Tirol</t>
  </si>
  <si>
    <t>TESSy</t>
  </si>
  <si>
    <t>Austria</t>
  </si>
  <si>
    <t>AT</t>
  </si>
  <si>
    <t>2021-W43</t>
  </si>
  <si>
    <t>subnational</t>
  </si>
  <si>
    <t>AT33</t>
  </si>
  <si>
    <t>Tirol</t>
  </si>
  <si>
    <t>TESSy</t>
  </si>
  <si>
    <t>Austria</t>
  </si>
  <si>
    <t>AT</t>
  </si>
  <si>
    <t>2021-W44</t>
  </si>
  <si>
    <t>subnational</t>
  </si>
  <si>
    <t>AT33</t>
  </si>
  <si>
    <t>Tirol</t>
  </si>
  <si>
    <t>TESSy</t>
  </si>
  <si>
    <t>Austria</t>
  </si>
  <si>
    <t>AT</t>
  </si>
  <si>
    <t>2021-W45</t>
  </si>
  <si>
    <t>subnational</t>
  </si>
  <si>
    <t>AT33</t>
  </si>
  <si>
    <t>Tirol</t>
  </si>
  <si>
    <t>TESSy</t>
  </si>
  <si>
    <t>Austria</t>
  </si>
  <si>
    <t>AT</t>
  </si>
  <si>
    <t>2021-W46</t>
  </si>
  <si>
    <t>subnational</t>
  </si>
  <si>
    <t>AT33</t>
  </si>
  <si>
    <t>Tirol</t>
  </si>
  <si>
    <t>TESSy</t>
  </si>
  <si>
    <t>Austria</t>
  </si>
  <si>
    <t>AT</t>
  </si>
  <si>
    <t>2021-W47</t>
  </si>
  <si>
    <t>subnational</t>
  </si>
  <si>
    <t>AT33</t>
  </si>
  <si>
    <t>Tirol</t>
  </si>
  <si>
    <t>TESSy</t>
  </si>
  <si>
    <t>Austria</t>
  </si>
  <si>
    <t>AT</t>
  </si>
  <si>
    <t>2021-W48</t>
  </si>
  <si>
    <t>subnational</t>
  </si>
  <si>
    <t>AT33</t>
  </si>
  <si>
    <t>Tirol</t>
  </si>
  <si>
    <t>TESSy</t>
  </si>
  <si>
    <t>Austria</t>
  </si>
  <si>
    <t>AT</t>
  </si>
  <si>
    <t>2021-W49</t>
  </si>
  <si>
    <t>subnational</t>
  </si>
  <si>
    <t>AT33</t>
  </si>
  <si>
    <t>Tirol</t>
  </si>
  <si>
    <t>TESSy</t>
  </si>
  <si>
    <t>Austria</t>
  </si>
  <si>
    <t>AT</t>
  </si>
  <si>
    <t>2021-W50</t>
  </si>
  <si>
    <t>subnational</t>
  </si>
  <si>
    <t>AT33</t>
  </si>
  <si>
    <t>Tirol</t>
  </si>
  <si>
    <t>TESSy</t>
  </si>
  <si>
    <t>Austria</t>
  </si>
  <si>
    <t>AT</t>
  </si>
  <si>
    <t>2020-W50</t>
  </si>
  <si>
    <t>subnational</t>
  </si>
  <si>
    <t>AT34</t>
  </si>
  <si>
    <t>Vorarlberg</t>
  </si>
  <si>
    <t>TESSy</t>
  </si>
  <si>
    <t>Austria</t>
  </si>
  <si>
    <t>AT</t>
  </si>
  <si>
    <t>2020-W51</t>
  </si>
  <si>
    <t>subnational</t>
  </si>
  <si>
    <t>AT34</t>
  </si>
  <si>
    <t>Vorarlberg</t>
  </si>
  <si>
    <t>TESSy</t>
  </si>
  <si>
    <t>Austria</t>
  </si>
  <si>
    <t>AT</t>
  </si>
  <si>
    <t>2020-W52</t>
  </si>
  <si>
    <t>subnational</t>
  </si>
  <si>
    <t>AT34</t>
  </si>
  <si>
    <t>Vorarlberg</t>
  </si>
  <si>
    <t>TESSy</t>
  </si>
  <si>
    <t>Austria</t>
  </si>
  <si>
    <t>AT</t>
  </si>
  <si>
    <t>2020-W53</t>
  </si>
  <si>
    <t>subnational</t>
  </si>
  <si>
    <t>AT34</t>
  </si>
  <si>
    <t>Vorarlberg</t>
  </si>
  <si>
    <t>TESSy</t>
  </si>
  <si>
    <t>Austria</t>
  </si>
  <si>
    <t>AT</t>
  </si>
  <si>
    <t>2021-W01</t>
  </si>
  <si>
    <t>subnational</t>
  </si>
  <si>
    <t>AT34</t>
  </si>
  <si>
    <t>Vorarlberg</t>
  </si>
  <si>
    <t>TESSy</t>
  </si>
  <si>
    <t>Austria</t>
  </si>
  <si>
    <t>AT</t>
  </si>
  <si>
    <t>2021-W02</t>
  </si>
  <si>
    <t>subnational</t>
  </si>
  <si>
    <t>AT34</t>
  </si>
  <si>
    <t>Vorarlberg</t>
  </si>
  <si>
    <t>TESSy</t>
  </si>
  <si>
    <t>Austria</t>
  </si>
  <si>
    <t>AT</t>
  </si>
  <si>
    <t>2021-W03</t>
  </si>
  <si>
    <t>subnational</t>
  </si>
  <si>
    <t>AT34</t>
  </si>
  <si>
    <t>Vorarlberg</t>
  </si>
  <si>
    <t>TESSy</t>
  </si>
  <si>
    <t>Austria</t>
  </si>
  <si>
    <t>AT</t>
  </si>
  <si>
    <t>2021-W04</t>
  </si>
  <si>
    <t>subnational</t>
  </si>
  <si>
    <t>AT34</t>
  </si>
  <si>
    <t>Vorarlberg</t>
  </si>
  <si>
    <t>TESSy</t>
  </si>
  <si>
    <t>Austria</t>
  </si>
  <si>
    <t>AT</t>
  </si>
  <si>
    <t>2021-W05</t>
  </si>
  <si>
    <t>subnational</t>
  </si>
  <si>
    <t>AT34</t>
  </si>
  <si>
    <t>Vorarlberg</t>
  </si>
  <si>
    <t>TESSy</t>
  </si>
  <si>
    <t>Austria</t>
  </si>
  <si>
    <t>AT</t>
  </si>
  <si>
    <t>2021-W06</t>
  </si>
  <si>
    <t>subnational</t>
  </si>
  <si>
    <t>AT34</t>
  </si>
  <si>
    <t>Vorarlberg</t>
  </si>
  <si>
    <t>TESSy</t>
  </si>
  <si>
    <t>Austria</t>
  </si>
  <si>
    <t>AT</t>
  </si>
  <si>
    <t>2021-W07</t>
  </si>
  <si>
    <t>subnational</t>
  </si>
  <si>
    <t>AT34</t>
  </si>
  <si>
    <t>Vorarlberg</t>
  </si>
  <si>
    <t>TESSy</t>
  </si>
  <si>
    <t>Austria</t>
  </si>
  <si>
    <t>AT</t>
  </si>
  <si>
    <t>2021-W08</t>
  </si>
  <si>
    <t>subnational</t>
  </si>
  <si>
    <t>AT34</t>
  </si>
  <si>
    <t>Vorarlberg</t>
  </si>
  <si>
    <t>TESSy</t>
  </si>
  <si>
    <t>Austria</t>
  </si>
  <si>
    <t>AT</t>
  </si>
  <si>
    <t>2021-W09</t>
  </si>
  <si>
    <t>subnational</t>
  </si>
  <si>
    <t>AT34</t>
  </si>
  <si>
    <t>Vorarlberg</t>
  </si>
  <si>
    <t>TESSy</t>
  </si>
  <si>
    <t>Austria</t>
  </si>
  <si>
    <t>AT</t>
  </si>
  <si>
    <t>2021-W10</t>
  </si>
  <si>
    <t>subnational</t>
  </si>
  <si>
    <t>AT34</t>
  </si>
  <si>
    <t>Vorarlberg</t>
  </si>
  <si>
    <t>TESSy</t>
  </si>
  <si>
    <t>Austria</t>
  </si>
  <si>
    <t>AT</t>
  </si>
  <si>
    <t>2021-W11</t>
  </si>
  <si>
    <t>subnational</t>
  </si>
  <si>
    <t>AT34</t>
  </si>
  <si>
    <t>Vorarlberg</t>
  </si>
  <si>
    <t>TESSy</t>
  </si>
  <si>
    <t>Austria</t>
  </si>
  <si>
    <t>AT</t>
  </si>
  <si>
    <t>2021-W12</t>
  </si>
  <si>
    <t>subnational</t>
  </si>
  <si>
    <t>AT34</t>
  </si>
  <si>
    <t>Vorarlberg</t>
  </si>
  <si>
    <t>TESSy</t>
  </si>
  <si>
    <t>Austria</t>
  </si>
  <si>
    <t>AT</t>
  </si>
  <si>
    <t>2021-W13</t>
  </si>
  <si>
    <t>subnational</t>
  </si>
  <si>
    <t>AT34</t>
  </si>
  <si>
    <t>Vorarlberg</t>
  </si>
  <si>
    <t>TESSy</t>
  </si>
  <si>
    <t>Austria</t>
  </si>
  <si>
    <t>AT</t>
  </si>
  <si>
    <t>2021-W14</t>
  </si>
  <si>
    <t>subnational</t>
  </si>
  <si>
    <t>AT34</t>
  </si>
  <si>
    <t>Vorarlberg</t>
  </si>
  <si>
    <t>TESSy</t>
  </si>
  <si>
    <t>Austria</t>
  </si>
  <si>
    <t>AT</t>
  </si>
  <si>
    <t>2021-W15</t>
  </si>
  <si>
    <t>subnational</t>
  </si>
  <si>
    <t>AT34</t>
  </si>
  <si>
    <t>Vorarlberg</t>
  </si>
  <si>
    <t>TESSy</t>
  </si>
  <si>
    <t>Austria</t>
  </si>
  <si>
    <t>AT</t>
  </si>
  <si>
    <t>2021-W16</t>
  </si>
  <si>
    <t>subnational</t>
  </si>
  <si>
    <t>AT34</t>
  </si>
  <si>
    <t>Vorarlberg</t>
  </si>
  <si>
    <t>TESSy</t>
  </si>
  <si>
    <t>Austria</t>
  </si>
  <si>
    <t>AT</t>
  </si>
  <si>
    <t>2021-W17</t>
  </si>
  <si>
    <t>subnational</t>
  </si>
  <si>
    <t>AT34</t>
  </si>
  <si>
    <t>Vorarlberg</t>
  </si>
  <si>
    <t>TESSy</t>
  </si>
  <si>
    <t>Austria</t>
  </si>
  <si>
    <t>AT</t>
  </si>
  <si>
    <t>2021-W18</t>
  </si>
  <si>
    <t>subnational</t>
  </si>
  <si>
    <t>AT34</t>
  </si>
  <si>
    <t>Vorarlberg</t>
  </si>
  <si>
    <t>TESSy</t>
  </si>
  <si>
    <t>Austria</t>
  </si>
  <si>
    <t>AT</t>
  </si>
  <si>
    <t>2021-W19</t>
  </si>
  <si>
    <t>subnational</t>
  </si>
  <si>
    <t>AT34</t>
  </si>
  <si>
    <t>Vorarlberg</t>
  </si>
  <si>
    <t>TESSy</t>
  </si>
  <si>
    <t>Austria</t>
  </si>
  <si>
    <t>AT</t>
  </si>
  <si>
    <t>2021-W20</t>
  </si>
  <si>
    <t>subnational</t>
  </si>
  <si>
    <t>AT34</t>
  </si>
  <si>
    <t>Vorarlberg</t>
  </si>
  <si>
    <t>TESSy</t>
  </si>
  <si>
    <t>Austria</t>
  </si>
  <si>
    <t>AT</t>
  </si>
  <si>
    <t>2021-W21</t>
  </si>
  <si>
    <t>subnational</t>
  </si>
  <si>
    <t>AT34</t>
  </si>
  <si>
    <t>Vorarlberg</t>
  </si>
  <si>
    <t>TESSy</t>
  </si>
  <si>
    <t>Austria</t>
  </si>
  <si>
    <t>AT</t>
  </si>
  <si>
    <t>2021-W22</t>
  </si>
  <si>
    <t>subnational</t>
  </si>
  <si>
    <t>AT34</t>
  </si>
  <si>
    <t>Vorarlberg</t>
  </si>
  <si>
    <t>TESSy</t>
  </si>
  <si>
    <t>Austria</t>
  </si>
  <si>
    <t>AT</t>
  </si>
  <si>
    <t>2021-W23</t>
  </si>
  <si>
    <t>subnational</t>
  </si>
  <si>
    <t>AT34</t>
  </si>
  <si>
    <t>Vorarlberg</t>
  </si>
  <si>
    <t>TESSy</t>
  </si>
  <si>
    <t>Austria</t>
  </si>
  <si>
    <t>AT</t>
  </si>
  <si>
    <t>2021-W24</t>
  </si>
  <si>
    <t>subnational</t>
  </si>
  <si>
    <t>AT34</t>
  </si>
  <si>
    <t>Vorarlberg</t>
  </si>
  <si>
    <t>TESSy</t>
  </si>
  <si>
    <t>Austria</t>
  </si>
  <si>
    <t>AT</t>
  </si>
  <si>
    <t>2021-W25</t>
  </si>
  <si>
    <t>subnational</t>
  </si>
  <si>
    <t>AT34</t>
  </si>
  <si>
    <t>Vorarlberg</t>
  </si>
  <si>
    <t>TESSy</t>
  </si>
  <si>
    <t>Austria</t>
  </si>
  <si>
    <t>AT</t>
  </si>
  <si>
    <t>2021-W26</t>
  </si>
  <si>
    <t>subnational</t>
  </si>
  <si>
    <t>AT34</t>
  </si>
  <si>
    <t>Vorarlberg</t>
  </si>
  <si>
    <t>TESSy</t>
  </si>
  <si>
    <t>Austria</t>
  </si>
  <si>
    <t>AT</t>
  </si>
  <si>
    <t>2021-W27</t>
  </si>
  <si>
    <t>subnational</t>
  </si>
  <si>
    <t>AT34</t>
  </si>
  <si>
    <t>Vorarlberg</t>
  </si>
  <si>
    <t>TESSy</t>
  </si>
  <si>
    <t>Austria</t>
  </si>
  <si>
    <t>AT</t>
  </si>
  <si>
    <t>2021-W28</t>
  </si>
  <si>
    <t>subnational</t>
  </si>
  <si>
    <t>AT34</t>
  </si>
  <si>
    <t>Vorarlberg</t>
  </si>
  <si>
    <t>TESSy</t>
  </si>
  <si>
    <t>Austria</t>
  </si>
  <si>
    <t>AT</t>
  </si>
  <si>
    <t>2021-W29</t>
  </si>
  <si>
    <t>subnational</t>
  </si>
  <si>
    <t>AT34</t>
  </si>
  <si>
    <t>Vorarlberg</t>
  </si>
  <si>
    <t>TESSy</t>
  </si>
  <si>
    <t>Austria</t>
  </si>
  <si>
    <t>AT</t>
  </si>
  <si>
    <t>2021-W30</t>
  </si>
  <si>
    <t>subnational</t>
  </si>
  <si>
    <t>AT34</t>
  </si>
  <si>
    <t>Vorarlberg</t>
  </si>
  <si>
    <t>TESSy</t>
  </si>
  <si>
    <t>Austria</t>
  </si>
  <si>
    <t>AT</t>
  </si>
  <si>
    <t>2021-W31</t>
  </si>
  <si>
    <t>subnational</t>
  </si>
  <si>
    <t>AT34</t>
  </si>
  <si>
    <t>Vorarlberg</t>
  </si>
  <si>
    <t>TESSy</t>
  </si>
  <si>
    <t>Austria</t>
  </si>
  <si>
    <t>AT</t>
  </si>
  <si>
    <t>2021-W32</t>
  </si>
  <si>
    <t>subnational</t>
  </si>
  <si>
    <t>AT34</t>
  </si>
  <si>
    <t>Vorarlberg</t>
  </si>
  <si>
    <t>TESSy</t>
  </si>
  <si>
    <t>Austria</t>
  </si>
  <si>
    <t>AT</t>
  </si>
  <si>
    <t>2021-W33</t>
  </si>
  <si>
    <t>subnational</t>
  </si>
  <si>
    <t>AT34</t>
  </si>
  <si>
    <t>Vorarlberg</t>
  </si>
  <si>
    <t>TESSy</t>
  </si>
  <si>
    <t>Austria</t>
  </si>
  <si>
    <t>AT</t>
  </si>
  <si>
    <t>2021-W34</t>
  </si>
  <si>
    <t>subnational</t>
  </si>
  <si>
    <t>AT34</t>
  </si>
  <si>
    <t>Vorarlberg</t>
  </si>
  <si>
    <t>TESSy</t>
  </si>
  <si>
    <t>Austria</t>
  </si>
  <si>
    <t>AT</t>
  </si>
  <si>
    <t>2021-W35</t>
  </si>
  <si>
    <t>subnational</t>
  </si>
  <si>
    <t>AT34</t>
  </si>
  <si>
    <t>Vorarlberg</t>
  </si>
  <si>
    <t>TESSy</t>
  </si>
  <si>
    <t>Austria</t>
  </si>
  <si>
    <t>AT</t>
  </si>
  <si>
    <t>2021-W36</t>
  </si>
  <si>
    <t>subnational</t>
  </si>
  <si>
    <t>AT34</t>
  </si>
  <si>
    <t>Vorarlberg</t>
  </si>
  <si>
    <t>TESSy</t>
  </si>
  <si>
    <t>Austria</t>
  </si>
  <si>
    <t>AT</t>
  </si>
  <si>
    <t>2021-W37</t>
  </si>
  <si>
    <t>subnational</t>
  </si>
  <si>
    <t>AT34</t>
  </si>
  <si>
    <t>Vorarlberg</t>
  </si>
  <si>
    <t>TESSy</t>
  </si>
  <si>
    <t>Austria</t>
  </si>
  <si>
    <t>AT</t>
  </si>
  <si>
    <t>2021-W38</t>
  </si>
  <si>
    <t>subnational</t>
  </si>
  <si>
    <t>AT34</t>
  </si>
  <si>
    <t>Vorarlberg</t>
  </si>
  <si>
    <t>TESSy</t>
  </si>
  <si>
    <t>Austria</t>
  </si>
  <si>
    <t>AT</t>
  </si>
  <si>
    <t>2021-W39</t>
  </si>
  <si>
    <t>subnational</t>
  </si>
  <si>
    <t>AT34</t>
  </si>
  <si>
    <t>Vorarlberg</t>
  </si>
  <si>
    <t>TESSy</t>
  </si>
  <si>
    <t>Austria</t>
  </si>
  <si>
    <t>AT</t>
  </si>
  <si>
    <t>2021-W40</t>
  </si>
  <si>
    <t>subnational</t>
  </si>
  <si>
    <t>AT34</t>
  </si>
  <si>
    <t>Vorarlberg</t>
  </si>
  <si>
    <t>TESSy</t>
  </si>
  <si>
    <t>Austria</t>
  </si>
  <si>
    <t>AT</t>
  </si>
  <si>
    <t>2021-W41</t>
  </si>
  <si>
    <t>subnational</t>
  </si>
  <si>
    <t>AT34</t>
  </si>
  <si>
    <t>Vorarlberg</t>
  </si>
  <si>
    <t>TESSy</t>
  </si>
  <si>
    <t>Austria</t>
  </si>
  <si>
    <t>AT</t>
  </si>
  <si>
    <t>2021-W42</t>
  </si>
  <si>
    <t>subnational</t>
  </si>
  <si>
    <t>AT34</t>
  </si>
  <si>
    <t>Vorarlberg</t>
  </si>
  <si>
    <t>TESSy</t>
  </si>
  <si>
    <t>Austria</t>
  </si>
  <si>
    <t>AT</t>
  </si>
  <si>
    <t>2021-W43</t>
  </si>
  <si>
    <t>subnational</t>
  </si>
  <si>
    <t>AT34</t>
  </si>
  <si>
    <t>Vorarlberg</t>
  </si>
  <si>
    <t>TESSy</t>
  </si>
  <si>
    <t>Austria</t>
  </si>
  <si>
    <t>AT</t>
  </si>
  <si>
    <t>2021-W44</t>
  </si>
  <si>
    <t>subnational</t>
  </si>
  <si>
    <t>AT34</t>
  </si>
  <si>
    <t>Vorarlberg</t>
  </si>
  <si>
    <t>TESSy</t>
  </si>
  <si>
    <t>Austria</t>
  </si>
  <si>
    <t>AT</t>
  </si>
  <si>
    <t>2021-W45</t>
  </si>
  <si>
    <t>subnational</t>
  </si>
  <si>
    <t>AT34</t>
  </si>
  <si>
    <t>Vorarlberg</t>
  </si>
  <si>
    <t>TESSy</t>
  </si>
  <si>
    <t>Austria</t>
  </si>
  <si>
    <t>AT</t>
  </si>
  <si>
    <t>2021-W46</t>
  </si>
  <si>
    <t>subnational</t>
  </si>
  <si>
    <t>AT34</t>
  </si>
  <si>
    <t>Vorarlberg</t>
  </si>
  <si>
    <t>TESSy</t>
  </si>
  <si>
    <t>Austria</t>
  </si>
  <si>
    <t>AT</t>
  </si>
  <si>
    <t>2021-W47</t>
  </si>
  <si>
    <t>subnational</t>
  </si>
  <si>
    <t>AT34</t>
  </si>
  <si>
    <t>Vorarlberg</t>
  </si>
  <si>
    <t>TESSy</t>
  </si>
  <si>
    <t>Austria</t>
  </si>
  <si>
    <t>AT</t>
  </si>
  <si>
    <t>2021-W48</t>
  </si>
  <si>
    <t>subnational</t>
  </si>
  <si>
    <t>AT34</t>
  </si>
  <si>
    <t>Vorarlberg</t>
  </si>
  <si>
    <t>TESSy</t>
  </si>
  <si>
    <t>Austria</t>
  </si>
  <si>
    <t>AT</t>
  </si>
  <si>
    <t>2021-W49</t>
  </si>
  <si>
    <t>subnational</t>
  </si>
  <si>
    <t>AT34</t>
  </si>
  <si>
    <t>Vorarlberg</t>
  </si>
  <si>
    <t>TESSy</t>
  </si>
  <si>
    <t>Austria</t>
  </si>
  <si>
    <t>AT</t>
  </si>
  <si>
    <t>2021-W50</t>
  </si>
  <si>
    <t>subnational</t>
  </si>
  <si>
    <t>AT34</t>
  </si>
  <si>
    <t>Vorarlberg</t>
  </si>
  <si>
    <t>TESSy</t>
  </si>
  <si>
    <t>Belgium</t>
  </si>
  <si>
    <t>BE</t>
  </si>
  <si>
    <t>2020-W09</t>
  </si>
  <si>
    <t>national</t>
  </si>
  <si>
    <t>BE</t>
  </si>
  <si>
    <t>Belgium</t>
  </si>
  <si>
    <t>Country website</t>
  </si>
  <si>
    <t>Belgium</t>
  </si>
  <si>
    <t>BE</t>
  </si>
  <si>
    <t>2020-W10</t>
  </si>
  <si>
    <t>national</t>
  </si>
  <si>
    <t>BE</t>
  </si>
  <si>
    <t>Belgium</t>
  </si>
  <si>
    <t>Country website</t>
  </si>
  <si>
    <t>Belgium</t>
  </si>
  <si>
    <t>BE</t>
  </si>
  <si>
    <t>2020-W11</t>
  </si>
  <si>
    <t>national</t>
  </si>
  <si>
    <t>BE</t>
  </si>
  <si>
    <t>Belgium</t>
  </si>
  <si>
    <t>Country website</t>
  </si>
  <si>
    <t>Belgium</t>
  </si>
  <si>
    <t>BE</t>
  </si>
  <si>
    <t>2020-W12</t>
  </si>
  <si>
    <t>national</t>
  </si>
  <si>
    <t>BE</t>
  </si>
  <si>
    <t>Belgium</t>
  </si>
  <si>
    <t>Country website</t>
  </si>
  <si>
    <t>Belgium</t>
  </si>
  <si>
    <t>BE</t>
  </si>
  <si>
    <t>2020-W13</t>
  </si>
  <si>
    <t>national</t>
  </si>
  <si>
    <t>BE</t>
  </si>
  <si>
    <t>Belgium</t>
  </si>
  <si>
    <t>Country website</t>
  </si>
  <si>
    <t>Belgium</t>
  </si>
  <si>
    <t>BE</t>
  </si>
  <si>
    <t>2020-W14</t>
  </si>
  <si>
    <t>national</t>
  </si>
  <si>
    <t>BE</t>
  </si>
  <si>
    <t>Belgium</t>
  </si>
  <si>
    <t>Country website</t>
  </si>
  <si>
    <t>Belgium</t>
  </si>
  <si>
    <t>BE</t>
  </si>
  <si>
    <t>2020-W15</t>
  </si>
  <si>
    <t>national</t>
  </si>
  <si>
    <t>BE</t>
  </si>
  <si>
    <t>Belgium</t>
  </si>
  <si>
    <t>Country website</t>
  </si>
  <si>
    <t>Belgium</t>
  </si>
  <si>
    <t>BE</t>
  </si>
  <si>
    <t>2020-W16</t>
  </si>
  <si>
    <t>national</t>
  </si>
  <si>
    <t>BE</t>
  </si>
  <si>
    <t>Belgium</t>
  </si>
  <si>
    <t>Country website</t>
  </si>
  <si>
    <t>Belgium</t>
  </si>
  <si>
    <t>BE</t>
  </si>
  <si>
    <t>2020-W17</t>
  </si>
  <si>
    <t>national</t>
  </si>
  <si>
    <t>BE</t>
  </si>
  <si>
    <t>Belgium</t>
  </si>
  <si>
    <t>Country website</t>
  </si>
  <si>
    <t>Belgium</t>
  </si>
  <si>
    <t>BE</t>
  </si>
  <si>
    <t>2020-W18</t>
  </si>
  <si>
    <t>national</t>
  </si>
  <si>
    <t>BE</t>
  </si>
  <si>
    <t>Belgium</t>
  </si>
  <si>
    <t>Country website</t>
  </si>
  <si>
    <t>Belgium</t>
  </si>
  <si>
    <t>BE</t>
  </si>
  <si>
    <t>2020-W19</t>
  </si>
  <si>
    <t>national</t>
  </si>
  <si>
    <t>BE</t>
  </si>
  <si>
    <t>Belgium</t>
  </si>
  <si>
    <t>Country website</t>
  </si>
  <si>
    <t>Belgium</t>
  </si>
  <si>
    <t>BE</t>
  </si>
  <si>
    <t>2020-W20</t>
  </si>
  <si>
    <t>national</t>
  </si>
  <si>
    <t>BE</t>
  </si>
  <si>
    <t>Belgium</t>
  </si>
  <si>
    <t>Country website</t>
  </si>
  <si>
    <t>Belgium</t>
  </si>
  <si>
    <t>BE</t>
  </si>
  <si>
    <t>2020-W21</t>
  </si>
  <si>
    <t>national</t>
  </si>
  <si>
    <t>BE</t>
  </si>
  <si>
    <t>Belgium</t>
  </si>
  <si>
    <t>Country website</t>
  </si>
  <si>
    <t>Belgium</t>
  </si>
  <si>
    <t>BE</t>
  </si>
  <si>
    <t>2020-W22</t>
  </si>
  <si>
    <t>national</t>
  </si>
  <si>
    <t>BE</t>
  </si>
  <si>
    <t>Belgium</t>
  </si>
  <si>
    <t>TESSy</t>
  </si>
  <si>
    <t>Belgium</t>
  </si>
  <si>
    <t>BE</t>
  </si>
  <si>
    <t>2020-W23</t>
  </si>
  <si>
    <t>national</t>
  </si>
  <si>
    <t>BE</t>
  </si>
  <si>
    <t>Belgium</t>
  </si>
  <si>
    <t>TESSy</t>
  </si>
  <si>
    <t>Belgium</t>
  </si>
  <si>
    <t>BE</t>
  </si>
  <si>
    <t>2020-W24</t>
  </si>
  <si>
    <t>national</t>
  </si>
  <si>
    <t>BE</t>
  </si>
  <si>
    <t>Belgium</t>
  </si>
  <si>
    <t>TESSy</t>
  </si>
  <si>
    <t>Belgium</t>
  </si>
  <si>
    <t>BE</t>
  </si>
  <si>
    <t>2020-W25</t>
  </si>
  <si>
    <t>national</t>
  </si>
  <si>
    <t>BE</t>
  </si>
  <si>
    <t>Belgium</t>
  </si>
  <si>
    <t>TESSy</t>
  </si>
  <si>
    <t>Belgium</t>
  </si>
  <si>
    <t>BE</t>
  </si>
  <si>
    <t>2020-W26</t>
  </si>
  <si>
    <t>national</t>
  </si>
  <si>
    <t>BE</t>
  </si>
  <si>
    <t>Belgium</t>
  </si>
  <si>
    <t>TESSy</t>
  </si>
  <si>
    <t>Belgium</t>
  </si>
  <si>
    <t>BE</t>
  </si>
  <si>
    <t>2020-W27</t>
  </si>
  <si>
    <t>national</t>
  </si>
  <si>
    <t>BE</t>
  </si>
  <si>
    <t>Belgium</t>
  </si>
  <si>
    <t>TESSy</t>
  </si>
  <si>
    <t>Belgium</t>
  </si>
  <si>
    <t>BE</t>
  </si>
  <si>
    <t>2020-W28</t>
  </si>
  <si>
    <t>national</t>
  </si>
  <si>
    <t>BE</t>
  </si>
  <si>
    <t>Belgium</t>
  </si>
  <si>
    <t>TESSy</t>
  </si>
  <si>
    <t>Belgium</t>
  </si>
  <si>
    <t>BE</t>
  </si>
  <si>
    <t>2020-W29</t>
  </si>
  <si>
    <t>national</t>
  </si>
  <si>
    <t>BE</t>
  </si>
  <si>
    <t>Belgium</t>
  </si>
  <si>
    <t>TESSy</t>
  </si>
  <si>
    <t>Belgium</t>
  </si>
  <si>
    <t>BE</t>
  </si>
  <si>
    <t>2020-W30</t>
  </si>
  <si>
    <t>national</t>
  </si>
  <si>
    <t>BE</t>
  </si>
  <si>
    <t>Belgium</t>
  </si>
  <si>
    <t>TESSy</t>
  </si>
  <si>
    <t>Belgium</t>
  </si>
  <si>
    <t>BE</t>
  </si>
  <si>
    <t>2020-W31</t>
  </si>
  <si>
    <t>national</t>
  </si>
  <si>
    <t>BE</t>
  </si>
  <si>
    <t>Belgium</t>
  </si>
  <si>
    <t>TESSy</t>
  </si>
  <si>
    <t>Belgium</t>
  </si>
  <si>
    <t>BE</t>
  </si>
  <si>
    <t>2020-W32</t>
  </si>
  <si>
    <t>national</t>
  </si>
  <si>
    <t>BE</t>
  </si>
  <si>
    <t>Belgium</t>
  </si>
  <si>
    <t>TESSy</t>
  </si>
  <si>
    <t>Belgium</t>
  </si>
  <si>
    <t>BE</t>
  </si>
  <si>
    <t>2020-W33</t>
  </si>
  <si>
    <t>national</t>
  </si>
  <si>
    <t>BE</t>
  </si>
  <si>
    <t>Belgium</t>
  </si>
  <si>
    <t>TESSy</t>
  </si>
  <si>
    <t>Belgium</t>
  </si>
  <si>
    <t>BE</t>
  </si>
  <si>
    <t>2020-W34</t>
  </si>
  <si>
    <t>national</t>
  </si>
  <si>
    <t>BE</t>
  </si>
  <si>
    <t>Belgium</t>
  </si>
  <si>
    <t>TESSy</t>
  </si>
  <si>
    <t>Belgium</t>
  </si>
  <si>
    <t>BE</t>
  </si>
  <si>
    <t>2020-W35</t>
  </si>
  <si>
    <t>national</t>
  </si>
  <si>
    <t>BE</t>
  </si>
  <si>
    <t>Belgium</t>
  </si>
  <si>
    <t>TESSy</t>
  </si>
  <si>
    <t>Belgium</t>
  </si>
  <si>
    <t>BE</t>
  </si>
  <si>
    <t>2020-W36</t>
  </si>
  <si>
    <t>national</t>
  </si>
  <si>
    <t>BE</t>
  </si>
  <si>
    <t>Belgium</t>
  </si>
  <si>
    <t>TESSy</t>
  </si>
  <si>
    <t>Belgium</t>
  </si>
  <si>
    <t>BE</t>
  </si>
  <si>
    <t>2020-W37</t>
  </si>
  <si>
    <t>national</t>
  </si>
  <si>
    <t>BE</t>
  </si>
  <si>
    <t>Belgium</t>
  </si>
  <si>
    <t>TESSy</t>
  </si>
  <si>
    <t>Belgium</t>
  </si>
  <si>
    <t>BE</t>
  </si>
  <si>
    <t>2020-W38</t>
  </si>
  <si>
    <t>national</t>
  </si>
  <si>
    <t>BE</t>
  </si>
  <si>
    <t>Belgium</t>
  </si>
  <si>
    <t>TESSy</t>
  </si>
  <si>
    <t>Belgium</t>
  </si>
  <si>
    <t>BE</t>
  </si>
  <si>
    <t>2020-W39</t>
  </si>
  <si>
    <t>national</t>
  </si>
  <si>
    <t>BE</t>
  </si>
  <si>
    <t>Belgium</t>
  </si>
  <si>
    <t>TESSy</t>
  </si>
  <si>
    <t>Belgium</t>
  </si>
  <si>
    <t>BE</t>
  </si>
  <si>
    <t>2020-W40</t>
  </si>
  <si>
    <t>national</t>
  </si>
  <si>
    <t>BE</t>
  </si>
  <si>
    <t>Belgium</t>
  </si>
  <si>
    <t>TESSy</t>
  </si>
  <si>
    <t>Belgium</t>
  </si>
  <si>
    <t>BE</t>
  </si>
  <si>
    <t>2020-W41</t>
  </si>
  <si>
    <t>national</t>
  </si>
  <si>
    <t>BE</t>
  </si>
  <si>
    <t>Belgium</t>
  </si>
  <si>
    <t>TESSy</t>
  </si>
  <si>
    <t>Belgium</t>
  </si>
  <si>
    <t>BE</t>
  </si>
  <si>
    <t>2020-W42</t>
  </si>
  <si>
    <t>national</t>
  </si>
  <si>
    <t>BE</t>
  </si>
  <si>
    <t>Belgium</t>
  </si>
  <si>
    <t>TESSy</t>
  </si>
  <si>
    <t>Belgium</t>
  </si>
  <si>
    <t>BE</t>
  </si>
  <si>
    <t>2020-W43</t>
  </si>
  <si>
    <t>national</t>
  </si>
  <si>
    <t>BE</t>
  </si>
  <si>
    <t>Belgium</t>
  </si>
  <si>
    <t>TESSy</t>
  </si>
  <si>
    <t>Belgium</t>
  </si>
  <si>
    <t>BE</t>
  </si>
  <si>
    <t>2020-W44</t>
  </si>
  <si>
    <t>national</t>
  </si>
  <si>
    <t>BE</t>
  </si>
  <si>
    <t>Belgium</t>
  </si>
  <si>
    <t>TESSy</t>
  </si>
  <si>
    <t>Belgium</t>
  </si>
  <si>
    <t>BE</t>
  </si>
  <si>
    <t>2020-W45</t>
  </si>
  <si>
    <t>national</t>
  </si>
  <si>
    <t>BE</t>
  </si>
  <si>
    <t>Belgium</t>
  </si>
  <si>
    <t>TESSy</t>
  </si>
  <si>
    <t>Belgium</t>
  </si>
  <si>
    <t>BE</t>
  </si>
  <si>
    <t>2020-W46</t>
  </si>
  <si>
    <t>national</t>
  </si>
  <si>
    <t>BE</t>
  </si>
  <si>
    <t>Belgium</t>
  </si>
  <si>
    <t>TESSy</t>
  </si>
  <si>
    <t>Belgium</t>
  </si>
  <si>
    <t>BE</t>
  </si>
  <si>
    <t>2020-W47</t>
  </si>
  <si>
    <t>national</t>
  </si>
  <si>
    <t>BE</t>
  </si>
  <si>
    <t>Belgium</t>
  </si>
  <si>
    <t>TESSy</t>
  </si>
  <si>
    <t>Belgium</t>
  </si>
  <si>
    <t>BE</t>
  </si>
  <si>
    <t>2020-W48</t>
  </si>
  <si>
    <t>national</t>
  </si>
  <si>
    <t>BE</t>
  </si>
  <si>
    <t>Belgium</t>
  </si>
  <si>
    <t>TESSy</t>
  </si>
  <si>
    <t>Belgium</t>
  </si>
  <si>
    <t>BE</t>
  </si>
  <si>
    <t>2020-W49</t>
  </si>
  <si>
    <t>national</t>
  </si>
  <si>
    <t>BE</t>
  </si>
  <si>
    <t>Belgium</t>
  </si>
  <si>
    <t>TESSy</t>
  </si>
  <si>
    <t>Belgium</t>
  </si>
  <si>
    <t>BE</t>
  </si>
  <si>
    <t>2020-W50</t>
  </si>
  <si>
    <t>national</t>
  </si>
  <si>
    <t>BE</t>
  </si>
  <si>
    <t>Belgium</t>
  </si>
  <si>
    <t>TESSy</t>
  </si>
  <si>
    <t>Belgium</t>
  </si>
  <si>
    <t>BE</t>
  </si>
  <si>
    <t>2020-W51</t>
  </si>
  <si>
    <t>national</t>
  </si>
  <si>
    <t>BE</t>
  </si>
  <si>
    <t>Belgium</t>
  </si>
  <si>
    <t>TESSy</t>
  </si>
  <si>
    <t>Belgium</t>
  </si>
  <si>
    <t>BE</t>
  </si>
  <si>
    <t>2020-W52</t>
  </si>
  <si>
    <t>national</t>
  </si>
  <si>
    <t>BE</t>
  </si>
  <si>
    <t>Belgium</t>
  </si>
  <si>
    <t>TESSy</t>
  </si>
  <si>
    <t>Belgium</t>
  </si>
  <si>
    <t>BE</t>
  </si>
  <si>
    <t>2020-W53</t>
  </si>
  <si>
    <t>national</t>
  </si>
  <si>
    <t>BE</t>
  </si>
  <si>
    <t>Belgium</t>
  </si>
  <si>
    <t>TESSy</t>
  </si>
  <si>
    <t>Belgium</t>
  </si>
  <si>
    <t>BE</t>
  </si>
  <si>
    <t>2021-W01</t>
  </si>
  <si>
    <t>national</t>
  </si>
  <si>
    <t>BE</t>
  </si>
  <si>
    <t>Belgium</t>
  </si>
  <si>
    <t>TESSy</t>
  </si>
  <si>
    <t>Belgium</t>
  </si>
  <si>
    <t>BE</t>
  </si>
  <si>
    <t>2021-W02</t>
  </si>
  <si>
    <t>national</t>
  </si>
  <si>
    <t>BE</t>
  </si>
  <si>
    <t>Belgium</t>
  </si>
  <si>
    <t>TESSy</t>
  </si>
  <si>
    <t>Belgium</t>
  </si>
  <si>
    <t>BE</t>
  </si>
  <si>
    <t>2021-W03</t>
  </si>
  <si>
    <t>national</t>
  </si>
  <si>
    <t>BE</t>
  </si>
  <si>
    <t>Belgium</t>
  </si>
  <si>
    <t>TESSy</t>
  </si>
  <si>
    <t>Belgium</t>
  </si>
  <si>
    <t>BE</t>
  </si>
  <si>
    <t>2021-W04</t>
  </si>
  <si>
    <t>national</t>
  </si>
  <si>
    <t>BE</t>
  </si>
  <si>
    <t>Belgium</t>
  </si>
  <si>
    <t>TESSy</t>
  </si>
  <si>
    <t>Belgium</t>
  </si>
  <si>
    <t>BE</t>
  </si>
  <si>
    <t>2021-W05</t>
  </si>
  <si>
    <t>national</t>
  </si>
  <si>
    <t>BE</t>
  </si>
  <si>
    <t>Belgium</t>
  </si>
  <si>
    <t>TESSy</t>
  </si>
  <si>
    <t>Belgium</t>
  </si>
  <si>
    <t>BE</t>
  </si>
  <si>
    <t>2021-W06</t>
  </si>
  <si>
    <t>national</t>
  </si>
  <si>
    <t>BE</t>
  </si>
  <si>
    <t>Belgium</t>
  </si>
  <si>
    <t>TESSy</t>
  </si>
  <si>
    <t>Belgium</t>
  </si>
  <si>
    <t>BE</t>
  </si>
  <si>
    <t>2021-W07</t>
  </si>
  <si>
    <t>national</t>
  </si>
  <si>
    <t>BE</t>
  </si>
  <si>
    <t>Belgium</t>
  </si>
  <si>
    <t>TESSy</t>
  </si>
  <si>
    <t>Belgium</t>
  </si>
  <si>
    <t>BE</t>
  </si>
  <si>
    <t>2021-W08</t>
  </si>
  <si>
    <t>national</t>
  </si>
  <si>
    <t>BE</t>
  </si>
  <si>
    <t>Belgium</t>
  </si>
  <si>
    <t>TESSy</t>
  </si>
  <si>
    <t>Belgium</t>
  </si>
  <si>
    <t>BE</t>
  </si>
  <si>
    <t>2021-W09</t>
  </si>
  <si>
    <t>national</t>
  </si>
  <si>
    <t>BE</t>
  </si>
  <si>
    <t>Belgium</t>
  </si>
  <si>
    <t>TESSy</t>
  </si>
  <si>
    <t>Belgium</t>
  </si>
  <si>
    <t>BE</t>
  </si>
  <si>
    <t>2021-W10</t>
  </si>
  <si>
    <t>national</t>
  </si>
  <si>
    <t>BE</t>
  </si>
  <si>
    <t>Belgium</t>
  </si>
  <si>
    <t>TESSy</t>
  </si>
  <si>
    <t>Belgium</t>
  </si>
  <si>
    <t>BE</t>
  </si>
  <si>
    <t>2021-W11</t>
  </si>
  <si>
    <t>national</t>
  </si>
  <si>
    <t>BE</t>
  </si>
  <si>
    <t>Belgium</t>
  </si>
  <si>
    <t>TESSy</t>
  </si>
  <si>
    <t>Belgium</t>
  </si>
  <si>
    <t>BE</t>
  </si>
  <si>
    <t>2021-W12</t>
  </si>
  <si>
    <t>national</t>
  </si>
  <si>
    <t>BE</t>
  </si>
  <si>
    <t>Belgium</t>
  </si>
  <si>
    <t>TESSy</t>
  </si>
  <si>
    <t>Belgium</t>
  </si>
  <si>
    <t>BE</t>
  </si>
  <si>
    <t>2021-W13</t>
  </si>
  <si>
    <t>national</t>
  </si>
  <si>
    <t>BE</t>
  </si>
  <si>
    <t>Belgium</t>
  </si>
  <si>
    <t>TESSy</t>
  </si>
  <si>
    <t>Belgium</t>
  </si>
  <si>
    <t>BE</t>
  </si>
  <si>
    <t>2021-W14</t>
  </si>
  <si>
    <t>national</t>
  </si>
  <si>
    <t>BE</t>
  </si>
  <si>
    <t>Belgium</t>
  </si>
  <si>
    <t>TESSy</t>
  </si>
  <si>
    <t>Belgium</t>
  </si>
  <si>
    <t>BE</t>
  </si>
  <si>
    <t>2021-W15</t>
  </si>
  <si>
    <t>national</t>
  </si>
  <si>
    <t>BE</t>
  </si>
  <si>
    <t>Belgium</t>
  </si>
  <si>
    <t>TESSy</t>
  </si>
  <si>
    <t>Belgium</t>
  </si>
  <si>
    <t>BE</t>
  </si>
  <si>
    <t>2021-W16</t>
  </si>
  <si>
    <t>national</t>
  </si>
  <si>
    <t>BE</t>
  </si>
  <si>
    <t>Belgium</t>
  </si>
  <si>
    <t>TESSy</t>
  </si>
  <si>
    <t>Belgium</t>
  </si>
  <si>
    <t>BE</t>
  </si>
  <si>
    <t>2021-W17</t>
  </si>
  <si>
    <t>national</t>
  </si>
  <si>
    <t>BE</t>
  </si>
  <si>
    <t>Belgium</t>
  </si>
  <si>
    <t>TESSy</t>
  </si>
  <si>
    <t>Belgium</t>
  </si>
  <si>
    <t>BE</t>
  </si>
  <si>
    <t>2021-W18</t>
  </si>
  <si>
    <t>national</t>
  </si>
  <si>
    <t>BE</t>
  </si>
  <si>
    <t>Belgium</t>
  </si>
  <si>
    <t>TESSy</t>
  </si>
  <si>
    <t>Belgium</t>
  </si>
  <si>
    <t>BE</t>
  </si>
  <si>
    <t>2021-W19</t>
  </si>
  <si>
    <t>national</t>
  </si>
  <si>
    <t>BE</t>
  </si>
  <si>
    <t>Belgium</t>
  </si>
  <si>
    <t>TESSy</t>
  </si>
  <si>
    <t>Belgium</t>
  </si>
  <si>
    <t>BE</t>
  </si>
  <si>
    <t>2021-W20</t>
  </si>
  <si>
    <t>national</t>
  </si>
  <si>
    <t>BE</t>
  </si>
  <si>
    <t>Belgium</t>
  </si>
  <si>
    <t>TESSy</t>
  </si>
  <si>
    <t>Belgium</t>
  </si>
  <si>
    <t>BE</t>
  </si>
  <si>
    <t>2021-W21</t>
  </si>
  <si>
    <t>national</t>
  </si>
  <si>
    <t>BE</t>
  </si>
  <si>
    <t>Belgium</t>
  </si>
  <si>
    <t>TESSy</t>
  </si>
  <si>
    <t>Belgium</t>
  </si>
  <si>
    <t>BE</t>
  </si>
  <si>
    <t>2021-W22</t>
  </si>
  <si>
    <t>national</t>
  </si>
  <si>
    <t>BE</t>
  </si>
  <si>
    <t>Belgium</t>
  </si>
  <si>
    <t>TESSy</t>
  </si>
  <si>
    <t>Belgium</t>
  </si>
  <si>
    <t>BE</t>
  </si>
  <si>
    <t>2021-W23</t>
  </si>
  <si>
    <t>national</t>
  </si>
  <si>
    <t>BE</t>
  </si>
  <si>
    <t>Belgium</t>
  </si>
  <si>
    <t>TESSy</t>
  </si>
  <si>
    <t>Belgium</t>
  </si>
  <si>
    <t>BE</t>
  </si>
  <si>
    <t>2021-W24</t>
  </si>
  <si>
    <t>national</t>
  </si>
  <si>
    <t>BE</t>
  </si>
  <si>
    <t>Belgium</t>
  </si>
  <si>
    <t>TESSy</t>
  </si>
  <si>
    <t>Belgium</t>
  </si>
  <si>
    <t>BE</t>
  </si>
  <si>
    <t>2021-W25</t>
  </si>
  <si>
    <t>national</t>
  </si>
  <si>
    <t>BE</t>
  </si>
  <si>
    <t>Belgium</t>
  </si>
  <si>
    <t>TESSy</t>
  </si>
  <si>
    <t>Belgium</t>
  </si>
  <si>
    <t>BE</t>
  </si>
  <si>
    <t>2021-W26</t>
  </si>
  <si>
    <t>national</t>
  </si>
  <si>
    <t>BE</t>
  </si>
  <si>
    <t>Belgium</t>
  </si>
  <si>
    <t>TESSy</t>
  </si>
  <si>
    <t>Belgium</t>
  </si>
  <si>
    <t>BE</t>
  </si>
  <si>
    <t>2021-W27</t>
  </si>
  <si>
    <t>national</t>
  </si>
  <si>
    <t>BE</t>
  </si>
  <si>
    <t>Belgium</t>
  </si>
  <si>
    <t>TESSy</t>
  </si>
  <si>
    <t>Belgium</t>
  </si>
  <si>
    <t>BE</t>
  </si>
  <si>
    <t>2021-W28</t>
  </si>
  <si>
    <t>national</t>
  </si>
  <si>
    <t>BE</t>
  </si>
  <si>
    <t>Belgium</t>
  </si>
  <si>
    <t>TESSy</t>
  </si>
  <si>
    <t>Belgium</t>
  </si>
  <si>
    <t>BE</t>
  </si>
  <si>
    <t>2021-W29</t>
  </si>
  <si>
    <t>national</t>
  </si>
  <si>
    <t>BE</t>
  </si>
  <si>
    <t>Belgium</t>
  </si>
  <si>
    <t>TESSy</t>
  </si>
  <si>
    <t>Belgium</t>
  </si>
  <si>
    <t>BE</t>
  </si>
  <si>
    <t>2021-W30</t>
  </si>
  <si>
    <t>national</t>
  </si>
  <si>
    <t>BE</t>
  </si>
  <si>
    <t>Belgium</t>
  </si>
  <si>
    <t>TESSy</t>
  </si>
  <si>
    <t>Belgium</t>
  </si>
  <si>
    <t>BE</t>
  </si>
  <si>
    <t>2021-W31</t>
  </si>
  <si>
    <t>national</t>
  </si>
  <si>
    <t>BE</t>
  </si>
  <si>
    <t>Belgium</t>
  </si>
  <si>
    <t>TESSy</t>
  </si>
  <si>
    <t>Belgium</t>
  </si>
  <si>
    <t>BE</t>
  </si>
  <si>
    <t>2021-W32</t>
  </si>
  <si>
    <t>national</t>
  </si>
  <si>
    <t>BE</t>
  </si>
  <si>
    <t>Belgium</t>
  </si>
  <si>
    <t>TESSy</t>
  </si>
  <si>
    <t>Belgium</t>
  </si>
  <si>
    <t>BE</t>
  </si>
  <si>
    <t>2021-W33</t>
  </si>
  <si>
    <t>national</t>
  </si>
  <si>
    <t>BE</t>
  </si>
  <si>
    <t>Belgium</t>
  </si>
  <si>
    <t>TESSy</t>
  </si>
  <si>
    <t>Belgium</t>
  </si>
  <si>
    <t>BE</t>
  </si>
  <si>
    <t>2021-W34</t>
  </si>
  <si>
    <t>national</t>
  </si>
  <si>
    <t>BE</t>
  </si>
  <si>
    <t>Belgium</t>
  </si>
  <si>
    <t>TESSy</t>
  </si>
  <si>
    <t>Belgium</t>
  </si>
  <si>
    <t>BE</t>
  </si>
  <si>
    <t>2021-W35</t>
  </si>
  <si>
    <t>national</t>
  </si>
  <si>
    <t>BE</t>
  </si>
  <si>
    <t>Belgium</t>
  </si>
  <si>
    <t>TESSy</t>
  </si>
  <si>
    <t>Belgium</t>
  </si>
  <si>
    <t>BE</t>
  </si>
  <si>
    <t>2021-W36</t>
  </si>
  <si>
    <t>national</t>
  </si>
  <si>
    <t>BE</t>
  </si>
  <si>
    <t>Belgium</t>
  </si>
  <si>
    <t>TESSy</t>
  </si>
  <si>
    <t>Belgium</t>
  </si>
  <si>
    <t>BE</t>
  </si>
  <si>
    <t>2021-W37</t>
  </si>
  <si>
    <t>national</t>
  </si>
  <si>
    <t>BE</t>
  </si>
  <si>
    <t>Belgium</t>
  </si>
  <si>
    <t>TESSy</t>
  </si>
  <si>
    <t>Belgium</t>
  </si>
  <si>
    <t>BE</t>
  </si>
  <si>
    <t>2021-W38</t>
  </si>
  <si>
    <t>national</t>
  </si>
  <si>
    <t>BE</t>
  </si>
  <si>
    <t>Belgium</t>
  </si>
  <si>
    <t>TESSy</t>
  </si>
  <si>
    <t>Belgium</t>
  </si>
  <si>
    <t>BE</t>
  </si>
  <si>
    <t>2021-W39</t>
  </si>
  <si>
    <t>national</t>
  </si>
  <si>
    <t>BE</t>
  </si>
  <si>
    <t>Belgium</t>
  </si>
  <si>
    <t>TESSy</t>
  </si>
  <si>
    <t>Belgium</t>
  </si>
  <si>
    <t>BE</t>
  </si>
  <si>
    <t>2021-W40</t>
  </si>
  <si>
    <t>national</t>
  </si>
  <si>
    <t>BE</t>
  </si>
  <si>
    <t>Belgium</t>
  </si>
  <si>
    <t>TESSy</t>
  </si>
  <si>
    <t>Belgium</t>
  </si>
  <si>
    <t>BE</t>
  </si>
  <si>
    <t>2021-W41</t>
  </si>
  <si>
    <t>national</t>
  </si>
  <si>
    <t>BE</t>
  </si>
  <si>
    <t>Belgium</t>
  </si>
  <si>
    <t>TESSy</t>
  </si>
  <si>
    <t>Belgium</t>
  </si>
  <si>
    <t>BE</t>
  </si>
  <si>
    <t>2021-W42</t>
  </si>
  <si>
    <t>national</t>
  </si>
  <si>
    <t>BE</t>
  </si>
  <si>
    <t>Belgium</t>
  </si>
  <si>
    <t>TESSy</t>
  </si>
  <si>
    <t>Belgium</t>
  </si>
  <si>
    <t>BE</t>
  </si>
  <si>
    <t>2021-W43</t>
  </si>
  <si>
    <t>national</t>
  </si>
  <si>
    <t>BE</t>
  </si>
  <si>
    <t>Belgium</t>
  </si>
  <si>
    <t>TESSy</t>
  </si>
  <si>
    <t>Belgium</t>
  </si>
  <si>
    <t>BE</t>
  </si>
  <si>
    <t>2021-W44</t>
  </si>
  <si>
    <t>national</t>
  </si>
  <si>
    <t>BE</t>
  </si>
  <si>
    <t>Belgium</t>
  </si>
  <si>
    <t>TESSy</t>
  </si>
  <si>
    <t>Belgium</t>
  </si>
  <si>
    <t>BE</t>
  </si>
  <si>
    <t>2021-W45</t>
  </si>
  <si>
    <t>national</t>
  </si>
  <si>
    <t>BE</t>
  </si>
  <si>
    <t>Belgium</t>
  </si>
  <si>
    <t>TESSy</t>
  </si>
  <si>
    <t>Belgium</t>
  </si>
  <si>
    <t>BE</t>
  </si>
  <si>
    <t>2021-W46</t>
  </si>
  <si>
    <t>national</t>
  </si>
  <si>
    <t>BE</t>
  </si>
  <si>
    <t>Belgium</t>
  </si>
  <si>
    <t>TESSy</t>
  </si>
  <si>
    <t>Belgium</t>
  </si>
  <si>
    <t>BE</t>
  </si>
  <si>
    <t>2021-W47</t>
  </si>
  <si>
    <t>national</t>
  </si>
  <si>
    <t>BE</t>
  </si>
  <si>
    <t>Belgium</t>
  </si>
  <si>
    <t>TESSy</t>
  </si>
  <si>
    <t>Belgium</t>
  </si>
  <si>
    <t>BE</t>
  </si>
  <si>
    <t>2021-W48</t>
  </si>
  <si>
    <t>national</t>
  </si>
  <si>
    <t>BE</t>
  </si>
  <si>
    <t>Belgium</t>
  </si>
  <si>
    <t>TESSy</t>
  </si>
  <si>
    <t>Belgium</t>
  </si>
  <si>
    <t>BE</t>
  </si>
  <si>
    <t>2021-W49</t>
  </si>
  <si>
    <t>national</t>
  </si>
  <si>
    <t>BE</t>
  </si>
  <si>
    <t>Belgium</t>
  </si>
  <si>
    <t>TESSy</t>
  </si>
  <si>
    <t>Belgium</t>
  </si>
  <si>
    <t>BE</t>
  </si>
  <si>
    <t>2021-W50</t>
  </si>
  <si>
    <t>national</t>
  </si>
  <si>
    <t>BE</t>
  </si>
  <si>
    <t>Belgium</t>
  </si>
  <si>
    <t>TESSy</t>
  </si>
  <si>
    <t>Belgium</t>
  </si>
  <si>
    <t>BE</t>
  </si>
  <si>
    <t>2021-W01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</si>
  <si>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</si>
  <si>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</si>
  <si>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</si>
  <si>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</si>
  <si>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</si>
  <si>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</si>
  <si>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</si>
  <si>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</si>
  <si>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</si>
  <si>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</si>
  <si>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</si>
  <si>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</si>
  <si>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</si>
  <si>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</si>
  <si>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</si>
  <si>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</si>
  <si>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</si>
  <si>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</si>
  <si>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</si>
  <si>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</si>
  <si>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</si>
  <si>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</si>
  <si>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</si>
  <si>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</si>
  <si>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</si>
  <si>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</si>
  <si>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</si>
  <si>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</si>
  <si>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</si>
  <si>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</si>
  <si>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</si>
  <si>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</si>
  <si>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</si>
  <si>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</si>
  <si>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</si>
  <si>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</si>
  <si>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</si>
  <si>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</si>
  <si>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</si>
  <si>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</si>
  <si>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</si>
  <si>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</si>
  <si>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</si>
  <si>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</si>
  <si>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</si>
  <si>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</si>
  <si>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</si>
  <si>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</si>
  <si>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</si>
  <si>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</si>
  <si>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</si>
  <si>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</si>
  <si>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</si>
  <si>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</si>
  <si>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</si>
  <si>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</si>
  <si>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</si>
  <si>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</si>
  <si>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</si>
  <si>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</si>
  <si>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</si>
  <si>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</si>
  <si>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</si>
  <si>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</si>
  <si>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</si>
  <si>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</si>
  <si>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</si>
  <si>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</si>
  <si>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</si>
  <si>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</si>
  <si>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</si>
  <si>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</si>
  <si>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</si>
  <si>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</si>
  <si>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</si>
  <si>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</si>
  <si>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</si>
  <si>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</si>
  <si>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</si>
  <si>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</si>
  <si>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</si>
  <si>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</si>
  <si>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</si>
  <si>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</si>
  <si>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</si>
  <si>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</si>
  <si>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</si>
  <si>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</si>
  <si>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</si>
  <si>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</si>
  <si>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</si>
  <si>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</si>
  <si>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</si>
  <si>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</si>
  <si>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</si>
  <si>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</si>
  <si>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</si>
  <si>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</si>
  <si>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</si>
  <si>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</si>
  <si>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</si>
  <si>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</si>
  <si>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</si>
  <si>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</si>
  <si>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</si>
  <si>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</si>
  <si>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</si>
  <si>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</si>
  <si>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</si>
  <si>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</si>
  <si>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</si>
  <si>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</si>
  <si>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</si>
  <si>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</si>
  <si>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</si>
  <si>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</si>
  <si>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</si>
  <si>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</si>
  <si>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</si>
  <si>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</si>
  <si>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</si>
  <si>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</si>
  <si>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</si>
  <si>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</si>
  <si>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</si>
  <si>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</si>
  <si>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</si>
  <si>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</si>
  <si>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</si>
  <si>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</si>
  <si>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</si>
  <si>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</si>
  <si>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</si>
  <si>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</si>
  <si>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</si>
  <si>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</si>
  <si>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</si>
  <si>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</si>
  <si>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</si>
  <si>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</si>
  <si>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</si>
  <si>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</si>
  <si>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</si>
  <si>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</si>
  <si>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</si>
  <si>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</si>
  <si>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</si>
  <si>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</si>
  <si>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</si>
  <si>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</si>
  <si>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</si>
  <si>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</si>
  <si>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</si>
  <si>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</si>
  <si>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</si>
  <si>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</si>
  <si>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</si>
  <si>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</si>
  <si>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</si>
  <si>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</si>
  <si>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</si>
  <si>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</si>
  <si>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</si>
  <si>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</si>
  <si>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</si>
  <si>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</si>
  <si>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</si>
  <si>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</si>
  <si>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</si>
  <si>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</si>
  <si>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</si>
  <si>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</si>
  <si>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</si>
  <si>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</si>
  <si>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</si>
  <si>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</si>
  <si>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</si>
  <si>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</si>
  <si>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</si>
  <si>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</si>
  <si>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</si>
  <si>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</si>
  <si>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</si>
  <si>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</si>
  <si>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</si>
  <si>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</si>
  <si>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</si>
  <si>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</si>
  <si>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</si>
  <si>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</si>
  <si>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</si>
  <si>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</si>
  <si>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</si>
  <si>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</si>
  <si>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</si>
  <si>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</si>
  <si>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</si>
  <si>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</si>
  <si>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</si>
  <si>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</si>
  <si>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</si>
  <si>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</si>
  <si>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</si>
  <si>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</si>
  <si>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</si>
  <si>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</si>
  <si>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</si>
  <si>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</si>
  <si>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</si>
  <si>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</si>
  <si>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</si>
  <si>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</si>
  <si>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</si>
  <si>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</si>
  <si>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</si>
  <si>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</si>
  <si>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</si>
  <si>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</si>
  <si>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</si>
  <si>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</si>
  <si>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</si>
  <si>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</si>
  <si>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</si>
  <si>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</si>
  <si>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</si>
  <si>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</si>
  <si>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</si>
  <si>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</si>
  <si>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</si>
  <si>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</si>
  <si>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</si>
  <si>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</si>
  <si>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</si>
  <si>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</si>
  <si>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</si>
  <si>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</si>
  <si>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</si>
  <si>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</si>
  <si>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</si>
  <si>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</si>
  <si>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</si>
  <si>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</si>
  <si>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</si>
  <si>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</si>
  <si>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</si>
  <si>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</si>
  <si>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</si>
  <si>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</si>
  <si>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</si>
  <si>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</si>
  <si>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</si>
  <si>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</si>
  <si>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</si>
  <si>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</si>
  <si>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</si>
  <si>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</si>
  <si>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</si>
  <si>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</si>
  <si>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</si>
  <si>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</si>
  <si>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</si>
  <si>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</si>
  <si>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</si>
  <si>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</si>
  <si>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</si>
  <si>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</si>
  <si>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</si>
  <si>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</si>
  <si>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</si>
  <si>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</si>
  <si>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</si>
  <si>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</si>
  <si>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</si>
  <si>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</si>
  <si>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</si>
  <si>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</si>
  <si>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</si>
  <si>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</si>
  <si>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</si>
  <si>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</si>
  <si>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</si>
  <si>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</si>
  <si>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</si>
  <si>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</si>
  <si>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</si>
  <si>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</si>
  <si>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</si>
  <si>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</si>
  <si>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</si>
  <si>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</si>
  <si>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</si>
  <si>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</si>
  <si>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</si>
  <si>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</si>
  <si>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</si>
  <si>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</si>
  <si>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</si>
  <si>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</si>
  <si>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</si>
  <si>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</si>
  <si>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</si>
  <si>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</si>
  <si>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</si>
  <si>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</si>
  <si>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</si>
  <si>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</si>
  <si>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</si>
  <si>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</si>
  <si>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</si>
  <si>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</si>
  <si>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</si>
  <si>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</si>
  <si>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</si>
  <si>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</si>
  <si>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</si>
  <si>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</si>
  <si>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</si>
  <si>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</si>
  <si>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</si>
  <si>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</si>
  <si>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</si>
  <si>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</si>
  <si>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</si>
  <si>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</si>
  <si>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</si>
  <si>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</si>
  <si>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</si>
  <si>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</si>
  <si>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</si>
  <si>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</si>
  <si>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</si>
  <si>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</si>
  <si>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</si>
  <si>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</si>
  <si>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</si>
  <si>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</si>
  <si>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</si>
  <si>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</si>
  <si>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</si>
  <si>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</si>
  <si>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</si>
  <si>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</si>
  <si>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2021-W50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</si>
  <si>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</si>
  <si>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</si>
  <si>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</si>
  <si>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</si>
  <si>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</si>
  <si>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</si>
  <si>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2021-W01</t>
  </si>
  <si>
    <t>subnational</t>
  </si>
  <si>
    <t>BE2</t>
  </si>
  <si>
    <t>Vlaams Gewest</t>
  </si>
  <si>
    <t>TESSy</t>
  </si>
  <si>
    <t>Belgium</t>
  </si>
  <si>
    <t>BE</t>
  </si>
  <si>
    <t>2021-W02</t>
  </si>
  <si>
    <t>subnational</t>
  </si>
  <si>
    <t>BE2</t>
  </si>
  <si>
    <t>Vlaams Gewest</t>
  </si>
  <si>
    <t>TESSy</t>
  </si>
  <si>
    <t>Belgium</t>
  </si>
  <si>
    <t>BE</t>
  </si>
  <si>
    <t>2021-W03</t>
  </si>
  <si>
    <t>subnational</t>
  </si>
  <si>
    <t>BE2</t>
  </si>
  <si>
    <t>Vlaams Gewest</t>
  </si>
  <si>
    <t>TESSy</t>
  </si>
  <si>
    <t>Belgium</t>
  </si>
  <si>
    <t>BE</t>
  </si>
  <si>
    <t>2021-W04</t>
  </si>
  <si>
    <t>subnational</t>
  </si>
  <si>
    <t>BE2</t>
  </si>
  <si>
    <t>Vlaams Gewest</t>
  </si>
  <si>
    <t>TESSy</t>
  </si>
  <si>
    <t>Belgium</t>
  </si>
  <si>
    <t>BE</t>
  </si>
  <si>
    <t>2021-W05</t>
  </si>
  <si>
    <t>subnational</t>
  </si>
  <si>
    <t>BE2</t>
  </si>
  <si>
    <t>Vlaams Gewest</t>
  </si>
  <si>
    <t>TESSy</t>
  </si>
  <si>
    <t>Belgium</t>
  </si>
  <si>
    <t>BE</t>
  </si>
  <si>
    <t>2021-W06</t>
  </si>
  <si>
    <t>subnational</t>
  </si>
  <si>
    <t>BE2</t>
  </si>
  <si>
    <t>Vlaams Gewest</t>
  </si>
  <si>
    <t>TESSy</t>
  </si>
  <si>
    <t>Belgium</t>
  </si>
  <si>
    <t>BE</t>
  </si>
  <si>
    <t>2021-W07</t>
  </si>
  <si>
    <t>subnational</t>
  </si>
  <si>
    <t>BE2</t>
  </si>
  <si>
    <t>Vlaams Gewest</t>
  </si>
  <si>
    <t>TESSy</t>
  </si>
  <si>
    <t>Belgium</t>
  </si>
  <si>
    <t>BE</t>
  </si>
  <si>
    <t>2021-W08</t>
  </si>
  <si>
    <t>subnational</t>
  </si>
  <si>
    <t>BE2</t>
  </si>
  <si>
    <t>Vlaams Gewest</t>
  </si>
  <si>
    <t>TESSy</t>
  </si>
  <si>
    <t>Belgium</t>
  </si>
  <si>
    <t>BE</t>
  </si>
  <si>
    <t>2021-W09</t>
  </si>
  <si>
    <t>subnational</t>
  </si>
  <si>
    <t>BE2</t>
  </si>
  <si>
    <t>Vlaams Gewest</t>
  </si>
  <si>
    <t>TESSy</t>
  </si>
  <si>
    <t>Belgium</t>
  </si>
  <si>
    <t>BE</t>
  </si>
  <si>
    <t>2021-W10</t>
  </si>
  <si>
    <t>subnational</t>
  </si>
  <si>
    <t>BE2</t>
  </si>
  <si>
    <t>Vlaams Gewest</t>
  </si>
  <si>
    <t>TESSy</t>
  </si>
  <si>
    <t>Belgium</t>
  </si>
  <si>
    <t>BE</t>
  </si>
  <si>
    <t>2021-W11</t>
  </si>
  <si>
    <t>subnational</t>
  </si>
  <si>
    <t>BE2</t>
  </si>
  <si>
    <t>Vlaams Gewest</t>
  </si>
  <si>
    <t>TESSy</t>
  </si>
  <si>
    <t>Belgium</t>
  </si>
  <si>
    <t>BE</t>
  </si>
  <si>
    <t>2021-W12</t>
  </si>
  <si>
    <t>subnational</t>
  </si>
  <si>
    <t>BE2</t>
  </si>
  <si>
    <t>Vlaams Gewest</t>
  </si>
  <si>
    <t>TESSy</t>
  </si>
  <si>
    <t>Belgium</t>
  </si>
  <si>
    <t>BE</t>
  </si>
  <si>
    <t>2021-W13</t>
  </si>
  <si>
    <t>subnational</t>
  </si>
  <si>
    <t>BE2</t>
  </si>
  <si>
    <t>Vlaams Gewest</t>
  </si>
  <si>
    <t>TESSy</t>
  </si>
  <si>
    <t>Belgium</t>
  </si>
  <si>
    <t>BE</t>
  </si>
  <si>
    <t>2021-W14</t>
  </si>
  <si>
    <t>subnational</t>
  </si>
  <si>
    <t>BE2</t>
  </si>
  <si>
    <t>Vlaams Gewest</t>
  </si>
  <si>
    <t>TESSy</t>
  </si>
  <si>
    <t>Belgium</t>
  </si>
  <si>
    <t>BE</t>
  </si>
  <si>
    <t>2021-W15</t>
  </si>
  <si>
    <t>subnational</t>
  </si>
  <si>
    <t>BE2</t>
  </si>
  <si>
    <t>Vlaams Gewest</t>
  </si>
  <si>
    <t>TESSy</t>
  </si>
  <si>
    <t>Belgium</t>
  </si>
  <si>
    <t>BE</t>
  </si>
  <si>
    <t>2021-W16</t>
  </si>
  <si>
    <t>subnational</t>
  </si>
  <si>
    <t>BE2</t>
  </si>
  <si>
    <t>Vlaams Gewest</t>
  </si>
  <si>
    <t>TESSy</t>
  </si>
  <si>
    <t>Belgium</t>
  </si>
  <si>
    <t>BE</t>
  </si>
  <si>
    <t>2021-W17</t>
  </si>
  <si>
    <t>subnational</t>
  </si>
  <si>
    <t>BE2</t>
  </si>
  <si>
    <t>Vlaams Gewest</t>
  </si>
  <si>
    <t>TESSy</t>
  </si>
  <si>
    <t>Belgium</t>
  </si>
  <si>
    <t>BE</t>
  </si>
  <si>
    <t>2021-W18</t>
  </si>
  <si>
    <t>subnational</t>
  </si>
  <si>
    <t>BE2</t>
  </si>
  <si>
    <t>Vlaams Gewest</t>
  </si>
  <si>
    <t>TESSy</t>
  </si>
  <si>
    <t>Belgium</t>
  </si>
  <si>
    <t>BE</t>
  </si>
  <si>
    <t>2021-W19</t>
  </si>
  <si>
    <t>subnational</t>
  </si>
  <si>
    <t>BE2</t>
  </si>
  <si>
    <t>Vlaams Gewest</t>
  </si>
  <si>
    <t>TESSy</t>
  </si>
  <si>
    <t>Belgium</t>
  </si>
  <si>
    <t>BE</t>
  </si>
  <si>
    <t>2021-W20</t>
  </si>
  <si>
    <t>subnational</t>
  </si>
  <si>
    <t>BE2</t>
  </si>
  <si>
    <t>Vlaams Gewest</t>
  </si>
  <si>
    <t>TESSy</t>
  </si>
  <si>
    <t>Belgium</t>
  </si>
  <si>
    <t>BE</t>
  </si>
  <si>
    <t>2021-W21</t>
  </si>
  <si>
    <t>subnational</t>
  </si>
  <si>
    <t>BE2</t>
  </si>
  <si>
    <t>Vlaams Gewest</t>
  </si>
  <si>
    <t>TESSy</t>
  </si>
  <si>
    <t>Belgium</t>
  </si>
  <si>
    <t>BE</t>
  </si>
  <si>
    <t>2021-W22</t>
  </si>
  <si>
    <t>subnational</t>
  </si>
  <si>
    <t>BE2</t>
  </si>
  <si>
    <t>Vlaams Gewest</t>
  </si>
  <si>
    <t>TESSy</t>
  </si>
  <si>
    <t>Belgium</t>
  </si>
  <si>
    <t>BE</t>
  </si>
  <si>
    <t>2021-W23</t>
  </si>
  <si>
    <t>subnational</t>
  </si>
  <si>
    <t>BE2</t>
  </si>
  <si>
    <t>Vlaams Gewest</t>
  </si>
  <si>
    <t>TESSy</t>
  </si>
  <si>
    <t>Belgium</t>
  </si>
  <si>
    <t>BE</t>
  </si>
  <si>
    <t>2021-W24</t>
  </si>
  <si>
    <t>subnational</t>
  </si>
  <si>
    <t>BE2</t>
  </si>
  <si>
    <t>Vlaams Gewest</t>
  </si>
  <si>
    <t>TESSy</t>
  </si>
  <si>
    <t>Belgium</t>
  </si>
  <si>
    <t>BE</t>
  </si>
  <si>
    <t>2021-W25</t>
  </si>
  <si>
    <t>subnational</t>
  </si>
  <si>
    <t>BE2</t>
  </si>
  <si>
    <t>Vlaams Gewest</t>
  </si>
  <si>
    <t>TESSy</t>
  </si>
  <si>
    <t>Belgium</t>
  </si>
  <si>
    <t>BE</t>
  </si>
  <si>
    <t>2021-W26</t>
  </si>
  <si>
    <t>subnational</t>
  </si>
  <si>
    <t>BE2</t>
  </si>
  <si>
    <t>Vlaams Gewest</t>
  </si>
  <si>
    <t>TESSy</t>
  </si>
  <si>
    <t>Belgium</t>
  </si>
  <si>
    <t>BE</t>
  </si>
  <si>
    <t>2021-W27</t>
  </si>
  <si>
    <t>subnational</t>
  </si>
  <si>
    <t>BE2</t>
  </si>
  <si>
    <t>Vlaams Gewest</t>
  </si>
  <si>
    <t>TESSy</t>
  </si>
  <si>
    <t>Belgium</t>
  </si>
  <si>
    <t>BE</t>
  </si>
  <si>
    <t>2021-W28</t>
  </si>
  <si>
    <t>subnational</t>
  </si>
  <si>
    <t>BE2</t>
  </si>
  <si>
    <t>Vlaams Gewest</t>
  </si>
  <si>
    <t>TESSy</t>
  </si>
  <si>
    <t>Belgium</t>
  </si>
  <si>
    <t>BE</t>
  </si>
  <si>
    <t>2021-W29</t>
  </si>
  <si>
    <t>subnational</t>
  </si>
  <si>
    <t>BE2</t>
  </si>
  <si>
    <t>Vlaams Gewest</t>
  </si>
  <si>
    <t>TESSy</t>
  </si>
  <si>
    <t>Belgium</t>
  </si>
  <si>
    <t>BE</t>
  </si>
  <si>
    <t>2021-W30</t>
  </si>
  <si>
    <t>subnational</t>
  </si>
  <si>
    <t>BE2</t>
  </si>
  <si>
    <t>Vlaams Gewest</t>
  </si>
  <si>
    <t>TESSy</t>
  </si>
  <si>
    <t>Belgium</t>
  </si>
  <si>
    <t>BE</t>
  </si>
  <si>
    <t>2021-W31</t>
  </si>
  <si>
    <t>subnational</t>
  </si>
  <si>
    <t>BE2</t>
  </si>
  <si>
    <t>Vlaams Gewest</t>
  </si>
  <si>
    <t>TESSy</t>
  </si>
  <si>
    <t>Belgium</t>
  </si>
  <si>
    <t>BE</t>
  </si>
  <si>
    <t>2021-W32</t>
  </si>
  <si>
    <t>subnational</t>
  </si>
  <si>
    <t>BE2</t>
  </si>
  <si>
    <t>Vlaams Gewest</t>
  </si>
  <si>
    <t>TESSy</t>
  </si>
  <si>
    <t>Belgium</t>
  </si>
  <si>
    <t>BE</t>
  </si>
  <si>
    <t>2021-W33</t>
  </si>
  <si>
    <t>subnational</t>
  </si>
  <si>
    <t>BE2</t>
  </si>
  <si>
    <t>Vlaams Gewest</t>
  </si>
  <si>
    <t>TESSy</t>
  </si>
  <si>
    <t>Belgium</t>
  </si>
  <si>
    <t>BE</t>
  </si>
  <si>
    <t>2021-W34</t>
  </si>
  <si>
    <t>subnational</t>
  </si>
  <si>
    <t>BE2</t>
  </si>
  <si>
    <t>Vlaams Gewest</t>
  </si>
  <si>
    <t>TESSy</t>
  </si>
  <si>
    <t>Belgium</t>
  </si>
  <si>
    <t>BE</t>
  </si>
  <si>
    <t>2021-W35</t>
  </si>
  <si>
    <t>subnational</t>
  </si>
  <si>
    <t>BE2</t>
  </si>
  <si>
    <t>Vlaams Gewest</t>
  </si>
  <si>
    <t>TESSy</t>
  </si>
  <si>
    <t>Belgium</t>
  </si>
  <si>
    <t>BE</t>
  </si>
  <si>
    <t>2021-W36</t>
  </si>
  <si>
    <t>subnational</t>
  </si>
  <si>
    <t>BE2</t>
  </si>
  <si>
    <t>Vlaams Gewest</t>
  </si>
  <si>
    <t>TESSy</t>
  </si>
  <si>
    <t>Belgium</t>
  </si>
  <si>
    <t>BE</t>
  </si>
  <si>
    <t>2021-W37</t>
  </si>
  <si>
    <t>subnational</t>
  </si>
  <si>
    <t>BE2</t>
  </si>
  <si>
    <t>Vlaams Gewest</t>
  </si>
  <si>
    <t>TESSy</t>
  </si>
  <si>
    <t>Belgium</t>
  </si>
  <si>
    <t>BE</t>
  </si>
  <si>
    <t>2021-W38</t>
  </si>
  <si>
    <t>subnational</t>
  </si>
  <si>
    <t>BE2</t>
  </si>
  <si>
    <t>Vlaams Gewest</t>
  </si>
  <si>
    <t>TESSy</t>
  </si>
  <si>
    <t>Belgium</t>
  </si>
  <si>
    <t>BE</t>
  </si>
  <si>
    <t>2021-W39</t>
  </si>
  <si>
    <t>subnational</t>
  </si>
  <si>
    <t>BE2</t>
  </si>
  <si>
    <t>Vlaams Gewest</t>
  </si>
  <si>
    <t>TESSy</t>
  </si>
  <si>
    <t>Belgium</t>
  </si>
  <si>
    <t>BE</t>
  </si>
  <si>
    <t>2021-W40</t>
  </si>
  <si>
    <t>subnational</t>
  </si>
  <si>
    <t>BE2</t>
  </si>
  <si>
    <t>Vlaams Gewest</t>
  </si>
  <si>
    <t>TESSy</t>
  </si>
  <si>
    <t>Belgium</t>
  </si>
  <si>
    <t>BE</t>
  </si>
  <si>
    <t>2021-W41</t>
  </si>
  <si>
    <t>subnational</t>
  </si>
  <si>
    <t>BE2</t>
  </si>
  <si>
    <t>Vlaams Gewest</t>
  </si>
  <si>
    <t>TESSy</t>
  </si>
  <si>
    <t>Belgium</t>
  </si>
  <si>
    <t>BE</t>
  </si>
  <si>
    <t>2021-W42</t>
  </si>
  <si>
    <t>subnational</t>
  </si>
  <si>
    <t>BE2</t>
  </si>
  <si>
    <t>Vlaams Gewest</t>
  </si>
  <si>
    <t>TESSy</t>
  </si>
  <si>
    <t>Belgium</t>
  </si>
  <si>
    <t>BE</t>
  </si>
  <si>
    <t>2021-W43</t>
  </si>
  <si>
    <t>subnational</t>
  </si>
  <si>
    <t>BE2</t>
  </si>
  <si>
    <t>Vlaams Gewest</t>
  </si>
  <si>
    <t>TESSy</t>
  </si>
  <si>
    <t>Belgium</t>
  </si>
  <si>
    <t>BE</t>
  </si>
  <si>
    <t>2021-W44</t>
  </si>
  <si>
    <t>subnational</t>
  </si>
  <si>
    <t>BE2</t>
  </si>
  <si>
    <t>Vlaams Gewest</t>
  </si>
  <si>
    <t>TESSy</t>
  </si>
  <si>
    <t>Belgium</t>
  </si>
  <si>
    <t>BE</t>
  </si>
  <si>
    <t>2021-W45</t>
  </si>
  <si>
    <t>subnational</t>
  </si>
  <si>
    <t>BE2</t>
  </si>
  <si>
    <t>Vlaams Gewest</t>
  </si>
  <si>
    <t>TESSy</t>
  </si>
  <si>
    <t>Belgium</t>
  </si>
  <si>
    <t>BE</t>
  </si>
  <si>
    <t>2021-W46</t>
  </si>
  <si>
    <t>subnational</t>
  </si>
  <si>
    <t>BE2</t>
  </si>
  <si>
    <t>Vlaams Gewest</t>
  </si>
  <si>
    <t>TESSy</t>
  </si>
  <si>
    <t>Belgium</t>
  </si>
  <si>
    <t>BE</t>
  </si>
  <si>
    <t>2021-W47</t>
  </si>
  <si>
    <t>subnational</t>
  </si>
  <si>
    <t>BE2</t>
  </si>
  <si>
    <t>Vlaams Gewest</t>
  </si>
  <si>
    <t>TESSy</t>
  </si>
  <si>
    <t>Belgium</t>
  </si>
  <si>
    <t>BE</t>
  </si>
  <si>
    <t>2021-W48</t>
  </si>
  <si>
    <t>subnational</t>
  </si>
  <si>
    <t>BE2</t>
  </si>
  <si>
    <t>Vlaams Gewest</t>
  </si>
  <si>
    <t>TESSy</t>
  </si>
  <si>
    <t>Belgium</t>
  </si>
  <si>
    <t>BE</t>
  </si>
  <si>
    <t>2021-W49</t>
  </si>
  <si>
    <t>subnational</t>
  </si>
  <si>
    <t>BE2</t>
  </si>
  <si>
    <t>Vlaams Gewest</t>
  </si>
  <si>
    <t>TESSy</t>
  </si>
  <si>
    <t>Belgium</t>
  </si>
  <si>
    <t>BE</t>
  </si>
  <si>
    <t>2021-W50</t>
  </si>
  <si>
    <t>subnational</t>
  </si>
  <si>
    <t>BE2</t>
  </si>
  <si>
    <t>Vlaams Gewest</t>
  </si>
  <si>
    <t>TESSy</t>
  </si>
  <si>
    <t>Belgium</t>
  </si>
  <si>
    <t>BE</t>
  </si>
  <si>
    <t>2021-W01</t>
  </si>
  <si>
    <t>subnational</t>
  </si>
  <si>
    <t>BE3</t>
  </si>
  <si>
    <t>Région wallonne</t>
  </si>
  <si>
    <t>TESSy</t>
  </si>
  <si>
    <t>Belgium</t>
  </si>
  <si>
    <t>BE</t>
  </si>
  <si>
    <t>2021-W02</t>
  </si>
  <si>
    <t>subnational</t>
  </si>
  <si>
    <t>BE3</t>
  </si>
  <si>
    <t>Région wallonne</t>
  </si>
  <si>
    <t>TESSy</t>
  </si>
  <si>
    <t>Belgium</t>
  </si>
  <si>
    <t>BE</t>
  </si>
  <si>
    <t>2021-W03</t>
  </si>
  <si>
    <t>subnational</t>
  </si>
  <si>
    <t>BE3</t>
  </si>
  <si>
    <t>Région wallonne</t>
  </si>
  <si>
    <t>TESSy</t>
  </si>
  <si>
    <t>Belgium</t>
  </si>
  <si>
    <t>BE</t>
  </si>
  <si>
    <t>2021-W04</t>
  </si>
  <si>
    <t>subnational</t>
  </si>
  <si>
    <t>BE3</t>
  </si>
  <si>
    <t>Région wallonne</t>
  </si>
  <si>
    <t>TESSy</t>
  </si>
  <si>
    <t>Belgium</t>
  </si>
  <si>
    <t>BE</t>
  </si>
  <si>
    <t>2021-W05</t>
  </si>
  <si>
    <t>subnational</t>
  </si>
  <si>
    <t>BE3</t>
  </si>
  <si>
    <t>Région wallonne</t>
  </si>
  <si>
    <t>TESSy</t>
  </si>
  <si>
    <t>Belgium</t>
  </si>
  <si>
    <t>BE</t>
  </si>
  <si>
    <t>2021-W06</t>
  </si>
  <si>
    <t>subnational</t>
  </si>
  <si>
    <t>BE3</t>
  </si>
  <si>
    <t>Région wallonne</t>
  </si>
  <si>
    <t>TESSy</t>
  </si>
  <si>
    <t>Belgium</t>
  </si>
  <si>
    <t>BE</t>
  </si>
  <si>
    <t>2021-W07</t>
  </si>
  <si>
    <t>subnational</t>
  </si>
  <si>
    <t>BE3</t>
  </si>
  <si>
    <t>Région wallonne</t>
  </si>
  <si>
    <t>TESSy</t>
  </si>
  <si>
    <t>Belgium</t>
  </si>
  <si>
    <t>BE</t>
  </si>
  <si>
    <t>2021-W08</t>
  </si>
  <si>
    <t>subnational</t>
  </si>
  <si>
    <t>BE3</t>
  </si>
  <si>
    <t>Région wallonne</t>
  </si>
  <si>
    <t>TESSy</t>
  </si>
  <si>
    <t>Belgium</t>
  </si>
  <si>
    <t>BE</t>
  </si>
  <si>
    <t>2021-W09</t>
  </si>
  <si>
    <t>subnational</t>
  </si>
  <si>
    <t>BE3</t>
  </si>
  <si>
    <t>Région wallonne</t>
  </si>
  <si>
    <t>TESSy</t>
  </si>
  <si>
    <t>Belgium</t>
  </si>
  <si>
    <t>BE</t>
  </si>
  <si>
    <t>2021-W10</t>
  </si>
  <si>
    <t>subnational</t>
  </si>
  <si>
    <t>BE3</t>
  </si>
  <si>
    <t>Région wallonne</t>
  </si>
  <si>
    <t>TESSy</t>
  </si>
  <si>
    <t>Belgium</t>
  </si>
  <si>
    <t>BE</t>
  </si>
  <si>
    <t>2021-W11</t>
  </si>
  <si>
    <t>subnational</t>
  </si>
  <si>
    <t>BE3</t>
  </si>
  <si>
    <t>Région wallonne</t>
  </si>
  <si>
    <t>TESSy</t>
  </si>
  <si>
    <t>Belgium</t>
  </si>
  <si>
    <t>BE</t>
  </si>
  <si>
    <t>2021-W12</t>
  </si>
  <si>
    <t>subnational</t>
  </si>
  <si>
    <t>BE3</t>
  </si>
  <si>
    <t>Région wallonne</t>
  </si>
  <si>
    <t>TESSy</t>
  </si>
  <si>
    <t>Belgium</t>
  </si>
  <si>
    <t>BE</t>
  </si>
  <si>
    <t>2021-W13</t>
  </si>
  <si>
    <t>subnational</t>
  </si>
  <si>
    <t>BE3</t>
  </si>
  <si>
    <t>Région wallonne</t>
  </si>
  <si>
    <t>TESSy</t>
  </si>
  <si>
    <t>Belgium</t>
  </si>
  <si>
    <t>BE</t>
  </si>
  <si>
    <t>2021-W14</t>
  </si>
  <si>
    <t>subnational</t>
  </si>
  <si>
    <t>BE3</t>
  </si>
  <si>
    <t>Région wallonne</t>
  </si>
  <si>
    <t>TESSy</t>
  </si>
  <si>
    <t>Belgium</t>
  </si>
  <si>
    <t>BE</t>
  </si>
  <si>
    <t>2021-W15</t>
  </si>
  <si>
    <t>subnational</t>
  </si>
  <si>
    <t>BE3</t>
  </si>
  <si>
    <t>Région wallonne</t>
  </si>
  <si>
    <t>TESSy</t>
  </si>
  <si>
    <t>Belgium</t>
  </si>
  <si>
    <t>BE</t>
  </si>
  <si>
    <t>2021-W16</t>
  </si>
  <si>
    <t>subnational</t>
  </si>
  <si>
    <t>BE3</t>
  </si>
  <si>
    <t>Région wallonne</t>
  </si>
  <si>
    <t>TESSy</t>
  </si>
  <si>
    <t>Belgium</t>
  </si>
  <si>
    <t>BE</t>
  </si>
  <si>
    <t>2021-W17</t>
  </si>
  <si>
    <t>subnational</t>
  </si>
  <si>
    <t>BE3</t>
  </si>
  <si>
    <t>Région wallonne</t>
  </si>
  <si>
    <t>TESSy</t>
  </si>
  <si>
    <t>Belgium</t>
  </si>
  <si>
    <t>BE</t>
  </si>
  <si>
    <t>2021-W18</t>
  </si>
  <si>
    <t>subnational</t>
  </si>
  <si>
    <t>BE3</t>
  </si>
  <si>
    <t>Région wallonne</t>
  </si>
  <si>
    <t>TESSy</t>
  </si>
  <si>
    <t>Belgium</t>
  </si>
  <si>
    <t>BE</t>
  </si>
  <si>
    <t>2021-W19</t>
  </si>
  <si>
    <t>subnational</t>
  </si>
  <si>
    <t>BE3</t>
  </si>
  <si>
    <t>Région wallonne</t>
  </si>
  <si>
    <t>TESSy</t>
  </si>
  <si>
    <t>Belgium</t>
  </si>
  <si>
    <t>BE</t>
  </si>
  <si>
    <t>2021-W20</t>
  </si>
  <si>
    <t>subnational</t>
  </si>
  <si>
    <t>BE3</t>
  </si>
  <si>
    <t>Région wallonne</t>
  </si>
  <si>
    <t>TESSy</t>
  </si>
  <si>
    <t>Belgium</t>
  </si>
  <si>
    <t>BE</t>
  </si>
  <si>
    <t>2021-W21</t>
  </si>
  <si>
    <t>subnational</t>
  </si>
  <si>
    <t>BE3</t>
  </si>
  <si>
    <t>Région wallonne</t>
  </si>
  <si>
    <t>TESSy</t>
  </si>
  <si>
    <t>Belgium</t>
  </si>
  <si>
    <t>BE</t>
  </si>
  <si>
    <t>2021-W22</t>
  </si>
  <si>
    <t>subnational</t>
  </si>
  <si>
    <t>BE3</t>
  </si>
  <si>
    <t>Région wallonne</t>
  </si>
  <si>
    <t>TESSy</t>
  </si>
  <si>
    <t>Belgium</t>
  </si>
  <si>
    <t>BE</t>
  </si>
  <si>
    <t>2021-W23</t>
  </si>
  <si>
    <t>subnational</t>
  </si>
  <si>
    <t>BE3</t>
  </si>
  <si>
    <t>Région wallonne</t>
  </si>
  <si>
    <t>TESSy</t>
  </si>
  <si>
    <t>Belgium</t>
  </si>
  <si>
    <t>BE</t>
  </si>
  <si>
    <t>2021-W24</t>
  </si>
  <si>
    <t>subnational</t>
  </si>
  <si>
    <t>BE3</t>
  </si>
  <si>
    <t>Région wallonne</t>
  </si>
  <si>
    <t>TESSy</t>
  </si>
  <si>
    <t>Belgium</t>
  </si>
  <si>
    <t>BE</t>
  </si>
  <si>
    <t>2021-W25</t>
  </si>
  <si>
    <t>subnational</t>
  </si>
  <si>
    <t>BE3</t>
  </si>
  <si>
    <t>Région wallonne</t>
  </si>
  <si>
    <t>TESSy</t>
  </si>
  <si>
    <t>Belgium</t>
  </si>
  <si>
    <t>BE</t>
  </si>
  <si>
    <t>2021-W26</t>
  </si>
  <si>
    <t>subnational</t>
  </si>
  <si>
    <t>BE3</t>
  </si>
  <si>
    <t>Région wallonne</t>
  </si>
  <si>
    <t>TESSy</t>
  </si>
  <si>
    <t>Belgium</t>
  </si>
  <si>
    <t>BE</t>
  </si>
  <si>
    <t>2021-W27</t>
  </si>
  <si>
    <t>subnational</t>
  </si>
  <si>
    <t>BE3</t>
  </si>
  <si>
    <t>Région wallonne</t>
  </si>
  <si>
    <t>TESSy</t>
  </si>
  <si>
    <t>Belgium</t>
  </si>
  <si>
    <t>BE</t>
  </si>
  <si>
    <t>2021-W28</t>
  </si>
  <si>
    <t>subnational</t>
  </si>
  <si>
    <t>BE3</t>
  </si>
  <si>
    <t>Région wallonne</t>
  </si>
  <si>
    <t>TESSy</t>
  </si>
  <si>
    <t>Belgium</t>
  </si>
  <si>
    <t>BE</t>
  </si>
  <si>
    <t>2021-W29</t>
  </si>
  <si>
    <t>subnational</t>
  </si>
  <si>
    <t>BE3</t>
  </si>
  <si>
    <t>Région wallonne</t>
  </si>
  <si>
    <t>TESSy</t>
  </si>
  <si>
    <t>Belgium</t>
  </si>
  <si>
    <t>BE</t>
  </si>
  <si>
    <t>2021-W30</t>
  </si>
  <si>
    <t>subnational</t>
  </si>
  <si>
    <t>BE3</t>
  </si>
  <si>
    <t>Région wallonne</t>
  </si>
  <si>
    <t>TESSy</t>
  </si>
  <si>
    <t>Belgium</t>
  </si>
  <si>
    <t>BE</t>
  </si>
  <si>
    <t>2021-W31</t>
  </si>
  <si>
    <t>subnational</t>
  </si>
  <si>
    <t>BE3</t>
  </si>
  <si>
    <t>Région wallonne</t>
  </si>
  <si>
    <t>TESSy</t>
  </si>
  <si>
    <t>Belgium</t>
  </si>
  <si>
    <t>BE</t>
  </si>
  <si>
    <t>2021-W32</t>
  </si>
  <si>
    <t>subnational</t>
  </si>
  <si>
    <t>BE3</t>
  </si>
  <si>
    <t>Région wallonne</t>
  </si>
  <si>
    <t>TESSy</t>
  </si>
  <si>
    <t>Belgium</t>
  </si>
  <si>
    <t>BE</t>
  </si>
  <si>
    <t>2021-W33</t>
  </si>
  <si>
    <t>subnational</t>
  </si>
  <si>
    <t>BE3</t>
  </si>
  <si>
    <t>Région wallonne</t>
  </si>
  <si>
    <t>TESSy</t>
  </si>
  <si>
    <t>Belgium</t>
  </si>
  <si>
    <t>BE</t>
  </si>
  <si>
    <t>2021-W34</t>
  </si>
  <si>
    <t>subnational</t>
  </si>
  <si>
    <t>BE3</t>
  </si>
  <si>
    <t>Région wallonne</t>
  </si>
  <si>
    <t>TESSy</t>
  </si>
  <si>
    <t>Belgium</t>
  </si>
  <si>
    <t>BE</t>
  </si>
  <si>
    <t>2021-W35</t>
  </si>
  <si>
    <t>subnational</t>
  </si>
  <si>
    <t>BE3</t>
  </si>
  <si>
    <t>Région wallonne</t>
  </si>
  <si>
    <t>TESSy</t>
  </si>
  <si>
    <t>Belgium</t>
  </si>
  <si>
    <t>BE</t>
  </si>
  <si>
    <t>2021-W36</t>
  </si>
  <si>
    <t>subnational</t>
  </si>
  <si>
    <t>BE3</t>
  </si>
  <si>
    <t>Région wallonne</t>
  </si>
  <si>
    <t>TESSy</t>
  </si>
  <si>
    <t>Belgium</t>
  </si>
  <si>
    <t>BE</t>
  </si>
  <si>
    <t>2021-W37</t>
  </si>
  <si>
    <t>subnational</t>
  </si>
  <si>
    <t>BE3</t>
  </si>
  <si>
    <t>Région wallonne</t>
  </si>
  <si>
    <t>TESSy</t>
  </si>
  <si>
    <t>Belgium</t>
  </si>
  <si>
    <t>BE</t>
  </si>
  <si>
    <t>2021-W38</t>
  </si>
  <si>
    <t>subnational</t>
  </si>
  <si>
    <t>BE3</t>
  </si>
  <si>
    <t>Région wallonne</t>
  </si>
  <si>
    <t>TESSy</t>
  </si>
  <si>
    <t>Belgium</t>
  </si>
  <si>
    <t>BE</t>
  </si>
  <si>
    <t>2021-W39</t>
  </si>
  <si>
    <t>subnational</t>
  </si>
  <si>
    <t>BE3</t>
  </si>
  <si>
    <t>Région wallonne</t>
  </si>
  <si>
    <t>TESSy</t>
  </si>
  <si>
    <t>Belgium</t>
  </si>
  <si>
    <t>BE</t>
  </si>
  <si>
    <t>2021-W40</t>
  </si>
  <si>
    <t>subnational</t>
  </si>
  <si>
    <t>BE3</t>
  </si>
  <si>
    <t>Région wallonne</t>
  </si>
  <si>
    <t>TESSy</t>
  </si>
  <si>
    <t>Belgium</t>
  </si>
  <si>
    <t>BE</t>
  </si>
  <si>
    <t>2021-W41</t>
  </si>
  <si>
    <t>subnational</t>
  </si>
  <si>
    <t>BE3</t>
  </si>
  <si>
    <t>Région wallonne</t>
  </si>
  <si>
    <t>TESSy</t>
  </si>
  <si>
    <t>Belgium</t>
  </si>
  <si>
    <t>BE</t>
  </si>
  <si>
    <t>2021-W42</t>
  </si>
  <si>
    <t>subnational</t>
  </si>
  <si>
    <t>BE3</t>
  </si>
  <si>
    <t>Région wallonne</t>
  </si>
  <si>
    <t>TESSy</t>
  </si>
  <si>
    <t>Belgium</t>
  </si>
  <si>
    <t>BE</t>
  </si>
  <si>
    <t>2021-W43</t>
  </si>
  <si>
    <t>subnational</t>
  </si>
  <si>
    <t>BE3</t>
  </si>
  <si>
    <t>Région wallonne</t>
  </si>
  <si>
    <t>TESSy</t>
  </si>
  <si>
    <t>Belgium</t>
  </si>
  <si>
    <t>BE</t>
  </si>
  <si>
    <t>2021-W44</t>
  </si>
  <si>
    <t>subnational</t>
  </si>
  <si>
    <t>BE3</t>
  </si>
  <si>
    <t>Région wallonne</t>
  </si>
  <si>
    <t>TESSy</t>
  </si>
  <si>
    <t>Belgium</t>
  </si>
  <si>
    <t>BE</t>
  </si>
  <si>
    <t>2021-W45</t>
  </si>
  <si>
    <t>subnational</t>
  </si>
  <si>
    <t>BE3</t>
  </si>
  <si>
    <t>Région wallonne</t>
  </si>
  <si>
    <t>TESSy</t>
  </si>
  <si>
    <t>Belgium</t>
  </si>
  <si>
    <t>BE</t>
  </si>
  <si>
    <t>2021-W46</t>
  </si>
  <si>
    <t>subnational</t>
  </si>
  <si>
    <t>BE3</t>
  </si>
  <si>
    <t>Région wallonne</t>
  </si>
  <si>
    <t>TESSy</t>
  </si>
  <si>
    <t>Belgium</t>
  </si>
  <si>
    <t>BE</t>
  </si>
  <si>
    <t>2021-W47</t>
  </si>
  <si>
    <t>subnational</t>
  </si>
  <si>
    <t>BE3</t>
  </si>
  <si>
    <t>Région wallonne</t>
  </si>
  <si>
    <t>TESSy</t>
  </si>
  <si>
    <t>Belgium</t>
  </si>
  <si>
    <t>BE</t>
  </si>
  <si>
    <t>2021-W48</t>
  </si>
  <si>
    <t>subnational</t>
  </si>
  <si>
    <t>BE3</t>
  </si>
  <si>
    <t>Région wallonne</t>
  </si>
  <si>
    <t>TESSy</t>
  </si>
  <si>
    <t>Belgium</t>
  </si>
  <si>
    <t>BE</t>
  </si>
  <si>
    <t>2021-W49</t>
  </si>
  <si>
    <t>subnational</t>
  </si>
  <si>
    <t>BE3</t>
  </si>
  <si>
    <t>Région wallonne</t>
  </si>
  <si>
    <t>TESSy</t>
  </si>
  <si>
    <t>Belgium</t>
  </si>
  <si>
    <t>BE</t>
  </si>
  <si>
    <t>2021-W50</t>
  </si>
  <si>
    <t>subnational</t>
  </si>
  <si>
    <t>BE3</t>
  </si>
  <si>
    <t>Région wallonne</t>
  </si>
  <si>
    <t>TESSy</t>
  </si>
  <si>
    <t>Bulgaria</t>
  </si>
  <si>
    <t>BG</t>
  </si>
  <si>
    <t>2020-W01</t>
  </si>
  <si>
    <t>national</t>
  </si>
  <si>
    <t>BG</t>
  </si>
  <si>
    <t>Bulgaria</t>
  </si>
  <si>
    <t>TESSy</t>
  </si>
  <si>
    <t>Bulgaria</t>
  </si>
  <si>
    <t>BG</t>
  </si>
  <si>
    <t>2020-W24</t>
  </si>
  <si>
    <t>national</t>
  </si>
  <si>
    <t>BG</t>
  </si>
  <si>
    <t>Bulgaria</t>
  </si>
  <si>
    <t>TESSy</t>
  </si>
  <si>
    <t>Bulgaria</t>
  </si>
  <si>
    <t>BG</t>
  </si>
  <si>
    <t>2020-W25</t>
  </si>
  <si>
    <t>national</t>
  </si>
  <si>
    <t>BG</t>
  </si>
  <si>
    <t>Bulgaria</t>
  </si>
  <si>
    <t>TESSy</t>
  </si>
  <si>
    <t>Bulgaria</t>
  </si>
  <si>
    <t>BG</t>
  </si>
  <si>
    <t>2020-W26</t>
  </si>
  <si>
    <t>national</t>
  </si>
  <si>
    <t>BG</t>
  </si>
  <si>
    <t>Bulgaria</t>
  </si>
  <si>
    <t>TESSy</t>
  </si>
  <si>
    <t>Bulgaria</t>
  </si>
  <si>
    <t>BG</t>
  </si>
  <si>
    <t>2020-W27</t>
  </si>
  <si>
    <t>national</t>
  </si>
  <si>
    <t>BG</t>
  </si>
  <si>
    <t>Bulgaria</t>
  </si>
  <si>
    <t>TESSy</t>
  </si>
  <si>
    <t>Bulgaria</t>
  </si>
  <si>
    <t>BG</t>
  </si>
  <si>
    <t>2020-W28</t>
  </si>
  <si>
    <t>national</t>
  </si>
  <si>
    <t>BG</t>
  </si>
  <si>
    <t>Bulgaria</t>
  </si>
  <si>
    <t>TESSy</t>
  </si>
  <si>
    <t>Bulgaria</t>
  </si>
  <si>
    <t>BG</t>
  </si>
  <si>
    <t>2020-W29</t>
  </si>
  <si>
    <t>national</t>
  </si>
  <si>
    <t>BG</t>
  </si>
  <si>
    <t>Bulgaria</t>
  </si>
  <si>
    <t>TESSy</t>
  </si>
  <si>
    <t>Bulgaria</t>
  </si>
  <si>
    <t>BG</t>
  </si>
  <si>
    <t>2020-W30</t>
  </si>
  <si>
    <t>national</t>
  </si>
  <si>
    <t>BG</t>
  </si>
  <si>
    <t>Bulgaria</t>
  </si>
  <si>
    <t>TESSy</t>
  </si>
  <si>
    <t>Bulgaria</t>
  </si>
  <si>
    <t>BG</t>
  </si>
  <si>
    <t>2020-W31</t>
  </si>
  <si>
    <t>national</t>
  </si>
  <si>
    <t>BG</t>
  </si>
  <si>
    <t>Bulgaria</t>
  </si>
  <si>
    <t>TESSy</t>
  </si>
  <si>
    <t>Bulgaria</t>
  </si>
  <si>
    <t>BG</t>
  </si>
  <si>
    <t>2020-W32</t>
  </si>
  <si>
    <t>national</t>
  </si>
  <si>
    <t>BG</t>
  </si>
  <si>
    <t>Bulgaria</t>
  </si>
  <si>
    <t>TESSy</t>
  </si>
  <si>
    <t>Bulgaria</t>
  </si>
  <si>
    <t>BG</t>
  </si>
  <si>
    <t>2020-W33</t>
  </si>
  <si>
    <t>national</t>
  </si>
  <si>
    <t>BG</t>
  </si>
  <si>
    <t>Bulgaria</t>
  </si>
  <si>
    <t>TESSy</t>
  </si>
  <si>
    <t>Bulgaria</t>
  </si>
  <si>
    <t>BG</t>
  </si>
  <si>
    <t>2020-W34</t>
  </si>
  <si>
    <t>national</t>
  </si>
  <si>
    <t>BG</t>
  </si>
  <si>
    <t>Bulgaria</t>
  </si>
  <si>
    <t>TESSy</t>
  </si>
  <si>
    <t>Bulgaria</t>
  </si>
  <si>
    <t>BG</t>
  </si>
  <si>
    <t>2020-W35</t>
  </si>
  <si>
    <t>national</t>
  </si>
  <si>
    <t>BG</t>
  </si>
  <si>
    <t>Bulgaria</t>
  </si>
  <si>
    <t>TESSy</t>
  </si>
  <si>
    <t>Bulgaria</t>
  </si>
  <si>
    <t>BG</t>
  </si>
  <si>
    <t>2020-W36</t>
  </si>
  <si>
    <t>national</t>
  </si>
  <si>
    <t>BG</t>
  </si>
  <si>
    <t>Bulgaria</t>
  </si>
  <si>
    <t>TESSy</t>
  </si>
  <si>
    <t>Bulgaria</t>
  </si>
  <si>
    <t>BG</t>
  </si>
  <si>
    <t>2020-W37</t>
  </si>
  <si>
    <t>national</t>
  </si>
  <si>
    <t>BG</t>
  </si>
  <si>
    <t>Bulgaria</t>
  </si>
  <si>
    <t>TESSy</t>
  </si>
  <si>
    <t>Bulgaria</t>
  </si>
  <si>
    <t>BG</t>
  </si>
  <si>
    <t>2020-W38</t>
  </si>
  <si>
    <t>national</t>
  </si>
  <si>
    <t>BG</t>
  </si>
  <si>
    <t>Bulgaria</t>
  </si>
  <si>
    <t>TESSy</t>
  </si>
  <si>
    <t>Bulgaria</t>
  </si>
  <si>
    <t>BG</t>
  </si>
  <si>
    <t>2020-W39</t>
  </si>
  <si>
    <t>national</t>
  </si>
  <si>
    <t>BG</t>
  </si>
  <si>
    <t>Bulgaria</t>
  </si>
  <si>
    <t>TESSy</t>
  </si>
  <si>
    <t>Bulgaria</t>
  </si>
  <si>
    <t>BG</t>
  </si>
  <si>
    <t>2020-W40</t>
  </si>
  <si>
    <t>national</t>
  </si>
  <si>
    <t>BG</t>
  </si>
  <si>
    <t>Bulgaria</t>
  </si>
  <si>
    <t>TESSy</t>
  </si>
  <si>
    <t>Bulgaria</t>
  </si>
  <si>
    <t>BG</t>
  </si>
  <si>
    <t>2020-W41</t>
  </si>
  <si>
    <t>national</t>
  </si>
  <si>
    <t>BG</t>
  </si>
  <si>
    <t>Bulgaria</t>
  </si>
  <si>
    <t>TESSy</t>
  </si>
  <si>
    <t>Bulgaria</t>
  </si>
  <si>
    <t>BG</t>
  </si>
  <si>
    <t>2020-W42</t>
  </si>
  <si>
    <t>national</t>
  </si>
  <si>
    <t>BG</t>
  </si>
  <si>
    <t>Bulgaria</t>
  </si>
  <si>
    <t>TESSy</t>
  </si>
  <si>
    <t>Bulgaria</t>
  </si>
  <si>
    <t>BG</t>
  </si>
  <si>
    <t>2020-W43</t>
  </si>
  <si>
    <t>national</t>
  </si>
  <si>
    <t>BG</t>
  </si>
  <si>
    <t>Bulgaria</t>
  </si>
  <si>
    <t>TESSy</t>
  </si>
  <si>
    <t>Bulgaria</t>
  </si>
  <si>
    <t>BG</t>
  </si>
  <si>
    <t>2020-W44</t>
  </si>
  <si>
    <t>national</t>
  </si>
  <si>
    <t>BG</t>
  </si>
  <si>
    <t>Bulgaria</t>
  </si>
  <si>
    <t>TESSy</t>
  </si>
  <si>
    <t>Bulgaria</t>
  </si>
  <si>
    <t>BG</t>
  </si>
  <si>
    <t>2020-W45</t>
  </si>
  <si>
    <t>national</t>
  </si>
  <si>
    <t>BG</t>
  </si>
  <si>
    <t>Bulgaria</t>
  </si>
  <si>
    <t>TESSy</t>
  </si>
  <si>
    <t>Bulgaria</t>
  </si>
  <si>
    <t>BG</t>
  </si>
  <si>
    <t>2020-W46</t>
  </si>
  <si>
    <t>national</t>
  </si>
  <si>
    <t>BG</t>
  </si>
  <si>
    <t>Bulgaria</t>
  </si>
  <si>
    <t>TESSy</t>
  </si>
  <si>
    <t>Bulgaria</t>
  </si>
  <si>
    <t>BG</t>
  </si>
  <si>
    <t>2020-W47</t>
  </si>
  <si>
    <t>national</t>
  </si>
  <si>
    <t>BG</t>
  </si>
  <si>
    <t>Bulgaria</t>
  </si>
  <si>
    <t>TESSy</t>
  </si>
  <si>
    <t>Bulgaria</t>
  </si>
  <si>
    <t>BG</t>
  </si>
  <si>
    <t>2020-W48</t>
  </si>
  <si>
    <t>national</t>
  </si>
  <si>
    <t>BG</t>
  </si>
  <si>
    <t>Bulgaria</t>
  </si>
  <si>
    <t>TESSy</t>
  </si>
  <si>
    <t>Bulgaria</t>
  </si>
  <si>
    <t>BG</t>
  </si>
  <si>
    <t>2020-W49</t>
  </si>
  <si>
    <t>national</t>
  </si>
  <si>
    <t>BG</t>
  </si>
  <si>
    <t>Bulgaria</t>
  </si>
  <si>
    <t>TESSy</t>
  </si>
  <si>
    <t>Bulgaria</t>
  </si>
  <si>
    <t>BG</t>
  </si>
  <si>
    <t>2020-W50</t>
  </si>
  <si>
    <t>national</t>
  </si>
  <si>
    <t>BG</t>
  </si>
  <si>
    <t>Bulgaria</t>
  </si>
  <si>
    <t>TESSy</t>
  </si>
  <si>
    <t>Bulgaria</t>
  </si>
  <si>
    <t>BG</t>
  </si>
  <si>
    <t>2020-W51</t>
  </si>
  <si>
    <t>national</t>
  </si>
  <si>
    <t>BG</t>
  </si>
  <si>
    <t>Bulgaria</t>
  </si>
  <si>
    <t>TESSy</t>
  </si>
  <si>
    <t>Bulgaria</t>
  </si>
  <si>
    <t>BG</t>
  </si>
  <si>
    <t>2020-W52</t>
  </si>
  <si>
    <t>national</t>
  </si>
  <si>
    <t>BG</t>
  </si>
  <si>
    <t>Bulgaria</t>
  </si>
  <si>
    <t>TESSy</t>
  </si>
  <si>
    <t>Bulgaria</t>
  </si>
  <si>
    <t>BG</t>
  </si>
  <si>
    <t>2020-W53</t>
  </si>
  <si>
    <t>national</t>
  </si>
  <si>
    <t>BG</t>
  </si>
  <si>
    <t>Bulgaria</t>
  </si>
  <si>
    <t>TESSy</t>
  </si>
  <si>
    <t>Bulgaria</t>
  </si>
  <si>
    <t>BG</t>
  </si>
  <si>
    <t>2021-W01</t>
  </si>
  <si>
    <t>national</t>
  </si>
  <si>
    <t>BG</t>
  </si>
  <si>
    <t>Bulgaria</t>
  </si>
  <si>
    <t>TESSy</t>
  </si>
  <si>
    <t>Bulgaria</t>
  </si>
  <si>
    <t>BG</t>
  </si>
  <si>
    <t>2021-W02</t>
  </si>
  <si>
    <t>national</t>
  </si>
  <si>
    <t>BG</t>
  </si>
  <si>
    <t>Bulgaria</t>
  </si>
  <si>
    <t>TESSy</t>
  </si>
  <si>
    <t>Bulgaria</t>
  </si>
  <si>
    <t>BG</t>
  </si>
  <si>
    <t>2021-W03</t>
  </si>
  <si>
    <t>national</t>
  </si>
  <si>
    <t>BG</t>
  </si>
  <si>
    <t>Bulgaria</t>
  </si>
  <si>
    <t>TESSy</t>
  </si>
  <si>
    <t>Bulgaria</t>
  </si>
  <si>
    <t>BG</t>
  </si>
  <si>
    <t>2021-W04</t>
  </si>
  <si>
    <t>national</t>
  </si>
  <si>
    <t>BG</t>
  </si>
  <si>
    <t>Bulgaria</t>
  </si>
  <si>
    <t>TESSy</t>
  </si>
  <si>
    <t>Bulgaria</t>
  </si>
  <si>
    <t>BG</t>
  </si>
  <si>
    <t>2021-W05</t>
  </si>
  <si>
    <t>national</t>
  </si>
  <si>
    <t>BG</t>
  </si>
  <si>
    <t>Bulgaria</t>
  </si>
  <si>
    <t>TESSy</t>
  </si>
  <si>
    <t>Bulgaria</t>
  </si>
  <si>
    <t>BG</t>
  </si>
  <si>
    <t>2021-W06</t>
  </si>
  <si>
    <t>national</t>
  </si>
  <si>
    <t>BG</t>
  </si>
  <si>
    <t>Bulgaria</t>
  </si>
  <si>
    <t>TESSy</t>
  </si>
  <si>
    <t>Bulgaria</t>
  </si>
  <si>
    <t>BG</t>
  </si>
  <si>
    <t>2021-W07</t>
  </si>
  <si>
    <t>national</t>
  </si>
  <si>
    <t>BG</t>
  </si>
  <si>
    <t>Bulgaria</t>
  </si>
  <si>
    <t>TESSy</t>
  </si>
  <si>
    <t>Bulgaria</t>
  </si>
  <si>
    <t>BG</t>
  </si>
  <si>
    <t>2021-W08</t>
  </si>
  <si>
    <t>national</t>
  </si>
  <si>
    <t>BG</t>
  </si>
  <si>
    <t>Bulgaria</t>
  </si>
  <si>
    <t>TESSy</t>
  </si>
  <si>
    <t>Bulgaria</t>
  </si>
  <si>
    <t>BG</t>
  </si>
  <si>
    <t>2021-W09</t>
  </si>
  <si>
    <t>national</t>
  </si>
  <si>
    <t>BG</t>
  </si>
  <si>
    <t>Bulgaria</t>
  </si>
  <si>
    <t>TESSy</t>
  </si>
  <si>
    <t>Bulgaria</t>
  </si>
  <si>
    <t>BG</t>
  </si>
  <si>
    <t>2021-W10</t>
  </si>
  <si>
    <t>national</t>
  </si>
  <si>
    <t>BG</t>
  </si>
  <si>
    <t>Bulgaria</t>
  </si>
  <si>
    <t>TESSy</t>
  </si>
  <si>
    <t>Bulgaria</t>
  </si>
  <si>
    <t>BG</t>
  </si>
  <si>
    <t>2021-W11</t>
  </si>
  <si>
    <t>national</t>
  </si>
  <si>
    <t>BG</t>
  </si>
  <si>
    <t>Bulgaria</t>
  </si>
  <si>
    <t>TESSy</t>
  </si>
  <si>
    <t>Bulgaria</t>
  </si>
  <si>
    <t>BG</t>
  </si>
  <si>
    <t>2021-W12</t>
  </si>
  <si>
    <t>national</t>
  </si>
  <si>
    <t>BG</t>
  </si>
  <si>
    <t>Bulgaria</t>
  </si>
  <si>
    <t>TESSy</t>
  </si>
  <si>
    <t>Bulgaria</t>
  </si>
  <si>
    <t>BG</t>
  </si>
  <si>
    <t>2021-W13</t>
  </si>
  <si>
    <t>national</t>
  </si>
  <si>
    <t>BG</t>
  </si>
  <si>
    <t>Bulgaria</t>
  </si>
  <si>
    <t>TESSy</t>
  </si>
  <si>
    <t>Bulgaria</t>
  </si>
  <si>
    <t>BG</t>
  </si>
  <si>
    <t>2021-W14</t>
  </si>
  <si>
    <t>national</t>
  </si>
  <si>
    <t>BG</t>
  </si>
  <si>
    <t>Bulgaria</t>
  </si>
  <si>
    <t>TESSy</t>
  </si>
  <si>
    <t>Bulgaria</t>
  </si>
  <si>
    <t>BG</t>
  </si>
  <si>
    <t>2021-W15</t>
  </si>
  <si>
    <t>national</t>
  </si>
  <si>
    <t>BG</t>
  </si>
  <si>
    <t>Bulgaria</t>
  </si>
  <si>
    <t>TESSy</t>
  </si>
  <si>
    <t>Bulgaria</t>
  </si>
  <si>
    <t>BG</t>
  </si>
  <si>
    <t>2021-W16</t>
  </si>
  <si>
    <t>national</t>
  </si>
  <si>
    <t>BG</t>
  </si>
  <si>
    <t>Bulgaria</t>
  </si>
  <si>
    <t>TESSy</t>
  </si>
  <si>
    <t>Bulgaria</t>
  </si>
  <si>
    <t>BG</t>
  </si>
  <si>
    <t>2021-W17</t>
  </si>
  <si>
    <t>national</t>
  </si>
  <si>
    <t>BG</t>
  </si>
  <si>
    <t>Bulgaria</t>
  </si>
  <si>
    <t>TESSy</t>
  </si>
  <si>
    <t>Bulgaria</t>
  </si>
  <si>
    <t>BG</t>
  </si>
  <si>
    <t>2021-W18</t>
  </si>
  <si>
    <t>national</t>
  </si>
  <si>
    <t>BG</t>
  </si>
  <si>
    <t>Bulgaria</t>
  </si>
  <si>
    <t>TESSy</t>
  </si>
  <si>
    <t>Bulgaria</t>
  </si>
  <si>
    <t>BG</t>
  </si>
  <si>
    <t>2021-W19</t>
  </si>
  <si>
    <t>national</t>
  </si>
  <si>
    <t>BG</t>
  </si>
  <si>
    <t>Bulgaria</t>
  </si>
  <si>
    <t>TESSy</t>
  </si>
  <si>
    <t>Bulgaria</t>
  </si>
  <si>
    <t>BG</t>
  </si>
  <si>
    <t>2021-W20</t>
  </si>
  <si>
    <t>national</t>
  </si>
  <si>
    <t>BG</t>
  </si>
  <si>
    <t>Bulgaria</t>
  </si>
  <si>
    <t>TESSy</t>
  </si>
  <si>
    <t>Bulgaria</t>
  </si>
  <si>
    <t>BG</t>
  </si>
  <si>
    <t>2021-W21</t>
  </si>
  <si>
    <t>national</t>
  </si>
  <si>
    <t>BG</t>
  </si>
  <si>
    <t>Bulgaria</t>
  </si>
  <si>
    <t>TESSy</t>
  </si>
  <si>
    <t>Bulgaria</t>
  </si>
  <si>
    <t>BG</t>
  </si>
  <si>
    <t>2021-W22</t>
  </si>
  <si>
    <t>national</t>
  </si>
  <si>
    <t>BG</t>
  </si>
  <si>
    <t>Bulgaria</t>
  </si>
  <si>
    <t>TESSy</t>
  </si>
  <si>
    <t>Bulgaria</t>
  </si>
  <si>
    <t>BG</t>
  </si>
  <si>
    <t>2021-W23</t>
  </si>
  <si>
    <t>national</t>
  </si>
  <si>
    <t>BG</t>
  </si>
  <si>
    <t>Bulgaria</t>
  </si>
  <si>
    <t>TESSy</t>
  </si>
  <si>
    <t>Bulgaria</t>
  </si>
  <si>
    <t>BG</t>
  </si>
  <si>
    <t>2021-W24</t>
  </si>
  <si>
    <t>national</t>
  </si>
  <si>
    <t>BG</t>
  </si>
  <si>
    <t>Bulgaria</t>
  </si>
  <si>
    <t>TESSy</t>
  </si>
  <si>
    <t>Bulgaria</t>
  </si>
  <si>
    <t>BG</t>
  </si>
  <si>
    <t>2021-W25</t>
  </si>
  <si>
    <t>national</t>
  </si>
  <si>
    <t>BG</t>
  </si>
  <si>
    <t>Bulgaria</t>
  </si>
  <si>
    <t>TESSy</t>
  </si>
  <si>
    <t>Bulgaria</t>
  </si>
  <si>
    <t>BG</t>
  </si>
  <si>
    <t>2021-W26</t>
  </si>
  <si>
    <t>national</t>
  </si>
  <si>
    <t>BG</t>
  </si>
  <si>
    <t>Bulgaria</t>
  </si>
  <si>
    <t>TESSy</t>
  </si>
  <si>
    <t>Bulgaria</t>
  </si>
  <si>
    <t>BG</t>
  </si>
  <si>
    <t>2021-W27</t>
  </si>
  <si>
    <t>national</t>
  </si>
  <si>
    <t>BG</t>
  </si>
  <si>
    <t>Bulgaria</t>
  </si>
  <si>
    <t>TESSy</t>
  </si>
  <si>
    <t>Bulgaria</t>
  </si>
  <si>
    <t>BG</t>
  </si>
  <si>
    <t>2021-W28</t>
  </si>
  <si>
    <t>national</t>
  </si>
  <si>
    <t>BG</t>
  </si>
  <si>
    <t>Bulgaria</t>
  </si>
  <si>
    <t>TESSy</t>
  </si>
  <si>
    <t>Bulgaria</t>
  </si>
  <si>
    <t>BG</t>
  </si>
  <si>
    <t>2021-W29</t>
  </si>
  <si>
    <t>national</t>
  </si>
  <si>
    <t>BG</t>
  </si>
  <si>
    <t>Bulgaria</t>
  </si>
  <si>
    <t>TESSy</t>
  </si>
  <si>
    <t>Bulgaria</t>
  </si>
  <si>
    <t>BG</t>
  </si>
  <si>
    <t>2021-W30</t>
  </si>
  <si>
    <t>national</t>
  </si>
  <si>
    <t>BG</t>
  </si>
  <si>
    <t>Bulgaria</t>
  </si>
  <si>
    <t>TESSy</t>
  </si>
  <si>
    <t>Bulgaria</t>
  </si>
  <si>
    <t>BG</t>
  </si>
  <si>
    <t>2021-W31</t>
  </si>
  <si>
    <t>national</t>
  </si>
  <si>
    <t>BG</t>
  </si>
  <si>
    <t>Bulgaria</t>
  </si>
  <si>
    <t>TESSy</t>
  </si>
  <si>
    <t>Bulgaria</t>
  </si>
  <si>
    <t>BG</t>
  </si>
  <si>
    <t>2021-W32</t>
  </si>
  <si>
    <t>national</t>
  </si>
  <si>
    <t>BG</t>
  </si>
  <si>
    <t>Bulgaria</t>
  </si>
  <si>
    <t>TESSy</t>
  </si>
  <si>
    <t>Bulgaria</t>
  </si>
  <si>
    <t>BG</t>
  </si>
  <si>
    <t>2021-W33</t>
  </si>
  <si>
    <t>national</t>
  </si>
  <si>
    <t>BG</t>
  </si>
  <si>
    <t>Bulgaria</t>
  </si>
  <si>
    <t>TESSy</t>
  </si>
  <si>
    <t>Bulgaria</t>
  </si>
  <si>
    <t>BG</t>
  </si>
  <si>
    <t>2021-W34</t>
  </si>
  <si>
    <t>national</t>
  </si>
  <si>
    <t>BG</t>
  </si>
  <si>
    <t>Bulgaria</t>
  </si>
  <si>
    <t>TESSy</t>
  </si>
  <si>
    <t>Bulgaria</t>
  </si>
  <si>
    <t>BG</t>
  </si>
  <si>
    <t>2021-W35</t>
  </si>
  <si>
    <t>national</t>
  </si>
  <si>
    <t>BG</t>
  </si>
  <si>
    <t>Bulgaria</t>
  </si>
  <si>
    <t>TESSy</t>
  </si>
  <si>
    <t>Bulgaria</t>
  </si>
  <si>
    <t>BG</t>
  </si>
  <si>
    <t>2021-W36</t>
  </si>
  <si>
    <t>national</t>
  </si>
  <si>
    <t>BG</t>
  </si>
  <si>
    <t>Bulgaria</t>
  </si>
  <si>
    <t>TESSy</t>
  </si>
  <si>
    <t>Bulgaria</t>
  </si>
  <si>
    <t>BG</t>
  </si>
  <si>
    <t>2021-W37</t>
  </si>
  <si>
    <t>national</t>
  </si>
  <si>
    <t>BG</t>
  </si>
  <si>
    <t>Bulgaria</t>
  </si>
  <si>
    <t>TESSy</t>
  </si>
  <si>
    <t>Bulgaria</t>
  </si>
  <si>
    <t>BG</t>
  </si>
  <si>
    <t>2021-W38</t>
  </si>
  <si>
    <t>national</t>
  </si>
  <si>
    <t>BG</t>
  </si>
  <si>
    <t>Bulgaria</t>
  </si>
  <si>
    <t>TESSy</t>
  </si>
  <si>
    <t>Bulgaria</t>
  </si>
  <si>
    <t>BG</t>
  </si>
  <si>
    <t>2021-W39</t>
  </si>
  <si>
    <t>national</t>
  </si>
  <si>
    <t>BG</t>
  </si>
  <si>
    <t>Bulgaria</t>
  </si>
  <si>
    <t>TESSy</t>
  </si>
  <si>
    <t>Bulgaria</t>
  </si>
  <si>
    <t>BG</t>
  </si>
  <si>
    <t>2021-W40</t>
  </si>
  <si>
    <t>national</t>
  </si>
  <si>
    <t>BG</t>
  </si>
  <si>
    <t>Bulgaria</t>
  </si>
  <si>
    <t>TESSy</t>
  </si>
  <si>
    <t>Bulgaria</t>
  </si>
  <si>
    <t>BG</t>
  </si>
  <si>
    <t>2021-W41</t>
  </si>
  <si>
    <t>national</t>
  </si>
  <si>
    <t>BG</t>
  </si>
  <si>
    <t>Bulgaria</t>
  </si>
  <si>
    <t>TESSy</t>
  </si>
  <si>
    <t>Bulgaria</t>
  </si>
  <si>
    <t>BG</t>
  </si>
  <si>
    <t>2021-W42</t>
  </si>
  <si>
    <t>national</t>
  </si>
  <si>
    <t>BG</t>
  </si>
  <si>
    <t>Bulgaria</t>
  </si>
  <si>
    <t>TESSy</t>
  </si>
  <si>
    <t>Bulgaria</t>
  </si>
  <si>
    <t>BG</t>
  </si>
  <si>
    <t>2021-W43</t>
  </si>
  <si>
    <t>national</t>
  </si>
  <si>
    <t>BG</t>
  </si>
  <si>
    <t>Bulgaria</t>
  </si>
  <si>
    <t>TESSy</t>
  </si>
  <si>
    <t>Bulgaria</t>
  </si>
  <si>
    <t>BG</t>
  </si>
  <si>
    <t>2021-W44</t>
  </si>
  <si>
    <t>national</t>
  </si>
  <si>
    <t>BG</t>
  </si>
  <si>
    <t>Bulgaria</t>
  </si>
  <si>
    <t>TESSy</t>
  </si>
  <si>
    <t>Bulgaria</t>
  </si>
  <si>
    <t>BG</t>
  </si>
  <si>
    <t>2021-W45</t>
  </si>
  <si>
    <t>national</t>
  </si>
  <si>
    <t>BG</t>
  </si>
  <si>
    <t>Bulgaria</t>
  </si>
  <si>
    <t>TESSy</t>
  </si>
  <si>
    <t>Bulgaria</t>
  </si>
  <si>
    <t>BG</t>
  </si>
  <si>
    <t>2021-W46</t>
  </si>
  <si>
    <t>national</t>
  </si>
  <si>
    <t>BG</t>
  </si>
  <si>
    <t>Bulgaria</t>
  </si>
  <si>
    <t>TESSy</t>
  </si>
  <si>
    <t>Bulgaria</t>
  </si>
  <si>
    <t>BG</t>
  </si>
  <si>
    <t>2021-W47</t>
  </si>
  <si>
    <t>national</t>
  </si>
  <si>
    <t>BG</t>
  </si>
  <si>
    <t>Bulgaria</t>
  </si>
  <si>
    <t>TESSy</t>
  </si>
  <si>
    <t>Bulgaria</t>
  </si>
  <si>
    <t>BG</t>
  </si>
  <si>
    <t>2021-W48</t>
  </si>
  <si>
    <t>national</t>
  </si>
  <si>
    <t>BG</t>
  </si>
  <si>
    <t>Bulgaria</t>
  </si>
  <si>
    <t>TESSy</t>
  </si>
  <si>
    <t>Bulgaria</t>
  </si>
  <si>
    <t>BG</t>
  </si>
  <si>
    <t>2021-W49</t>
  </si>
  <si>
    <t>national</t>
  </si>
  <si>
    <t>BG</t>
  </si>
  <si>
    <t>Bulgaria</t>
  </si>
  <si>
    <t>TESSy</t>
  </si>
  <si>
    <t>Bulgaria</t>
  </si>
  <si>
    <t>BG</t>
  </si>
  <si>
    <t>2021-W50</t>
  </si>
  <si>
    <t>national</t>
  </si>
  <si>
    <t>BG</t>
  </si>
  <si>
    <t>Bulgaria</t>
  </si>
  <si>
    <t>TESSy</t>
  </si>
  <si>
    <t>Croatia</t>
  </si>
  <si>
    <t>HR</t>
  </si>
  <si>
    <t>2020-W05</t>
  </si>
  <si>
    <t>national</t>
  </si>
  <si>
    <t>HR</t>
  </si>
  <si>
    <t>Croatia</t>
  </si>
  <si>
    <t>TESSy</t>
  </si>
  <si>
    <t>Croatia</t>
  </si>
  <si>
    <t>HR</t>
  </si>
  <si>
    <t>2020-W06</t>
  </si>
  <si>
    <t>national</t>
  </si>
  <si>
    <t>HR</t>
  </si>
  <si>
    <t>Croatia</t>
  </si>
  <si>
    <t>TESSy</t>
  </si>
  <si>
    <t>Croatia</t>
  </si>
  <si>
    <t>HR</t>
  </si>
  <si>
    <t>2020-W07</t>
  </si>
  <si>
    <t>national</t>
  </si>
  <si>
    <t>HR</t>
  </si>
  <si>
    <t>Croatia</t>
  </si>
  <si>
    <t>TESSy</t>
  </si>
  <si>
    <t>Croatia</t>
  </si>
  <si>
    <t>HR</t>
  </si>
  <si>
    <t>2020-W08</t>
  </si>
  <si>
    <t>national</t>
  </si>
  <si>
    <t>HR</t>
  </si>
  <si>
    <t>Croatia</t>
  </si>
  <si>
    <t>TESSy</t>
  </si>
  <si>
    <t>Croatia</t>
  </si>
  <si>
    <t>HR</t>
  </si>
  <si>
    <t>2020-W09</t>
  </si>
  <si>
    <t>national</t>
  </si>
  <si>
    <t>HR</t>
  </si>
  <si>
    <t>Croatia</t>
  </si>
  <si>
    <t>TESSy</t>
  </si>
  <si>
    <t>Croatia</t>
  </si>
  <si>
    <t>HR</t>
  </si>
  <si>
    <t>2020-W10</t>
  </si>
  <si>
    <t>national</t>
  </si>
  <si>
    <t>HR</t>
  </si>
  <si>
    <t>Croatia</t>
  </si>
  <si>
    <t>TESSy</t>
  </si>
  <si>
    <t>Croatia</t>
  </si>
  <si>
    <t>HR</t>
  </si>
  <si>
    <t>2020-W11</t>
  </si>
  <si>
    <t>national</t>
  </si>
  <si>
    <t>HR</t>
  </si>
  <si>
    <t>Croatia</t>
  </si>
  <si>
    <t>TESSy</t>
  </si>
  <si>
    <t>Croatia</t>
  </si>
  <si>
    <t>HR</t>
  </si>
  <si>
    <t>2020-W12</t>
  </si>
  <si>
    <t>national</t>
  </si>
  <si>
    <t>HR</t>
  </si>
  <si>
    <t>Croatia</t>
  </si>
  <si>
    <t>TESSy</t>
  </si>
  <si>
    <t>Croatia</t>
  </si>
  <si>
    <t>HR</t>
  </si>
  <si>
    <t>2020-W13</t>
  </si>
  <si>
    <t>national</t>
  </si>
  <si>
    <t>HR</t>
  </si>
  <si>
    <t>Croatia</t>
  </si>
  <si>
    <t>TESSy</t>
  </si>
  <si>
    <t>Croatia</t>
  </si>
  <si>
    <t>HR</t>
  </si>
  <si>
    <t>2020-W14</t>
  </si>
  <si>
    <t>national</t>
  </si>
  <si>
    <t>HR</t>
  </si>
  <si>
    <t>Croatia</t>
  </si>
  <si>
    <t>TESSy</t>
  </si>
  <si>
    <t>Croatia</t>
  </si>
  <si>
    <t>HR</t>
  </si>
  <si>
    <t>2020-W15</t>
  </si>
  <si>
    <t>national</t>
  </si>
  <si>
    <t>HR</t>
  </si>
  <si>
    <t>Croatia</t>
  </si>
  <si>
    <t>TESSy</t>
  </si>
  <si>
    <t>Croatia</t>
  </si>
  <si>
    <t>HR</t>
  </si>
  <si>
    <t>2020-W16</t>
  </si>
  <si>
    <t>national</t>
  </si>
  <si>
    <t>HR</t>
  </si>
  <si>
    <t>Croatia</t>
  </si>
  <si>
    <t>TESSy</t>
  </si>
  <si>
    <t>Croatia</t>
  </si>
  <si>
    <t>HR</t>
  </si>
  <si>
    <t>2020-W17</t>
  </si>
  <si>
    <t>national</t>
  </si>
  <si>
    <t>HR</t>
  </si>
  <si>
    <t>Croatia</t>
  </si>
  <si>
    <t>TESSy</t>
  </si>
  <si>
    <t>Croatia</t>
  </si>
  <si>
    <t>HR</t>
  </si>
  <si>
    <t>2020-W18</t>
  </si>
  <si>
    <t>national</t>
  </si>
  <si>
    <t>HR</t>
  </si>
  <si>
    <t>Croatia</t>
  </si>
  <si>
    <t>TESSy</t>
  </si>
  <si>
    <t>Croatia</t>
  </si>
  <si>
    <t>HR</t>
  </si>
  <si>
    <t>2020-W19</t>
  </si>
  <si>
    <t>national</t>
  </si>
  <si>
    <t>HR</t>
  </si>
  <si>
    <t>Croatia</t>
  </si>
  <si>
    <t>TESSy</t>
  </si>
  <si>
    <t>Croatia</t>
  </si>
  <si>
    <t>HR</t>
  </si>
  <si>
    <t>2020-W20</t>
  </si>
  <si>
    <t>national</t>
  </si>
  <si>
    <t>HR</t>
  </si>
  <si>
    <t>Croatia</t>
  </si>
  <si>
    <t>TESSy</t>
  </si>
  <si>
    <t>Croatia</t>
  </si>
  <si>
    <t>HR</t>
  </si>
  <si>
    <t>2020-W21</t>
  </si>
  <si>
    <t>national</t>
  </si>
  <si>
    <t>HR</t>
  </si>
  <si>
    <t>Croatia</t>
  </si>
  <si>
    <t>TESSy</t>
  </si>
  <si>
    <t>Croatia</t>
  </si>
  <si>
    <t>HR</t>
  </si>
  <si>
    <t>2020-W22</t>
  </si>
  <si>
    <t>national</t>
  </si>
  <si>
    <t>HR</t>
  </si>
  <si>
    <t>Croatia</t>
  </si>
  <si>
    <t>TESSy</t>
  </si>
  <si>
    <t>Croatia</t>
  </si>
  <si>
    <t>HR</t>
  </si>
  <si>
    <t>2020-W23</t>
  </si>
  <si>
    <t>national</t>
  </si>
  <si>
    <t>HR</t>
  </si>
  <si>
    <t>Croatia</t>
  </si>
  <si>
    <t>TESSy</t>
  </si>
  <si>
    <t>Croatia</t>
  </si>
  <si>
    <t>HR</t>
  </si>
  <si>
    <t>2020-W24</t>
  </si>
  <si>
    <t>national</t>
  </si>
  <si>
    <t>HR</t>
  </si>
  <si>
    <t>Croatia</t>
  </si>
  <si>
    <t>TESSy</t>
  </si>
  <si>
    <t>Croatia</t>
  </si>
  <si>
    <t>HR</t>
  </si>
  <si>
    <t>2020-W25</t>
  </si>
  <si>
    <t>national</t>
  </si>
  <si>
    <t>HR</t>
  </si>
  <si>
    <t>Croatia</t>
  </si>
  <si>
    <t>TESSy</t>
  </si>
  <si>
    <t>Croatia</t>
  </si>
  <si>
    <t>HR</t>
  </si>
  <si>
    <t>2020-W26</t>
  </si>
  <si>
    <t>national</t>
  </si>
  <si>
    <t>HR</t>
  </si>
  <si>
    <t>Croatia</t>
  </si>
  <si>
    <t>TESSy</t>
  </si>
  <si>
    <t>Croatia</t>
  </si>
  <si>
    <t>HR</t>
  </si>
  <si>
    <t>2020-W27</t>
  </si>
  <si>
    <t>national</t>
  </si>
  <si>
    <t>HR</t>
  </si>
  <si>
    <t>Croatia</t>
  </si>
  <si>
    <t>TESSy</t>
  </si>
  <si>
    <t>Croatia</t>
  </si>
  <si>
    <t>HR</t>
  </si>
  <si>
    <t>2020-W28</t>
  </si>
  <si>
    <t>national</t>
  </si>
  <si>
    <t>HR</t>
  </si>
  <si>
    <t>Croatia</t>
  </si>
  <si>
    <t>TESSy</t>
  </si>
  <si>
    <t>Croatia</t>
  </si>
  <si>
    <t>HR</t>
  </si>
  <si>
    <t>2020-W29</t>
  </si>
  <si>
    <t>national</t>
  </si>
  <si>
    <t>HR</t>
  </si>
  <si>
    <t>Croatia</t>
  </si>
  <si>
    <t>TESSy</t>
  </si>
  <si>
    <t>Croatia</t>
  </si>
  <si>
    <t>HR</t>
  </si>
  <si>
    <t>2020-W30</t>
  </si>
  <si>
    <t>national</t>
  </si>
  <si>
    <t>HR</t>
  </si>
  <si>
    <t>Croatia</t>
  </si>
  <si>
    <t>TESSy</t>
  </si>
  <si>
    <t>Croatia</t>
  </si>
  <si>
    <t>HR</t>
  </si>
  <si>
    <t>2020-W31</t>
  </si>
  <si>
    <t>national</t>
  </si>
  <si>
    <t>HR</t>
  </si>
  <si>
    <t>Croatia</t>
  </si>
  <si>
    <t>TESSy</t>
  </si>
  <si>
    <t>Croatia</t>
  </si>
  <si>
    <t>HR</t>
  </si>
  <si>
    <t>2020-W32</t>
  </si>
  <si>
    <t>national</t>
  </si>
  <si>
    <t>HR</t>
  </si>
  <si>
    <t>Croatia</t>
  </si>
  <si>
    <t>TESSy</t>
  </si>
  <si>
    <t>Croatia</t>
  </si>
  <si>
    <t>HR</t>
  </si>
  <si>
    <t>2020-W33</t>
  </si>
  <si>
    <t>national</t>
  </si>
  <si>
    <t>HR</t>
  </si>
  <si>
    <t>Croatia</t>
  </si>
  <si>
    <t>TESSy</t>
  </si>
  <si>
    <t>Croatia</t>
  </si>
  <si>
    <t>HR</t>
  </si>
  <si>
    <t>2020-W34</t>
  </si>
  <si>
    <t>national</t>
  </si>
  <si>
    <t>HR</t>
  </si>
  <si>
    <t>Croatia</t>
  </si>
  <si>
    <t>TESSy</t>
  </si>
  <si>
    <t>Croatia</t>
  </si>
  <si>
    <t>HR</t>
  </si>
  <si>
    <t>2020-W35</t>
  </si>
  <si>
    <t>national</t>
  </si>
  <si>
    <t>HR</t>
  </si>
  <si>
    <t>Croatia</t>
  </si>
  <si>
    <t>TESSy</t>
  </si>
  <si>
    <t>Croatia</t>
  </si>
  <si>
    <t>HR</t>
  </si>
  <si>
    <t>2020-W36</t>
  </si>
  <si>
    <t>national</t>
  </si>
  <si>
    <t>HR</t>
  </si>
  <si>
    <t>Croatia</t>
  </si>
  <si>
    <t>TESSy</t>
  </si>
  <si>
    <t>Croatia</t>
  </si>
  <si>
    <t>HR</t>
  </si>
  <si>
    <t>2020-W37</t>
  </si>
  <si>
    <t>national</t>
  </si>
  <si>
    <t>HR</t>
  </si>
  <si>
    <t>Croatia</t>
  </si>
  <si>
    <t>TESSy</t>
  </si>
  <si>
    <t>Croatia</t>
  </si>
  <si>
    <t>HR</t>
  </si>
  <si>
    <t>2020-W38</t>
  </si>
  <si>
    <t>national</t>
  </si>
  <si>
    <t>HR</t>
  </si>
  <si>
    <t>Croatia</t>
  </si>
  <si>
    <t>TESSy</t>
  </si>
  <si>
    <t>Croatia</t>
  </si>
  <si>
    <t>HR</t>
  </si>
  <si>
    <t>2020-W39</t>
  </si>
  <si>
    <t>national</t>
  </si>
  <si>
    <t>HR</t>
  </si>
  <si>
    <t>Croatia</t>
  </si>
  <si>
    <t>TESSy</t>
  </si>
  <si>
    <t>Croatia</t>
  </si>
  <si>
    <t>HR</t>
  </si>
  <si>
    <t>2020-W40</t>
  </si>
  <si>
    <t>national</t>
  </si>
  <si>
    <t>HR</t>
  </si>
  <si>
    <t>Croatia</t>
  </si>
  <si>
    <t>TESSy</t>
  </si>
  <si>
    <t>Croatia</t>
  </si>
  <si>
    <t>HR</t>
  </si>
  <si>
    <t>2020-W41</t>
  </si>
  <si>
    <t>national</t>
  </si>
  <si>
    <t>HR</t>
  </si>
  <si>
    <t>Croatia</t>
  </si>
  <si>
    <t>TESSy</t>
  </si>
  <si>
    <t>Croatia</t>
  </si>
  <si>
    <t>HR</t>
  </si>
  <si>
    <t>2020-W42</t>
  </si>
  <si>
    <t>national</t>
  </si>
  <si>
    <t>HR</t>
  </si>
  <si>
    <t>Croatia</t>
  </si>
  <si>
    <t>TESSy</t>
  </si>
  <si>
    <t>Croatia</t>
  </si>
  <si>
    <t>HR</t>
  </si>
  <si>
    <t>2020-W43</t>
  </si>
  <si>
    <t>national</t>
  </si>
  <si>
    <t>HR</t>
  </si>
  <si>
    <t>Croatia</t>
  </si>
  <si>
    <t>TESSy</t>
  </si>
  <si>
    <t>Croatia</t>
  </si>
  <si>
    <t>HR</t>
  </si>
  <si>
    <t>2020-W44</t>
  </si>
  <si>
    <t>national</t>
  </si>
  <si>
    <t>HR</t>
  </si>
  <si>
    <t>Croatia</t>
  </si>
  <si>
    <t>TESSy</t>
  </si>
  <si>
    <t>Croatia</t>
  </si>
  <si>
    <t>HR</t>
  </si>
  <si>
    <t>2020-W45</t>
  </si>
  <si>
    <t>national</t>
  </si>
  <si>
    <t>HR</t>
  </si>
  <si>
    <t>Croatia</t>
  </si>
  <si>
    <t>TESSy</t>
  </si>
  <si>
    <t>Croatia</t>
  </si>
  <si>
    <t>HR</t>
  </si>
  <si>
    <t>2020-W46</t>
  </si>
  <si>
    <t>national</t>
  </si>
  <si>
    <t>HR</t>
  </si>
  <si>
    <t>Croatia</t>
  </si>
  <si>
    <t>TESSy</t>
  </si>
  <si>
    <t>Croatia</t>
  </si>
  <si>
    <t>HR</t>
  </si>
  <si>
    <t>2020-W47</t>
  </si>
  <si>
    <t>national</t>
  </si>
  <si>
    <t>HR</t>
  </si>
  <si>
    <t>Croatia</t>
  </si>
  <si>
    <t>TESSy</t>
  </si>
  <si>
    <t>Croatia</t>
  </si>
  <si>
    <t>HR</t>
  </si>
  <si>
    <t>2020-W48</t>
  </si>
  <si>
    <t>national</t>
  </si>
  <si>
    <t>HR</t>
  </si>
  <si>
    <t>Croatia</t>
  </si>
  <si>
    <t>TESSy</t>
  </si>
  <si>
    <t>Croatia</t>
  </si>
  <si>
    <t>HR</t>
  </si>
  <si>
    <t>2020-W49</t>
  </si>
  <si>
    <t>national</t>
  </si>
  <si>
    <t>HR</t>
  </si>
  <si>
    <t>Croatia</t>
  </si>
  <si>
    <t>TESSy</t>
  </si>
  <si>
    <t>Croatia</t>
  </si>
  <si>
    <t>HR</t>
  </si>
  <si>
    <t>2020-W50</t>
  </si>
  <si>
    <t>national</t>
  </si>
  <si>
    <t>HR</t>
  </si>
  <si>
    <t>Croatia</t>
  </si>
  <si>
    <t>TESSy</t>
  </si>
  <si>
    <t>Croatia</t>
  </si>
  <si>
    <t>HR</t>
  </si>
  <si>
    <t>2020-W51</t>
  </si>
  <si>
    <t>national</t>
  </si>
  <si>
    <t>HR</t>
  </si>
  <si>
    <t>Croatia</t>
  </si>
  <si>
    <t>TESSy</t>
  </si>
  <si>
    <t>Croatia</t>
  </si>
  <si>
    <t>HR</t>
  </si>
  <si>
    <t>2020-W52</t>
  </si>
  <si>
    <t>national</t>
  </si>
  <si>
    <t>HR</t>
  </si>
  <si>
    <t>Croatia</t>
  </si>
  <si>
    <t>TESSy</t>
  </si>
  <si>
    <t>Croatia</t>
  </si>
  <si>
    <t>HR</t>
  </si>
  <si>
    <t>2020-W53</t>
  </si>
  <si>
    <t>national</t>
  </si>
  <si>
    <t>HR</t>
  </si>
  <si>
    <t>Croatia</t>
  </si>
  <si>
    <t>TESSy</t>
  </si>
  <si>
    <t>Croatia</t>
  </si>
  <si>
    <t>HR</t>
  </si>
  <si>
    <t>2021-W01</t>
  </si>
  <si>
    <t>national</t>
  </si>
  <si>
    <t>HR</t>
  </si>
  <si>
    <t>Croatia</t>
  </si>
  <si>
    <t>TESSy</t>
  </si>
  <si>
    <t>Croatia</t>
  </si>
  <si>
    <t>HR</t>
  </si>
  <si>
    <t>2021-W02</t>
  </si>
  <si>
    <t>national</t>
  </si>
  <si>
    <t>HR</t>
  </si>
  <si>
    <t>Croatia</t>
  </si>
  <si>
    <t>TESSy</t>
  </si>
  <si>
    <t>Croatia</t>
  </si>
  <si>
    <t>HR</t>
  </si>
  <si>
    <t>2021-W03</t>
  </si>
  <si>
    <t>national</t>
  </si>
  <si>
    <t>HR</t>
  </si>
  <si>
    <t>Croatia</t>
  </si>
  <si>
    <t>TESSy</t>
  </si>
  <si>
    <t>Croatia</t>
  </si>
  <si>
    <t>HR</t>
  </si>
  <si>
    <t>2021-W04</t>
  </si>
  <si>
    <t>national</t>
  </si>
  <si>
    <t>HR</t>
  </si>
  <si>
    <t>Croatia</t>
  </si>
  <si>
    <t>TESSy</t>
  </si>
  <si>
    <t>Croatia</t>
  </si>
  <si>
    <t>HR</t>
  </si>
  <si>
    <t>2021-W05</t>
  </si>
  <si>
    <t>national</t>
  </si>
  <si>
    <t>HR</t>
  </si>
  <si>
    <t>Croatia</t>
  </si>
  <si>
    <t>TESSy</t>
  </si>
  <si>
    <t>Croatia</t>
  </si>
  <si>
    <t>HR</t>
  </si>
  <si>
    <t>2021-W06</t>
  </si>
  <si>
    <t>national</t>
  </si>
  <si>
    <t>HR</t>
  </si>
  <si>
    <t>Croatia</t>
  </si>
  <si>
    <t>TESSy</t>
  </si>
  <si>
    <t>Croatia</t>
  </si>
  <si>
    <t>HR</t>
  </si>
  <si>
    <t>2021-W07</t>
  </si>
  <si>
    <t>national</t>
  </si>
  <si>
    <t>HR</t>
  </si>
  <si>
    <t>Croatia</t>
  </si>
  <si>
    <t>TESSy</t>
  </si>
  <si>
    <t>Croatia</t>
  </si>
  <si>
    <t>HR</t>
  </si>
  <si>
    <t>2021-W08</t>
  </si>
  <si>
    <t>national</t>
  </si>
  <si>
    <t>HR</t>
  </si>
  <si>
    <t>Croatia</t>
  </si>
  <si>
    <t>TESSy</t>
  </si>
  <si>
    <t>Croatia</t>
  </si>
  <si>
    <t>HR</t>
  </si>
  <si>
    <t>2021-W09</t>
  </si>
  <si>
    <t>national</t>
  </si>
  <si>
    <t>HR</t>
  </si>
  <si>
    <t>Croatia</t>
  </si>
  <si>
    <t>TESSy</t>
  </si>
  <si>
    <t>Croatia</t>
  </si>
  <si>
    <t>HR</t>
  </si>
  <si>
    <t>2021-W10</t>
  </si>
  <si>
    <t>national</t>
  </si>
  <si>
    <t>HR</t>
  </si>
  <si>
    <t>Croatia</t>
  </si>
  <si>
    <t>TESSy</t>
  </si>
  <si>
    <t>Croatia</t>
  </si>
  <si>
    <t>HR</t>
  </si>
  <si>
    <t>2021-W11</t>
  </si>
  <si>
    <t>national</t>
  </si>
  <si>
    <t>HR</t>
  </si>
  <si>
    <t>Croatia</t>
  </si>
  <si>
    <t>TESSy</t>
  </si>
  <si>
    <t>Croatia</t>
  </si>
  <si>
    <t>HR</t>
  </si>
  <si>
    <t>2021-W12</t>
  </si>
  <si>
    <t>national</t>
  </si>
  <si>
    <t>HR</t>
  </si>
  <si>
    <t>Croatia</t>
  </si>
  <si>
    <t>TESSy</t>
  </si>
  <si>
    <t>Croatia</t>
  </si>
  <si>
    <t>HR</t>
  </si>
  <si>
    <t>2021-W13</t>
  </si>
  <si>
    <t>national</t>
  </si>
  <si>
    <t>HR</t>
  </si>
  <si>
    <t>Croatia</t>
  </si>
  <si>
    <t>TESSy</t>
  </si>
  <si>
    <t>Croatia</t>
  </si>
  <si>
    <t>HR</t>
  </si>
  <si>
    <t>2021-W14</t>
  </si>
  <si>
    <t>national</t>
  </si>
  <si>
    <t>HR</t>
  </si>
  <si>
    <t>Croatia</t>
  </si>
  <si>
    <t>TESSy</t>
  </si>
  <si>
    <t>Croatia</t>
  </si>
  <si>
    <t>HR</t>
  </si>
  <si>
    <t>2021-W15</t>
  </si>
  <si>
    <t>national</t>
  </si>
  <si>
    <t>HR</t>
  </si>
  <si>
    <t>Croatia</t>
  </si>
  <si>
    <t>TESSy</t>
  </si>
  <si>
    <t>Croatia</t>
  </si>
  <si>
    <t>HR</t>
  </si>
  <si>
    <t>2021-W16</t>
  </si>
  <si>
    <t>national</t>
  </si>
  <si>
    <t>HR</t>
  </si>
  <si>
    <t>Croatia</t>
  </si>
  <si>
    <t>TESSy</t>
  </si>
  <si>
    <t>Croatia</t>
  </si>
  <si>
    <t>HR</t>
  </si>
  <si>
    <t>2021-W17</t>
  </si>
  <si>
    <t>national</t>
  </si>
  <si>
    <t>HR</t>
  </si>
  <si>
    <t>Croatia</t>
  </si>
  <si>
    <t>TESSy</t>
  </si>
  <si>
    <t>Croatia</t>
  </si>
  <si>
    <t>HR</t>
  </si>
  <si>
    <t>2021-W18</t>
  </si>
  <si>
    <t>national</t>
  </si>
  <si>
    <t>HR</t>
  </si>
  <si>
    <t>Croatia</t>
  </si>
  <si>
    <t>TESSy</t>
  </si>
  <si>
    <t>Croatia</t>
  </si>
  <si>
    <t>HR</t>
  </si>
  <si>
    <t>2021-W19</t>
  </si>
  <si>
    <t>national</t>
  </si>
  <si>
    <t>HR</t>
  </si>
  <si>
    <t>Croatia</t>
  </si>
  <si>
    <t>TESSy</t>
  </si>
  <si>
    <t>Croatia</t>
  </si>
  <si>
    <t>HR</t>
  </si>
  <si>
    <t>2021-W20</t>
  </si>
  <si>
    <t>national</t>
  </si>
  <si>
    <t>HR</t>
  </si>
  <si>
    <t>Croatia</t>
  </si>
  <si>
    <t>TESSy</t>
  </si>
  <si>
    <t>Croatia</t>
  </si>
  <si>
    <t>HR</t>
  </si>
  <si>
    <t>2021-W21</t>
  </si>
  <si>
    <t>national</t>
  </si>
  <si>
    <t>HR</t>
  </si>
  <si>
    <t>Croatia</t>
  </si>
  <si>
    <t>TESSy</t>
  </si>
  <si>
    <t>Croatia</t>
  </si>
  <si>
    <t>HR</t>
  </si>
  <si>
    <t>2021-W22</t>
  </si>
  <si>
    <t>national</t>
  </si>
  <si>
    <t>HR</t>
  </si>
  <si>
    <t>Croatia</t>
  </si>
  <si>
    <t>TESSy</t>
  </si>
  <si>
    <t>Croatia</t>
  </si>
  <si>
    <t>HR</t>
  </si>
  <si>
    <t>2021-W23</t>
  </si>
  <si>
    <t>national</t>
  </si>
  <si>
    <t>HR</t>
  </si>
  <si>
    <t>Croatia</t>
  </si>
  <si>
    <t>TESSy</t>
  </si>
  <si>
    <t>Croatia</t>
  </si>
  <si>
    <t>HR</t>
  </si>
  <si>
    <t>2021-W24</t>
  </si>
  <si>
    <t>national</t>
  </si>
  <si>
    <t>HR</t>
  </si>
  <si>
    <t>Croatia</t>
  </si>
  <si>
    <t>TESSy</t>
  </si>
  <si>
    <t>Croatia</t>
  </si>
  <si>
    <t>HR</t>
  </si>
  <si>
    <t>2021-W25</t>
  </si>
  <si>
    <t>national</t>
  </si>
  <si>
    <t>HR</t>
  </si>
  <si>
    <t>Croatia</t>
  </si>
  <si>
    <t>TESSy</t>
  </si>
  <si>
    <t>Croatia</t>
  </si>
  <si>
    <t>HR</t>
  </si>
  <si>
    <t>2021-W26</t>
  </si>
  <si>
    <t>national</t>
  </si>
  <si>
    <t>HR</t>
  </si>
  <si>
    <t>Croatia</t>
  </si>
  <si>
    <t>TESSy</t>
  </si>
  <si>
    <t>Croatia</t>
  </si>
  <si>
    <t>HR</t>
  </si>
  <si>
    <t>2021-W27</t>
  </si>
  <si>
    <t>national</t>
  </si>
  <si>
    <t>HR</t>
  </si>
  <si>
    <t>Croatia</t>
  </si>
  <si>
    <t>TESSy</t>
  </si>
  <si>
    <t>Croatia</t>
  </si>
  <si>
    <t>HR</t>
  </si>
  <si>
    <t>2021-W28</t>
  </si>
  <si>
    <t>national</t>
  </si>
  <si>
    <t>HR</t>
  </si>
  <si>
    <t>Croatia</t>
  </si>
  <si>
    <t>TESSy</t>
  </si>
  <si>
    <t>Croatia</t>
  </si>
  <si>
    <t>HR</t>
  </si>
  <si>
    <t>2021-W29</t>
  </si>
  <si>
    <t>national</t>
  </si>
  <si>
    <t>HR</t>
  </si>
  <si>
    <t>Croatia</t>
  </si>
  <si>
    <t>TESSy</t>
  </si>
  <si>
    <t>Croatia</t>
  </si>
  <si>
    <t>HR</t>
  </si>
  <si>
    <t>2021-W30</t>
  </si>
  <si>
    <t>national</t>
  </si>
  <si>
    <t>HR</t>
  </si>
  <si>
    <t>Croatia</t>
  </si>
  <si>
    <t>TESSy</t>
  </si>
  <si>
    <t>Croatia</t>
  </si>
  <si>
    <t>HR</t>
  </si>
  <si>
    <t>2021-W31</t>
  </si>
  <si>
    <t>national</t>
  </si>
  <si>
    <t>HR</t>
  </si>
  <si>
    <t>Croatia</t>
  </si>
  <si>
    <t>TESSy</t>
  </si>
  <si>
    <t>Croatia</t>
  </si>
  <si>
    <t>HR</t>
  </si>
  <si>
    <t>2021-W32</t>
  </si>
  <si>
    <t>national</t>
  </si>
  <si>
    <t>HR</t>
  </si>
  <si>
    <t>Croatia</t>
  </si>
  <si>
    <t>TESSy</t>
  </si>
  <si>
    <t>Croatia</t>
  </si>
  <si>
    <t>HR</t>
  </si>
  <si>
    <t>2021-W33</t>
  </si>
  <si>
    <t>national</t>
  </si>
  <si>
    <t>HR</t>
  </si>
  <si>
    <t>Croatia</t>
  </si>
  <si>
    <t>TESSy</t>
  </si>
  <si>
    <t>Croatia</t>
  </si>
  <si>
    <t>HR</t>
  </si>
  <si>
    <t>2021-W34</t>
  </si>
  <si>
    <t>national</t>
  </si>
  <si>
    <t>HR</t>
  </si>
  <si>
    <t>Croatia</t>
  </si>
  <si>
    <t>TESSy</t>
  </si>
  <si>
    <t>Croatia</t>
  </si>
  <si>
    <t>HR</t>
  </si>
  <si>
    <t>2021-W35</t>
  </si>
  <si>
    <t>national</t>
  </si>
  <si>
    <t>HR</t>
  </si>
  <si>
    <t>Croatia</t>
  </si>
  <si>
    <t>TESSy</t>
  </si>
  <si>
    <t>Croatia</t>
  </si>
  <si>
    <t>HR</t>
  </si>
  <si>
    <t>2021-W36</t>
  </si>
  <si>
    <t>national</t>
  </si>
  <si>
    <t>HR</t>
  </si>
  <si>
    <t>Croatia</t>
  </si>
  <si>
    <t>TESSy</t>
  </si>
  <si>
    <t>Croatia</t>
  </si>
  <si>
    <t>HR</t>
  </si>
  <si>
    <t>2021-W37</t>
  </si>
  <si>
    <t>national</t>
  </si>
  <si>
    <t>HR</t>
  </si>
  <si>
    <t>Croatia</t>
  </si>
  <si>
    <t>TESSy</t>
  </si>
  <si>
    <t>Croatia</t>
  </si>
  <si>
    <t>HR</t>
  </si>
  <si>
    <t>2021-W38</t>
  </si>
  <si>
    <t>national</t>
  </si>
  <si>
    <t>HR</t>
  </si>
  <si>
    <t>Croatia</t>
  </si>
  <si>
    <t>TESSy</t>
  </si>
  <si>
    <t>Croatia</t>
  </si>
  <si>
    <t>HR</t>
  </si>
  <si>
    <t>2021-W39</t>
  </si>
  <si>
    <t>national</t>
  </si>
  <si>
    <t>HR</t>
  </si>
  <si>
    <t>Croatia</t>
  </si>
  <si>
    <t>TESSy</t>
  </si>
  <si>
    <t>Croatia</t>
  </si>
  <si>
    <t>HR</t>
  </si>
  <si>
    <t>2021-W40</t>
  </si>
  <si>
    <t>national</t>
  </si>
  <si>
    <t>HR</t>
  </si>
  <si>
    <t>Croatia</t>
  </si>
  <si>
    <t>TESSy</t>
  </si>
  <si>
    <t>Croatia</t>
  </si>
  <si>
    <t>HR</t>
  </si>
  <si>
    <t>2021-W41</t>
  </si>
  <si>
    <t>national</t>
  </si>
  <si>
    <t>HR</t>
  </si>
  <si>
    <t>Croatia</t>
  </si>
  <si>
    <t>TESSy</t>
  </si>
  <si>
    <t>Croatia</t>
  </si>
  <si>
    <t>HR</t>
  </si>
  <si>
    <t>2021-W42</t>
  </si>
  <si>
    <t>national</t>
  </si>
  <si>
    <t>HR</t>
  </si>
  <si>
    <t>Croatia</t>
  </si>
  <si>
    <t>TESSy</t>
  </si>
  <si>
    <t>Croatia</t>
  </si>
  <si>
    <t>HR</t>
  </si>
  <si>
    <t>2021-W43</t>
  </si>
  <si>
    <t>national</t>
  </si>
  <si>
    <t>HR</t>
  </si>
  <si>
    <t>Croatia</t>
  </si>
  <si>
    <t>TESSy</t>
  </si>
  <si>
    <t>Croatia</t>
  </si>
  <si>
    <t>HR</t>
  </si>
  <si>
    <t>2021-W44</t>
  </si>
  <si>
    <t>national</t>
  </si>
  <si>
    <t>HR</t>
  </si>
  <si>
    <t>Croatia</t>
  </si>
  <si>
    <t>TESSy</t>
  </si>
  <si>
    <t>Croatia</t>
  </si>
  <si>
    <t>HR</t>
  </si>
  <si>
    <t>2021-W45</t>
  </si>
  <si>
    <t>national</t>
  </si>
  <si>
    <t>HR</t>
  </si>
  <si>
    <t>Croatia</t>
  </si>
  <si>
    <t>TESSy</t>
  </si>
  <si>
    <t>Croatia</t>
  </si>
  <si>
    <t>HR</t>
  </si>
  <si>
    <t>2021-W46</t>
  </si>
  <si>
    <t>national</t>
  </si>
  <si>
    <t>HR</t>
  </si>
  <si>
    <t>Croatia</t>
  </si>
  <si>
    <t>TESSy</t>
  </si>
  <si>
    <t>Croatia</t>
  </si>
  <si>
    <t>HR</t>
  </si>
  <si>
    <t>2021-W47</t>
  </si>
  <si>
    <t>national</t>
  </si>
  <si>
    <t>HR</t>
  </si>
  <si>
    <t>Croatia</t>
  </si>
  <si>
    <t>TESSy</t>
  </si>
  <si>
    <t>Croatia</t>
  </si>
  <si>
    <t>HR</t>
  </si>
  <si>
    <t>2021-W48</t>
  </si>
  <si>
    <t>national</t>
  </si>
  <si>
    <t>HR</t>
  </si>
  <si>
    <t>Croatia</t>
  </si>
  <si>
    <t>TESSy</t>
  </si>
  <si>
    <t>Croatia</t>
  </si>
  <si>
    <t>HR</t>
  </si>
  <si>
    <t>2021-W49</t>
  </si>
  <si>
    <t>national</t>
  </si>
  <si>
    <t>HR</t>
  </si>
  <si>
    <t>Croatia</t>
  </si>
  <si>
    <t>TESSy</t>
  </si>
  <si>
    <t>Croatia</t>
  </si>
  <si>
    <t>HR</t>
  </si>
  <si>
    <t>2021-W50</t>
  </si>
  <si>
    <t>national</t>
  </si>
  <si>
    <t>HR</t>
  </si>
  <si>
    <t>Croatia</t>
  </si>
  <si>
    <t>TESSy</t>
  </si>
  <si>
    <t>Croatia</t>
  </si>
  <si>
    <t>HR</t>
  </si>
  <si>
    <t>2021-W09</t>
  </si>
  <si>
    <t>subnational</t>
  </si>
  <si>
    <t>HR02</t>
  </si>
  <si>
    <t>Panonska Hrvatska</t>
  </si>
  <si>
    <t>TESSy</t>
  </si>
  <si>
    <t>Croatia</t>
  </si>
  <si>
    <t>HR</t>
  </si>
  <si>
    <t>2021-W10</t>
  </si>
  <si>
    <t>subnational</t>
  </si>
  <si>
    <t>HR02</t>
  </si>
  <si>
    <t>Panonska Hrvatska</t>
  </si>
  <si>
    <t>TESSy</t>
  </si>
  <si>
    <t>Croatia</t>
  </si>
  <si>
    <t>HR</t>
  </si>
  <si>
    <t>2021-W11</t>
  </si>
  <si>
    <t>subnational</t>
  </si>
  <si>
    <t>HR02</t>
  </si>
  <si>
    <t>Panonska Hrvatska</t>
  </si>
  <si>
    <t>TESSy</t>
  </si>
  <si>
    <t>Croatia</t>
  </si>
  <si>
    <t>HR</t>
  </si>
  <si>
    <t>2021-W12</t>
  </si>
  <si>
    <t>subnational</t>
  </si>
  <si>
    <t>HR02</t>
  </si>
  <si>
    <t>Panonska Hrvatska</t>
  </si>
  <si>
    <t>TESSy</t>
  </si>
  <si>
    <t>Croatia</t>
  </si>
  <si>
    <t>HR</t>
  </si>
  <si>
    <t>2021-W13</t>
  </si>
  <si>
    <t>subnational</t>
  </si>
  <si>
    <t>HR02</t>
  </si>
  <si>
    <t>Panonska Hrvatska</t>
  </si>
  <si>
    <t>TESSy</t>
  </si>
  <si>
    <t>Croatia</t>
  </si>
  <si>
    <t>HR</t>
  </si>
  <si>
    <t>2021-W14</t>
  </si>
  <si>
    <t>subnational</t>
  </si>
  <si>
    <t>HR02</t>
  </si>
  <si>
    <t>Panonska Hrvatska</t>
  </si>
  <si>
    <t>TESSy</t>
  </si>
  <si>
    <t>Croatia</t>
  </si>
  <si>
    <t>HR</t>
  </si>
  <si>
    <t>2021-W15</t>
  </si>
  <si>
    <t>subnational</t>
  </si>
  <si>
    <t>HR02</t>
  </si>
  <si>
    <t>Panonska Hrvatska</t>
  </si>
  <si>
    <t>TESSy</t>
  </si>
  <si>
    <t>Croatia</t>
  </si>
  <si>
    <t>HR</t>
  </si>
  <si>
    <t>2021-W16</t>
  </si>
  <si>
    <t>subnational</t>
  </si>
  <si>
    <t>HR02</t>
  </si>
  <si>
    <t>Panonska Hrvatska</t>
  </si>
  <si>
    <t>TESSy</t>
  </si>
  <si>
    <t>Croatia</t>
  </si>
  <si>
    <t>HR</t>
  </si>
  <si>
    <t>2021-W17</t>
  </si>
  <si>
    <t>subnational</t>
  </si>
  <si>
    <t>HR02</t>
  </si>
  <si>
    <t>Panonska Hrvatska</t>
  </si>
  <si>
    <t>TESSy</t>
  </si>
  <si>
    <t>Croatia</t>
  </si>
  <si>
    <t>HR</t>
  </si>
  <si>
    <t>2021-W18</t>
  </si>
  <si>
    <t>subnational</t>
  </si>
  <si>
    <t>HR02</t>
  </si>
  <si>
    <t>Panonska Hrvatska</t>
  </si>
  <si>
    <t>TESSy</t>
  </si>
  <si>
    <t>Croatia</t>
  </si>
  <si>
    <t>HR</t>
  </si>
  <si>
    <t>2021-W19</t>
  </si>
  <si>
    <t>subnational</t>
  </si>
  <si>
    <t>HR02</t>
  </si>
  <si>
    <t>Panonska Hrvatska</t>
  </si>
  <si>
    <t>TESSy</t>
  </si>
  <si>
    <t>Croatia</t>
  </si>
  <si>
    <t>HR</t>
  </si>
  <si>
    <t>2021-W20</t>
  </si>
  <si>
    <t>subnational</t>
  </si>
  <si>
    <t>HR02</t>
  </si>
  <si>
    <t>Panonska Hrvatska</t>
  </si>
  <si>
    <t>TESSy</t>
  </si>
  <si>
    <t>Croatia</t>
  </si>
  <si>
    <t>HR</t>
  </si>
  <si>
    <t>2021-W21</t>
  </si>
  <si>
    <t>subnational</t>
  </si>
  <si>
    <t>HR02</t>
  </si>
  <si>
    <t>Panonska Hrvatska</t>
  </si>
  <si>
    <t>TESSy</t>
  </si>
  <si>
    <t>Croatia</t>
  </si>
  <si>
    <t>HR</t>
  </si>
  <si>
    <t>2021-W22</t>
  </si>
  <si>
    <t>subnational</t>
  </si>
  <si>
    <t>HR02</t>
  </si>
  <si>
    <t>Panonska Hrvatska</t>
  </si>
  <si>
    <t>TESSy</t>
  </si>
  <si>
    <t>Croatia</t>
  </si>
  <si>
    <t>HR</t>
  </si>
  <si>
    <t>2021-W23</t>
  </si>
  <si>
    <t>subnational</t>
  </si>
  <si>
    <t>HR02</t>
  </si>
  <si>
    <t>Panonska Hrvatska</t>
  </si>
  <si>
    <t>TESSy</t>
  </si>
  <si>
    <t>Croatia</t>
  </si>
  <si>
    <t>HR</t>
  </si>
  <si>
    <t>2021-W24</t>
  </si>
  <si>
    <t>subnational</t>
  </si>
  <si>
    <t>HR02</t>
  </si>
  <si>
    <t>Panonska Hrvatska</t>
  </si>
  <si>
    <t>TESSy</t>
  </si>
  <si>
    <t>Croatia</t>
  </si>
  <si>
    <t>HR</t>
  </si>
  <si>
    <t>2021-W25</t>
  </si>
  <si>
    <t>subnational</t>
  </si>
  <si>
    <t>HR02</t>
  </si>
  <si>
    <t>Panonska Hrvatska</t>
  </si>
  <si>
    <t>TESSy</t>
  </si>
  <si>
    <t>Croatia</t>
  </si>
  <si>
    <t>HR</t>
  </si>
  <si>
    <t>2021-W26</t>
  </si>
  <si>
    <t>subnational</t>
  </si>
  <si>
    <t>HR02</t>
  </si>
  <si>
    <t>Panonska Hrvatska</t>
  </si>
  <si>
    <t>TESSy</t>
  </si>
  <si>
    <t>Croatia</t>
  </si>
  <si>
    <t>HR</t>
  </si>
  <si>
    <t>2021-W27</t>
  </si>
  <si>
    <t>subnational</t>
  </si>
  <si>
    <t>HR02</t>
  </si>
  <si>
    <t>Panonska Hrvatska</t>
  </si>
  <si>
    <t>TESSy</t>
  </si>
  <si>
    <t>Croatia</t>
  </si>
  <si>
    <t>HR</t>
  </si>
  <si>
    <t>2021-W28</t>
  </si>
  <si>
    <t>subnational</t>
  </si>
  <si>
    <t>HR02</t>
  </si>
  <si>
    <t>Panonska Hrvatska</t>
  </si>
  <si>
    <t>TESSy</t>
  </si>
  <si>
    <t>Croatia</t>
  </si>
  <si>
    <t>HR</t>
  </si>
  <si>
    <t>2021-W29</t>
  </si>
  <si>
    <t>subnational</t>
  </si>
  <si>
    <t>HR02</t>
  </si>
  <si>
    <t>Panonska Hrvatska</t>
  </si>
  <si>
    <t>TESSy</t>
  </si>
  <si>
    <t>Croatia</t>
  </si>
  <si>
    <t>HR</t>
  </si>
  <si>
    <t>2021-W30</t>
  </si>
  <si>
    <t>subnational</t>
  </si>
  <si>
    <t>HR02</t>
  </si>
  <si>
    <t>Panonska Hrvatska</t>
  </si>
  <si>
    <t>TESSy</t>
  </si>
  <si>
    <t>Croatia</t>
  </si>
  <si>
    <t>HR</t>
  </si>
  <si>
    <t>2021-W31</t>
  </si>
  <si>
    <t>subnational</t>
  </si>
  <si>
    <t>HR02</t>
  </si>
  <si>
    <t>Panonska Hrvatska</t>
  </si>
  <si>
    <t>TESSy</t>
  </si>
  <si>
    <t>Croatia</t>
  </si>
  <si>
    <t>HR</t>
  </si>
  <si>
    <t>2021-W32</t>
  </si>
  <si>
    <t>subnational</t>
  </si>
  <si>
    <t>HR02</t>
  </si>
  <si>
    <t>Panonska Hrvatska</t>
  </si>
  <si>
    <t>TESSy</t>
  </si>
  <si>
    <t>Croatia</t>
  </si>
  <si>
    <t>HR</t>
  </si>
  <si>
    <t>2021-W33</t>
  </si>
  <si>
    <t>subnational</t>
  </si>
  <si>
    <t>HR02</t>
  </si>
  <si>
    <t>Panonska Hrvatska</t>
  </si>
  <si>
    <t>TESSy</t>
  </si>
  <si>
    <t>Croatia</t>
  </si>
  <si>
    <t>HR</t>
  </si>
  <si>
    <t>2021-W34</t>
  </si>
  <si>
    <t>subnational</t>
  </si>
  <si>
    <t>HR02</t>
  </si>
  <si>
    <t>Panonska Hrvatska</t>
  </si>
  <si>
    <t>TESSy</t>
  </si>
  <si>
    <t>Croatia</t>
  </si>
  <si>
    <t>HR</t>
  </si>
  <si>
    <t>2021-W35</t>
  </si>
  <si>
    <t>subnational</t>
  </si>
  <si>
    <t>HR02</t>
  </si>
  <si>
    <t>Panonska Hrvatska</t>
  </si>
  <si>
    <t>TESSy</t>
  </si>
  <si>
    <t>Croatia</t>
  </si>
  <si>
    <t>HR</t>
  </si>
  <si>
    <t>2021-W36</t>
  </si>
  <si>
    <t>subnational</t>
  </si>
  <si>
    <t>HR02</t>
  </si>
  <si>
    <t>Panonska Hrvatska</t>
  </si>
  <si>
    <t>TESSy</t>
  </si>
  <si>
    <t>Croatia</t>
  </si>
  <si>
    <t>HR</t>
  </si>
  <si>
    <t>2021-W37</t>
  </si>
  <si>
    <t>subnational</t>
  </si>
  <si>
    <t>HR02</t>
  </si>
  <si>
    <t>Panonska Hrvatska</t>
  </si>
  <si>
    <t>TESSy</t>
  </si>
  <si>
    <t>Croatia</t>
  </si>
  <si>
    <t>HR</t>
  </si>
  <si>
    <t>2021-W38</t>
  </si>
  <si>
    <t>subnational</t>
  </si>
  <si>
    <t>HR02</t>
  </si>
  <si>
    <t>Panonska Hrvatska</t>
  </si>
  <si>
    <t>TESSy</t>
  </si>
  <si>
    <t>Croatia</t>
  </si>
  <si>
    <t>HR</t>
  </si>
  <si>
    <t>2021-W39</t>
  </si>
  <si>
    <t>subnational</t>
  </si>
  <si>
    <t>HR02</t>
  </si>
  <si>
    <t>Panonska Hrvatska</t>
  </si>
  <si>
    <t>TESSy</t>
  </si>
  <si>
    <t>Croatia</t>
  </si>
  <si>
    <t>HR</t>
  </si>
  <si>
    <t>2021-W40</t>
  </si>
  <si>
    <t>subnational</t>
  </si>
  <si>
    <t>HR02</t>
  </si>
  <si>
    <t>Panonska Hrvatska</t>
  </si>
  <si>
    <t>TESSy</t>
  </si>
  <si>
    <t>Croatia</t>
  </si>
  <si>
    <t>HR</t>
  </si>
  <si>
    <t>2021-W41</t>
  </si>
  <si>
    <t>subnational</t>
  </si>
  <si>
    <t>HR02</t>
  </si>
  <si>
    <t>Panonska Hrvatska</t>
  </si>
  <si>
    <t>TESSy</t>
  </si>
  <si>
    <t>Croatia</t>
  </si>
  <si>
    <t>HR</t>
  </si>
  <si>
    <t>2021-W42</t>
  </si>
  <si>
    <t>subnational</t>
  </si>
  <si>
    <t>HR02</t>
  </si>
  <si>
    <t>Panonska Hrvatska</t>
  </si>
  <si>
    <t>TESSy</t>
  </si>
  <si>
    <t>Croatia</t>
  </si>
  <si>
    <t>HR</t>
  </si>
  <si>
    <t>2021-W43</t>
  </si>
  <si>
    <t>subnational</t>
  </si>
  <si>
    <t>HR02</t>
  </si>
  <si>
    <t>Panonska Hrvatska</t>
  </si>
  <si>
    <t>TESSy</t>
  </si>
  <si>
    <t>Croatia</t>
  </si>
  <si>
    <t>HR</t>
  </si>
  <si>
    <t>2021-W44</t>
  </si>
  <si>
    <t>subnational</t>
  </si>
  <si>
    <t>HR02</t>
  </si>
  <si>
    <t>Panonska Hrvatska</t>
  </si>
  <si>
    <t>TESSy</t>
  </si>
  <si>
    <t>Croatia</t>
  </si>
  <si>
    <t>HR</t>
  </si>
  <si>
    <t>2021-W45</t>
  </si>
  <si>
    <t>subnational</t>
  </si>
  <si>
    <t>HR02</t>
  </si>
  <si>
    <t>Panonska Hrvatska</t>
  </si>
  <si>
    <t>TESSy</t>
  </si>
  <si>
    <t>Croatia</t>
  </si>
  <si>
    <t>HR</t>
  </si>
  <si>
    <t>2021-W46</t>
  </si>
  <si>
    <t>subnational</t>
  </si>
  <si>
    <t>HR02</t>
  </si>
  <si>
    <t>Panonska Hrvatska</t>
  </si>
  <si>
    <t>TESSy</t>
  </si>
  <si>
    <t>Croatia</t>
  </si>
  <si>
    <t>HR</t>
  </si>
  <si>
    <t>2021-W47</t>
  </si>
  <si>
    <t>subnational</t>
  </si>
  <si>
    <t>HR02</t>
  </si>
  <si>
    <t>Panonska Hrvatska</t>
  </si>
  <si>
    <t>TESSy</t>
  </si>
  <si>
    <t>Croatia</t>
  </si>
  <si>
    <t>HR</t>
  </si>
  <si>
    <t>2021-W48</t>
  </si>
  <si>
    <t>subnational</t>
  </si>
  <si>
    <t>HR02</t>
  </si>
  <si>
    <t>Panonska Hrvatska</t>
  </si>
  <si>
    <t>TESSy</t>
  </si>
  <si>
    <t>Croatia</t>
  </si>
  <si>
    <t>HR</t>
  </si>
  <si>
    <t>2021-W49</t>
  </si>
  <si>
    <t>subnational</t>
  </si>
  <si>
    <t>HR02</t>
  </si>
  <si>
    <t>Panonska Hrvatska</t>
  </si>
  <si>
    <t>TESSy</t>
  </si>
  <si>
    <t>Croatia</t>
  </si>
  <si>
    <t>HR</t>
  </si>
  <si>
    <t>2021-W50</t>
  </si>
  <si>
    <t>subnational</t>
  </si>
  <si>
    <t>HR02</t>
  </si>
  <si>
    <t>Panonska Hrvatska</t>
  </si>
  <si>
    <t>TESSy</t>
  </si>
  <si>
    <t>Croatia</t>
  </si>
  <si>
    <t>HR</t>
  </si>
  <si>
    <t>2020-W16</t>
  </si>
  <si>
    <t>subnational</t>
  </si>
  <si>
    <t>HR03</t>
  </si>
  <si>
    <t>Jadranska Hrvatska</t>
  </si>
  <si>
    <t>TESSy</t>
  </si>
  <si>
    <t>Croatia</t>
  </si>
  <si>
    <t>HR</t>
  </si>
  <si>
    <t>2020-W17</t>
  </si>
  <si>
    <t>subnational</t>
  </si>
  <si>
    <t>HR03</t>
  </si>
  <si>
    <t>Jadranska Hrvatska</t>
  </si>
  <si>
    <t>TESSy</t>
  </si>
  <si>
    <t>Croatia</t>
  </si>
  <si>
    <t>HR</t>
  </si>
  <si>
    <t>2020-W18</t>
  </si>
  <si>
    <t>subnational</t>
  </si>
  <si>
    <t>HR03</t>
  </si>
  <si>
    <t>Jadranska Hrvatska</t>
  </si>
  <si>
    <t>TESSy</t>
  </si>
  <si>
    <t>Croatia</t>
  </si>
  <si>
    <t>HR</t>
  </si>
  <si>
    <t>2020-W19</t>
  </si>
  <si>
    <t>subnational</t>
  </si>
  <si>
    <t>HR03</t>
  </si>
  <si>
    <t>Jadranska Hrvatska</t>
  </si>
  <si>
    <t>TESSy</t>
  </si>
  <si>
    <t>Croatia</t>
  </si>
  <si>
    <t>HR</t>
  </si>
  <si>
    <t>2020-W20</t>
  </si>
  <si>
    <t>subnational</t>
  </si>
  <si>
    <t>HR03</t>
  </si>
  <si>
    <t>Jadranska Hrvatska</t>
  </si>
  <si>
    <t>TESSy</t>
  </si>
  <si>
    <t>Croatia</t>
  </si>
  <si>
    <t>HR</t>
  </si>
  <si>
    <t>2020-W21</t>
  </si>
  <si>
    <t>subnational</t>
  </si>
  <si>
    <t>HR03</t>
  </si>
  <si>
    <t>Jadranska Hrvatska</t>
  </si>
  <si>
    <t>TESSy</t>
  </si>
  <si>
    <t>Croatia</t>
  </si>
  <si>
    <t>HR</t>
  </si>
  <si>
    <t>2020-W22</t>
  </si>
  <si>
    <t>subnational</t>
  </si>
  <si>
    <t>HR03</t>
  </si>
  <si>
    <t>Jadranska Hrvatska</t>
  </si>
  <si>
    <t>TESSy</t>
  </si>
  <si>
    <t>Croatia</t>
  </si>
  <si>
    <t>HR</t>
  </si>
  <si>
    <t>2020-W23</t>
  </si>
  <si>
    <t>subnational</t>
  </si>
  <si>
    <t>HR03</t>
  </si>
  <si>
    <t>Jadranska Hrvatska</t>
  </si>
  <si>
    <t>TESSy</t>
  </si>
  <si>
    <t>Croatia</t>
  </si>
  <si>
    <t>HR</t>
  </si>
  <si>
    <t>2020-W24</t>
  </si>
  <si>
    <t>subnational</t>
  </si>
  <si>
    <t>HR03</t>
  </si>
  <si>
    <t>Jadranska Hrvatska</t>
  </si>
  <si>
    <t>TESSy</t>
  </si>
  <si>
    <t>Croatia</t>
  </si>
  <si>
    <t>HR</t>
  </si>
  <si>
    <t>2020-W25</t>
  </si>
  <si>
    <t>subnational</t>
  </si>
  <si>
    <t>HR03</t>
  </si>
  <si>
    <t>Jadranska Hrvatska</t>
  </si>
  <si>
    <t>TESSy</t>
  </si>
  <si>
    <t>Croatia</t>
  </si>
  <si>
    <t>HR</t>
  </si>
  <si>
    <t>2020-W26</t>
  </si>
  <si>
    <t>subnational</t>
  </si>
  <si>
    <t>HR03</t>
  </si>
  <si>
    <t>Jadranska Hrvatska</t>
  </si>
  <si>
    <t>TESSy</t>
  </si>
  <si>
    <t>Croatia</t>
  </si>
  <si>
    <t>HR</t>
  </si>
  <si>
    <t>2020-W27</t>
  </si>
  <si>
    <t>subnational</t>
  </si>
  <si>
    <t>HR03</t>
  </si>
  <si>
    <t>Jadranska Hrvatska</t>
  </si>
  <si>
    <t>TESSy</t>
  </si>
  <si>
    <t>Croatia</t>
  </si>
  <si>
    <t>HR</t>
  </si>
  <si>
    <t>2020-W28</t>
  </si>
  <si>
    <t>subnational</t>
  </si>
  <si>
    <t>HR03</t>
  </si>
  <si>
    <t>Jadranska Hrvatska</t>
  </si>
  <si>
    <t>TESSy</t>
  </si>
  <si>
    <t>Croatia</t>
  </si>
  <si>
    <t>HR</t>
  </si>
  <si>
    <t>2020-W29</t>
  </si>
  <si>
    <t>subnational</t>
  </si>
  <si>
    <t>HR03</t>
  </si>
  <si>
    <t>Jadranska Hrvatska</t>
  </si>
  <si>
    <t>TESSy</t>
  </si>
  <si>
    <t>Croatia</t>
  </si>
  <si>
    <t>HR</t>
  </si>
  <si>
    <t>2020-W30</t>
  </si>
  <si>
    <t>subnational</t>
  </si>
  <si>
    <t>HR03</t>
  </si>
  <si>
    <t>Jadranska Hrvatska</t>
  </si>
  <si>
    <t>TESSy</t>
  </si>
  <si>
    <t>Croatia</t>
  </si>
  <si>
    <t>HR</t>
  </si>
  <si>
    <t>2020-W31</t>
  </si>
  <si>
    <t>subnational</t>
  </si>
  <si>
    <t>HR03</t>
  </si>
  <si>
    <t>Jadranska Hrvatska</t>
  </si>
  <si>
    <t>TESSy</t>
  </si>
  <si>
    <t>Croatia</t>
  </si>
  <si>
    <t>HR</t>
  </si>
  <si>
    <t>2020-W32</t>
  </si>
  <si>
    <t>subnational</t>
  </si>
  <si>
    <t>HR03</t>
  </si>
  <si>
    <t>Jadranska Hrvatska</t>
  </si>
  <si>
    <t>TESSy</t>
  </si>
  <si>
    <t>Croatia</t>
  </si>
  <si>
    <t>HR</t>
  </si>
  <si>
    <t>2020-W33</t>
  </si>
  <si>
    <t>subnational</t>
  </si>
  <si>
    <t>HR03</t>
  </si>
  <si>
    <t>Jadranska Hrvatska</t>
  </si>
  <si>
    <t>TESSy</t>
  </si>
  <si>
    <t>Croatia</t>
  </si>
  <si>
    <t>HR</t>
  </si>
  <si>
    <t>2020-W34</t>
  </si>
  <si>
    <t>subnational</t>
  </si>
  <si>
    <t>HR03</t>
  </si>
  <si>
    <t>Jadranska Hrvatska</t>
  </si>
  <si>
    <t>TESSy</t>
  </si>
  <si>
    <t>Croatia</t>
  </si>
  <si>
    <t>HR</t>
  </si>
  <si>
    <t>2020-W35</t>
  </si>
  <si>
    <t>subnational</t>
  </si>
  <si>
    <t>HR03</t>
  </si>
  <si>
    <t>Jadranska Hrvatska</t>
  </si>
  <si>
    <t>TESSy</t>
  </si>
  <si>
    <t>Croatia</t>
  </si>
  <si>
    <t>HR</t>
  </si>
  <si>
    <t>2020-W36</t>
  </si>
  <si>
    <t>subnational</t>
  </si>
  <si>
    <t>HR03</t>
  </si>
  <si>
    <t>Jadranska Hrvatska</t>
  </si>
  <si>
    <t>TESSy</t>
  </si>
  <si>
    <t>Croatia</t>
  </si>
  <si>
    <t>HR</t>
  </si>
  <si>
    <t>2020-W37</t>
  </si>
  <si>
    <t>subnational</t>
  </si>
  <si>
    <t>HR03</t>
  </si>
  <si>
    <t>Jadranska Hrvatska</t>
  </si>
  <si>
    <t>TESSy</t>
  </si>
  <si>
    <t>Croatia</t>
  </si>
  <si>
    <t>HR</t>
  </si>
  <si>
    <t>2020-W38</t>
  </si>
  <si>
    <t>subnational</t>
  </si>
  <si>
    <t>HR03</t>
  </si>
  <si>
    <t>Jadranska Hrvatska</t>
  </si>
  <si>
    <t>TESSy</t>
  </si>
  <si>
    <t>Croatia</t>
  </si>
  <si>
    <t>HR</t>
  </si>
  <si>
    <t>2020-W39</t>
  </si>
  <si>
    <t>subnational</t>
  </si>
  <si>
    <t>HR03</t>
  </si>
  <si>
    <t>Jadranska Hrvatska</t>
  </si>
  <si>
    <t>TESSy</t>
  </si>
  <si>
    <t>Croatia</t>
  </si>
  <si>
    <t>HR</t>
  </si>
  <si>
    <t>2020-W40</t>
  </si>
  <si>
    <t>subnational</t>
  </si>
  <si>
    <t>HR03</t>
  </si>
  <si>
    <t>Jadranska Hrvatska</t>
  </si>
  <si>
    <t>TESSy</t>
  </si>
  <si>
    <t>Croatia</t>
  </si>
  <si>
    <t>HR</t>
  </si>
  <si>
    <t>2020-W41</t>
  </si>
  <si>
    <t>subnational</t>
  </si>
  <si>
    <t>HR03</t>
  </si>
  <si>
    <t>Jadranska Hrvatska</t>
  </si>
  <si>
    <t>TESSy</t>
  </si>
  <si>
    <t>Croatia</t>
  </si>
  <si>
    <t>HR</t>
  </si>
  <si>
    <t>2020-W42</t>
  </si>
  <si>
    <t>subnational</t>
  </si>
  <si>
    <t>HR03</t>
  </si>
  <si>
    <t>Jadranska Hrvatska</t>
  </si>
  <si>
    <t>TESSy</t>
  </si>
  <si>
    <t>Croatia</t>
  </si>
  <si>
    <t>HR</t>
  </si>
  <si>
    <t>2020-W43</t>
  </si>
  <si>
    <t>subnational</t>
  </si>
  <si>
    <t>HR03</t>
  </si>
  <si>
    <t>Jadranska Hrvatska</t>
  </si>
  <si>
    <t>TESSy</t>
  </si>
  <si>
    <t>Croatia</t>
  </si>
  <si>
    <t>HR</t>
  </si>
  <si>
    <t>2020-W44</t>
  </si>
  <si>
    <t>subnational</t>
  </si>
  <si>
    <t>HR03</t>
  </si>
  <si>
    <t>Jadranska Hrvatska</t>
  </si>
  <si>
    <t>TESSy</t>
  </si>
  <si>
    <t>Croatia</t>
  </si>
  <si>
    <t>HR</t>
  </si>
  <si>
    <t>2020-W45</t>
  </si>
  <si>
    <t>subnational</t>
  </si>
  <si>
    <t>HR03</t>
  </si>
  <si>
    <t>Jadranska Hrvatska</t>
  </si>
  <si>
    <t>TESSy</t>
  </si>
  <si>
    <t>Croatia</t>
  </si>
  <si>
    <t>HR</t>
  </si>
  <si>
    <t>2020-W46</t>
  </si>
  <si>
    <t>subnational</t>
  </si>
  <si>
    <t>HR03</t>
  </si>
  <si>
    <t>Jadranska Hrvatska</t>
  </si>
  <si>
    <t>TESSy</t>
  </si>
  <si>
    <t>Croatia</t>
  </si>
  <si>
    <t>HR</t>
  </si>
  <si>
    <t>2020-W47</t>
  </si>
  <si>
    <t>subnational</t>
  </si>
  <si>
    <t>HR03</t>
  </si>
  <si>
    <t>Jadranska Hrvatska</t>
  </si>
  <si>
    <t>TESSy</t>
  </si>
  <si>
    <t>Croatia</t>
  </si>
  <si>
    <t>HR</t>
  </si>
  <si>
    <t>2020-W48</t>
  </si>
  <si>
    <t>subnational</t>
  </si>
  <si>
    <t>HR03</t>
  </si>
  <si>
    <t>Jadranska Hrvatska</t>
  </si>
  <si>
    <t>TESSy</t>
  </si>
  <si>
    <t>Croatia</t>
  </si>
  <si>
    <t>HR</t>
  </si>
  <si>
    <t>2020-W49</t>
  </si>
  <si>
    <t>subnational</t>
  </si>
  <si>
    <t>HR03</t>
  </si>
  <si>
    <t>Jadranska Hrvatska</t>
  </si>
  <si>
    <t>TESSy</t>
  </si>
  <si>
    <t>Croatia</t>
  </si>
  <si>
    <t>HR</t>
  </si>
  <si>
    <t>2020-W50</t>
  </si>
  <si>
    <t>subnational</t>
  </si>
  <si>
    <t>HR03</t>
  </si>
  <si>
    <t>Jadranska Hrvatska</t>
  </si>
  <si>
    <t>TESSy</t>
  </si>
  <si>
    <t>Croatia</t>
  </si>
  <si>
    <t>HR</t>
  </si>
  <si>
    <t>2020-W51</t>
  </si>
  <si>
    <t>subnational</t>
  </si>
  <si>
    <t>HR03</t>
  </si>
  <si>
    <t>Jadranska Hrvatska</t>
  </si>
  <si>
    <t>TESSy</t>
  </si>
  <si>
    <t>Croatia</t>
  </si>
  <si>
    <t>HR</t>
  </si>
  <si>
    <t>2020-W52</t>
  </si>
  <si>
    <t>subnational</t>
  </si>
  <si>
    <t>HR03</t>
  </si>
  <si>
    <t>Jadranska Hrvatska</t>
  </si>
  <si>
    <t>TESSy</t>
  </si>
  <si>
    <t>Croatia</t>
  </si>
  <si>
    <t>HR</t>
  </si>
  <si>
    <t>2020-W53</t>
  </si>
  <si>
    <t>subnational</t>
  </si>
  <si>
    <t>HR03</t>
  </si>
  <si>
    <t>Jadranska Hrvatska</t>
  </si>
  <si>
    <t>TESSy</t>
  </si>
  <si>
    <t>Croatia</t>
  </si>
  <si>
    <t>HR</t>
  </si>
  <si>
    <t>2021-W01</t>
  </si>
  <si>
    <t>subnational</t>
  </si>
  <si>
    <t>HR03</t>
  </si>
  <si>
    <t>Jadranska Hrvatska</t>
  </si>
  <si>
    <t>TESSy</t>
  </si>
  <si>
    <t>Croatia</t>
  </si>
  <si>
    <t>HR</t>
  </si>
  <si>
    <t>2021-W02</t>
  </si>
  <si>
    <t>subnational</t>
  </si>
  <si>
    <t>HR03</t>
  </si>
  <si>
    <t>Jadranska Hrvatska</t>
  </si>
  <si>
    <t>TESSy</t>
  </si>
  <si>
    <t>Croatia</t>
  </si>
  <si>
    <t>HR</t>
  </si>
  <si>
    <t>2021-W03</t>
  </si>
  <si>
    <t>subnational</t>
  </si>
  <si>
    <t>HR03</t>
  </si>
  <si>
    <t>Jadranska Hrvatska</t>
  </si>
  <si>
    <t>TESSy</t>
  </si>
  <si>
    <t>Croatia</t>
  </si>
  <si>
    <t>HR</t>
  </si>
  <si>
    <t>2021-W04</t>
  </si>
  <si>
    <t>subnational</t>
  </si>
  <si>
    <t>HR03</t>
  </si>
  <si>
    <t>Jadranska Hrvatska</t>
  </si>
  <si>
    <t>TESSy</t>
  </si>
  <si>
    <t>Croatia</t>
  </si>
  <si>
    <t>HR</t>
  </si>
  <si>
    <t>2021-W05</t>
  </si>
  <si>
    <t>subnational</t>
  </si>
  <si>
    <t>HR03</t>
  </si>
  <si>
    <t>Jadranska Hrvatska</t>
  </si>
  <si>
    <t>TESSy</t>
  </si>
  <si>
    <t>Croatia</t>
  </si>
  <si>
    <t>HR</t>
  </si>
  <si>
    <t>2021-W06</t>
  </si>
  <si>
    <t>subnational</t>
  </si>
  <si>
    <t>HR03</t>
  </si>
  <si>
    <t>Jadranska Hrvatska</t>
  </si>
  <si>
    <t>TESSy</t>
  </si>
  <si>
    <t>Croatia</t>
  </si>
  <si>
    <t>HR</t>
  </si>
  <si>
    <t>2021-W07</t>
  </si>
  <si>
    <t>subnational</t>
  </si>
  <si>
    <t>HR03</t>
  </si>
  <si>
    <t>Jadranska Hrvatska</t>
  </si>
  <si>
    <t>TESSy</t>
  </si>
  <si>
    <t>Croatia</t>
  </si>
  <si>
    <t>HR</t>
  </si>
  <si>
    <t>2021-W08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</si>
  <si>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</si>
  <si>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</si>
  <si>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</si>
  <si>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</si>
  <si>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</si>
  <si>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</si>
  <si>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</si>
  <si>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</si>
  <si>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HR03</t>
  </si>
  <si>
    <t>Jadranska Hrvatska</t>
  </si>
  <si>
    <t>TESSy</t>
  </si>
  <si>
    <t>Croatia</t>
  </si>
  <si>
    <t>HR</t>
  </si>
  <si>
    <t>2021-W10</t>
  </si>
  <si>
    <t>subnational</t>
  </si>
  <si>
    <t>HR03</t>
  </si>
  <si>
    <t>Jadranska Hrvatska</t>
  </si>
  <si>
    <t>TESSy</t>
  </si>
  <si>
    <t>Croatia</t>
  </si>
  <si>
    <t>HR</t>
  </si>
  <si>
    <t>2021-W11</t>
  </si>
  <si>
    <t>subnational</t>
  </si>
  <si>
    <t>HR03</t>
  </si>
  <si>
    <t>Jadranska Hrvatska</t>
  </si>
  <si>
    <t>TESSy</t>
  </si>
  <si>
    <t>Croatia</t>
  </si>
  <si>
    <t>HR</t>
  </si>
  <si>
    <t>2021-W12</t>
  </si>
  <si>
    <t>subnational</t>
  </si>
  <si>
    <t>HR03</t>
  </si>
  <si>
    <t>Jadranska Hrvatska</t>
  </si>
  <si>
    <t>TESSy</t>
  </si>
  <si>
    <t>Croatia</t>
  </si>
  <si>
    <t>HR</t>
  </si>
  <si>
    <t>2021-W13</t>
  </si>
  <si>
    <t>subnational</t>
  </si>
  <si>
    <t>HR03</t>
  </si>
  <si>
    <t>Jadranska Hrvatska</t>
  </si>
  <si>
    <t>TESSy</t>
  </si>
  <si>
    <t>Croatia</t>
  </si>
  <si>
    <t>HR</t>
  </si>
  <si>
    <t>2021-W14</t>
  </si>
  <si>
    <t>subnational</t>
  </si>
  <si>
    <t>HR03</t>
  </si>
  <si>
    <t>Jadranska Hrvatska</t>
  </si>
  <si>
    <t>TESSy</t>
  </si>
  <si>
    <t>Croatia</t>
  </si>
  <si>
    <t>HR</t>
  </si>
  <si>
    <t>2021-W15</t>
  </si>
  <si>
    <t>subnational</t>
  </si>
  <si>
    <t>HR03</t>
  </si>
  <si>
    <t>Jadranska Hrvatska</t>
  </si>
  <si>
    <t>TESSy</t>
  </si>
  <si>
    <t>Croatia</t>
  </si>
  <si>
    <t>HR</t>
  </si>
  <si>
    <t>2021-W16</t>
  </si>
  <si>
    <t>subnational</t>
  </si>
  <si>
    <t>HR03</t>
  </si>
  <si>
    <t>Jadranska Hrvatska</t>
  </si>
  <si>
    <t>TESSy</t>
  </si>
  <si>
    <t>Croatia</t>
  </si>
  <si>
    <t>HR</t>
  </si>
  <si>
    <t>2021-W17</t>
  </si>
  <si>
    <t>subnational</t>
  </si>
  <si>
    <t>HR03</t>
  </si>
  <si>
    <t>Jadranska Hrvatska</t>
  </si>
  <si>
    <t>TESSy</t>
  </si>
  <si>
    <t>Croatia</t>
  </si>
  <si>
    <t>HR</t>
  </si>
  <si>
    <t>2021-W18</t>
  </si>
  <si>
    <t>subnational</t>
  </si>
  <si>
    <t>HR03</t>
  </si>
  <si>
    <t>Jadranska Hrvatska</t>
  </si>
  <si>
    <t>TESSy</t>
  </si>
  <si>
    <t>Croatia</t>
  </si>
  <si>
    <t>HR</t>
  </si>
  <si>
    <t>2021-W19</t>
  </si>
  <si>
    <t>subnational</t>
  </si>
  <si>
    <t>HR03</t>
  </si>
  <si>
    <t>Jadranska Hrvatska</t>
  </si>
  <si>
    <t>TESSy</t>
  </si>
  <si>
    <t>Croatia</t>
  </si>
  <si>
    <t>HR</t>
  </si>
  <si>
    <t>2021-W20</t>
  </si>
  <si>
    <t>subnational</t>
  </si>
  <si>
    <t>HR03</t>
  </si>
  <si>
    <t>Jadranska Hrvatska</t>
  </si>
  <si>
    <t>TESSy</t>
  </si>
  <si>
    <t>Croatia</t>
  </si>
  <si>
    <t>HR</t>
  </si>
  <si>
    <t>2021-W21</t>
  </si>
  <si>
    <t>subnational</t>
  </si>
  <si>
    <t>HR03</t>
  </si>
  <si>
    <t>Jadranska Hrvatska</t>
  </si>
  <si>
    <t>TESSy</t>
  </si>
  <si>
    <t>Croatia</t>
  </si>
  <si>
    <t>HR</t>
  </si>
  <si>
    <t>2021-W22</t>
  </si>
  <si>
    <t>subnational</t>
  </si>
  <si>
    <t>HR03</t>
  </si>
  <si>
    <t>Jadranska Hrvatska</t>
  </si>
  <si>
    <t>TESSy</t>
  </si>
  <si>
    <t>Croatia</t>
  </si>
  <si>
    <t>HR</t>
  </si>
  <si>
    <t>2021-W23</t>
  </si>
  <si>
    <t>subnational</t>
  </si>
  <si>
    <t>HR03</t>
  </si>
  <si>
    <t>Jadranska Hrvatska</t>
  </si>
  <si>
    <t>TESSy</t>
  </si>
  <si>
    <t>Croatia</t>
  </si>
  <si>
    <t>HR</t>
  </si>
  <si>
    <t>2021-W24</t>
  </si>
  <si>
    <t>subnational</t>
  </si>
  <si>
    <t>HR03</t>
  </si>
  <si>
    <t>Jadranska Hrvatska</t>
  </si>
  <si>
    <t>TESSy</t>
  </si>
  <si>
    <t>Croatia</t>
  </si>
  <si>
    <t>HR</t>
  </si>
  <si>
    <t>2021-W25</t>
  </si>
  <si>
    <t>subnational</t>
  </si>
  <si>
    <t>HR03</t>
  </si>
  <si>
    <t>Jadranska Hrvatska</t>
  </si>
  <si>
    <t>TESSy</t>
  </si>
  <si>
    <t>Croatia</t>
  </si>
  <si>
    <t>HR</t>
  </si>
  <si>
    <t>2021-W26</t>
  </si>
  <si>
    <t>subnational</t>
  </si>
  <si>
    <t>HR03</t>
  </si>
  <si>
    <t>Jadranska Hrvatska</t>
  </si>
  <si>
    <t>TESSy</t>
  </si>
  <si>
    <t>Croatia</t>
  </si>
  <si>
    <t>HR</t>
  </si>
  <si>
    <t>2021-W27</t>
  </si>
  <si>
    <t>subnational</t>
  </si>
  <si>
    <t>HR03</t>
  </si>
  <si>
    <t>Jadranska Hrvatska</t>
  </si>
  <si>
    <t>TESSy</t>
  </si>
  <si>
    <t>Croatia</t>
  </si>
  <si>
    <t>HR</t>
  </si>
  <si>
    <t>2021-W28</t>
  </si>
  <si>
    <t>subnational</t>
  </si>
  <si>
    <t>HR03</t>
  </si>
  <si>
    <t>Jadranska Hrvatska</t>
  </si>
  <si>
    <t>TESSy</t>
  </si>
  <si>
    <t>Croatia</t>
  </si>
  <si>
    <t>HR</t>
  </si>
  <si>
    <t>2021-W29</t>
  </si>
  <si>
    <t>subnational</t>
  </si>
  <si>
    <t>HR03</t>
  </si>
  <si>
    <t>Jadranska Hrvatska</t>
  </si>
  <si>
    <t>TESSy</t>
  </si>
  <si>
    <t>Croatia</t>
  </si>
  <si>
    <t>HR</t>
  </si>
  <si>
    <t>2021-W30</t>
  </si>
  <si>
    <t>subnational</t>
  </si>
  <si>
    <t>HR03</t>
  </si>
  <si>
    <t>Jadranska Hrvatska</t>
  </si>
  <si>
    <t>TESSy</t>
  </si>
  <si>
    <t>Croatia</t>
  </si>
  <si>
    <t>HR</t>
  </si>
  <si>
    <t>2021-W31</t>
  </si>
  <si>
    <t>subnational</t>
  </si>
  <si>
    <t>HR03</t>
  </si>
  <si>
    <t>Jadranska Hrvatska</t>
  </si>
  <si>
    <t>TESSy</t>
  </si>
  <si>
    <t>Croatia</t>
  </si>
  <si>
    <t>HR</t>
  </si>
  <si>
    <t>2021-W32</t>
  </si>
  <si>
    <t>subnational</t>
  </si>
  <si>
    <t>HR03</t>
  </si>
  <si>
    <t>Jadranska Hrvatska</t>
  </si>
  <si>
    <t>TESSy</t>
  </si>
  <si>
    <t>Croatia</t>
  </si>
  <si>
    <t>HR</t>
  </si>
  <si>
    <t>2021-W33</t>
  </si>
  <si>
    <t>subnational</t>
  </si>
  <si>
    <t>HR03</t>
  </si>
  <si>
    <t>Jadranska Hrvatska</t>
  </si>
  <si>
    <t>TESSy</t>
  </si>
  <si>
    <t>Croatia</t>
  </si>
  <si>
    <t>HR</t>
  </si>
  <si>
    <t>2021-W34</t>
  </si>
  <si>
    <t>subnational</t>
  </si>
  <si>
    <t>HR03</t>
  </si>
  <si>
    <t>Jadranska Hrvatska</t>
  </si>
  <si>
    <t>TESSy</t>
  </si>
  <si>
    <t>Croatia</t>
  </si>
  <si>
    <t>HR</t>
  </si>
  <si>
    <t>2021-W35</t>
  </si>
  <si>
    <t>subnational</t>
  </si>
  <si>
    <t>HR03</t>
  </si>
  <si>
    <t>Jadranska Hrvatska</t>
  </si>
  <si>
    <t>TESSy</t>
  </si>
  <si>
    <t>Croatia</t>
  </si>
  <si>
    <t>HR</t>
  </si>
  <si>
    <t>2021-W36</t>
  </si>
  <si>
    <t>subnational</t>
  </si>
  <si>
    <t>HR03</t>
  </si>
  <si>
    <t>Jadranska Hrvatska</t>
  </si>
  <si>
    <t>TESSy</t>
  </si>
  <si>
    <t>Croatia</t>
  </si>
  <si>
    <t>HR</t>
  </si>
  <si>
    <t>2021-W37</t>
  </si>
  <si>
    <t>subnational</t>
  </si>
  <si>
    <t>HR03</t>
  </si>
  <si>
    <t>Jadranska Hrvatska</t>
  </si>
  <si>
    <t>TESSy</t>
  </si>
  <si>
    <t>Croatia</t>
  </si>
  <si>
    <t>HR</t>
  </si>
  <si>
    <t>2021-W38</t>
  </si>
  <si>
    <t>subnational</t>
  </si>
  <si>
    <t>HR03</t>
  </si>
  <si>
    <t>Jadranska Hrvatska</t>
  </si>
  <si>
    <t>TESSy</t>
  </si>
  <si>
    <t>Croatia</t>
  </si>
  <si>
    <t>HR</t>
  </si>
  <si>
    <t>2021-W39</t>
  </si>
  <si>
    <t>subnational</t>
  </si>
  <si>
    <t>HR03</t>
  </si>
  <si>
    <t>Jadranska Hrvatska</t>
  </si>
  <si>
    <t>TESSy</t>
  </si>
  <si>
    <t>Croatia</t>
  </si>
  <si>
    <t>HR</t>
  </si>
  <si>
    <t>2021-W40</t>
  </si>
  <si>
    <t>subnational</t>
  </si>
  <si>
    <t>HR03</t>
  </si>
  <si>
    <t>Jadranska Hrvatska</t>
  </si>
  <si>
    <t>TESSy</t>
  </si>
  <si>
    <t>Croatia</t>
  </si>
  <si>
    <t>HR</t>
  </si>
  <si>
    <t>2021-W41</t>
  </si>
  <si>
    <t>subnational</t>
  </si>
  <si>
    <t>HR03</t>
  </si>
  <si>
    <t>Jadranska Hrvatska</t>
  </si>
  <si>
    <t>TESSy</t>
  </si>
  <si>
    <t>Croatia</t>
  </si>
  <si>
    <t>HR</t>
  </si>
  <si>
    <t>2021-W42</t>
  </si>
  <si>
    <t>subnational</t>
  </si>
  <si>
    <t>HR03</t>
  </si>
  <si>
    <t>Jadranska Hrvatska</t>
  </si>
  <si>
    <t>TESSy</t>
  </si>
  <si>
    <t>Croatia</t>
  </si>
  <si>
    <t>HR</t>
  </si>
  <si>
    <t>2021-W43</t>
  </si>
  <si>
    <t>subnational</t>
  </si>
  <si>
    <t>HR03</t>
  </si>
  <si>
    <t>Jadranska Hrvatska</t>
  </si>
  <si>
    <t>TESSy</t>
  </si>
  <si>
    <t>Croatia</t>
  </si>
  <si>
    <t>HR</t>
  </si>
  <si>
    <t>2021-W44</t>
  </si>
  <si>
    <t>subnational</t>
  </si>
  <si>
    <t>HR03</t>
  </si>
  <si>
    <t>Jadranska Hrvatska</t>
  </si>
  <si>
    <t>TESSy</t>
  </si>
  <si>
    <t>Croatia</t>
  </si>
  <si>
    <t>HR</t>
  </si>
  <si>
    <t>2021-W45</t>
  </si>
  <si>
    <t>subnational</t>
  </si>
  <si>
    <t>HR03</t>
  </si>
  <si>
    <t>Jadranska Hrvatska</t>
  </si>
  <si>
    <t>TESSy</t>
  </si>
  <si>
    <t>Croatia</t>
  </si>
  <si>
    <t>HR</t>
  </si>
  <si>
    <t>2021-W46</t>
  </si>
  <si>
    <t>subnational</t>
  </si>
  <si>
    <t>HR03</t>
  </si>
  <si>
    <t>Jadranska Hrvatska</t>
  </si>
  <si>
    <t>TESSy</t>
  </si>
  <si>
    <t>Croatia</t>
  </si>
  <si>
    <t>HR</t>
  </si>
  <si>
    <t>2021-W47</t>
  </si>
  <si>
    <t>subnational</t>
  </si>
  <si>
    <t>HR03</t>
  </si>
  <si>
    <t>Jadranska Hrvatska</t>
  </si>
  <si>
    <t>TESSy</t>
  </si>
  <si>
    <t>Croatia</t>
  </si>
  <si>
    <t>HR</t>
  </si>
  <si>
    <t>2021-W48</t>
  </si>
  <si>
    <t>subnational</t>
  </si>
  <si>
    <t>HR03</t>
  </si>
  <si>
    <t>Jadranska Hrvatska</t>
  </si>
  <si>
    <t>TESSy</t>
  </si>
  <si>
    <t>Croatia</t>
  </si>
  <si>
    <t>HR</t>
  </si>
  <si>
    <t>2021-W49</t>
  </si>
  <si>
    <t>subnational</t>
  </si>
  <si>
    <t>HR03</t>
  </si>
  <si>
    <t>Jadranska Hrvatska</t>
  </si>
  <si>
    <t>TESSy</t>
  </si>
  <si>
    <t>Croatia</t>
  </si>
  <si>
    <t>HR</t>
  </si>
  <si>
    <t>2021-W50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</si>
  <si>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</si>
  <si>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</si>
  <si>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</si>
  <si>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</si>
  <si>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</si>
  <si>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</si>
  <si>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</si>
  <si>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</si>
  <si>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HR05</t>
  </si>
  <si>
    <t>Grad Zagreb</t>
  </si>
  <si>
    <t>TESSy</t>
  </si>
  <si>
    <t>Croatia</t>
  </si>
  <si>
    <t>HR</t>
  </si>
  <si>
    <t>2021-W10</t>
  </si>
  <si>
    <t>subnational</t>
  </si>
  <si>
    <t>HR05</t>
  </si>
  <si>
    <t>Grad Zagreb</t>
  </si>
  <si>
    <t>TESSy</t>
  </si>
  <si>
    <t>Croatia</t>
  </si>
  <si>
    <t>HR</t>
  </si>
  <si>
    <t>2021-W11</t>
  </si>
  <si>
    <t>subnational</t>
  </si>
  <si>
    <t>HR05</t>
  </si>
  <si>
    <t>Grad Zagreb</t>
  </si>
  <si>
    <t>TESSy</t>
  </si>
  <si>
    <t>Croatia</t>
  </si>
  <si>
    <t>HR</t>
  </si>
  <si>
    <t>2021-W12</t>
  </si>
  <si>
    <t>subnational</t>
  </si>
  <si>
    <t>HR05</t>
  </si>
  <si>
    <t>Grad Zagreb</t>
  </si>
  <si>
    <t>TESSy</t>
  </si>
  <si>
    <t>Croatia</t>
  </si>
  <si>
    <t>HR</t>
  </si>
  <si>
    <t>2021-W13</t>
  </si>
  <si>
    <t>subnational</t>
  </si>
  <si>
    <t>HR05</t>
  </si>
  <si>
    <t>Grad Zagreb</t>
  </si>
  <si>
    <t>TESSy</t>
  </si>
  <si>
    <t>Croatia</t>
  </si>
  <si>
    <t>HR</t>
  </si>
  <si>
    <t>2021-W14</t>
  </si>
  <si>
    <t>subnational</t>
  </si>
  <si>
    <t>HR05</t>
  </si>
  <si>
    <t>Grad Zagreb</t>
  </si>
  <si>
    <t>TESSy</t>
  </si>
  <si>
    <t>Croatia</t>
  </si>
  <si>
    <t>HR</t>
  </si>
  <si>
    <t>2021-W15</t>
  </si>
  <si>
    <t>subnational</t>
  </si>
  <si>
    <t>HR05</t>
  </si>
  <si>
    <t>Grad Zagreb</t>
  </si>
  <si>
    <t>TESSy</t>
  </si>
  <si>
    <t>Croatia</t>
  </si>
  <si>
    <t>HR</t>
  </si>
  <si>
    <t>2021-W16</t>
  </si>
  <si>
    <t>subnational</t>
  </si>
  <si>
    <t>HR05</t>
  </si>
  <si>
    <t>Grad Zagreb</t>
  </si>
  <si>
    <t>TESSy</t>
  </si>
  <si>
    <t>Croatia</t>
  </si>
  <si>
    <t>HR</t>
  </si>
  <si>
    <t>2021-W17</t>
  </si>
  <si>
    <t>subnational</t>
  </si>
  <si>
    <t>HR05</t>
  </si>
  <si>
    <t>Grad Zagreb</t>
  </si>
  <si>
    <t>TESSy</t>
  </si>
  <si>
    <t>Croatia</t>
  </si>
  <si>
    <t>HR</t>
  </si>
  <si>
    <t>2021-W18</t>
  </si>
  <si>
    <t>subnational</t>
  </si>
  <si>
    <t>HR05</t>
  </si>
  <si>
    <t>Grad Zagreb</t>
  </si>
  <si>
    <t>TESSy</t>
  </si>
  <si>
    <t>Croatia</t>
  </si>
  <si>
    <t>HR</t>
  </si>
  <si>
    <t>2021-W19</t>
  </si>
  <si>
    <t>subnational</t>
  </si>
  <si>
    <t>HR05</t>
  </si>
  <si>
    <t>Grad Zagreb</t>
  </si>
  <si>
    <t>TESSy</t>
  </si>
  <si>
    <t>Croatia</t>
  </si>
  <si>
    <t>HR</t>
  </si>
  <si>
    <t>2021-W20</t>
  </si>
  <si>
    <t>subnational</t>
  </si>
  <si>
    <t>HR05</t>
  </si>
  <si>
    <t>Grad Zagreb</t>
  </si>
  <si>
    <t>TESSy</t>
  </si>
  <si>
    <t>Croatia</t>
  </si>
  <si>
    <t>HR</t>
  </si>
  <si>
    <t>2021-W21</t>
  </si>
  <si>
    <t>subnational</t>
  </si>
  <si>
    <t>HR05</t>
  </si>
  <si>
    <t>Grad Zagreb</t>
  </si>
  <si>
    <t>TESSy</t>
  </si>
  <si>
    <t>Croatia</t>
  </si>
  <si>
    <t>HR</t>
  </si>
  <si>
    <t>2021-W22</t>
  </si>
  <si>
    <t>subnational</t>
  </si>
  <si>
    <t>HR05</t>
  </si>
  <si>
    <t>Grad Zagreb</t>
  </si>
  <si>
    <t>TESSy</t>
  </si>
  <si>
    <t>Croatia</t>
  </si>
  <si>
    <t>HR</t>
  </si>
  <si>
    <t>2021-W23</t>
  </si>
  <si>
    <t>subnational</t>
  </si>
  <si>
    <t>HR05</t>
  </si>
  <si>
    <t>Grad Zagreb</t>
  </si>
  <si>
    <t>TESSy</t>
  </si>
  <si>
    <t>Croatia</t>
  </si>
  <si>
    <t>HR</t>
  </si>
  <si>
    <t>2021-W24</t>
  </si>
  <si>
    <t>subnational</t>
  </si>
  <si>
    <t>HR05</t>
  </si>
  <si>
    <t>Grad Zagreb</t>
  </si>
  <si>
    <t>TESSy</t>
  </si>
  <si>
    <t>Croatia</t>
  </si>
  <si>
    <t>HR</t>
  </si>
  <si>
    <t>2021-W25</t>
  </si>
  <si>
    <t>subnational</t>
  </si>
  <si>
    <t>HR05</t>
  </si>
  <si>
    <t>Grad Zagreb</t>
  </si>
  <si>
    <t>TESSy</t>
  </si>
  <si>
    <t>Croatia</t>
  </si>
  <si>
    <t>HR</t>
  </si>
  <si>
    <t>2021-W26</t>
  </si>
  <si>
    <t>subnational</t>
  </si>
  <si>
    <t>HR05</t>
  </si>
  <si>
    <t>Grad Zagreb</t>
  </si>
  <si>
    <t>TESSy</t>
  </si>
  <si>
    <t>Croatia</t>
  </si>
  <si>
    <t>HR</t>
  </si>
  <si>
    <t>2021-W27</t>
  </si>
  <si>
    <t>subnational</t>
  </si>
  <si>
    <t>HR05</t>
  </si>
  <si>
    <t>Grad Zagreb</t>
  </si>
  <si>
    <t>TESSy</t>
  </si>
  <si>
    <t>Croatia</t>
  </si>
  <si>
    <t>HR</t>
  </si>
  <si>
    <t>2021-W28</t>
  </si>
  <si>
    <t>subnational</t>
  </si>
  <si>
    <t>HR05</t>
  </si>
  <si>
    <t>Grad Zagreb</t>
  </si>
  <si>
    <t>TESSy</t>
  </si>
  <si>
    <t>Croatia</t>
  </si>
  <si>
    <t>HR</t>
  </si>
  <si>
    <t>2021-W29</t>
  </si>
  <si>
    <t>subnational</t>
  </si>
  <si>
    <t>HR05</t>
  </si>
  <si>
    <t>Grad Zagreb</t>
  </si>
  <si>
    <t>TESSy</t>
  </si>
  <si>
    <t>Croatia</t>
  </si>
  <si>
    <t>HR</t>
  </si>
  <si>
    <t>2021-W30</t>
  </si>
  <si>
    <t>subnational</t>
  </si>
  <si>
    <t>HR05</t>
  </si>
  <si>
    <t>Grad Zagreb</t>
  </si>
  <si>
    <t>TESSy</t>
  </si>
  <si>
    <t>Croatia</t>
  </si>
  <si>
    <t>HR</t>
  </si>
  <si>
    <t>2021-W31</t>
  </si>
  <si>
    <t>subnational</t>
  </si>
  <si>
    <t>HR05</t>
  </si>
  <si>
    <t>Grad Zagreb</t>
  </si>
  <si>
    <t>TESSy</t>
  </si>
  <si>
    <t>Croatia</t>
  </si>
  <si>
    <t>HR</t>
  </si>
  <si>
    <t>2021-W32</t>
  </si>
  <si>
    <t>subnational</t>
  </si>
  <si>
    <t>HR05</t>
  </si>
  <si>
    <t>Grad Zagreb</t>
  </si>
  <si>
    <t>TESSy</t>
  </si>
  <si>
    <t>Croatia</t>
  </si>
  <si>
    <t>HR</t>
  </si>
  <si>
    <t>2021-W33</t>
  </si>
  <si>
    <t>subnational</t>
  </si>
  <si>
    <t>HR05</t>
  </si>
  <si>
    <t>Grad Zagreb</t>
  </si>
  <si>
    <t>TESSy</t>
  </si>
  <si>
    <t>Croatia</t>
  </si>
  <si>
    <t>HR</t>
  </si>
  <si>
    <t>2021-W34</t>
  </si>
  <si>
    <t>subnational</t>
  </si>
  <si>
    <t>HR05</t>
  </si>
  <si>
    <t>Grad Zagreb</t>
  </si>
  <si>
    <t>TESSy</t>
  </si>
  <si>
    <t>Croatia</t>
  </si>
  <si>
    <t>HR</t>
  </si>
  <si>
    <t>2021-W35</t>
  </si>
  <si>
    <t>subnational</t>
  </si>
  <si>
    <t>HR05</t>
  </si>
  <si>
    <t>Grad Zagreb</t>
  </si>
  <si>
    <t>TESSy</t>
  </si>
  <si>
    <t>Croatia</t>
  </si>
  <si>
    <t>HR</t>
  </si>
  <si>
    <t>2021-W36</t>
  </si>
  <si>
    <t>subnational</t>
  </si>
  <si>
    <t>HR05</t>
  </si>
  <si>
    <t>Grad Zagreb</t>
  </si>
  <si>
    <t>TESSy</t>
  </si>
  <si>
    <t>Croatia</t>
  </si>
  <si>
    <t>HR</t>
  </si>
  <si>
    <t>2021-W37</t>
  </si>
  <si>
    <t>subnational</t>
  </si>
  <si>
    <t>HR05</t>
  </si>
  <si>
    <t>Grad Zagreb</t>
  </si>
  <si>
    <t>TESSy</t>
  </si>
  <si>
    <t>Croatia</t>
  </si>
  <si>
    <t>HR</t>
  </si>
  <si>
    <t>2021-W38</t>
  </si>
  <si>
    <t>subnational</t>
  </si>
  <si>
    <t>HR05</t>
  </si>
  <si>
    <t>Grad Zagreb</t>
  </si>
  <si>
    <t>TESSy</t>
  </si>
  <si>
    <t>Croatia</t>
  </si>
  <si>
    <t>HR</t>
  </si>
  <si>
    <t>2021-W39</t>
  </si>
  <si>
    <t>subnational</t>
  </si>
  <si>
    <t>HR05</t>
  </si>
  <si>
    <t>Grad Zagreb</t>
  </si>
  <si>
    <t>TESSy</t>
  </si>
  <si>
    <t>Croatia</t>
  </si>
  <si>
    <t>HR</t>
  </si>
  <si>
    <t>2021-W40</t>
  </si>
  <si>
    <t>subnational</t>
  </si>
  <si>
    <t>HR05</t>
  </si>
  <si>
    <t>Grad Zagreb</t>
  </si>
  <si>
    <t>TESSy</t>
  </si>
  <si>
    <t>Croatia</t>
  </si>
  <si>
    <t>HR</t>
  </si>
  <si>
    <t>2021-W41</t>
  </si>
  <si>
    <t>subnational</t>
  </si>
  <si>
    <t>HR05</t>
  </si>
  <si>
    <t>Grad Zagreb</t>
  </si>
  <si>
    <t>TESSy</t>
  </si>
  <si>
    <t>Croatia</t>
  </si>
  <si>
    <t>HR</t>
  </si>
  <si>
    <t>2021-W42</t>
  </si>
  <si>
    <t>subnational</t>
  </si>
  <si>
    <t>HR05</t>
  </si>
  <si>
    <t>Grad Zagreb</t>
  </si>
  <si>
    <t>TESSy</t>
  </si>
  <si>
    <t>Croatia</t>
  </si>
  <si>
    <t>HR</t>
  </si>
  <si>
    <t>2021-W43</t>
  </si>
  <si>
    <t>subnational</t>
  </si>
  <si>
    <t>HR05</t>
  </si>
  <si>
    <t>Grad Zagreb</t>
  </si>
  <si>
    <t>TESSy</t>
  </si>
  <si>
    <t>Croatia</t>
  </si>
  <si>
    <t>HR</t>
  </si>
  <si>
    <t>2021-W44</t>
  </si>
  <si>
    <t>subnational</t>
  </si>
  <si>
    <t>HR05</t>
  </si>
  <si>
    <t>Grad Zagreb</t>
  </si>
  <si>
    <t>TESSy</t>
  </si>
  <si>
    <t>Croatia</t>
  </si>
  <si>
    <t>HR</t>
  </si>
  <si>
    <t>2021-W45</t>
  </si>
  <si>
    <t>subnational</t>
  </si>
  <si>
    <t>HR05</t>
  </si>
  <si>
    <t>Grad Zagreb</t>
  </si>
  <si>
    <t>TESSy</t>
  </si>
  <si>
    <t>Croatia</t>
  </si>
  <si>
    <t>HR</t>
  </si>
  <si>
    <t>2021-W46</t>
  </si>
  <si>
    <t>subnational</t>
  </si>
  <si>
    <t>HR05</t>
  </si>
  <si>
    <t>Grad Zagreb</t>
  </si>
  <si>
    <t>TESSy</t>
  </si>
  <si>
    <t>Croatia</t>
  </si>
  <si>
    <t>HR</t>
  </si>
  <si>
    <t>2021-W47</t>
  </si>
  <si>
    <t>subnational</t>
  </si>
  <si>
    <t>HR05</t>
  </si>
  <si>
    <t>Grad Zagreb</t>
  </si>
  <si>
    <t>TESSy</t>
  </si>
  <si>
    <t>Croatia</t>
  </si>
  <si>
    <t>HR</t>
  </si>
  <si>
    <t>2021-W48</t>
  </si>
  <si>
    <t>subnational</t>
  </si>
  <si>
    <t>HR05</t>
  </si>
  <si>
    <t>Grad Zagreb</t>
  </si>
  <si>
    <t>TESSy</t>
  </si>
  <si>
    <t>Croatia</t>
  </si>
  <si>
    <t>HR</t>
  </si>
  <si>
    <t>2021-W49</t>
  </si>
  <si>
    <t>subnational</t>
  </si>
  <si>
    <t>HR05</t>
  </si>
  <si>
    <t>Grad Zagreb</t>
  </si>
  <si>
    <t>TESSy</t>
  </si>
  <si>
    <t>Croatia</t>
  </si>
  <si>
    <t>HR</t>
  </si>
  <si>
    <t>2021-W50</t>
  </si>
  <si>
    <t>subnational</t>
  </si>
  <si>
    <t>HR05</t>
  </si>
  <si>
    <t>Grad Zagreb</t>
  </si>
  <si>
    <t>TESSy</t>
  </si>
  <si>
    <t>Croatia</t>
  </si>
  <si>
    <t>HR</t>
  </si>
  <si>
    <t>2021-W09</t>
  </si>
  <si>
    <t>subnational</t>
  </si>
  <si>
    <t>HR06</t>
  </si>
  <si>
    <t>Sjeverna Hrvatska</t>
  </si>
  <si>
    <t>TESSy</t>
  </si>
  <si>
    <t>Croatia</t>
  </si>
  <si>
    <t>HR</t>
  </si>
  <si>
    <t>2021-W10</t>
  </si>
  <si>
    <t>subnational</t>
  </si>
  <si>
    <t>HR06</t>
  </si>
  <si>
    <t>Sjeverna Hrvatska</t>
  </si>
  <si>
    <t>TESSy</t>
  </si>
  <si>
    <t>Croatia</t>
  </si>
  <si>
    <t>HR</t>
  </si>
  <si>
    <t>2021-W11</t>
  </si>
  <si>
    <t>subnational</t>
  </si>
  <si>
    <t>HR06</t>
  </si>
  <si>
    <t>Sjeverna Hrvatska</t>
  </si>
  <si>
    <t>TESSy</t>
  </si>
  <si>
    <t>Croatia</t>
  </si>
  <si>
    <t>HR</t>
  </si>
  <si>
    <t>2021-W12</t>
  </si>
  <si>
    <t>subnational</t>
  </si>
  <si>
    <t>HR06</t>
  </si>
  <si>
    <t>Sjeverna Hrvatska</t>
  </si>
  <si>
    <t>TESSy</t>
  </si>
  <si>
    <t>Croatia</t>
  </si>
  <si>
    <t>HR</t>
  </si>
  <si>
    <t>2021-W13</t>
  </si>
  <si>
    <t>subnational</t>
  </si>
  <si>
    <t>HR06</t>
  </si>
  <si>
    <t>Sjeverna Hrvatska</t>
  </si>
  <si>
    <t>TESSy</t>
  </si>
  <si>
    <t>Croatia</t>
  </si>
  <si>
    <t>HR</t>
  </si>
  <si>
    <t>2021-W14</t>
  </si>
  <si>
    <t>subnational</t>
  </si>
  <si>
    <t>HR06</t>
  </si>
  <si>
    <t>Sjeverna Hrvatska</t>
  </si>
  <si>
    <t>TESSy</t>
  </si>
  <si>
    <t>Croatia</t>
  </si>
  <si>
    <t>HR</t>
  </si>
  <si>
    <t>2021-W15</t>
  </si>
  <si>
    <t>subnational</t>
  </si>
  <si>
    <t>HR06</t>
  </si>
  <si>
    <t>Sjeverna Hrvatska</t>
  </si>
  <si>
    <t>TESSy</t>
  </si>
  <si>
    <t>Croatia</t>
  </si>
  <si>
    <t>HR</t>
  </si>
  <si>
    <t>2021-W16</t>
  </si>
  <si>
    <t>subnational</t>
  </si>
  <si>
    <t>HR06</t>
  </si>
  <si>
    <t>Sjeverna Hrvatska</t>
  </si>
  <si>
    <t>TESSy</t>
  </si>
  <si>
    <t>Croatia</t>
  </si>
  <si>
    <t>HR</t>
  </si>
  <si>
    <t>2021-W17</t>
  </si>
  <si>
    <t>subnational</t>
  </si>
  <si>
    <t>HR06</t>
  </si>
  <si>
    <t>Sjeverna Hrvatska</t>
  </si>
  <si>
    <t>TESSy</t>
  </si>
  <si>
    <t>Croatia</t>
  </si>
  <si>
    <t>HR</t>
  </si>
  <si>
    <t>2021-W18</t>
  </si>
  <si>
    <t>subnational</t>
  </si>
  <si>
    <t>HR06</t>
  </si>
  <si>
    <t>Sjeverna Hrvatska</t>
  </si>
  <si>
    <t>TESSy</t>
  </si>
  <si>
    <t>Croatia</t>
  </si>
  <si>
    <t>HR</t>
  </si>
  <si>
    <t>2021-W19</t>
  </si>
  <si>
    <t>subnational</t>
  </si>
  <si>
    <t>HR06</t>
  </si>
  <si>
    <t>Sjeverna Hrvatska</t>
  </si>
  <si>
    <t>TESSy</t>
  </si>
  <si>
    <t>Croatia</t>
  </si>
  <si>
    <t>HR</t>
  </si>
  <si>
    <t>2021-W20</t>
  </si>
  <si>
    <t>subnational</t>
  </si>
  <si>
    <t>HR06</t>
  </si>
  <si>
    <t>Sjeverna Hrvatska</t>
  </si>
  <si>
    <t>TESSy</t>
  </si>
  <si>
    <t>Croatia</t>
  </si>
  <si>
    <t>HR</t>
  </si>
  <si>
    <t>2021-W21</t>
  </si>
  <si>
    <t>subnational</t>
  </si>
  <si>
    <t>HR06</t>
  </si>
  <si>
    <t>Sjeverna Hrvatska</t>
  </si>
  <si>
    <t>TESSy</t>
  </si>
  <si>
    <t>Croatia</t>
  </si>
  <si>
    <t>HR</t>
  </si>
  <si>
    <t>2021-W22</t>
  </si>
  <si>
    <t>subnational</t>
  </si>
  <si>
    <t>HR06</t>
  </si>
  <si>
    <t>Sjeverna Hrvatska</t>
  </si>
  <si>
    <t>TESSy</t>
  </si>
  <si>
    <t>Croatia</t>
  </si>
  <si>
    <t>HR</t>
  </si>
  <si>
    <t>2021-W23</t>
  </si>
  <si>
    <t>subnational</t>
  </si>
  <si>
    <t>HR06</t>
  </si>
  <si>
    <t>Sjeverna Hrvatska</t>
  </si>
  <si>
    <t>TESSy</t>
  </si>
  <si>
    <t>Croatia</t>
  </si>
  <si>
    <t>HR</t>
  </si>
  <si>
    <t>2021-W24</t>
  </si>
  <si>
    <t>subnational</t>
  </si>
  <si>
    <t>HR06</t>
  </si>
  <si>
    <t>Sjeverna Hrvatska</t>
  </si>
  <si>
    <t>TESSy</t>
  </si>
  <si>
    <t>Croatia</t>
  </si>
  <si>
    <t>HR</t>
  </si>
  <si>
    <t>2021-W25</t>
  </si>
  <si>
    <t>subnational</t>
  </si>
  <si>
    <t>HR06</t>
  </si>
  <si>
    <t>Sjeverna Hrvatska</t>
  </si>
  <si>
    <t>TESSy</t>
  </si>
  <si>
    <t>Croatia</t>
  </si>
  <si>
    <t>HR</t>
  </si>
  <si>
    <t>2021-W26</t>
  </si>
  <si>
    <t>subnational</t>
  </si>
  <si>
    <t>HR06</t>
  </si>
  <si>
    <t>Sjeverna Hrvatska</t>
  </si>
  <si>
    <t>TESSy</t>
  </si>
  <si>
    <t>Croatia</t>
  </si>
  <si>
    <t>HR</t>
  </si>
  <si>
    <t>2021-W27</t>
  </si>
  <si>
    <t>subnational</t>
  </si>
  <si>
    <t>HR06</t>
  </si>
  <si>
    <t>Sjeverna Hrvatska</t>
  </si>
  <si>
    <t>TESSy</t>
  </si>
  <si>
    <t>Croatia</t>
  </si>
  <si>
    <t>HR</t>
  </si>
  <si>
    <t>2021-W28</t>
  </si>
  <si>
    <t>subnational</t>
  </si>
  <si>
    <t>HR06</t>
  </si>
  <si>
    <t>Sjeverna Hrvatska</t>
  </si>
  <si>
    <t>TESSy</t>
  </si>
  <si>
    <t>Croatia</t>
  </si>
  <si>
    <t>HR</t>
  </si>
  <si>
    <t>2021-W29</t>
  </si>
  <si>
    <t>subnational</t>
  </si>
  <si>
    <t>HR06</t>
  </si>
  <si>
    <t>Sjeverna Hrvatska</t>
  </si>
  <si>
    <t>TESSy</t>
  </si>
  <si>
    <t>Croatia</t>
  </si>
  <si>
    <t>HR</t>
  </si>
  <si>
    <t>2021-W30</t>
  </si>
  <si>
    <t>subnational</t>
  </si>
  <si>
    <t>HR06</t>
  </si>
  <si>
    <t>Sjeverna Hrvatska</t>
  </si>
  <si>
    <t>TESSy</t>
  </si>
  <si>
    <t>Croatia</t>
  </si>
  <si>
    <t>HR</t>
  </si>
  <si>
    <t>2021-W31</t>
  </si>
  <si>
    <t>subnational</t>
  </si>
  <si>
    <t>HR06</t>
  </si>
  <si>
    <t>Sjeverna Hrvatska</t>
  </si>
  <si>
    <t>TESSy</t>
  </si>
  <si>
    <t>Croatia</t>
  </si>
  <si>
    <t>HR</t>
  </si>
  <si>
    <t>2021-W32</t>
  </si>
  <si>
    <t>subnational</t>
  </si>
  <si>
    <t>HR06</t>
  </si>
  <si>
    <t>Sjeverna Hrvatska</t>
  </si>
  <si>
    <t>TESSy</t>
  </si>
  <si>
    <t>Croatia</t>
  </si>
  <si>
    <t>HR</t>
  </si>
  <si>
    <t>2021-W33</t>
  </si>
  <si>
    <t>subnational</t>
  </si>
  <si>
    <t>HR06</t>
  </si>
  <si>
    <t>Sjeverna Hrvatska</t>
  </si>
  <si>
    <t>TESSy</t>
  </si>
  <si>
    <t>Croatia</t>
  </si>
  <si>
    <t>HR</t>
  </si>
  <si>
    <t>2021-W34</t>
  </si>
  <si>
    <t>subnational</t>
  </si>
  <si>
    <t>HR06</t>
  </si>
  <si>
    <t>Sjeverna Hrvatska</t>
  </si>
  <si>
    <t>TESSy</t>
  </si>
  <si>
    <t>Croatia</t>
  </si>
  <si>
    <t>HR</t>
  </si>
  <si>
    <t>2021-W35</t>
  </si>
  <si>
    <t>subnational</t>
  </si>
  <si>
    <t>HR06</t>
  </si>
  <si>
    <t>Sjeverna Hrvatska</t>
  </si>
  <si>
    <t>TESSy</t>
  </si>
  <si>
    <t>Croatia</t>
  </si>
  <si>
    <t>HR</t>
  </si>
  <si>
    <t>2021-W36</t>
  </si>
  <si>
    <t>subnational</t>
  </si>
  <si>
    <t>HR06</t>
  </si>
  <si>
    <t>Sjeverna Hrvatska</t>
  </si>
  <si>
    <t>TESSy</t>
  </si>
  <si>
    <t>Croatia</t>
  </si>
  <si>
    <t>HR</t>
  </si>
  <si>
    <t>2021-W37</t>
  </si>
  <si>
    <t>subnational</t>
  </si>
  <si>
    <t>HR06</t>
  </si>
  <si>
    <t>Sjeverna Hrvatska</t>
  </si>
  <si>
    <t>TESSy</t>
  </si>
  <si>
    <t>Croatia</t>
  </si>
  <si>
    <t>HR</t>
  </si>
  <si>
    <t>2021-W38</t>
  </si>
  <si>
    <t>subnational</t>
  </si>
  <si>
    <t>HR06</t>
  </si>
  <si>
    <t>Sjeverna Hrvatska</t>
  </si>
  <si>
    <t>TESSy</t>
  </si>
  <si>
    <t>Croatia</t>
  </si>
  <si>
    <t>HR</t>
  </si>
  <si>
    <t>2021-W39</t>
  </si>
  <si>
    <t>subnational</t>
  </si>
  <si>
    <t>HR06</t>
  </si>
  <si>
    <t>Sjeverna Hrvatska</t>
  </si>
  <si>
    <t>TESSy</t>
  </si>
  <si>
    <t>Croatia</t>
  </si>
  <si>
    <t>HR</t>
  </si>
  <si>
    <t>2021-W40</t>
  </si>
  <si>
    <t>subnational</t>
  </si>
  <si>
    <t>HR06</t>
  </si>
  <si>
    <t>Sjeverna Hrvatska</t>
  </si>
  <si>
    <t>TESSy</t>
  </si>
  <si>
    <t>Croatia</t>
  </si>
  <si>
    <t>HR</t>
  </si>
  <si>
    <t>2021-W41</t>
  </si>
  <si>
    <t>subnational</t>
  </si>
  <si>
    <t>HR06</t>
  </si>
  <si>
    <t>Sjeverna Hrvatska</t>
  </si>
  <si>
    <t>TESSy</t>
  </si>
  <si>
    <t>Croatia</t>
  </si>
  <si>
    <t>HR</t>
  </si>
  <si>
    <t>2021-W42</t>
  </si>
  <si>
    <t>subnational</t>
  </si>
  <si>
    <t>HR06</t>
  </si>
  <si>
    <t>Sjeverna Hrvatska</t>
  </si>
  <si>
    <t>TESSy</t>
  </si>
  <si>
    <t>Croatia</t>
  </si>
  <si>
    <t>HR</t>
  </si>
  <si>
    <t>2021-W43</t>
  </si>
  <si>
    <t>subnational</t>
  </si>
  <si>
    <t>HR06</t>
  </si>
  <si>
    <t>Sjeverna Hrvatska</t>
  </si>
  <si>
    <t>TESSy</t>
  </si>
  <si>
    <t>Croatia</t>
  </si>
  <si>
    <t>HR</t>
  </si>
  <si>
    <t>2021-W44</t>
  </si>
  <si>
    <t>subnational</t>
  </si>
  <si>
    <t>HR06</t>
  </si>
  <si>
    <t>Sjeverna Hrvatska</t>
  </si>
  <si>
    <t>TESSy</t>
  </si>
  <si>
    <t>Croatia</t>
  </si>
  <si>
    <t>HR</t>
  </si>
  <si>
    <t>2021-W45</t>
  </si>
  <si>
    <t>subnational</t>
  </si>
  <si>
    <t>HR06</t>
  </si>
  <si>
    <t>Sjeverna Hrvatska</t>
  </si>
  <si>
    <t>TESSy</t>
  </si>
  <si>
    <t>Croatia</t>
  </si>
  <si>
    <t>HR</t>
  </si>
  <si>
    <t>2021-W46</t>
  </si>
  <si>
    <t>subnational</t>
  </si>
  <si>
    <t>HR06</t>
  </si>
  <si>
    <t>Sjeverna Hrvatska</t>
  </si>
  <si>
    <t>TESSy</t>
  </si>
  <si>
    <t>Croatia</t>
  </si>
  <si>
    <t>HR</t>
  </si>
  <si>
    <t>2021-W47</t>
  </si>
  <si>
    <t>subnational</t>
  </si>
  <si>
    <t>HR06</t>
  </si>
  <si>
    <t>Sjeverna Hrvatska</t>
  </si>
  <si>
    <t>TESSy</t>
  </si>
  <si>
    <t>Croatia</t>
  </si>
  <si>
    <t>HR</t>
  </si>
  <si>
    <t>2021-W48</t>
  </si>
  <si>
    <t>subnational</t>
  </si>
  <si>
    <t>HR06</t>
  </si>
  <si>
    <t>Sjeverna Hrvatska</t>
  </si>
  <si>
    <t>TESSy</t>
  </si>
  <si>
    <t>Croatia</t>
  </si>
  <si>
    <t>HR</t>
  </si>
  <si>
    <t>2021-W49</t>
  </si>
  <si>
    <t>subnational</t>
  </si>
  <si>
    <t>HR06</t>
  </si>
  <si>
    <t>Sjeverna Hrvatska</t>
  </si>
  <si>
    <t>TESSy</t>
  </si>
  <si>
    <t>Croatia</t>
  </si>
  <si>
    <t>HR</t>
  </si>
  <si>
    <t>2021-W50</t>
  </si>
  <si>
    <t>subnational</t>
  </si>
  <si>
    <t>HR06</t>
  </si>
  <si>
    <t>Sjeverna Hrvatska</t>
  </si>
  <si>
    <t>TESSy</t>
  </si>
  <si>
    <t>Cyprus</t>
  </si>
  <si>
    <t>CY</t>
  </si>
  <si>
    <t>2020-W10</t>
  </si>
  <si>
    <t>national</t>
  </si>
  <si>
    <t>CY</t>
  </si>
  <si>
    <t>Cyprus</t>
  </si>
  <si>
    <t>Country website</t>
  </si>
  <si>
    <t>Cyprus</t>
  </si>
  <si>
    <t>CY</t>
  </si>
  <si>
    <t>2020-W11</t>
  </si>
  <si>
    <t>national</t>
  </si>
  <si>
    <t>CY</t>
  </si>
  <si>
    <t>Cyprus</t>
  </si>
  <si>
    <t>Survey</t>
  </si>
  <si>
    <t>Cyprus</t>
  </si>
  <si>
    <t>CY</t>
  </si>
  <si>
    <t>2020-W12</t>
  </si>
  <si>
    <t>national</t>
  </si>
  <si>
    <t>CY</t>
  </si>
  <si>
    <t>Cyprus</t>
  </si>
  <si>
    <t>Survey</t>
  </si>
  <si>
    <t>Cyprus</t>
  </si>
  <si>
    <t>CY</t>
  </si>
  <si>
    <t>2020-W13</t>
  </si>
  <si>
    <t>national</t>
  </si>
  <si>
    <t>CY</t>
  </si>
  <si>
    <t>Cyprus</t>
  </si>
  <si>
    <t>Survey</t>
  </si>
  <si>
    <t>Cyprus</t>
  </si>
  <si>
    <t>CY</t>
  </si>
  <si>
    <t>2020-W14</t>
  </si>
  <si>
    <t>national</t>
  </si>
  <si>
    <t>CY</t>
  </si>
  <si>
    <t>Cyprus</t>
  </si>
  <si>
    <t>Survey</t>
  </si>
  <si>
    <t>Cyprus</t>
  </si>
  <si>
    <t>CY</t>
  </si>
  <si>
    <t>2020-W15</t>
  </si>
  <si>
    <t>national</t>
  </si>
  <si>
    <t>CY</t>
  </si>
  <si>
    <t>Cyprus</t>
  </si>
  <si>
    <t>Survey</t>
  </si>
  <si>
    <t>Cyprus</t>
  </si>
  <si>
    <t>CY</t>
  </si>
  <si>
    <t>2020-W16</t>
  </si>
  <si>
    <t>national</t>
  </si>
  <si>
    <t>CY</t>
  </si>
  <si>
    <t>Cyprus</t>
  </si>
  <si>
    <t>Survey</t>
  </si>
  <si>
    <t>Cyprus</t>
  </si>
  <si>
    <t>CY</t>
  </si>
  <si>
    <t>2020-W17</t>
  </si>
  <si>
    <t>national</t>
  </si>
  <si>
    <t>CY</t>
  </si>
  <si>
    <t>Cyprus</t>
  </si>
  <si>
    <t>Country website</t>
  </si>
  <si>
    <t>Cyprus</t>
  </si>
  <si>
    <t>CY</t>
  </si>
  <si>
    <t>2020-W18</t>
  </si>
  <si>
    <t>national</t>
  </si>
  <si>
    <t>CY</t>
  </si>
  <si>
    <t>Cyprus</t>
  </si>
  <si>
    <t>Country website</t>
  </si>
  <si>
    <t>Cyprus</t>
  </si>
  <si>
    <t>CY</t>
  </si>
  <si>
    <t>2020-W19</t>
  </si>
  <si>
    <t>national</t>
  </si>
  <si>
    <t>CY</t>
  </si>
  <si>
    <t>Cyprus</t>
  </si>
  <si>
    <t>Country website</t>
  </si>
  <si>
    <t>Cyprus</t>
  </si>
  <si>
    <t>CY</t>
  </si>
  <si>
    <t>2020-W20</t>
  </si>
  <si>
    <t>national</t>
  </si>
  <si>
    <t>CY</t>
  </si>
  <si>
    <t>Cyprus</t>
  </si>
  <si>
    <t>Country website</t>
  </si>
  <si>
    <t>Cyprus</t>
  </si>
  <si>
    <t>CY</t>
  </si>
  <si>
    <t>2020-W21</t>
  </si>
  <si>
    <t>national</t>
  </si>
  <si>
    <t>CY</t>
  </si>
  <si>
    <t>Cyprus</t>
  </si>
  <si>
    <t>Country website</t>
  </si>
  <si>
    <t>Cyprus</t>
  </si>
  <si>
    <t>CY</t>
  </si>
  <si>
    <t>2020-W22</t>
  </si>
  <si>
    <t>national</t>
  </si>
  <si>
    <t>CY</t>
  </si>
  <si>
    <t>Cyprus</t>
  </si>
  <si>
    <t>Country website</t>
  </si>
  <si>
    <t>Cyprus</t>
  </si>
  <si>
    <t>CY</t>
  </si>
  <si>
    <t>2020-W23</t>
  </si>
  <si>
    <t>national</t>
  </si>
  <si>
    <t>CY</t>
  </si>
  <si>
    <t>Cyprus</t>
  </si>
  <si>
    <t>Country website</t>
  </si>
  <si>
    <t>Cyprus</t>
  </si>
  <si>
    <t>CY</t>
  </si>
  <si>
    <t>2020-W24</t>
  </si>
  <si>
    <t>national</t>
  </si>
  <si>
    <t>CY</t>
  </si>
  <si>
    <t>Cyprus</t>
  </si>
  <si>
    <t>Country website</t>
  </si>
  <si>
    <t>Cyprus</t>
  </si>
  <si>
    <t>CY</t>
  </si>
  <si>
    <t>2020-W25</t>
  </si>
  <si>
    <t>national</t>
  </si>
  <si>
    <t>CY</t>
  </si>
  <si>
    <t>Cyprus</t>
  </si>
  <si>
    <t>Country website</t>
  </si>
  <si>
    <t>Cyprus</t>
  </si>
  <si>
    <t>CY</t>
  </si>
  <si>
    <t>2020-W26</t>
  </si>
  <si>
    <t>national</t>
  </si>
  <si>
    <t>CY</t>
  </si>
  <si>
    <t>Cyprus</t>
  </si>
  <si>
    <t>Country website</t>
  </si>
  <si>
    <t>Cyprus</t>
  </si>
  <si>
    <t>CY</t>
  </si>
  <si>
    <t>2020-W27</t>
  </si>
  <si>
    <t>national</t>
  </si>
  <si>
    <t>CY</t>
  </si>
  <si>
    <t>Cyprus</t>
  </si>
  <si>
    <t>Country website</t>
  </si>
  <si>
    <t>Cyprus</t>
  </si>
  <si>
    <t>CY</t>
  </si>
  <si>
    <t>2020-W28</t>
  </si>
  <si>
    <t>national</t>
  </si>
  <si>
    <t>CY</t>
  </si>
  <si>
    <t>Cyprus</t>
  </si>
  <si>
    <t>Other</t>
  </si>
  <si>
    <t>Cyprus</t>
  </si>
  <si>
    <t>CY</t>
  </si>
  <si>
    <t>2020-W29</t>
  </si>
  <si>
    <t>national</t>
  </si>
  <si>
    <t>CY</t>
  </si>
  <si>
    <t>Cyprus</t>
  </si>
  <si>
    <t>Other</t>
  </si>
  <si>
    <t>Cyprus</t>
  </si>
  <si>
    <t>CY</t>
  </si>
  <si>
    <t>2020-W30</t>
  </si>
  <si>
    <t>national</t>
  </si>
  <si>
    <t>CY</t>
  </si>
  <si>
    <t>Cyprus</t>
  </si>
  <si>
    <t>Other</t>
  </si>
  <si>
    <t>Cyprus</t>
  </si>
  <si>
    <t>CY</t>
  </si>
  <si>
    <t>2020-W31</t>
  </si>
  <si>
    <t>national</t>
  </si>
  <si>
    <t>CY</t>
  </si>
  <si>
    <t>Cyprus</t>
  </si>
  <si>
    <t>Other</t>
  </si>
  <si>
    <t>Cyprus</t>
  </si>
  <si>
    <t>CY</t>
  </si>
  <si>
    <t>2020-W32</t>
  </si>
  <si>
    <t>national</t>
  </si>
  <si>
    <t>CY</t>
  </si>
  <si>
    <t>Cyprus</t>
  </si>
  <si>
    <t>Other</t>
  </si>
  <si>
    <t>Cyprus</t>
  </si>
  <si>
    <t>CY</t>
  </si>
  <si>
    <t>2020-W33</t>
  </si>
  <si>
    <t>national</t>
  </si>
  <si>
    <t>CY</t>
  </si>
  <si>
    <t>Cyprus</t>
  </si>
  <si>
    <t>Other</t>
  </si>
  <si>
    <t>Cyprus</t>
  </si>
  <si>
    <t>CY</t>
  </si>
  <si>
    <t>2020-W34</t>
  </si>
  <si>
    <t>national</t>
  </si>
  <si>
    <t>CY</t>
  </si>
  <si>
    <t>Cyprus</t>
  </si>
  <si>
    <t>Other</t>
  </si>
  <si>
    <t>Cyprus</t>
  </si>
  <si>
    <t>CY</t>
  </si>
  <si>
    <t>2020-W35</t>
  </si>
  <si>
    <t>national</t>
  </si>
  <si>
    <t>CY</t>
  </si>
  <si>
    <t>Cyprus</t>
  </si>
  <si>
    <t>Other</t>
  </si>
  <si>
    <t>Cyprus</t>
  </si>
  <si>
    <t>CY</t>
  </si>
  <si>
    <t>2020-W36</t>
  </si>
  <si>
    <t>national</t>
  </si>
  <si>
    <t>CY</t>
  </si>
  <si>
    <t>Cyprus</t>
  </si>
  <si>
    <t>Other</t>
  </si>
  <si>
    <t>Cyprus</t>
  </si>
  <si>
    <t>CY</t>
  </si>
  <si>
    <t>2020-W37</t>
  </si>
  <si>
    <t>national</t>
  </si>
  <si>
    <t>CY</t>
  </si>
  <si>
    <t>Cyprus</t>
  </si>
  <si>
    <t>Other</t>
  </si>
  <si>
    <t>Cyprus</t>
  </si>
  <si>
    <t>CY</t>
  </si>
  <si>
    <t>2020-W38</t>
  </si>
  <si>
    <t>national</t>
  </si>
  <si>
    <t>CY</t>
  </si>
  <si>
    <t>Cyprus</t>
  </si>
  <si>
    <t>Other</t>
  </si>
  <si>
    <t>Cyprus</t>
  </si>
  <si>
    <t>CY</t>
  </si>
  <si>
    <t>2020-W39</t>
  </si>
  <si>
    <t>national</t>
  </si>
  <si>
    <t>CY</t>
  </si>
  <si>
    <t>Cyprus</t>
  </si>
  <si>
    <t>Other</t>
  </si>
  <si>
    <t>Cyprus</t>
  </si>
  <si>
    <t>CY</t>
  </si>
  <si>
    <t>2020-W40</t>
  </si>
  <si>
    <t>national</t>
  </si>
  <si>
    <t>CY</t>
  </si>
  <si>
    <t>Cyprus</t>
  </si>
  <si>
    <t>Other</t>
  </si>
  <si>
    <t>Cyprus</t>
  </si>
  <si>
    <t>CY</t>
  </si>
  <si>
    <t>2020-W41</t>
  </si>
  <si>
    <t>national</t>
  </si>
  <si>
    <t>CY</t>
  </si>
  <si>
    <t>Cyprus</t>
  </si>
  <si>
    <t>Other</t>
  </si>
  <si>
    <t>Cyprus</t>
  </si>
  <si>
    <t>CY</t>
  </si>
  <si>
    <t>2020-W43</t>
  </si>
  <si>
    <t>national</t>
  </si>
  <si>
    <t>CY</t>
  </si>
  <si>
    <t>Cyprus</t>
  </si>
  <si>
    <t>TESSy</t>
  </si>
  <si>
    <t>Cyprus</t>
  </si>
  <si>
    <t>CY</t>
  </si>
  <si>
    <t>2020-W44</t>
  </si>
  <si>
    <t>national</t>
  </si>
  <si>
    <t>CY</t>
  </si>
  <si>
    <t>Cyprus</t>
  </si>
  <si>
    <t>TESSy</t>
  </si>
  <si>
    <t>Cyprus</t>
  </si>
  <si>
    <t>CY</t>
  </si>
  <si>
    <t>2020-W45</t>
  </si>
  <si>
    <t>national</t>
  </si>
  <si>
    <t>CY</t>
  </si>
  <si>
    <t>Cyprus</t>
  </si>
  <si>
    <t>TESSy</t>
  </si>
  <si>
    <t>Cyprus</t>
  </si>
  <si>
    <t>CY</t>
  </si>
  <si>
    <t>2020-W46</t>
  </si>
  <si>
    <t>national</t>
  </si>
  <si>
    <t>CY</t>
  </si>
  <si>
    <t>Cyprus</t>
  </si>
  <si>
    <t>TESSy</t>
  </si>
  <si>
    <t>Cyprus</t>
  </si>
  <si>
    <t>CY</t>
  </si>
  <si>
    <t>2020-W47</t>
  </si>
  <si>
    <t>national</t>
  </si>
  <si>
    <t>CY</t>
  </si>
  <si>
    <t>Cyprus</t>
  </si>
  <si>
    <t>TESSy</t>
  </si>
  <si>
    <t>Cyprus</t>
  </si>
  <si>
    <t>CY</t>
  </si>
  <si>
    <t>2020-W48</t>
  </si>
  <si>
    <t>national</t>
  </si>
  <si>
    <t>CY</t>
  </si>
  <si>
    <t>Cyprus</t>
  </si>
  <si>
    <t>TESSy</t>
  </si>
  <si>
    <t>Cyprus</t>
  </si>
  <si>
    <t>CY</t>
  </si>
  <si>
    <t>2020-W49</t>
  </si>
  <si>
    <t>national</t>
  </si>
  <si>
    <t>CY</t>
  </si>
  <si>
    <t>Cyprus</t>
  </si>
  <si>
    <t>TESSy</t>
  </si>
  <si>
    <t>Cyprus</t>
  </si>
  <si>
    <t>CY</t>
  </si>
  <si>
    <t>2020-W50</t>
  </si>
  <si>
    <t>national</t>
  </si>
  <si>
    <t>CY</t>
  </si>
  <si>
    <t>Cyprus</t>
  </si>
  <si>
    <t>TESSy</t>
  </si>
  <si>
    <t>Cyprus</t>
  </si>
  <si>
    <t>CY</t>
  </si>
  <si>
    <t>2020-W51</t>
  </si>
  <si>
    <t>national</t>
  </si>
  <si>
    <t>CY</t>
  </si>
  <si>
    <t>Cyprus</t>
  </si>
  <si>
    <t>TESSy</t>
  </si>
  <si>
    <t>Cyprus</t>
  </si>
  <si>
    <t>CY</t>
  </si>
  <si>
    <t>2020-W52</t>
  </si>
  <si>
    <t>national</t>
  </si>
  <si>
    <t>CY</t>
  </si>
  <si>
    <t>Cyprus</t>
  </si>
  <si>
    <t>TESSy</t>
  </si>
  <si>
    <t>Cyprus</t>
  </si>
  <si>
    <t>CY</t>
  </si>
  <si>
    <t>2020-W53</t>
  </si>
  <si>
    <t>national</t>
  </si>
  <si>
    <t>CY</t>
  </si>
  <si>
    <t>Cyprus</t>
  </si>
  <si>
    <t>TESSy</t>
  </si>
  <si>
    <t>Cyprus</t>
  </si>
  <si>
    <t>CY</t>
  </si>
  <si>
    <t>2021-W01</t>
  </si>
  <si>
    <t>national</t>
  </si>
  <si>
    <t>CY</t>
  </si>
  <si>
    <t>Cyprus</t>
  </si>
  <si>
    <t>TESSy</t>
  </si>
  <si>
    <t>Cyprus</t>
  </si>
  <si>
    <t>CY</t>
  </si>
  <si>
    <t>2021-W02</t>
  </si>
  <si>
    <t>national</t>
  </si>
  <si>
    <t>CY</t>
  </si>
  <si>
    <t>Cyprus</t>
  </si>
  <si>
    <t>TESSy</t>
  </si>
  <si>
    <t>Cyprus</t>
  </si>
  <si>
    <t>CY</t>
  </si>
  <si>
    <t>2021-W03</t>
  </si>
  <si>
    <t>national</t>
  </si>
  <si>
    <t>CY</t>
  </si>
  <si>
    <t>Cyprus</t>
  </si>
  <si>
    <t>TESSy</t>
  </si>
  <si>
    <t>Cyprus</t>
  </si>
  <si>
    <t>CY</t>
  </si>
  <si>
    <t>2021-W04</t>
  </si>
  <si>
    <t>national</t>
  </si>
  <si>
    <t>CY</t>
  </si>
  <si>
    <t>Cyprus</t>
  </si>
  <si>
    <t>TESSy</t>
  </si>
  <si>
    <t>Cyprus</t>
  </si>
  <si>
    <t>CY</t>
  </si>
  <si>
    <t>2021-W05</t>
  </si>
  <si>
    <t>national</t>
  </si>
  <si>
    <t>CY</t>
  </si>
  <si>
    <t>Cyprus</t>
  </si>
  <si>
    <t>TESSy</t>
  </si>
  <si>
    <t>Cyprus</t>
  </si>
  <si>
    <t>CY</t>
  </si>
  <si>
    <t>2021-W06</t>
  </si>
  <si>
    <t>national</t>
  </si>
  <si>
    <t>CY</t>
  </si>
  <si>
    <t>Cyprus</t>
  </si>
  <si>
    <t>TESSy</t>
  </si>
  <si>
    <t>Cyprus</t>
  </si>
  <si>
    <t>CY</t>
  </si>
  <si>
    <t>2021-W07</t>
  </si>
  <si>
    <t>national</t>
  </si>
  <si>
    <t>CY</t>
  </si>
  <si>
    <t>Cyprus</t>
  </si>
  <si>
    <t>TESSy</t>
  </si>
  <si>
    <t>Cyprus</t>
  </si>
  <si>
    <t>CY</t>
  </si>
  <si>
    <t>2021-W08</t>
  </si>
  <si>
    <t>national</t>
  </si>
  <si>
    <t>CY</t>
  </si>
  <si>
    <t>Cyprus</t>
  </si>
  <si>
    <t>TESSy</t>
  </si>
  <si>
    <t>Cyprus</t>
  </si>
  <si>
    <t>CY</t>
  </si>
  <si>
    <t>2021-W09</t>
  </si>
  <si>
    <t>national</t>
  </si>
  <si>
    <t>CY</t>
  </si>
  <si>
    <t>Cyprus</t>
  </si>
  <si>
    <t>TESSy</t>
  </si>
  <si>
    <t>Cyprus</t>
  </si>
  <si>
    <t>CY</t>
  </si>
  <si>
    <t>2021-W10</t>
  </si>
  <si>
    <t>national</t>
  </si>
  <si>
    <t>CY</t>
  </si>
  <si>
    <t>Cyprus</t>
  </si>
  <si>
    <t>TESSy</t>
  </si>
  <si>
    <t>Cyprus</t>
  </si>
  <si>
    <t>CY</t>
  </si>
  <si>
    <t>2021-W11</t>
  </si>
  <si>
    <t>national</t>
  </si>
  <si>
    <t>CY</t>
  </si>
  <si>
    <t>Cyprus</t>
  </si>
  <si>
    <t>TESSy</t>
  </si>
  <si>
    <t>Cyprus</t>
  </si>
  <si>
    <t>CY</t>
  </si>
  <si>
    <t>2021-W12</t>
  </si>
  <si>
    <t>national</t>
  </si>
  <si>
    <t>CY</t>
  </si>
  <si>
    <t>Cyprus</t>
  </si>
  <si>
    <t>TESSy</t>
  </si>
  <si>
    <t>Cyprus</t>
  </si>
  <si>
    <t>CY</t>
  </si>
  <si>
    <t>2021-W13</t>
  </si>
  <si>
    <t>national</t>
  </si>
  <si>
    <t>CY</t>
  </si>
  <si>
    <t>Cyprus</t>
  </si>
  <si>
    <t>TESSy</t>
  </si>
  <si>
    <t>Cyprus</t>
  </si>
  <si>
    <t>CY</t>
  </si>
  <si>
    <t>2021-W14</t>
  </si>
  <si>
    <t>national</t>
  </si>
  <si>
    <t>CY</t>
  </si>
  <si>
    <t>Cyprus</t>
  </si>
  <si>
    <t>TESSy</t>
  </si>
  <si>
    <t>Cyprus</t>
  </si>
  <si>
    <t>CY</t>
  </si>
  <si>
    <t>2021-W15</t>
  </si>
  <si>
    <t>national</t>
  </si>
  <si>
    <t>CY</t>
  </si>
  <si>
    <t>Cyprus</t>
  </si>
  <si>
    <t>TESSy</t>
  </si>
  <si>
    <t>Cyprus</t>
  </si>
  <si>
    <t>CY</t>
  </si>
  <si>
    <t>2021-W16</t>
  </si>
  <si>
    <t>national</t>
  </si>
  <si>
    <t>CY</t>
  </si>
  <si>
    <t>Cyprus</t>
  </si>
  <si>
    <t>TESSy</t>
  </si>
  <si>
    <t>Cyprus</t>
  </si>
  <si>
    <t>CY</t>
  </si>
  <si>
    <t>2021-W17</t>
  </si>
  <si>
    <t>national</t>
  </si>
  <si>
    <t>CY</t>
  </si>
  <si>
    <t>Cyprus</t>
  </si>
  <si>
    <t>TESSy</t>
  </si>
  <si>
    <t>Cyprus</t>
  </si>
  <si>
    <t>CY</t>
  </si>
  <si>
    <t>2021-W18</t>
  </si>
  <si>
    <t>national</t>
  </si>
  <si>
    <t>CY</t>
  </si>
  <si>
    <t>Cyprus</t>
  </si>
  <si>
    <t>TESSy</t>
  </si>
  <si>
    <t>Cyprus</t>
  </si>
  <si>
    <t>CY</t>
  </si>
  <si>
    <t>2021-W19</t>
  </si>
  <si>
    <t>national</t>
  </si>
  <si>
    <t>CY</t>
  </si>
  <si>
    <t>Cyprus</t>
  </si>
  <si>
    <t>TESSy</t>
  </si>
  <si>
    <t>Cyprus</t>
  </si>
  <si>
    <t>CY</t>
  </si>
  <si>
    <t>2021-W20</t>
  </si>
  <si>
    <t>national</t>
  </si>
  <si>
    <t>CY</t>
  </si>
  <si>
    <t>Cyprus</t>
  </si>
  <si>
    <t>TESSy</t>
  </si>
  <si>
    <t>Cyprus</t>
  </si>
  <si>
    <t>CY</t>
  </si>
  <si>
    <t>2021-W21</t>
  </si>
  <si>
    <t>national</t>
  </si>
  <si>
    <t>CY</t>
  </si>
  <si>
    <t>Cyprus</t>
  </si>
  <si>
    <t>TESSy</t>
  </si>
  <si>
    <t>Cyprus</t>
  </si>
  <si>
    <t>CY</t>
  </si>
  <si>
    <t>2021-W22</t>
  </si>
  <si>
    <t>national</t>
  </si>
  <si>
    <t>CY</t>
  </si>
  <si>
    <t>Cyprus</t>
  </si>
  <si>
    <t>TESSy</t>
  </si>
  <si>
    <t>Cyprus</t>
  </si>
  <si>
    <t>CY</t>
  </si>
  <si>
    <t>2021-W23</t>
  </si>
  <si>
    <t>national</t>
  </si>
  <si>
    <t>CY</t>
  </si>
  <si>
    <t>Cyprus</t>
  </si>
  <si>
    <t>TESSy</t>
  </si>
  <si>
    <t>Cyprus</t>
  </si>
  <si>
    <t>CY</t>
  </si>
  <si>
    <t>2021-W24</t>
  </si>
  <si>
    <t>national</t>
  </si>
  <si>
    <t>CY</t>
  </si>
  <si>
    <t>Cyprus</t>
  </si>
  <si>
    <t>TESSy</t>
  </si>
  <si>
    <t>Cyprus</t>
  </si>
  <si>
    <t>CY</t>
  </si>
  <si>
    <t>2021-W25</t>
  </si>
  <si>
    <t>national</t>
  </si>
  <si>
    <t>CY</t>
  </si>
  <si>
    <t>Cyprus</t>
  </si>
  <si>
    <t>TESSy</t>
  </si>
  <si>
    <t>Cyprus</t>
  </si>
  <si>
    <t>CY</t>
  </si>
  <si>
    <t>2021-W26</t>
  </si>
  <si>
    <t>national</t>
  </si>
  <si>
    <t>CY</t>
  </si>
  <si>
    <t>Cyprus</t>
  </si>
  <si>
    <t>TESSy</t>
  </si>
  <si>
    <t>Cyprus</t>
  </si>
  <si>
    <t>CY</t>
  </si>
  <si>
    <t>2021-W27</t>
  </si>
  <si>
    <t>national</t>
  </si>
  <si>
    <t>CY</t>
  </si>
  <si>
    <t>Cyprus</t>
  </si>
  <si>
    <t>TESSy</t>
  </si>
  <si>
    <t>Cyprus</t>
  </si>
  <si>
    <t>CY</t>
  </si>
  <si>
    <t>2021-W28</t>
  </si>
  <si>
    <t>national</t>
  </si>
  <si>
    <t>CY</t>
  </si>
  <si>
    <t>Cyprus</t>
  </si>
  <si>
    <t>TESSy</t>
  </si>
  <si>
    <t>Cyprus</t>
  </si>
  <si>
    <t>CY</t>
  </si>
  <si>
    <t>2021-W29</t>
  </si>
  <si>
    <t>national</t>
  </si>
  <si>
    <t>CY</t>
  </si>
  <si>
    <t>Cyprus</t>
  </si>
  <si>
    <t>TESSy</t>
  </si>
  <si>
    <t>Cyprus</t>
  </si>
  <si>
    <t>CY</t>
  </si>
  <si>
    <t>2021-W30</t>
  </si>
  <si>
    <t>national</t>
  </si>
  <si>
    <t>CY</t>
  </si>
  <si>
    <t>Cyprus</t>
  </si>
  <si>
    <t>TESSy</t>
  </si>
  <si>
    <t>Cyprus</t>
  </si>
  <si>
    <t>CY</t>
  </si>
  <si>
    <t>2021-W31</t>
  </si>
  <si>
    <t>national</t>
  </si>
  <si>
    <t>CY</t>
  </si>
  <si>
    <t>Cyprus</t>
  </si>
  <si>
    <t>TESSy</t>
  </si>
  <si>
    <t>Cyprus</t>
  </si>
  <si>
    <t>CY</t>
  </si>
  <si>
    <t>2021-W32</t>
  </si>
  <si>
    <t>national</t>
  </si>
  <si>
    <t>CY</t>
  </si>
  <si>
    <t>Cyprus</t>
  </si>
  <si>
    <t>TESSy</t>
  </si>
  <si>
    <t>Cyprus</t>
  </si>
  <si>
    <t>CY</t>
  </si>
  <si>
    <t>2021-W33</t>
  </si>
  <si>
    <t>national</t>
  </si>
  <si>
    <t>CY</t>
  </si>
  <si>
    <t>Cyprus</t>
  </si>
  <si>
    <t>TESSy</t>
  </si>
  <si>
    <t>Cyprus</t>
  </si>
  <si>
    <t>CY</t>
  </si>
  <si>
    <t>2021-W34</t>
  </si>
  <si>
    <t>national</t>
  </si>
  <si>
    <t>CY</t>
  </si>
  <si>
    <t>Cyprus</t>
  </si>
  <si>
    <t>TESSy</t>
  </si>
  <si>
    <t>Cyprus</t>
  </si>
  <si>
    <t>CY</t>
  </si>
  <si>
    <t>2021-W35</t>
  </si>
  <si>
    <t>national</t>
  </si>
  <si>
    <t>CY</t>
  </si>
  <si>
    <t>Cyprus</t>
  </si>
  <si>
    <t>TESSy</t>
  </si>
  <si>
    <t>Cyprus</t>
  </si>
  <si>
    <t>CY</t>
  </si>
  <si>
    <t>2021-W36</t>
  </si>
  <si>
    <t>national</t>
  </si>
  <si>
    <t>CY</t>
  </si>
  <si>
    <t>Cyprus</t>
  </si>
  <si>
    <t>TESSy</t>
  </si>
  <si>
    <t>Cyprus</t>
  </si>
  <si>
    <t>CY</t>
  </si>
  <si>
    <t>2021-W37</t>
  </si>
  <si>
    <t>national</t>
  </si>
  <si>
    <t>CY</t>
  </si>
  <si>
    <t>Cyprus</t>
  </si>
  <si>
    <t>TESSy</t>
  </si>
  <si>
    <t>Cyprus</t>
  </si>
  <si>
    <t>CY</t>
  </si>
  <si>
    <t>2021-W38</t>
  </si>
  <si>
    <t>national</t>
  </si>
  <si>
    <t>CY</t>
  </si>
  <si>
    <t>Cyprus</t>
  </si>
  <si>
    <t>TESSy</t>
  </si>
  <si>
    <t>Cyprus</t>
  </si>
  <si>
    <t>CY</t>
  </si>
  <si>
    <t>2021-W39</t>
  </si>
  <si>
    <t>national</t>
  </si>
  <si>
    <t>CY</t>
  </si>
  <si>
    <t>Cyprus</t>
  </si>
  <si>
    <t>TESSy</t>
  </si>
  <si>
    <t>Cyprus</t>
  </si>
  <si>
    <t>CY</t>
  </si>
  <si>
    <t>2021-W40</t>
  </si>
  <si>
    <t>national</t>
  </si>
  <si>
    <t>CY</t>
  </si>
  <si>
    <t>Cyprus</t>
  </si>
  <si>
    <t>TESSy</t>
  </si>
  <si>
    <t>Cyprus</t>
  </si>
  <si>
    <t>CY</t>
  </si>
  <si>
    <t>2021-W41</t>
  </si>
  <si>
    <t>national</t>
  </si>
  <si>
    <t>CY</t>
  </si>
  <si>
    <t>Cyprus</t>
  </si>
  <si>
    <t>TESSy</t>
  </si>
  <si>
    <t>Cyprus</t>
  </si>
  <si>
    <t>CY</t>
  </si>
  <si>
    <t>2021-W42</t>
  </si>
  <si>
    <t>national</t>
  </si>
  <si>
    <t>CY</t>
  </si>
  <si>
    <t>Cyprus</t>
  </si>
  <si>
    <t>TESSy</t>
  </si>
  <si>
    <t>Cyprus</t>
  </si>
  <si>
    <t>CY</t>
  </si>
  <si>
    <t>2021-W43</t>
  </si>
  <si>
    <t>national</t>
  </si>
  <si>
    <t>CY</t>
  </si>
  <si>
    <t>Cyprus</t>
  </si>
  <si>
    <t>TESSy</t>
  </si>
  <si>
    <t>Cyprus</t>
  </si>
  <si>
    <t>CY</t>
  </si>
  <si>
    <t>2021-W44</t>
  </si>
  <si>
    <t>national</t>
  </si>
  <si>
    <t>CY</t>
  </si>
  <si>
    <t>Cyprus</t>
  </si>
  <si>
    <t>TESSy</t>
  </si>
  <si>
    <t>Cyprus</t>
  </si>
  <si>
    <t>CY</t>
  </si>
  <si>
    <t>2021-W45</t>
  </si>
  <si>
    <t>national</t>
  </si>
  <si>
    <t>CY</t>
  </si>
  <si>
    <t>Cyprus</t>
  </si>
  <si>
    <t>TESSy</t>
  </si>
  <si>
    <t>Cyprus</t>
  </si>
  <si>
    <t>CY</t>
  </si>
  <si>
    <t>2021-W46</t>
  </si>
  <si>
    <t>national</t>
  </si>
  <si>
    <t>CY</t>
  </si>
  <si>
    <t>Cyprus</t>
  </si>
  <si>
    <t>TESSy</t>
  </si>
  <si>
    <t>Cyprus</t>
  </si>
  <si>
    <t>CY</t>
  </si>
  <si>
    <t>2021-W47</t>
  </si>
  <si>
    <t>national</t>
  </si>
  <si>
    <t>CY</t>
  </si>
  <si>
    <t>Cyprus</t>
  </si>
  <si>
    <t>TESSy</t>
  </si>
  <si>
    <t>Cyprus</t>
  </si>
  <si>
    <t>CY</t>
  </si>
  <si>
    <t>2021-W48</t>
  </si>
  <si>
    <t>national</t>
  </si>
  <si>
    <t>CY</t>
  </si>
  <si>
    <t>Cyprus</t>
  </si>
  <si>
    <t>TESSy</t>
  </si>
  <si>
    <t>Cyprus</t>
  </si>
  <si>
    <t>CY</t>
  </si>
  <si>
    <t>2021-W49</t>
  </si>
  <si>
    <t>national</t>
  </si>
  <si>
    <t>CY</t>
  </si>
  <si>
    <t>Cyprus</t>
  </si>
  <si>
    <t>TESSy</t>
  </si>
  <si>
    <t>Cyprus</t>
  </si>
  <si>
    <t>CY</t>
  </si>
  <si>
    <t>2021-W50</t>
  </si>
  <si>
    <t>national</t>
  </si>
  <si>
    <t>CY</t>
  </si>
  <si>
    <t>Cyprus</t>
  </si>
  <si>
    <t>TESSy</t>
  </si>
  <si>
    <t>Czechia</t>
  </si>
  <si>
    <t>CZ</t>
  </si>
  <si>
    <t>2020-W05</t>
  </si>
  <si>
    <t>national</t>
  </si>
  <si>
    <t>CZ</t>
  </si>
  <si>
    <t>Czechia</t>
  </si>
  <si>
    <t>TESSy</t>
  </si>
  <si>
    <t>Czechia</t>
  </si>
  <si>
    <t>CZ</t>
  </si>
  <si>
    <t>2020-W06</t>
  </si>
  <si>
    <t>national</t>
  </si>
  <si>
    <t>CZ</t>
  </si>
  <si>
    <t>Czechia</t>
  </si>
  <si>
    <t>TESSy</t>
  </si>
  <si>
    <t>Czechia</t>
  </si>
  <si>
    <t>CZ</t>
  </si>
  <si>
    <t>2020-W07</t>
  </si>
  <si>
    <t>national</t>
  </si>
  <si>
    <t>CZ</t>
  </si>
  <si>
    <t>Czechia</t>
  </si>
  <si>
    <t>TESSy</t>
  </si>
  <si>
    <t>Czechia</t>
  </si>
  <si>
    <t>CZ</t>
  </si>
  <si>
    <t>2020-W08</t>
  </si>
  <si>
    <t>national</t>
  </si>
  <si>
    <t>CZ</t>
  </si>
  <si>
    <t>Czechia</t>
  </si>
  <si>
    <t>TESSy</t>
  </si>
  <si>
    <t>Czechia</t>
  </si>
  <si>
    <t>CZ</t>
  </si>
  <si>
    <t>2020-W09</t>
  </si>
  <si>
    <t>national</t>
  </si>
  <si>
    <t>CZ</t>
  </si>
  <si>
    <t>Czechia</t>
  </si>
  <si>
    <t>TESSy</t>
  </si>
  <si>
    <t>Czechia</t>
  </si>
  <si>
    <t>CZ</t>
  </si>
  <si>
    <t>2020-W10</t>
  </si>
  <si>
    <t>national</t>
  </si>
  <si>
    <t>CZ</t>
  </si>
  <si>
    <t>Czechia</t>
  </si>
  <si>
    <t>TESSy</t>
  </si>
  <si>
    <t>Czechia</t>
  </si>
  <si>
    <t>CZ</t>
  </si>
  <si>
    <t>2020-W11</t>
  </si>
  <si>
    <t>national</t>
  </si>
  <si>
    <t>CZ</t>
  </si>
  <si>
    <t>Czechia</t>
  </si>
  <si>
    <t>TESSy</t>
  </si>
  <si>
    <t>Czechia</t>
  </si>
  <si>
    <t>CZ</t>
  </si>
  <si>
    <t>2020-W12</t>
  </si>
  <si>
    <t>national</t>
  </si>
  <si>
    <t>CZ</t>
  </si>
  <si>
    <t>Czechia</t>
  </si>
  <si>
    <t>TESSy</t>
  </si>
  <si>
    <t>Czechia</t>
  </si>
  <si>
    <t>CZ</t>
  </si>
  <si>
    <t>2020-W13</t>
  </si>
  <si>
    <t>national</t>
  </si>
  <si>
    <t>CZ</t>
  </si>
  <si>
    <t>Czechia</t>
  </si>
  <si>
    <t>TESSy</t>
  </si>
  <si>
    <t>Czechia</t>
  </si>
  <si>
    <t>CZ</t>
  </si>
  <si>
    <t>2020-W14</t>
  </si>
  <si>
    <t>national</t>
  </si>
  <si>
    <t>CZ</t>
  </si>
  <si>
    <t>Czechia</t>
  </si>
  <si>
    <t>TESSy</t>
  </si>
  <si>
    <t>Czechia</t>
  </si>
  <si>
    <t>CZ</t>
  </si>
  <si>
    <t>2020-W15</t>
  </si>
  <si>
    <t>national</t>
  </si>
  <si>
    <t>CZ</t>
  </si>
  <si>
    <t>Czechia</t>
  </si>
  <si>
    <t>TESSy</t>
  </si>
  <si>
    <t>Czechia</t>
  </si>
  <si>
    <t>CZ</t>
  </si>
  <si>
    <t>2020-W16</t>
  </si>
  <si>
    <t>national</t>
  </si>
  <si>
    <t>CZ</t>
  </si>
  <si>
    <t>Czechia</t>
  </si>
  <si>
    <t>TESSy</t>
  </si>
  <si>
    <t>Czechia</t>
  </si>
  <si>
    <t>CZ</t>
  </si>
  <si>
    <t>2020-W17</t>
  </si>
  <si>
    <t>national</t>
  </si>
  <si>
    <t>CZ</t>
  </si>
  <si>
    <t>Czechia</t>
  </si>
  <si>
    <t>TESSy</t>
  </si>
  <si>
    <t>Czechia</t>
  </si>
  <si>
    <t>CZ</t>
  </si>
  <si>
    <t>2020-W18</t>
  </si>
  <si>
    <t>national</t>
  </si>
  <si>
    <t>CZ</t>
  </si>
  <si>
    <t>Czechia</t>
  </si>
  <si>
    <t>TESSy</t>
  </si>
  <si>
    <t>Czechia</t>
  </si>
  <si>
    <t>CZ</t>
  </si>
  <si>
    <t>2020-W19</t>
  </si>
  <si>
    <t>national</t>
  </si>
  <si>
    <t>CZ</t>
  </si>
  <si>
    <t>Czechia</t>
  </si>
  <si>
    <t>TESSy</t>
  </si>
  <si>
    <t>Czechia</t>
  </si>
  <si>
    <t>CZ</t>
  </si>
  <si>
    <t>2020-W20</t>
  </si>
  <si>
    <t>national</t>
  </si>
  <si>
    <t>CZ</t>
  </si>
  <si>
    <t>Czechia</t>
  </si>
  <si>
    <t>TESSy</t>
  </si>
  <si>
    <t>Czechia</t>
  </si>
  <si>
    <t>CZ</t>
  </si>
  <si>
    <t>2020-W21</t>
  </si>
  <si>
    <t>national</t>
  </si>
  <si>
    <t>CZ</t>
  </si>
  <si>
    <t>Czechia</t>
  </si>
  <si>
    <t>TESSy</t>
  </si>
  <si>
    <t>Czechia</t>
  </si>
  <si>
    <t>CZ</t>
  </si>
  <si>
    <t>2020-W22</t>
  </si>
  <si>
    <t>national</t>
  </si>
  <si>
    <t>CZ</t>
  </si>
  <si>
    <t>Czechia</t>
  </si>
  <si>
    <t>TESSy</t>
  </si>
  <si>
    <t>Czechia</t>
  </si>
  <si>
    <t>CZ</t>
  </si>
  <si>
    <t>2020-W23</t>
  </si>
  <si>
    <t>national</t>
  </si>
  <si>
    <t>CZ</t>
  </si>
  <si>
    <t>Czechia</t>
  </si>
  <si>
    <t>TESSy</t>
  </si>
  <si>
    <t>Czechia</t>
  </si>
  <si>
    <t>CZ</t>
  </si>
  <si>
    <t>2020-W24</t>
  </si>
  <si>
    <t>national</t>
  </si>
  <si>
    <t>CZ</t>
  </si>
  <si>
    <t>Czechia</t>
  </si>
  <si>
    <t>TESSy</t>
  </si>
  <si>
    <t>Czechia</t>
  </si>
  <si>
    <t>CZ</t>
  </si>
  <si>
    <t>2020-W25</t>
  </si>
  <si>
    <t>national</t>
  </si>
  <si>
    <t>CZ</t>
  </si>
  <si>
    <t>Czechia</t>
  </si>
  <si>
    <t>TESSy</t>
  </si>
  <si>
    <t>Czechia</t>
  </si>
  <si>
    <t>CZ</t>
  </si>
  <si>
    <t>2020-W26</t>
  </si>
  <si>
    <t>national</t>
  </si>
  <si>
    <t>CZ</t>
  </si>
  <si>
    <t>Czechia</t>
  </si>
  <si>
    <t>TESSy</t>
  </si>
  <si>
    <t>Czechia</t>
  </si>
  <si>
    <t>CZ</t>
  </si>
  <si>
    <t>2020-W27</t>
  </si>
  <si>
    <t>national</t>
  </si>
  <si>
    <t>CZ</t>
  </si>
  <si>
    <t>Czechia</t>
  </si>
  <si>
    <t>TESSy</t>
  </si>
  <si>
    <t>Czechia</t>
  </si>
  <si>
    <t>CZ</t>
  </si>
  <si>
    <t>2020-W28</t>
  </si>
  <si>
    <t>national</t>
  </si>
  <si>
    <t>CZ</t>
  </si>
  <si>
    <t>Czechia</t>
  </si>
  <si>
    <t>TESSy</t>
  </si>
  <si>
    <t>Czechia</t>
  </si>
  <si>
    <t>CZ</t>
  </si>
  <si>
    <t>2020-W29</t>
  </si>
  <si>
    <t>national</t>
  </si>
  <si>
    <t>CZ</t>
  </si>
  <si>
    <t>Czechia</t>
  </si>
  <si>
    <t>TESSy</t>
  </si>
  <si>
    <t>Czechia</t>
  </si>
  <si>
    <t>CZ</t>
  </si>
  <si>
    <t>2020-W30</t>
  </si>
  <si>
    <t>national</t>
  </si>
  <si>
    <t>CZ</t>
  </si>
  <si>
    <t>Czechia</t>
  </si>
  <si>
    <t>TESSy</t>
  </si>
  <si>
    <t>Czechia</t>
  </si>
  <si>
    <t>CZ</t>
  </si>
  <si>
    <t>2020-W31</t>
  </si>
  <si>
    <t>national</t>
  </si>
  <si>
    <t>CZ</t>
  </si>
  <si>
    <t>Czechia</t>
  </si>
  <si>
    <t>TESSy</t>
  </si>
  <si>
    <t>Czechia</t>
  </si>
  <si>
    <t>CZ</t>
  </si>
  <si>
    <t>2020-W32</t>
  </si>
  <si>
    <t>national</t>
  </si>
  <si>
    <t>CZ</t>
  </si>
  <si>
    <t>Czechia</t>
  </si>
  <si>
    <t>TESSy</t>
  </si>
  <si>
    <t>Czechia</t>
  </si>
  <si>
    <t>CZ</t>
  </si>
  <si>
    <t>2020-W33</t>
  </si>
  <si>
    <t>national</t>
  </si>
  <si>
    <t>CZ</t>
  </si>
  <si>
    <t>Czechia</t>
  </si>
  <si>
    <t>TESSy</t>
  </si>
  <si>
    <t>Czechia</t>
  </si>
  <si>
    <t>CZ</t>
  </si>
  <si>
    <t>2020-W34</t>
  </si>
  <si>
    <t>national</t>
  </si>
  <si>
    <t>CZ</t>
  </si>
  <si>
    <t>Czechia</t>
  </si>
  <si>
    <t>TESSy</t>
  </si>
  <si>
    <t>Czechia</t>
  </si>
  <si>
    <t>CZ</t>
  </si>
  <si>
    <t>2020-W35</t>
  </si>
  <si>
    <t>national</t>
  </si>
  <si>
    <t>CZ</t>
  </si>
  <si>
    <t>Czechia</t>
  </si>
  <si>
    <t>TESSy</t>
  </si>
  <si>
    <t>Czechia</t>
  </si>
  <si>
    <t>CZ</t>
  </si>
  <si>
    <t>2020-W36</t>
  </si>
  <si>
    <t>national</t>
  </si>
  <si>
    <t>CZ</t>
  </si>
  <si>
    <t>Czechia</t>
  </si>
  <si>
    <t>TESSy</t>
  </si>
  <si>
    <t>Czechia</t>
  </si>
  <si>
    <t>CZ</t>
  </si>
  <si>
    <t>2020-W37</t>
  </si>
  <si>
    <t>national</t>
  </si>
  <si>
    <t>CZ</t>
  </si>
  <si>
    <t>Czechia</t>
  </si>
  <si>
    <t>TESSy</t>
  </si>
  <si>
    <t>Czechia</t>
  </si>
  <si>
    <t>CZ</t>
  </si>
  <si>
    <t>2020-W38</t>
  </si>
  <si>
    <t>national</t>
  </si>
  <si>
    <t>CZ</t>
  </si>
  <si>
    <t>Czechia</t>
  </si>
  <si>
    <t>TESSy</t>
  </si>
  <si>
    <t>Czechia</t>
  </si>
  <si>
    <t>CZ</t>
  </si>
  <si>
    <t>2020-W39</t>
  </si>
  <si>
    <t>national</t>
  </si>
  <si>
    <t>CZ</t>
  </si>
  <si>
    <t>Czechia</t>
  </si>
  <si>
    <t>TESSy</t>
  </si>
  <si>
    <t>Czechia</t>
  </si>
  <si>
    <t>CZ</t>
  </si>
  <si>
    <t>2020-W40</t>
  </si>
  <si>
    <t>national</t>
  </si>
  <si>
    <t>CZ</t>
  </si>
  <si>
    <t>Czechia</t>
  </si>
  <si>
    <t>TESSy</t>
  </si>
  <si>
    <t>Czechia</t>
  </si>
  <si>
    <t>CZ</t>
  </si>
  <si>
    <t>2020-W41</t>
  </si>
  <si>
    <t>national</t>
  </si>
  <si>
    <t>CZ</t>
  </si>
  <si>
    <t>Czechia</t>
  </si>
  <si>
    <t>TESSy</t>
  </si>
  <si>
    <t>Czechia</t>
  </si>
  <si>
    <t>CZ</t>
  </si>
  <si>
    <t>2020-W42</t>
  </si>
  <si>
    <t>national</t>
  </si>
  <si>
    <t>CZ</t>
  </si>
  <si>
    <t>Czechia</t>
  </si>
  <si>
    <t>TESSy</t>
  </si>
  <si>
    <t>Czechia</t>
  </si>
  <si>
    <t>CZ</t>
  </si>
  <si>
    <t>2020-W43</t>
  </si>
  <si>
    <t>national</t>
  </si>
  <si>
    <t>CZ</t>
  </si>
  <si>
    <t>Czechia</t>
  </si>
  <si>
    <t>TESSy</t>
  </si>
  <si>
    <t>Czechia</t>
  </si>
  <si>
    <t>CZ</t>
  </si>
  <si>
    <t>2020-W44</t>
  </si>
  <si>
    <t>national</t>
  </si>
  <si>
    <t>CZ</t>
  </si>
  <si>
    <t>Czechia</t>
  </si>
  <si>
    <t>TESSy</t>
  </si>
  <si>
    <t>Czechia</t>
  </si>
  <si>
    <t>CZ</t>
  </si>
  <si>
    <t>2020-W45</t>
  </si>
  <si>
    <t>national</t>
  </si>
  <si>
    <t>CZ</t>
  </si>
  <si>
    <t>Czechia</t>
  </si>
  <si>
    <t>TESSy</t>
  </si>
  <si>
    <t>Czechia</t>
  </si>
  <si>
    <t>CZ</t>
  </si>
  <si>
    <t>2020-W46</t>
  </si>
  <si>
    <t>national</t>
  </si>
  <si>
    <t>CZ</t>
  </si>
  <si>
    <t>Czechia</t>
  </si>
  <si>
    <t>TESSy</t>
  </si>
  <si>
    <t>Czechia</t>
  </si>
  <si>
    <t>CZ</t>
  </si>
  <si>
    <t>2020-W47</t>
  </si>
  <si>
    <t>national</t>
  </si>
  <si>
    <t>CZ</t>
  </si>
  <si>
    <t>Czechia</t>
  </si>
  <si>
    <t>TESSy</t>
  </si>
  <si>
    <t>Czechia</t>
  </si>
  <si>
    <t>CZ</t>
  </si>
  <si>
    <t>2020-W48</t>
  </si>
  <si>
    <t>national</t>
  </si>
  <si>
    <t>CZ</t>
  </si>
  <si>
    <t>Czechia</t>
  </si>
  <si>
    <t>TESSy</t>
  </si>
  <si>
    <t>Czechia</t>
  </si>
  <si>
    <t>CZ</t>
  </si>
  <si>
    <t>2020-W49</t>
  </si>
  <si>
    <t>national</t>
  </si>
  <si>
    <t>CZ</t>
  </si>
  <si>
    <t>Czechia</t>
  </si>
  <si>
    <t>TESSy</t>
  </si>
  <si>
    <t>Czechia</t>
  </si>
  <si>
    <t>CZ</t>
  </si>
  <si>
    <t>2020-W50</t>
  </si>
  <si>
    <t>national</t>
  </si>
  <si>
    <t>CZ</t>
  </si>
  <si>
    <t>Czechia</t>
  </si>
  <si>
    <t>TESSy</t>
  </si>
  <si>
    <t>Czechia</t>
  </si>
  <si>
    <t>CZ</t>
  </si>
  <si>
    <t>2020-W51</t>
  </si>
  <si>
    <t>national</t>
  </si>
  <si>
    <t>CZ</t>
  </si>
  <si>
    <t>Czechia</t>
  </si>
  <si>
    <t>TESSy</t>
  </si>
  <si>
    <t>Czechia</t>
  </si>
  <si>
    <t>CZ</t>
  </si>
  <si>
    <t>2020-W52</t>
  </si>
  <si>
    <t>national</t>
  </si>
  <si>
    <t>CZ</t>
  </si>
  <si>
    <t>Czechia</t>
  </si>
  <si>
    <t>TESSy</t>
  </si>
  <si>
    <t>Czechia</t>
  </si>
  <si>
    <t>CZ</t>
  </si>
  <si>
    <t>2020-W53</t>
  </si>
  <si>
    <t>national</t>
  </si>
  <si>
    <t>CZ</t>
  </si>
  <si>
    <t>Czechia</t>
  </si>
  <si>
    <t>TESSy</t>
  </si>
  <si>
    <t>Czechia</t>
  </si>
  <si>
    <t>CZ</t>
  </si>
  <si>
    <t>2021-W01</t>
  </si>
  <si>
    <t>national</t>
  </si>
  <si>
    <t>CZ</t>
  </si>
  <si>
    <t>Czechia</t>
  </si>
  <si>
    <t>TESSy</t>
  </si>
  <si>
    <t>Czechia</t>
  </si>
  <si>
    <t>CZ</t>
  </si>
  <si>
    <t>2021-W02</t>
  </si>
  <si>
    <t>national</t>
  </si>
  <si>
    <t>CZ</t>
  </si>
  <si>
    <t>Czechia</t>
  </si>
  <si>
    <t>TESSy</t>
  </si>
  <si>
    <t>Czechia</t>
  </si>
  <si>
    <t>CZ</t>
  </si>
  <si>
    <t>2021-W03</t>
  </si>
  <si>
    <t>national</t>
  </si>
  <si>
    <t>CZ</t>
  </si>
  <si>
    <t>Czechia</t>
  </si>
  <si>
    <t>TESSy</t>
  </si>
  <si>
    <t>Czechia</t>
  </si>
  <si>
    <t>CZ</t>
  </si>
  <si>
    <t>2021-W04</t>
  </si>
  <si>
    <t>national</t>
  </si>
  <si>
    <t>CZ</t>
  </si>
  <si>
    <t>Czechia</t>
  </si>
  <si>
    <t>TESSy</t>
  </si>
  <si>
    <t>Czechia</t>
  </si>
  <si>
    <t>CZ</t>
  </si>
  <si>
    <t>2021-W05</t>
  </si>
  <si>
    <t>national</t>
  </si>
  <si>
    <t>CZ</t>
  </si>
  <si>
    <t>Czechia</t>
  </si>
  <si>
    <t>TESSy</t>
  </si>
  <si>
    <t>Czechia</t>
  </si>
  <si>
    <t>CZ</t>
  </si>
  <si>
    <t>2021-W06</t>
  </si>
  <si>
    <t>national</t>
  </si>
  <si>
    <t>CZ</t>
  </si>
  <si>
    <t>Czechia</t>
  </si>
  <si>
    <t>TESSy</t>
  </si>
  <si>
    <t>Czechia</t>
  </si>
  <si>
    <t>CZ</t>
  </si>
  <si>
    <t>2021-W07</t>
  </si>
  <si>
    <t>national</t>
  </si>
  <si>
    <t>CZ</t>
  </si>
  <si>
    <t>Czechia</t>
  </si>
  <si>
    <t>TESSy</t>
  </si>
  <si>
    <t>Czechia</t>
  </si>
  <si>
    <t>CZ</t>
  </si>
  <si>
    <t>2021-W08</t>
  </si>
  <si>
    <t>national</t>
  </si>
  <si>
    <t>CZ</t>
  </si>
  <si>
    <t>Czechia</t>
  </si>
  <si>
    <t>TESSy</t>
  </si>
  <si>
    <t>Czechia</t>
  </si>
  <si>
    <t>CZ</t>
  </si>
  <si>
    <t>2021-W09</t>
  </si>
  <si>
    <t>national</t>
  </si>
  <si>
    <t>CZ</t>
  </si>
  <si>
    <t>Czechia</t>
  </si>
  <si>
    <t>TESSy</t>
  </si>
  <si>
    <t>Czechia</t>
  </si>
  <si>
    <t>CZ</t>
  </si>
  <si>
    <t>2021-W10</t>
  </si>
  <si>
    <t>national</t>
  </si>
  <si>
    <t>CZ</t>
  </si>
  <si>
    <t>Czechia</t>
  </si>
  <si>
    <t>TESSy</t>
  </si>
  <si>
    <t>Czechia</t>
  </si>
  <si>
    <t>CZ</t>
  </si>
  <si>
    <t>2021-W11</t>
  </si>
  <si>
    <t>national</t>
  </si>
  <si>
    <t>CZ</t>
  </si>
  <si>
    <t>Czechia</t>
  </si>
  <si>
    <t>TESSy</t>
  </si>
  <si>
    <t>Czechia</t>
  </si>
  <si>
    <t>CZ</t>
  </si>
  <si>
    <t>2021-W12</t>
  </si>
  <si>
    <t>national</t>
  </si>
  <si>
    <t>CZ</t>
  </si>
  <si>
    <t>Czechia</t>
  </si>
  <si>
    <t>TESSy</t>
  </si>
  <si>
    <t>Czechia</t>
  </si>
  <si>
    <t>CZ</t>
  </si>
  <si>
    <t>2021-W13</t>
  </si>
  <si>
    <t>national</t>
  </si>
  <si>
    <t>CZ</t>
  </si>
  <si>
    <t>Czechia</t>
  </si>
  <si>
    <t>TESSy</t>
  </si>
  <si>
    <t>Czechia</t>
  </si>
  <si>
    <t>CZ</t>
  </si>
  <si>
    <t>2021-W14</t>
  </si>
  <si>
    <t>national</t>
  </si>
  <si>
    <t>CZ</t>
  </si>
  <si>
    <t>Czechia</t>
  </si>
  <si>
    <t>TESSy</t>
  </si>
  <si>
    <t>Czechia</t>
  </si>
  <si>
    <t>CZ</t>
  </si>
  <si>
    <t>2021-W15</t>
  </si>
  <si>
    <t>national</t>
  </si>
  <si>
    <t>CZ</t>
  </si>
  <si>
    <t>Czechia</t>
  </si>
  <si>
    <t>TESSy</t>
  </si>
  <si>
    <t>Czechia</t>
  </si>
  <si>
    <t>CZ</t>
  </si>
  <si>
    <t>2021-W16</t>
  </si>
  <si>
    <t>national</t>
  </si>
  <si>
    <t>CZ</t>
  </si>
  <si>
    <t>Czechia</t>
  </si>
  <si>
    <t>TESSy</t>
  </si>
  <si>
    <t>Czechia</t>
  </si>
  <si>
    <t>CZ</t>
  </si>
  <si>
    <t>2021-W17</t>
  </si>
  <si>
    <t>national</t>
  </si>
  <si>
    <t>CZ</t>
  </si>
  <si>
    <t>Czechia</t>
  </si>
  <si>
    <t>TESSy</t>
  </si>
  <si>
    <t>Czechia</t>
  </si>
  <si>
    <t>CZ</t>
  </si>
  <si>
    <t>2021-W18</t>
  </si>
  <si>
    <t>national</t>
  </si>
  <si>
    <t>CZ</t>
  </si>
  <si>
    <t>Czechia</t>
  </si>
  <si>
    <t>TESSy</t>
  </si>
  <si>
    <t>Czechia</t>
  </si>
  <si>
    <t>CZ</t>
  </si>
  <si>
    <t>2021-W19</t>
  </si>
  <si>
    <t>national</t>
  </si>
  <si>
    <t>CZ</t>
  </si>
  <si>
    <t>Czechia</t>
  </si>
  <si>
    <t>TESSy</t>
  </si>
  <si>
    <t>Czechia</t>
  </si>
  <si>
    <t>CZ</t>
  </si>
  <si>
    <t>2021-W20</t>
  </si>
  <si>
    <t>national</t>
  </si>
  <si>
    <t>CZ</t>
  </si>
  <si>
    <t>Czechia</t>
  </si>
  <si>
    <t>TESSy</t>
  </si>
  <si>
    <t>Czechia</t>
  </si>
  <si>
    <t>CZ</t>
  </si>
  <si>
    <t>2021-W21</t>
  </si>
  <si>
    <t>national</t>
  </si>
  <si>
    <t>CZ</t>
  </si>
  <si>
    <t>Czechia</t>
  </si>
  <si>
    <t>TESSy</t>
  </si>
  <si>
    <t>Czechia</t>
  </si>
  <si>
    <t>CZ</t>
  </si>
  <si>
    <t>2021-W22</t>
  </si>
  <si>
    <t>national</t>
  </si>
  <si>
    <t>CZ</t>
  </si>
  <si>
    <t>Czechia</t>
  </si>
  <si>
    <t>TESSy</t>
  </si>
  <si>
    <t>Czechia</t>
  </si>
  <si>
    <t>CZ</t>
  </si>
  <si>
    <t>2021-W23</t>
  </si>
  <si>
    <t>national</t>
  </si>
  <si>
    <t>CZ</t>
  </si>
  <si>
    <t>Czechia</t>
  </si>
  <si>
    <t>TESSy</t>
  </si>
  <si>
    <t>Czechia</t>
  </si>
  <si>
    <t>CZ</t>
  </si>
  <si>
    <t>2021-W24</t>
  </si>
  <si>
    <t>national</t>
  </si>
  <si>
    <t>CZ</t>
  </si>
  <si>
    <t>Czechia</t>
  </si>
  <si>
    <t>TESSy</t>
  </si>
  <si>
    <t>Czechia</t>
  </si>
  <si>
    <t>CZ</t>
  </si>
  <si>
    <t>2021-W25</t>
  </si>
  <si>
    <t>national</t>
  </si>
  <si>
    <t>CZ</t>
  </si>
  <si>
    <t>Czechia</t>
  </si>
  <si>
    <t>TESSy</t>
  </si>
  <si>
    <t>Czechia</t>
  </si>
  <si>
    <t>CZ</t>
  </si>
  <si>
    <t>2021-W26</t>
  </si>
  <si>
    <t>national</t>
  </si>
  <si>
    <t>CZ</t>
  </si>
  <si>
    <t>Czechia</t>
  </si>
  <si>
    <t>TESSy</t>
  </si>
  <si>
    <t>Czechia</t>
  </si>
  <si>
    <t>CZ</t>
  </si>
  <si>
    <t>2021-W27</t>
  </si>
  <si>
    <t>national</t>
  </si>
  <si>
    <t>CZ</t>
  </si>
  <si>
    <t>Czechia</t>
  </si>
  <si>
    <t>TESSy</t>
  </si>
  <si>
    <t>Czechia</t>
  </si>
  <si>
    <t>CZ</t>
  </si>
  <si>
    <t>2021-W28</t>
  </si>
  <si>
    <t>national</t>
  </si>
  <si>
    <t>CZ</t>
  </si>
  <si>
    <t>Czechia</t>
  </si>
  <si>
    <t>TESSy</t>
  </si>
  <si>
    <t>Czechia</t>
  </si>
  <si>
    <t>CZ</t>
  </si>
  <si>
    <t>2021-W29</t>
  </si>
  <si>
    <t>national</t>
  </si>
  <si>
    <t>CZ</t>
  </si>
  <si>
    <t>Czechia</t>
  </si>
  <si>
    <t>TESSy</t>
  </si>
  <si>
    <t>Czechia</t>
  </si>
  <si>
    <t>CZ</t>
  </si>
  <si>
    <t>2021-W30</t>
  </si>
  <si>
    <t>national</t>
  </si>
  <si>
    <t>CZ</t>
  </si>
  <si>
    <t>Czechia</t>
  </si>
  <si>
    <t>TESSy</t>
  </si>
  <si>
    <t>Czechia</t>
  </si>
  <si>
    <t>CZ</t>
  </si>
  <si>
    <t>2021-W31</t>
  </si>
  <si>
    <t>national</t>
  </si>
  <si>
    <t>CZ</t>
  </si>
  <si>
    <t>Czechia</t>
  </si>
  <si>
    <t>TESSy</t>
  </si>
  <si>
    <t>Czechia</t>
  </si>
  <si>
    <t>CZ</t>
  </si>
  <si>
    <t>2021-W32</t>
  </si>
  <si>
    <t>national</t>
  </si>
  <si>
    <t>CZ</t>
  </si>
  <si>
    <t>Czechia</t>
  </si>
  <si>
    <t>TESSy</t>
  </si>
  <si>
    <t>Czechia</t>
  </si>
  <si>
    <t>CZ</t>
  </si>
  <si>
    <t>2021-W33</t>
  </si>
  <si>
    <t>national</t>
  </si>
  <si>
    <t>CZ</t>
  </si>
  <si>
    <t>Czechia</t>
  </si>
  <si>
    <t>TESSy</t>
  </si>
  <si>
    <t>Czechia</t>
  </si>
  <si>
    <t>CZ</t>
  </si>
  <si>
    <t>2021-W34</t>
  </si>
  <si>
    <t>national</t>
  </si>
  <si>
    <t>CZ</t>
  </si>
  <si>
    <t>Czechia</t>
  </si>
  <si>
    <t>TESSy</t>
  </si>
  <si>
    <t>Czechia</t>
  </si>
  <si>
    <t>CZ</t>
  </si>
  <si>
    <t>2021-W35</t>
  </si>
  <si>
    <t>national</t>
  </si>
  <si>
    <t>CZ</t>
  </si>
  <si>
    <t>Czechia</t>
  </si>
  <si>
    <t>TESSy</t>
  </si>
  <si>
    <t>Czechia</t>
  </si>
  <si>
    <t>CZ</t>
  </si>
  <si>
    <t>2021-W36</t>
  </si>
  <si>
    <t>national</t>
  </si>
  <si>
    <t>CZ</t>
  </si>
  <si>
    <t>Czechia</t>
  </si>
  <si>
    <t>TESSy</t>
  </si>
  <si>
    <t>Czechia</t>
  </si>
  <si>
    <t>CZ</t>
  </si>
  <si>
    <t>2021-W37</t>
  </si>
  <si>
    <t>national</t>
  </si>
  <si>
    <t>CZ</t>
  </si>
  <si>
    <t>Czechia</t>
  </si>
  <si>
    <t>TESSy</t>
  </si>
  <si>
    <t>Czechia</t>
  </si>
  <si>
    <t>CZ</t>
  </si>
  <si>
    <t>2021-W38</t>
  </si>
  <si>
    <t>national</t>
  </si>
  <si>
    <t>CZ</t>
  </si>
  <si>
    <t>Czechia</t>
  </si>
  <si>
    <t>TESSy</t>
  </si>
  <si>
    <t>Czechia</t>
  </si>
  <si>
    <t>CZ</t>
  </si>
  <si>
    <t>2021-W39</t>
  </si>
  <si>
    <t>national</t>
  </si>
  <si>
    <t>CZ</t>
  </si>
  <si>
    <t>Czechia</t>
  </si>
  <si>
    <t>TESSy</t>
  </si>
  <si>
    <t>Czechia</t>
  </si>
  <si>
    <t>CZ</t>
  </si>
  <si>
    <t>2021-W40</t>
  </si>
  <si>
    <t>national</t>
  </si>
  <si>
    <t>CZ</t>
  </si>
  <si>
    <t>Czechia</t>
  </si>
  <si>
    <t>TESSy</t>
  </si>
  <si>
    <t>Czechia</t>
  </si>
  <si>
    <t>CZ</t>
  </si>
  <si>
    <t>2021-W41</t>
  </si>
  <si>
    <t>national</t>
  </si>
  <si>
    <t>CZ</t>
  </si>
  <si>
    <t>Czechia</t>
  </si>
  <si>
    <t>TESSy</t>
  </si>
  <si>
    <t>Czechia</t>
  </si>
  <si>
    <t>CZ</t>
  </si>
  <si>
    <t>2021-W42</t>
  </si>
  <si>
    <t>national</t>
  </si>
  <si>
    <t>CZ</t>
  </si>
  <si>
    <t>Czechia</t>
  </si>
  <si>
    <t>TESSy</t>
  </si>
  <si>
    <t>Czechia</t>
  </si>
  <si>
    <t>CZ</t>
  </si>
  <si>
    <t>2021-W43</t>
  </si>
  <si>
    <t>national</t>
  </si>
  <si>
    <t>CZ</t>
  </si>
  <si>
    <t>Czechia</t>
  </si>
  <si>
    <t>TESSy</t>
  </si>
  <si>
    <t>Czechia</t>
  </si>
  <si>
    <t>CZ</t>
  </si>
  <si>
    <t>2021-W44</t>
  </si>
  <si>
    <t>national</t>
  </si>
  <si>
    <t>CZ</t>
  </si>
  <si>
    <t>Czechia</t>
  </si>
  <si>
    <t>TESSy</t>
  </si>
  <si>
    <t>Czechia</t>
  </si>
  <si>
    <t>CZ</t>
  </si>
  <si>
    <t>2021-W45</t>
  </si>
  <si>
    <t>national</t>
  </si>
  <si>
    <t>CZ</t>
  </si>
  <si>
    <t>Czechia</t>
  </si>
  <si>
    <t>TESSy</t>
  </si>
  <si>
    <t>Czechia</t>
  </si>
  <si>
    <t>CZ</t>
  </si>
  <si>
    <t>2021-W46</t>
  </si>
  <si>
    <t>national</t>
  </si>
  <si>
    <t>CZ</t>
  </si>
  <si>
    <t>Czechia</t>
  </si>
  <si>
    <t>TESSy</t>
  </si>
  <si>
    <t>Czechia</t>
  </si>
  <si>
    <t>CZ</t>
  </si>
  <si>
    <t>2021-W47</t>
  </si>
  <si>
    <t>national</t>
  </si>
  <si>
    <t>CZ</t>
  </si>
  <si>
    <t>Czechia</t>
  </si>
  <si>
    <t>TESSy</t>
  </si>
  <si>
    <t>Czechia</t>
  </si>
  <si>
    <t>CZ</t>
  </si>
  <si>
    <t>2021-W48</t>
  </si>
  <si>
    <t>national</t>
  </si>
  <si>
    <t>CZ</t>
  </si>
  <si>
    <t>Czechia</t>
  </si>
  <si>
    <t>TESSy</t>
  </si>
  <si>
    <t>Czechia</t>
  </si>
  <si>
    <t>CZ</t>
  </si>
  <si>
    <t>2021-W49</t>
  </si>
  <si>
    <t>national</t>
  </si>
  <si>
    <t>CZ</t>
  </si>
  <si>
    <t>Czechia</t>
  </si>
  <si>
    <t>TESSy</t>
  </si>
  <si>
    <t>Czechia</t>
  </si>
  <si>
    <t>CZ</t>
  </si>
  <si>
    <t>2021-W50</t>
  </si>
  <si>
    <t>national</t>
  </si>
  <si>
    <t>CZ</t>
  </si>
  <si>
    <t>Czechia</t>
  </si>
  <si>
    <t>TESSy</t>
  </si>
  <si>
    <t>Denmark</t>
  </si>
  <si>
    <t>DK</t>
  </si>
  <si>
    <t>2020-W05</t>
  </si>
  <si>
    <t>national</t>
  </si>
  <si>
    <t>DK</t>
  </si>
  <si>
    <t>Denmark</t>
  </si>
  <si>
    <t>Country website</t>
  </si>
  <si>
    <t>Denmark</t>
  </si>
  <si>
    <t>DK</t>
  </si>
  <si>
    <t>2020-W06</t>
  </si>
  <si>
    <t>national</t>
  </si>
  <si>
    <t>DK</t>
  </si>
  <si>
    <t>Denmark</t>
  </si>
  <si>
    <t>Country website</t>
  </si>
  <si>
    <t>Denmark</t>
  </si>
  <si>
    <t>DK</t>
  </si>
  <si>
    <t>2020-W07</t>
  </si>
  <si>
    <t>national</t>
  </si>
  <si>
    <t>DK</t>
  </si>
  <si>
    <t>Denmark</t>
  </si>
  <si>
    <t>Country website</t>
  </si>
  <si>
    <t>Denmark</t>
  </si>
  <si>
    <t>DK</t>
  </si>
  <si>
    <t>2020-W08</t>
  </si>
  <si>
    <t>national</t>
  </si>
  <si>
    <t>DK</t>
  </si>
  <si>
    <t>Denmark</t>
  </si>
  <si>
    <t>Country website</t>
  </si>
  <si>
    <t>Denmark</t>
  </si>
  <si>
    <t>DK</t>
  </si>
  <si>
    <t>2020-W09</t>
  </si>
  <si>
    <t>national</t>
  </si>
  <si>
    <t>DK</t>
  </si>
  <si>
    <t>Denmark</t>
  </si>
  <si>
    <t>Country website</t>
  </si>
  <si>
    <t>Denmark</t>
  </si>
  <si>
    <t>DK</t>
  </si>
  <si>
    <t>2020-W10</t>
  </si>
  <si>
    <t>national</t>
  </si>
  <si>
    <t>DK</t>
  </si>
  <si>
    <t>Denmark</t>
  </si>
  <si>
    <t>Country website</t>
  </si>
  <si>
    <t>Denmark</t>
  </si>
  <si>
    <t>DK</t>
  </si>
  <si>
    <t>2020-W11</t>
  </si>
  <si>
    <t>national</t>
  </si>
  <si>
    <t>DK</t>
  </si>
  <si>
    <t>Denmark</t>
  </si>
  <si>
    <t>Country website</t>
  </si>
  <si>
    <t>Denmark</t>
  </si>
  <si>
    <t>DK</t>
  </si>
  <si>
    <t>2020-W12</t>
  </si>
  <si>
    <t>national</t>
  </si>
  <si>
    <t>DK</t>
  </si>
  <si>
    <t>Denmark</t>
  </si>
  <si>
    <t>Country website</t>
  </si>
  <si>
    <t>Denmark</t>
  </si>
  <si>
    <t>DK</t>
  </si>
  <si>
    <t>2020-W13</t>
  </si>
  <si>
    <t>national</t>
  </si>
  <si>
    <t>DK</t>
  </si>
  <si>
    <t>Denmark</t>
  </si>
  <si>
    <t>Country website</t>
  </si>
  <si>
    <t>Denmark</t>
  </si>
  <si>
    <t>DK</t>
  </si>
  <si>
    <t>2020-W14</t>
  </si>
  <si>
    <t>national</t>
  </si>
  <si>
    <t>DK</t>
  </si>
  <si>
    <t>Denmark</t>
  </si>
  <si>
    <t>Country website</t>
  </si>
  <si>
    <t>Denmark</t>
  </si>
  <si>
    <t>DK</t>
  </si>
  <si>
    <t>2020-W15</t>
  </si>
  <si>
    <t>national</t>
  </si>
  <si>
    <t>DK</t>
  </si>
  <si>
    <t>Denmark</t>
  </si>
  <si>
    <t>Country website</t>
  </si>
  <si>
    <t>Denmark</t>
  </si>
  <si>
    <t>DK</t>
  </si>
  <si>
    <t>2020-W16</t>
  </si>
  <si>
    <t>national</t>
  </si>
  <si>
    <t>DK</t>
  </si>
  <si>
    <t>Denmark</t>
  </si>
  <si>
    <t>Country website</t>
  </si>
  <si>
    <t>Denmark</t>
  </si>
  <si>
    <t>DK</t>
  </si>
  <si>
    <t>2020-W17</t>
  </si>
  <si>
    <t>national</t>
  </si>
  <si>
    <t>DK</t>
  </si>
  <si>
    <t>Denmark</t>
  </si>
  <si>
    <t>Country website</t>
  </si>
  <si>
    <t>Denmark</t>
  </si>
  <si>
    <t>DK</t>
  </si>
  <si>
    <t>2020-W18</t>
  </si>
  <si>
    <t>national</t>
  </si>
  <si>
    <t>DK</t>
  </si>
  <si>
    <t>Denmark</t>
  </si>
  <si>
    <t>Country website</t>
  </si>
  <si>
    <t>Denmark</t>
  </si>
  <si>
    <t>DK</t>
  </si>
  <si>
    <t>2020-W19</t>
  </si>
  <si>
    <t>national</t>
  </si>
  <si>
    <t>DK</t>
  </si>
  <si>
    <t>Denmark</t>
  </si>
  <si>
    <t>Country website</t>
  </si>
  <si>
    <t>Denmark</t>
  </si>
  <si>
    <t>DK</t>
  </si>
  <si>
    <t>2020-W20</t>
  </si>
  <si>
    <t>national</t>
  </si>
  <si>
    <t>DK</t>
  </si>
  <si>
    <t>Denmark</t>
  </si>
  <si>
    <t>Country website</t>
  </si>
  <si>
    <t>Denmark</t>
  </si>
  <si>
    <t>DK</t>
  </si>
  <si>
    <t>2020-W21</t>
  </si>
  <si>
    <t>national</t>
  </si>
  <si>
    <t>DK</t>
  </si>
  <si>
    <t>Denmark</t>
  </si>
  <si>
    <t>Country website</t>
  </si>
  <si>
    <t>Denmark</t>
  </si>
  <si>
    <t>DK</t>
  </si>
  <si>
    <t>2020-W22</t>
  </si>
  <si>
    <t>national</t>
  </si>
  <si>
    <t>DK</t>
  </si>
  <si>
    <t>Denmark</t>
  </si>
  <si>
    <t>Country website</t>
  </si>
  <si>
    <t>Denmark</t>
  </si>
  <si>
    <t>DK</t>
  </si>
  <si>
    <t>2020-W23</t>
  </si>
  <si>
    <t>national</t>
  </si>
  <si>
    <t>DK</t>
  </si>
  <si>
    <t>Denmark</t>
  </si>
  <si>
    <t>Country website</t>
  </si>
  <si>
    <t>Denmark</t>
  </si>
  <si>
    <t>DK</t>
  </si>
  <si>
    <t>2020-W24</t>
  </si>
  <si>
    <t>national</t>
  </si>
  <si>
    <t>DK</t>
  </si>
  <si>
    <t>Denmark</t>
  </si>
  <si>
    <t>Country website</t>
  </si>
  <si>
    <t>Denmark</t>
  </si>
  <si>
    <t>DK</t>
  </si>
  <si>
    <t>2020-W25</t>
  </si>
  <si>
    <t>national</t>
  </si>
  <si>
    <t>DK</t>
  </si>
  <si>
    <t>Denmark</t>
  </si>
  <si>
    <t>Country website</t>
  </si>
  <si>
    <t>Denmark</t>
  </si>
  <si>
    <t>DK</t>
  </si>
  <si>
    <t>2020-W26</t>
  </si>
  <si>
    <t>national</t>
  </si>
  <si>
    <t>DK</t>
  </si>
  <si>
    <t>Denmark</t>
  </si>
  <si>
    <t>Country website</t>
  </si>
  <si>
    <t>Denmark</t>
  </si>
  <si>
    <t>DK</t>
  </si>
  <si>
    <t>2020-W27</t>
  </si>
  <si>
    <t>national</t>
  </si>
  <si>
    <t>DK</t>
  </si>
  <si>
    <t>Denmark</t>
  </si>
  <si>
    <t>Country website</t>
  </si>
  <si>
    <t>Denmark</t>
  </si>
  <si>
    <t>DK</t>
  </si>
  <si>
    <t>2020-W28</t>
  </si>
  <si>
    <t>national</t>
  </si>
  <si>
    <t>DK</t>
  </si>
  <si>
    <t>Denmark</t>
  </si>
  <si>
    <t>Country website</t>
  </si>
  <si>
    <t>Denmark</t>
  </si>
  <si>
    <t>DK</t>
  </si>
  <si>
    <t>2020-W29</t>
  </si>
  <si>
    <t>national</t>
  </si>
  <si>
    <t>DK</t>
  </si>
  <si>
    <t>Denmark</t>
  </si>
  <si>
    <t>Country website</t>
  </si>
  <si>
    <t>Denmark</t>
  </si>
  <si>
    <t>DK</t>
  </si>
  <si>
    <t>2020-W30</t>
  </si>
  <si>
    <t>national</t>
  </si>
  <si>
    <t>DK</t>
  </si>
  <si>
    <t>Denmark</t>
  </si>
  <si>
    <t>Country website</t>
  </si>
  <si>
    <t>Denmark</t>
  </si>
  <si>
    <t>DK</t>
  </si>
  <si>
    <t>2020-W31</t>
  </si>
  <si>
    <t>national</t>
  </si>
  <si>
    <t>DK</t>
  </si>
  <si>
    <t>Denmark</t>
  </si>
  <si>
    <t>Country website</t>
  </si>
  <si>
    <t>Denmark</t>
  </si>
  <si>
    <t>DK</t>
  </si>
  <si>
    <t>2020-W32</t>
  </si>
  <si>
    <t>national</t>
  </si>
  <si>
    <t>DK</t>
  </si>
  <si>
    <t>Denmark</t>
  </si>
  <si>
    <t>Country website</t>
  </si>
  <si>
    <t>Denmark</t>
  </si>
  <si>
    <t>DK</t>
  </si>
  <si>
    <t>2020-W33</t>
  </si>
  <si>
    <t>national</t>
  </si>
  <si>
    <t>DK</t>
  </si>
  <si>
    <t>Denmark</t>
  </si>
  <si>
    <t>Country website</t>
  </si>
  <si>
    <t>Denmark</t>
  </si>
  <si>
    <t>DK</t>
  </si>
  <si>
    <t>2020-W34</t>
  </si>
  <si>
    <t>national</t>
  </si>
  <si>
    <t>DK</t>
  </si>
  <si>
    <t>Denmark</t>
  </si>
  <si>
    <t>Country website</t>
  </si>
  <si>
    <t>Denmark</t>
  </si>
  <si>
    <t>DK</t>
  </si>
  <si>
    <t>2020-W35</t>
  </si>
  <si>
    <t>national</t>
  </si>
  <si>
    <t>DK</t>
  </si>
  <si>
    <t>Denmark</t>
  </si>
  <si>
    <t>Country website</t>
  </si>
  <si>
    <t>Denmark</t>
  </si>
  <si>
    <t>DK</t>
  </si>
  <si>
    <t>2020-W36</t>
  </si>
  <si>
    <t>national</t>
  </si>
  <si>
    <t>DK</t>
  </si>
  <si>
    <t>Denmark</t>
  </si>
  <si>
    <t>Country website</t>
  </si>
  <si>
    <t>Denmark</t>
  </si>
  <si>
    <t>DK</t>
  </si>
  <si>
    <t>2020-W37</t>
  </si>
  <si>
    <t>national</t>
  </si>
  <si>
    <t>DK</t>
  </si>
  <si>
    <t>Denmark</t>
  </si>
  <si>
    <t>Country website</t>
  </si>
  <si>
    <t>Denmark</t>
  </si>
  <si>
    <t>DK</t>
  </si>
  <si>
    <t>2020-W38</t>
  </si>
  <si>
    <t>national</t>
  </si>
  <si>
    <t>DK</t>
  </si>
  <si>
    <t>Denmark</t>
  </si>
  <si>
    <t>Country website</t>
  </si>
  <si>
    <t>Denmark</t>
  </si>
  <si>
    <t>DK</t>
  </si>
  <si>
    <t>2020-W39</t>
  </si>
  <si>
    <t>national</t>
  </si>
  <si>
    <t>DK</t>
  </si>
  <si>
    <t>Denmark</t>
  </si>
  <si>
    <t>Country website</t>
  </si>
  <si>
    <t>Denmark</t>
  </si>
  <si>
    <t>DK</t>
  </si>
  <si>
    <t>2020-W40</t>
  </si>
  <si>
    <t>national</t>
  </si>
  <si>
    <t>DK</t>
  </si>
  <si>
    <t>Denmark</t>
  </si>
  <si>
    <t>Country website</t>
  </si>
  <si>
    <t>Denmark</t>
  </si>
  <si>
    <t>DK</t>
  </si>
  <si>
    <t>2020-W41</t>
  </si>
  <si>
    <t>national</t>
  </si>
  <si>
    <t>DK</t>
  </si>
  <si>
    <t>Denmark</t>
  </si>
  <si>
    <t>TESSy</t>
  </si>
  <si>
    <t>Denmark</t>
  </si>
  <si>
    <t>DK</t>
  </si>
  <si>
    <t>2020-W42</t>
  </si>
  <si>
    <t>national</t>
  </si>
  <si>
    <t>DK</t>
  </si>
  <si>
    <t>Denmark</t>
  </si>
  <si>
    <t>TESSy</t>
  </si>
  <si>
    <t>Denmark</t>
  </si>
  <si>
    <t>DK</t>
  </si>
  <si>
    <t>2020-W43</t>
  </si>
  <si>
    <t>national</t>
  </si>
  <si>
    <t>DK</t>
  </si>
  <si>
    <t>Denmark</t>
  </si>
  <si>
    <t>TESSy</t>
  </si>
  <si>
    <t>Denmark</t>
  </si>
  <si>
    <t>DK</t>
  </si>
  <si>
    <t>2020-W44</t>
  </si>
  <si>
    <t>national</t>
  </si>
  <si>
    <t>DK</t>
  </si>
  <si>
    <t>Denmark</t>
  </si>
  <si>
    <t>TESSy</t>
  </si>
  <si>
    <t>Denmark</t>
  </si>
  <si>
    <t>DK</t>
  </si>
  <si>
    <t>2020-W45</t>
  </si>
  <si>
    <t>national</t>
  </si>
  <si>
    <t>DK</t>
  </si>
  <si>
    <t>Denmark</t>
  </si>
  <si>
    <t>TESSy</t>
  </si>
  <si>
    <t>Denmark</t>
  </si>
  <si>
    <t>DK</t>
  </si>
  <si>
    <t>2020-W46</t>
  </si>
  <si>
    <t>national</t>
  </si>
  <si>
    <t>DK</t>
  </si>
  <si>
    <t>Denmark</t>
  </si>
  <si>
    <t>TESSy</t>
  </si>
  <si>
    <t>Denmark</t>
  </si>
  <si>
    <t>DK</t>
  </si>
  <si>
    <t>2020-W47</t>
  </si>
  <si>
    <t>national</t>
  </si>
  <si>
    <t>DK</t>
  </si>
  <si>
    <t>Denmark</t>
  </si>
  <si>
    <t>TESSy</t>
  </si>
  <si>
    <t>Denmark</t>
  </si>
  <si>
    <t>DK</t>
  </si>
  <si>
    <t>2020-W48</t>
  </si>
  <si>
    <t>national</t>
  </si>
  <si>
    <t>DK</t>
  </si>
  <si>
    <t>Denmark</t>
  </si>
  <si>
    <t>TESSy</t>
  </si>
  <si>
    <t>Denmark</t>
  </si>
  <si>
    <t>DK</t>
  </si>
  <si>
    <t>2020-W49</t>
  </si>
  <si>
    <t>national</t>
  </si>
  <si>
    <t>DK</t>
  </si>
  <si>
    <t>Denmark</t>
  </si>
  <si>
    <t>TESSy</t>
  </si>
  <si>
    <t>Denmark</t>
  </si>
  <si>
    <t>DK</t>
  </si>
  <si>
    <t>2020-W50</t>
  </si>
  <si>
    <t>national</t>
  </si>
  <si>
    <t>DK</t>
  </si>
  <si>
    <t>Denmark</t>
  </si>
  <si>
    <t>TESSy</t>
  </si>
  <si>
    <t>Denmark</t>
  </si>
  <si>
    <t>DK</t>
  </si>
  <si>
    <t>2020-W51</t>
  </si>
  <si>
    <t>national</t>
  </si>
  <si>
    <t>DK</t>
  </si>
  <si>
    <t>Denmark</t>
  </si>
  <si>
    <t>TESSy</t>
  </si>
  <si>
    <t>Denmark</t>
  </si>
  <si>
    <t>DK</t>
  </si>
  <si>
    <t>2020-W52</t>
  </si>
  <si>
    <t>national</t>
  </si>
  <si>
    <t>DK</t>
  </si>
  <si>
    <t>Denmark</t>
  </si>
  <si>
    <t>TESSy</t>
  </si>
  <si>
    <t>Denmark</t>
  </si>
  <si>
    <t>DK</t>
  </si>
  <si>
    <t>2020-W53</t>
  </si>
  <si>
    <t>national</t>
  </si>
  <si>
    <t>DK</t>
  </si>
  <si>
    <t>Denmark</t>
  </si>
  <si>
    <t>TESSy</t>
  </si>
  <si>
    <t>Denmark</t>
  </si>
  <si>
    <t>DK</t>
  </si>
  <si>
    <t>2021-W01</t>
  </si>
  <si>
    <t>national</t>
  </si>
  <si>
    <t>DK</t>
  </si>
  <si>
    <t>Denmark</t>
  </si>
  <si>
    <t>TESSy</t>
  </si>
  <si>
    <t>Denmark</t>
  </si>
  <si>
    <t>DK</t>
  </si>
  <si>
    <t>2021-W02</t>
  </si>
  <si>
    <t>national</t>
  </si>
  <si>
    <t>DK</t>
  </si>
  <si>
    <t>Denmark</t>
  </si>
  <si>
    <t>TESSy</t>
  </si>
  <si>
    <t>Denmark</t>
  </si>
  <si>
    <t>DK</t>
  </si>
  <si>
    <t>2021-W03</t>
  </si>
  <si>
    <t>national</t>
  </si>
  <si>
    <t>DK</t>
  </si>
  <si>
    <t>Denmark</t>
  </si>
  <si>
    <t>TESSy</t>
  </si>
  <si>
    <t>Denmark</t>
  </si>
  <si>
    <t>DK</t>
  </si>
  <si>
    <t>2021-W04</t>
  </si>
  <si>
    <t>national</t>
  </si>
  <si>
    <t>DK</t>
  </si>
  <si>
    <t>Denmark</t>
  </si>
  <si>
    <t>TESSy</t>
  </si>
  <si>
    <t>Denmark</t>
  </si>
  <si>
    <t>DK</t>
  </si>
  <si>
    <t>2021-W05</t>
  </si>
  <si>
    <t>national</t>
  </si>
  <si>
    <t>DK</t>
  </si>
  <si>
    <t>Denmark</t>
  </si>
  <si>
    <t>TESSy</t>
  </si>
  <si>
    <t>Denmark</t>
  </si>
  <si>
    <t>DK</t>
  </si>
  <si>
    <t>2021-W06</t>
  </si>
  <si>
    <t>national</t>
  </si>
  <si>
    <t>DK</t>
  </si>
  <si>
    <t>Denmark</t>
  </si>
  <si>
    <t>TESSy</t>
  </si>
  <si>
    <t>Denmark</t>
  </si>
  <si>
    <t>DK</t>
  </si>
  <si>
    <t>2021-W07</t>
  </si>
  <si>
    <t>national</t>
  </si>
  <si>
    <t>DK</t>
  </si>
  <si>
    <t>Denmark</t>
  </si>
  <si>
    <t>TESSy</t>
  </si>
  <si>
    <t>Denmark</t>
  </si>
  <si>
    <t>DK</t>
  </si>
  <si>
    <t>2021-W08</t>
  </si>
  <si>
    <t>national</t>
  </si>
  <si>
    <t>DK</t>
  </si>
  <si>
    <t>Denmark</t>
  </si>
  <si>
    <t>TESSy</t>
  </si>
  <si>
    <t>Denmark</t>
  </si>
  <si>
    <t>DK</t>
  </si>
  <si>
    <t>2021-W09</t>
  </si>
  <si>
    <t>national</t>
  </si>
  <si>
    <t>DK</t>
  </si>
  <si>
    <t>Denmark</t>
  </si>
  <si>
    <t>TESSy</t>
  </si>
  <si>
    <t>Denmark</t>
  </si>
  <si>
    <t>DK</t>
  </si>
  <si>
    <t>2021-W10</t>
  </si>
  <si>
    <t>national</t>
  </si>
  <si>
    <t>DK</t>
  </si>
  <si>
    <t>Denmark</t>
  </si>
  <si>
    <t>TESSy</t>
  </si>
  <si>
    <t>Denmark</t>
  </si>
  <si>
    <t>DK</t>
  </si>
  <si>
    <t>2021-W11</t>
  </si>
  <si>
    <t>national</t>
  </si>
  <si>
    <t>DK</t>
  </si>
  <si>
    <t>Denmark</t>
  </si>
  <si>
    <t>TESSy</t>
  </si>
  <si>
    <t>Denmark</t>
  </si>
  <si>
    <t>DK</t>
  </si>
  <si>
    <t>2021-W12</t>
  </si>
  <si>
    <t>national</t>
  </si>
  <si>
    <t>DK</t>
  </si>
  <si>
    <t>Denmark</t>
  </si>
  <si>
    <t>TESSy</t>
  </si>
  <si>
    <t>Denmark</t>
  </si>
  <si>
    <t>DK</t>
  </si>
  <si>
    <t>2021-W13</t>
  </si>
  <si>
    <t>national</t>
  </si>
  <si>
    <t>DK</t>
  </si>
  <si>
    <t>Denmark</t>
  </si>
  <si>
    <t>TESSy</t>
  </si>
  <si>
    <t>Denmark</t>
  </si>
  <si>
    <t>DK</t>
  </si>
  <si>
    <t>2021-W14</t>
  </si>
  <si>
    <t>national</t>
  </si>
  <si>
    <t>DK</t>
  </si>
  <si>
    <t>Denmark</t>
  </si>
  <si>
    <t>TESSy</t>
  </si>
  <si>
    <t>Denmark</t>
  </si>
  <si>
    <t>DK</t>
  </si>
  <si>
    <t>2021-W15</t>
  </si>
  <si>
    <t>national</t>
  </si>
  <si>
    <t>DK</t>
  </si>
  <si>
    <t>Denmark</t>
  </si>
  <si>
    <t>TESSy</t>
  </si>
  <si>
    <t>Denmark</t>
  </si>
  <si>
    <t>DK</t>
  </si>
  <si>
    <t>2021-W16</t>
  </si>
  <si>
    <t>national</t>
  </si>
  <si>
    <t>DK</t>
  </si>
  <si>
    <t>Denmark</t>
  </si>
  <si>
    <t>TESSy</t>
  </si>
  <si>
    <t>Denmark</t>
  </si>
  <si>
    <t>DK</t>
  </si>
  <si>
    <t>2021-W17</t>
  </si>
  <si>
    <t>national</t>
  </si>
  <si>
    <t>DK</t>
  </si>
  <si>
    <t>Denmark</t>
  </si>
  <si>
    <t>TESSy</t>
  </si>
  <si>
    <t>Denmark</t>
  </si>
  <si>
    <t>DK</t>
  </si>
  <si>
    <t>2021-W18</t>
  </si>
  <si>
    <t>national</t>
  </si>
  <si>
    <t>DK</t>
  </si>
  <si>
    <t>Denmark</t>
  </si>
  <si>
    <t>TESSy</t>
  </si>
  <si>
    <t>Denmark</t>
  </si>
  <si>
    <t>DK</t>
  </si>
  <si>
    <t>2021-W19</t>
  </si>
  <si>
    <t>national</t>
  </si>
  <si>
    <t>DK</t>
  </si>
  <si>
    <t>Denmark</t>
  </si>
  <si>
    <t>TESSy</t>
  </si>
  <si>
    <t>Denmark</t>
  </si>
  <si>
    <t>DK</t>
  </si>
  <si>
    <t>2021-W20</t>
  </si>
  <si>
    <t>national</t>
  </si>
  <si>
    <t>DK</t>
  </si>
  <si>
    <t>Denmark</t>
  </si>
  <si>
    <t>TESSy</t>
  </si>
  <si>
    <t>Denmark</t>
  </si>
  <si>
    <t>DK</t>
  </si>
  <si>
    <t>2021-W21</t>
  </si>
  <si>
    <t>national</t>
  </si>
  <si>
    <t>DK</t>
  </si>
  <si>
    <t>Denmark</t>
  </si>
  <si>
    <t>TESSy</t>
  </si>
  <si>
    <t>Denmark</t>
  </si>
  <si>
    <t>DK</t>
  </si>
  <si>
    <t>2021-W22</t>
  </si>
  <si>
    <t>national</t>
  </si>
  <si>
    <t>DK</t>
  </si>
  <si>
    <t>Denmark</t>
  </si>
  <si>
    <t>TESSy</t>
  </si>
  <si>
    <t>Denmark</t>
  </si>
  <si>
    <t>DK</t>
  </si>
  <si>
    <t>2021-W23</t>
  </si>
  <si>
    <t>national</t>
  </si>
  <si>
    <t>DK</t>
  </si>
  <si>
    <t>Denmark</t>
  </si>
  <si>
    <t>TESSy</t>
  </si>
  <si>
    <t>Denmark</t>
  </si>
  <si>
    <t>DK</t>
  </si>
  <si>
    <t>2021-W24</t>
  </si>
  <si>
    <t>national</t>
  </si>
  <si>
    <t>DK</t>
  </si>
  <si>
    <t>Denmark</t>
  </si>
  <si>
    <t>TESSy</t>
  </si>
  <si>
    <t>Denmark</t>
  </si>
  <si>
    <t>DK</t>
  </si>
  <si>
    <t>2021-W25</t>
  </si>
  <si>
    <t>national</t>
  </si>
  <si>
    <t>DK</t>
  </si>
  <si>
    <t>Denmark</t>
  </si>
  <si>
    <t>TESSy</t>
  </si>
  <si>
    <t>Denmark</t>
  </si>
  <si>
    <t>DK</t>
  </si>
  <si>
    <t>2021-W26</t>
  </si>
  <si>
    <t>national</t>
  </si>
  <si>
    <t>DK</t>
  </si>
  <si>
    <t>Denmark</t>
  </si>
  <si>
    <t>TESSy</t>
  </si>
  <si>
    <t>Denmark</t>
  </si>
  <si>
    <t>DK</t>
  </si>
  <si>
    <t>2021-W27</t>
  </si>
  <si>
    <t>national</t>
  </si>
  <si>
    <t>DK</t>
  </si>
  <si>
    <t>Denmark</t>
  </si>
  <si>
    <t>TESSy</t>
  </si>
  <si>
    <t>Denmark</t>
  </si>
  <si>
    <t>DK</t>
  </si>
  <si>
    <t>2021-W28</t>
  </si>
  <si>
    <t>national</t>
  </si>
  <si>
    <t>DK</t>
  </si>
  <si>
    <t>Denmark</t>
  </si>
  <si>
    <t>TESSy</t>
  </si>
  <si>
    <t>Denmark</t>
  </si>
  <si>
    <t>DK</t>
  </si>
  <si>
    <t>2021-W29</t>
  </si>
  <si>
    <t>national</t>
  </si>
  <si>
    <t>DK</t>
  </si>
  <si>
    <t>Denmark</t>
  </si>
  <si>
    <t>TESSy</t>
  </si>
  <si>
    <t>Denmark</t>
  </si>
  <si>
    <t>DK</t>
  </si>
  <si>
    <t>2021-W30</t>
  </si>
  <si>
    <t>national</t>
  </si>
  <si>
    <t>DK</t>
  </si>
  <si>
    <t>Denmark</t>
  </si>
  <si>
    <t>TESSy</t>
  </si>
  <si>
    <t>Denmark</t>
  </si>
  <si>
    <t>DK</t>
  </si>
  <si>
    <t>2021-W31</t>
  </si>
  <si>
    <t>national</t>
  </si>
  <si>
    <t>DK</t>
  </si>
  <si>
    <t>Denmark</t>
  </si>
  <si>
    <t>TESSy</t>
  </si>
  <si>
    <t>Denmark</t>
  </si>
  <si>
    <t>DK</t>
  </si>
  <si>
    <t>2021-W32</t>
  </si>
  <si>
    <t>national</t>
  </si>
  <si>
    <t>DK</t>
  </si>
  <si>
    <t>Denmark</t>
  </si>
  <si>
    <t>TESSy</t>
  </si>
  <si>
    <t>Denmark</t>
  </si>
  <si>
    <t>DK</t>
  </si>
  <si>
    <t>2021-W33</t>
  </si>
  <si>
    <t>national</t>
  </si>
  <si>
    <t>DK</t>
  </si>
  <si>
    <t>Denmark</t>
  </si>
  <si>
    <t>TESSy</t>
  </si>
  <si>
    <t>Denmark</t>
  </si>
  <si>
    <t>DK</t>
  </si>
  <si>
    <t>2021-W34</t>
  </si>
  <si>
    <t>national</t>
  </si>
  <si>
    <t>DK</t>
  </si>
  <si>
    <t>Denmark</t>
  </si>
  <si>
    <t>TESSy</t>
  </si>
  <si>
    <t>Denmark</t>
  </si>
  <si>
    <t>DK</t>
  </si>
  <si>
    <t>2021-W35</t>
  </si>
  <si>
    <t>national</t>
  </si>
  <si>
    <t>DK</t>
  </si>
  <si>
    <t>Denmark</t>
  </si>
  <si>
    <t>TESSy</t>
  </si>
  <si>
    <t>Denmark</t>
  </si>
  <si>
    <t>DK</t>
  </si>
  <si>
    <t>2021-W36</t>
  </si>
  <si>
    <t>national</t>
  </si>
  <si>
    <t>DK</t>
  </si>
  <si>
    <t>Denmark</t>
  </si>
  <si>
    <t>TESSy</t>
  </si>
  <si>
    <t>Denmark</t>
  </si>
  <si>
    <t>DK</t>
  </si>
  <si>
    <t>2021-W37</t>
  </si>
  <si>
    <t>national</t>
  </si>
  <si>
    <t>DK</t>
  </si>
  <si>
    <t>Denmark</t>
  </si>
  <si>
    <t>TESSy</t>
  </si>
  <si>
    <t>Denmark</t>
  </si>
  <si>
    <t>DK</t>
  </si>
  <si>
    <t>2021-W38</t>
  </si>
  <si>
    <t>national</t>
  </si>
  <si>
    <t>DK</t>
  </si>
  <si>
    <t>Denmark</t>
  </si>
  <si>
    <t>TESSy</t>
  </si>
  <si>
    <t>Denmark</t>
  </si>
  <si>
    <t>DK</t>
  </si>
  <si>
    <t>2021-W39</t>
  </si>
  <si>
    <t>national</t>
  </si>
  <si>
    <t>DK</t>
  </si>
  <si>
    <t>Denmark</t>
  </si>
  <si>
    <t>TESSy</t>
  </si>
  <si>
    <t>Denmark</t>
  </si>
  <si>
    <t>DK</t>
  </si>
  <si>
    <t>2021-W40</t>
  </si>
  <si>
    <t>national</t>
  </si>
  <si>
    <t>DK</t>
  </si>
  <si>
    <t>Denmark</t>
  </si>
  <si>
    <t>TESSy</t>
  </si>
  <si>
    <t>Denmark</t>
  </si>
  <si>
    <t>DK</t>
  </si>
  <si>
    <t>2021-W41</t>
  </si>
  <si>
    <t>national</t>
  </si>
  <si>
    <t>DK</t>
  </si>
  <si>
    <t>Denmark</t>
  </si>
  <si>
    <t>TESSy</t>
  </si>
  <si>
    <t>Denmark</t>
  </si>
  <si>
    <t>DK</t>
  </si>
  <si>
    <t>2021-W42</t>
  </si>
  <si>
    <t>national</t>
  </si>
  <si>
    <t>DK</t>
  </si>
  <si>
    <t>Denmark</t>
  </si>
  <si>
    <t>TESSy</t>
  </si>
  <si>
    <t>Denmark</t>
  </si>
  <si>
    <t>DK</t>
  </si>
  <si>
    <t>2021-W43</t>
  </si>
  <si>
    <t>national</t>
  </si>
  <si>
    <t>DK</t>
  </si>
  <si>
    <t>Denmark</t>
  </si>
  <si>
    <t>TESSy</t>
  </si>
  <si>
    <t>Denmark</t>
  </si>
  <si>
    <t>DK</t>
  </si>
  <si>
    <t>2021-W44</t>
  </si>
  <si>
    <t>national</t>
  </si>
  <si>
    <t>DK</t>
  </si>
  <si>
    <t>Denmark</t>
  </si>
  <si>
    <t>TESSy</t>
  </si>
  <si>
    <t>Denmark</t>
  </si>
  <si>
    <t>DK</t>
  </si>
  <si>
    <t>2021-W45</t>
  </si>
  <si>
    <t>national</t>
  </si>
  <si>
    <t>DK</t>
  </si>
  <si>
    <t>Denmark</t>
  </si>
  <si>
    <t>TESSy</t>
  </si>
  <si>
    <t>Denmark</t>
  </si>
  <si>
    <t>DK</t>
  </si>
  <si>
    <t>2021-W46</t>
  </si>
  <si>
    <t>national</t>
  </si>
  <si>
    <t>DK</t>
  </si>
  <si>
    <t>Denmark</t>
  </si>
  <si>
    <t>TESSy</t>
  </si>
  <si>
    <t>Denmark</t>
  </si>
  <si>
    <t>DK</t>
  </si>
  <si>
    <t>2021-W47</t>
  </si>
  <si>
    <t>national</t>
  </si>
  <si>
    <t>DK</t>
  </si>
  <si>
    <t>Denmark</t>
  </si>
  <si>
    <t>TESSy</t>
  </si>
  <si>
    <t>Denmark</t>
  </si>
  <si>
    <t>DK</t>
  </si>
  <si>
    <t>2021-W48</t>
  </si>
  <si>
    <t>national</t>
  </si>
  <si>
    <t>DK</t>
  </si>
  <si>
    <t>Denmark</t>
  </si>
  <si>
    <t>TESSy</t>
  </si>
  <si>
    <t>Denmark</t>
  </si>
  <si>
    <t>DK</t>
  </si>
  <si>
    <t>2021-W49</t>
  </si>
  <si>
    <t>national</t>
  </si>
  <si>
    <t>DK</t>
  </si>
  <si>
    <t>Denmark</t>
  </si>
  <si>
    <t>TESSy</t>
  </si>
  <si>
    <t>Denmark</t>
  </si>
  <si>
    <t>DK</t>
  </si>
  <si>
    <t>2021-W50</t>
  </si>
  <si>
    <t>national</t>
  </si>
  <si>
    <t>DK</t>
  </si>
  <si>
    <t>Denmark</t>
  </si>
  <si>
    <t>TESSy</t>
  </si>
  <si>
    <t>Denmark</t>
  </si>
  <si>
    <t>DK</t>
  </si>
  <si>
    <t>2020-W44</t>
  </si>
  <si>
    <t>subnational</t>
  </si>
  <si>
    <t>DK01</t>
  </si>
  <si>
    <t>Hovedstaden</t>
  </si>
  <si>
    <t>TESSy</t>
  </si>
  <si>
    <t>Denmark</t>
  </si>
  <si>
    <t>DK</t>
  </si>
  <si>
    <t>2020-W45</t>
  </si>
  <si>
    <t>subnational</t>
  </si>
  <si>
    <t>DK01</t>
  </si>
  <si>
    <t>Hovedstaden</t>
  </si>
  <si>
    <t>TESSy</t>
  </si>
  <si>
    <t>Denmark</t>
  </si>
  <si>
    <t>DK</t>
  </si>
  <si>
    <t>2020-W46</t>
  </si>
  <si>
    <t>subnational</t>
  </si>
  <si>
    <t>DK01</t>
  </si>
  <si>
    <t>Hovedstaden</t>
  </si>
  <si>
    <t>TESSy</t>
  </si>
  <si>
    <t>Denmark</t>
  </si>
  <si>
    <t>DK</t>
  </si>
  <si>
    <t>2020-W47</t>
  </si>
  <si>
    <t>subnational</t>
  </si>
  <si>
    <t>DK01</t>
  </si>
  <si>
    <t>Hovedstaden</t>
  </si>
  <si>
    <t>TESSy</t>
  </si>
  <si>
    <t>Denmark</t>
  </si>
  <si>
    <t>DK</t>
  </si>
  <si>
    <t>2020-W48</t>
  </si>
  <si>
    <t>subnational</t>
  </si>
  <si>
    <t>DK01</t>
  </si>
  <si>
    <t>Hovedstaden</t>
  </si>
  <si>
    <t>TESSy</t>
  </si>
  <si>
    <t>Denmark</t>
  </si>
  <si>
    <t>DK</t>
  </si>
  <si>
    <t>2020-W49</t>
  </si>
  <si>
    <t>subnational</t>
  </si>
  <si>
    <t>DK01</t>
  </si>
  <si>
    <t>Hovedstaden</t>
  </si>
  <si>
    <t>TESSy</t>
  </si>
  <si>
    <t>Denmark</t>
  </si>
  <si>
    <t>DK</t>
  </si>
  <si>
    <t>2020-W50</t>
  </si>
  <si>
    <t>subnational</t>
  </si>
  <si>
    <t>DK01</t>
  </si>
  <si>
    <t>Hovedstaden</t>
  </si>
  <si>
    <t>TESSy</t>
  </si>
  <si>
    <t>Denmark</t>
  </si>
  <si>
    <t>DK</t>
  </si>
  <si>
    <t>2020-W51</t>
  </si>
  <si>
    <t>subnational</t>
  </si>
  <si>
    <t>DK01</t>
  </si>
  <si>
    <t>Hovedstaden</t>
  </si>
  <si>
    <t>TESSy</t>
  </si>
  <si>
    <t>Denmark</t>
  </si>
  <si>
    <t>DK</t>
  </si>
  <si>
    <t>2020-W52</t>
  </si>
  <si>
    <t>subnational</t>
  </si>
  <si>
    <t>DK01</t>
  </si>
  <si>
    <t>Hovedstaden</t>
  </si>
  <si>
    <t>TESSy</t>
  </si>
  <si>
    <t>Denmark</t>
  </si>
  <si>
    <t>DK</t>
  </si>
  <si>
    <t>2020-W53</t>
  </si>
  <si>
    <t>subnational</t>
  </si>
  <si>
    <t>DK01</t>
  </si>
  <si>
    <t>Hovedstaden</t>
  </si>
  <si>
    <t>TESSy</t>
  </si>
  <si>
    <t>Denmark</t>
  </si>
  <si>
    <t>DK</t>
  </si>
  <si>
    <t>2021-W01</t>
  </si>
  <si>
    <t>subnational</t>
  </si>
  <si>
    <t>DK01</t>
  </si>
  <si>
    <t>Hovedstaden</t>
  </si>
  <si>
    <t>TESSy</t>
  </si>
  <si>
    <t>Denmark</t>
  </si>
  <si>
    <t>DK</t>
  </si>
  <si>
    <t>2021-W02</t>
  </si>
  <si>
    <t>subnational</t>
  </si>
  <si>
    <t>DK01</t>
  </si>
  <si>
    <t>Hovedstaden</t>
  </si>
  <si>
    <t>TESSy</t>
  </si>
  <si>
    <t>Denmark</t>
  </si>
  <si>
    <t>DK</t>
  </si>
  <si>
    <t>2021-W03</t>
  </si>
  <si>
    <t>subnational</t>
  </si>
  <si>
    <t>DK01</t>
  </si>
  <si>
    <t>Hovedstaden</t>
  </si>
  <si>
    <t>TESSy</t>
  </si>
  <si>
    <t>Denmark</t>
  </si>
  <si>
    <t>DK</t>
  </si>
  <si>
    <t>2021-W04</t>
  </si>
  <si>
    <t>subnational</t>
  </si>
  <si>
    <t>DK01</t>
  </si>
  <si>
    <t>Hovedstaden</t>
  </si>
  <si>
    <t>TESSy</t>
  </si>
  <si>
    <t>Denmark</t>
  </si>
  <si>
    <t>DK</t>
  </si>
  <si>
    <t>2021-W05</t>
  </si>
  <si>
    <t>subnational</t>
  </si>
  <si>
    <t>DK01</t>
  </si>
  <si>
    <t>Hovedstaden</t>
  </si>
  <si>
    <t>TESSy</t>
  </si>
  <si>
    <t>Denmark</t>
  </si>
  <si>
    <t>DK</t>
  </si>
  <si>
    <t>2021-W06</t>
  </si>
  <si>
    <t>subnational</t>
  </si>
  <si>
    <t>DK01</t>
  </si>
  <si>
    <t>Hovedstaden</t>
  </si>
  <si>
    <t>TESSy</t>
  </si>
  <si>
    <t>Denmark</t>
  </si>
  <si>
    <t>DK</t>
  </si>
  <si>
    <t>2021-W07</t>
  </si>
  <si>
    <t>subnational</t>
  </si>
  <si>
    <t>DK01</t>
  </si>
  <si>
    <t>Hovedstaden</t>
  </si>
  <si>
    <t>TESSy</t>
  </si>
  <si>
    <t>Denmark</t>
  </si>
  <si>
    <t>DK</t>
  </si>
  <si>
    <t>2021-W08</t>
  </si>
  <si>
    <t>subnational</t>
  </si>
  <si>
    <t>DK01</t>
  </si>
  <si>
    <t>Hovedstaden</t>
  </si>
  <si>
    <t>TESSy</t>
  </si>
  <si>
    <t>Denmark</t>
  </si>
  <si>
    <t>DK</t>
  </si>
  <si>
    <t>2021-W09</t>
  </si>
  <si>
    <t>subnational</t>
  </si>
  <si>
    <t>DK01</t>
  </si>
  <si>
    <t>Hovedstaden</t>
  </si>
  <si>
    <t>TESSy</t>
  </si>
  <si>
    <t>Denmark</t>
  </si>
  <si>
    <t>DK</t>
  </si>
  <si>
    <t>2021-W10</t>
  </si>
  <si>
    <t>subnational</t>
  </si>
  <si>
    <t>DK01</t>
  </si>
  <si>
    <t>Hovedstaden</t>
  </si>
  <si>
    <t>TESSy</t>
  </si>
  <si>
    <t>Denmark</t>
  </si>
  <si>
    <t>DK</t>
  </si>
  <si>
    <t>2021-W11</t>
  </si>
  <si>
    <t>subnational</t>
  </si>
  <si>
    <t>DK01</t>
  </si>
  <si>
    <t>Hovedstaden</t>
  </si>
  <si>
    <t>TESSy</t>
  </si>
  <si>
    <t>Denmark</t>
  </si>
  <si>
    <t>DK</t>
  </si>
  <si>
    <t>2021-W12</t>
  </si>
  <si>
    <t>subnational</t>
  </si>
  <si>
    <t>DK01</t>
  </si>
  <si>
    <t>Hovedstaden</t>
  </si>
  <si>
    <t>TESSy</t>
  </si>
  <si>
    <t>Denmark</t>
  </si>
  <si>
    <t>DK</t>
  </si>
  <si>
    <t>2021-W13</t>
  </si>
  <si>
    <t>subnational</t>
  </si>
  <si>
    <t>DK01</t>
  </si>
  <si>
    <t>Hovedstaden</t>
  </si>
  <si>
    <t>TESSy</t>
  </si>
  <si>
    <t>Denmark</t>
  </si>
  <si>
    <t>DK</t>
  </si>
  <si>
    <t>2021-W14</t>
  </si>
  <si>
    <t>subnational</t>
  </si>
  <si>
    <t>DK01</t>
  </si>
  <si>
    <t>Hovedstaden</t>
  </si>
  <si>
    <t>TESSy</t>
  </si>
  <si>
    <t>Denmark</t>
  </si>
  <si>
    <t>DK</t>
  </si>
  <si>
    <t>2021-W15</t>
  </si>
  <si>
    <t>subnational</t>
  </si>
  <si>
    <t>DK01</t>
  </si>
  <si>
    <t>Hovedstaden</t>
  </si>
  <si>
    <t>TESSy</t>
  </si>
  <si>
    <t>Denmark</t>
  </si>
  <si>
    <t>DK</t>
  </si>
  <si>
    <t>2021-W16</t>
  </si>
  <si>
    <t>subnational</t>
  </si>
  <si>
    <t>DK01</t>
  </si>
  <si>
    <t>Hovedstaden</t>
  </si>
  <si>
    <t>TESSy</t>
  </si>
  <si>
    <t>Denmark</t>
  </si>
  <si>
    <t>DK</t>
  </si>
  <si>
    <t>2021-W17</t>
  </si>
  <si>
    <t>subnational</t>
  </si>
  <si>
    <t>DK01</t>
  </si>
  <si>
    <t>Hovedstaden</t>
  </si>
  <si>
    <t>TESSy</t>
  </si>
  <si>
    <t>Denmark</t>
  </si>
  <si>
    <t>DK</t>
  </si>
  <si>
    <t>2021-W18</t>
  </si>
  <si>
    <t>subnational</t>
  </si>
  <si>
    <t>DK01</t>
  </si>
  <si>
    <t>Hovedstaden</t>
  </si>
  <si>
    <t>TESSy</t>
  </si>
  <si>
    <t>Denmark</t>
  </si>
  <si>
    <t>DK</t>
  </si>
  <si>
    <t>2021-W19</t>
  </si>
  <si>
    <t>subnational</t>
  </si>
  <si>
    <t>DK01</t>
  </si>
  <si>
    <t>Hovedstaden</t>
  </si>
  <si>
    <t>TESSy</t>
  </si>
  <si>
    <t>Denmark</t>
  </si>
  <si>
    <t>DK</t>
  </si>
  <si>
    <t>2021-W20</t>
  </si>
  <si>
    <t>subnational</t>
  </si>
  <si>
    <t>DK01</t>
  </si>
  <si>
    <t>Hovedstaden</t>
  </si>
  <si>
    <t>TESSy</t>
  </si>
  <si>
    <t>Denmark</t>
  </si>
  <si>
    <t>DK</t>
  </si>
  <si>
    <t>2021-W21</t>
  </si>
  <si>
    <t>subnational</t>
  </si>
  <si>
    <t>DK01</t>
  </si>
  <si>
    <t>Hovedstaden</t>
  </si>
  <si>
    <t>TESSy</t>
  </si>
  <si>
    <t>Denmark</t>
  </si>
  <si>
    <t>DK</t>
  </si>
  <si>
    <t>2021-W22</t>
  </si>
  <si>
    <t>subnational</t>
  </si>
  <si>
    <t>DK01</t>
  </si>
  <si>
    <t>Hovedstaden</t>
  </si>
  <si>
    <t>TESSy</t>
  </si>
  <si>
    <t>Denmark</t>
  </si>
  <si>
    <t>DK</t>
  </si>
  <si>
    <t>2021-W23</t>
  </si>
  <si>
    <t>subnational</t>
  </si>
  <si>
    <t>DK01</t>
  </si>
  <si>
    <t>Hovedstaden</t>
  </si>
  <si>
    <t>TESSy</t>
  </si>
  <si>
    <t>Denmark</t>
  </si>
  <si>
    <t>DK</t>
  </si>
  <si>
    <t>2021-W24</t>
  </si>
  <si>
    <t>subnational</t>
  </si>
  <si>
    <t>DK01</t>
  </si>
  <si>
    <t>Hovedstaden</t>
  </si>
  <si>
    <t>TESSy</t>
  </si>
  <si>
    <t>Denmark</t>
  </si>
  <si>
    <t>DK</t>
  </si>
  <si>
    <t>2021-W25</t>
  </si>
  <si>
    <t>subnational</t>
  </si>
  <si>
    <t>DK01</t>
  </si>
  <si>
    <t>Hovedstaden</t>
  </si>
  <si>
    <t>TESSy</t>
  </si>
  <si>
    <t>Denmark</t>
  </si>
  <si>
    <t>DK</t>
  </si>
  <si>
    <t>2021-W26</t>
  </si>
  <si>
    <t>subnational</t>
  </si>
  <si>
    <t>DK01</t>
  </si>
  <si>
    <t>Hovedstaden</t>
  </si>
  <si>
    <t>TESSy</t>
  </si>
  <si>
    <t>Denmark</t>
  </si>
  <si>
    <t>DK</t>
  </si>
  <si>
    <t>2021-W27</t>
  </si>
  <si>
    <t>subnational</t>
  </si>
  <si>
    <t>DK01</t>
  </si>
  <si>
    <t>Hovedstaden</t>
  </si>
  <si>
    <t>TESSy</t>
  </si>
  <si>
    <t>Denmark</t>
  </si>
  <si>
    <t>DK</t>
  </si>
  <si>
    <t>2021-W28</t>
  </si>
  <si>
    <t>subnational</t>
  </si>
  <si>
    <t>DK01</t>
  </si>
  <si>
    <t>Hovedstaden</t>
  </si>
  <si>
    <t>TESSy</t>
  </si>
  <si>
    <t>Denmark</t>
  </si>
  <si>
    <t>DK</t>
  </si>
  <si>
    <t>2021-W29</t>
  </si>
  <si>
    <t>subnational</t>
  </si>
  <si>
    <t>DK01</t>
  </si>
  <si>
    <t>Hovedstaden</t>
  </si>
  <si>
    <t>TESSy</t>
  </si>
  <si>
    <t>Denmark</t>
  </si>
  <si>
    <t>DK</t>
  </si>
  <si>
    <t>2021-W30</t>
  </si>
  <si>
    <t>subnational</t>
  </si>
  <si>
    <t>DK01</t>
  </si>
  <si>
    <t>Hovedstaden</t>
  </si>
  <si>
    <t>TESSy</t>
  </si>
  <si>
    <t>Denmark</t>
  </si>
  <si>
    <t>DK</t>
  </si>
  <si>
    <t>2021-W31</t>
  </si>
  <si>
    <t>subnational</t>
  </si>
  <si>
    <t>DK01</t>
  </si>
  <si>
    <t>Hovedstaden</t>
  </si>
  <si>
    <t>TESSy</t>
  </si>
  <si>
    <t>Denmark</t>
  </si>
  <si>
    <t>DK</t>
  </si>
  <si>
    <t>2021-W32</t>
  </si>
  <si>
    <t>subnational</t>
  </si>
  <si>
    <t>DK01</t>
  </si>
  <si>
    <t>Hovedstaden</t>
  </si>
  <si>
    <t>TESSy</t>
  </si>
  <si>
    <t>Denmark</t>
  </si>
  <si>
    <t>DK</t>
  </si>
  <si>
    <t>2021-W33</t>
  </si>
  <si>
    <t>subnational</t>
  </si>
  <si>
    <t>DK01</t>
  </si>
  <si>
    <t>Hovedstaden</t>
  </si>
  <si>
    <t>TESSy</t>
  </si>
  <si>
    <t>Denmark</t>
  </si>
  <si>
    <t>DK</t>
  </si>
  <si>
    <t>2021-W34</t>
  </si>
  <si>
    <t>subnational</t>
  </si>
  <si>
    <t>DK01</t>
  </si>
  <si>
    <t>Hovedstaden</t>
  </si>
  <si>
    <t>TESSy</t>
  </si>
  <si>
    <t>Denmark</t>
  </si>
  <si>
    <t>DK</t>
  </si>
  <si>
    <t>2021-W35</t>
  </si>
  <si>
    <t>subnational</t>
  </si>
  <si>
    <t>DK01</t>
  </si>
  <si>
    <t>Hovedstaden</t>
  </si>
  <si>
    <t>TESSy</t>
  </si>
  <si>
    <t>Denmark</t>
  </si>
  <si>
    <t>DK</t>
  </si>
  <si>
    <t>2021-W36</t>
  </si>
  <si>
    <t>subnational</t>
  </si>
  <si>
    <t>DK01</t>
  </si>
  <si>
    <t>Hovedstaden</t>
  </si>
  <si>
    <t>TESSy</t>
  </si>
  <si>
    <t>Denmark</t>
  </si>
  <si>
    <t>DK</t>
  </si>
  <si>
    <t>2021-W37</t>
  </si>
  <si>
    <t>subnational</t>
  </si>
  <si>
    <t>DK01</t>
  </si>
  <si>
    <t>Hovedstaden</t>
  </si>
  <si>
    <t>TESSy</t>
  </si>
  <si>
    <t>Denmark</t>
  </si>
  <si>
    <t>DK</t>
  </si>
  <si>
    <t>2021-W38</t>
  </si>
  <si>
    <t>subnational</t>
  </si>
  <si>
    <t>DK01</t>
  </si>
  <si>
    <t>Hovedstaden</t>
  </si>
  <si>
    <t>TESSy</t>
  </si>
  <si>
    <t>Denmark</t>
  </si>
  <si>
    <t>DK</t>
  </si>
  <si>
    <t>2021-W39</t>
  </si>
  <si>
    <t>subnational</t>
  </si>
  <si>
    <t>DK01</t>
  </si>
  <si>
    <t>Hovedstaden</t>
  </si>
  <si>
    <t>TESSy</t>
  </si>
  <si>
    <t>Denmark</t>
  </si>
  <si>
    <t>DK</t>
  </si>
  <si>
    <t>2021-W40</t>
  </si>
  <si>
    <t>subnational</t>
  </si>
  <si>
    <t>DK01</t>
  </si>
  <si>
    <t>Hovedstaden</t>
  </si>
  <si>
    <t>TESSy</t>
  </si>
  <si>
    <t>Denmark</t>
  </si>
  <si>
    <t>DK</t>
  </si>
  <si>
    <t>2021-W41</t>
  </si>
  <si>
    <t>subnational</t>
  </si>
  <si>
    <t>DK01</t>
  </si>
  <si>
    <t>Hovedstaden</t>
  </si>
  <si>
    <t>TESSy</t>
  </si>
  <si>
    <t>Denmark</t>
  </si>
  <si>
    <t>DK</t>
  </si>
  <si>
    <t>2021-W42</t>
  </si>
  <si>
    <t>subnational</t>
  </si>
  <si>
    <t>DK01</t>
  </si>
  <si>
    <t>Hovedstaden</t>
  </si>
  <si>
    <t>TESSy</t>
  </si>
  <si>
    <t>Denmark</t>
  </si>
  <si>
    <t>DK</t>
  </si>
  <si>
    <t>2021-W43</t>
  </si>
  <si>
    <t>subnational</t>
  </si>
  <si>
    <t>DK01</t>
  </si>
  <si>
    <t>Hovedstaden</t>
  </si>
  <si>
    <t>TESSy</t>
  </si>
  <si>
    <t>Denmark</t>
  </si>
  <si>
    <t>DK</t>
  </si>
  <si>
    <t>2021-W44</t>
  </si>
  <si>
    <t>subnational</t>
  </si>
  <si>
    <t>DK01</t>
  </si>
  <si>
    <t>Hovedstaden</t>
  </si>
  <si>
    <t>TESSy</t>
  </si>
  <si>
    <t>Denmark</t>
  </si>
  <si>
    <t>DK</t>
  </si>
  <si>
    <t>2021-W45</t>
  </si>
  <si>
    <t>subnational</t>
  </si>
  <si>
    <t>DK01</t>
  </si>
  <si>
    <t>Hovedstaden</t>
  </si>
  <si>
    <t>TESSy</t>
  </si>
  <si>
    <t>Denmark</t>
  </si>
  <si>
    <t>DK</t>
  </si>
  <si>
    <t>2021-W46</t>
  </si>
  <si>
    <t>subnational</t>
  </si>
  <si>
    <t>DK01</t>
  </si>
  <si>
    <t>Hovedstaden</t>
  </si>
  <si>
    <t>TESSy</t>
  </si>
  <si>
    <t>Denmark</t>
  </si>
  <si>
    <t>DK</t>
  </si>
  <si>
    <t>2021-W47</t>
  </si>
  <si>
    <t>subnational</t>
  </si>
  <si>
    <t>DK01</t>
  </si>
  <si>
    <t>Hovedstaden</t>
  </si>
  <si>
    <t>TESSy</t>
  </si>
  <si>
    <t>Denmark</t>
  </si>
  <si>
    <t>DK</t>
  </si>
  <si>
    <t>2021-W48</t>
  </si>
  <si>
    <t>subnational</t>
  </si>
  <si>
    <t>DK01</t>
  </si>
  <si>
    <t>Hovedstaden</t>
  </si>
  <si>
    <t>TESSy</t>
  </si>
  <si>
    <t>Denmark</t>
  </si>
  <si>
    <t>DK</t>
  </si>
  <si>
    <t>2021-W49</t>
  </si>
  <si>
    <t>subnational</t>
  </si>
  <si>
    <t>DK01</t>
  </si>
  <si>
    <t>Hovedstaden</t>
  </si>
  <si>
    <t>TESSy</t>
  </si>
  <si>
    <t>Denmark</t>
  </si>
  <si>
    <t>DK</t>
  </si>
  <si>
    <t>2021-W50</t>
  </si>
  <si>
    <t>subnational</t>
  </si>
  <si>
    <t>DK01</t>
  </si>
  <si>
    <t>Hovedstaden</t>
  </si>
  <si>
    <t>TESSy</t>
  </si>
  <si>
    <t>Denmark</t>
  </si>
  <si>
    <t>DK</t>
  </si>
  <si>
    <t>2020-W44</t>
  </si>
  <si>
    <t>subnational</t>
  </si>
  <si>
    <t>DK02</t>
  </si>
  <si>
    <t>Sjælland</t>
  </si>
  <si>
    <t>TESSy</t>
  </si>
  <si>
    <t>Denmark</t>
  </si>
  <si>
    <t>DK</t>
  </si>
  <si>
    <t>2020-W45</t>
  </si>
  <si>
    <t>subnational</t>
  </si>
  <si>
    <t>DK02</t>
  </si>
  <si>
    <t>Sjælland</t>
  </si>
  <si>
    <t>TESSy</t>
  </si>
  <si>
    <t>Denmark</t>
  </si>
  <si>
    <t>DK</t>
  </si>
  <si>
    <t>2020-W46</t>
  </si>
  <si>
    <t>subnational</t>
  </si>
  <si>
    <t>DK02</t>
  </si>
  <si>
    <t>Sjælland</t>
  </si>
  <si>
    <t>TESSy</t>
  </si>
  <si>
    <t>Denmark</t>
  </si>
  <si>
    <t>DK</t>
  </si>
  <si>
    <t>2020-W47</t>
  </si>
  <si>
    <t>subnational</t>
  </si>
  <si>
    <t>DK02</t>
  </si>
  <si>
    <t>Sjælland</t>
  </si>
  <si>
    <t>TESSy</t>
  </si>
  <si>
    <t>Denmark</t>
  </si>
  <si>
    <t>DK</t>
  </si>
  <si>
    <t>2020-W48</t>
  </si>
  <si>
    <t>subnational</t>
  </si>
  <si>
    <t>DK02</t>
  </si>
  <si>
    <t>Sjælland</t>
  </si>
  <si>
    <t>TESSy</t>
  </si>
  <si>
    <t>Denmark</t>
  </si>
  <si>
    <t>DK</t>
  </si>
  <si>
    <t>2020-W49</t>
  </si>
  <si>
    <t>subnational</t>
  </si>
  <si>
    <t>DK02</t>
  </si>
  <si>
    <t>Sjælland</t>
  </si>
  <si>
    <t>TESSy</t>
  </si>
  <si>
    <t>Denmark</t>
  </si>
  <si>
    <t>DK</t>
  </si>
  <si>
    <t>2020-W50</t>
  </si>
  <si>
    <t>subnational</t>
  </si>
  <si>
    <t>DK02</t>
  </si>
  <si>
    <t>Sjælland</t>
  </si>
  <si>
    <t>TESSy</t>
  </si>
  <si>
    <t>Denmark</t>
  </si>
  <si>
    <t>DK</t>
  </si>
  <si>
    <t>2020-W51</t>
  </si>
  <si>
    <t>subnational</t>
  </si>
  <si>
    <t>DK02</t>
  </si>
  <si>
    <t>Sjælland</t>
  </si>
  <si>
    <t>TESSy</t>
  </si>
  <si>
    <t>Denmark</t>
  </si>
  <si>
    <t>DK</t>
  </si>
  <si>
    <t>2020-W52</t>
  </si>
  <si>
    <t>subnational</t>
  </si>
  <si>
    <t>DK02</t>
  </si>
  <si>
    <t>Sjælland</t>
  </si>
  <si>
    <t>TESSy</t>
  </si>
  <si>
    <t>Denmark</t>
  </si>
  <si>
    <t>DK</t>
  </si>
  <si>
    <t>2020-W53</t>
  </si>
  <si>
    <t>subnational</t>
  </si>
  <si>
    <t>DK02</t>
  </si>
  <si>
    <t>Sjælland</t>
  </si>
  <si>
    <t>TESSy</t>
  </si>
  <si>
    <t>Denmark</t>
  </si>
  <si>
    <t>DK</t>
  </si>
  <si>
    <t>2021-W01</t>
  </si>
  <si>
    <t>subnational</t>
  </si>
  <si>
    <t>DK02</t>
  </si>
  <si>
    <t>Sjælland</t>
  </si>
  <si>
    <t>TESSy</t>
  </si>
  <si>
    <t>Denmark</t>
  </si>
  <si>
    <t>DK</t>
  </si>
  <si>
    <t>2021-W02</t>
  </si>
  <si>
    <t>subnational</t>
  </si>
  <si>
    <t>DK02</t>
  </si>
  <si>
    <t>Sjælland</t>
  </si>
  <si>
    <t>TESSy</t>
  </si>
  <si>
    <t>Denmark</t>
  </si>
  <si>
    <t>DK</t>
  </si>
  <si>
    <t>2021-W03</t>
  </si>
  <si>
    <t>subnational</t>
  </si>
  <si>
    <t>DK02</t>
  </si>
  <si>
    <t>Sjælland</t>
  </si>
  <si>
    <t>TESSy</t>
  </si>
  <si>
    <t>Denmark</t>
  </si>
  <si>
    <t>DK</t>
  </si>
  <si>
    <t>2021-W04</t>
  </si>
  <si>
    <t>subnational</t>
  </si>
  <si>
    <t>DK02</t>
  </si>
  <si>
    <t>Sjælland</t>
  </si>
  <si>
    <t>TESSy</t>
  </si>
  <si>
    <t>Denmark</t>
  </si>
  <si>
    <t>DK</t>
  </si>
  <si>
    <t>2021-W05</t>
  </si>
  <si>
    <t>subnational</t>
  </si>
  <si>
    <t>DK02</t>
  </si>
  <si>
    <t>Sjælland</t>
  </si>
  <si>
    <t>TESSy</t>
  </si>
  <si>
    <t>Denmark</t>
  </si>
  <si>
    <t>DK</t>
  </si>
  <si>
    <t>2021-W06</t>
  </si>
  <si>
    <t>subnational</t>
  </si>
  <si>
    <t>DK02</t>
  </si>
  <si>
    <t>Sjælland</t>
  </si>
  <si>
    <t>TESSy</t>
  </si>
  <si>
    <t>Denmark</t>
  </si>
  <si>
    <t>DK</t>
  </si>
  <si>
    <t>2021-W07</t>
  </si>
  <si>
    <t>subnational</t>
  </si>
  <si>
    <t>DK02</t>
  </si>
  <si>
    <t>Sjælland</t>
  </si>
  <si>
    <t>TESSy</t>
  </si>
  <si>
    <t>Denmark</t>
  </si>
  <si>
    <t>DK</t>
  </si>
  <si>
    <t>2021-W08</t>
  </si>
  <si>
    <t>subnational</t>
  </si>
  <si>
    <t>DK02</t>
  </si>
  <si>
    <t>Sjælland</t>
  </si>
  <si>
    <t>TESSy</t>
  </si>
  <si>
    <t>Denmark</t>
  </si>
  <si>
    <t>DK</t>
  </si>
  <si>
    <t>2021-W09</t>
  </si>
  <si>
    <t>subnational</t>
  </si>
  <si>
    <t>DK02</t>
  </si>
  <si>
    <t>Sjælland</t>
  </si>
  <si>
    <t>TESSy</t>
  </si>
  <si>
    <t>Denmark</t>
  </si>
  <si>
    <t>DK</t>
  </si>
  <si>
    <t>2021-W10</t>
  </si>
  <si>
    <t>subnational</t>
  </si>
  <si>
    <t>DK02</t>
  </si>
  <si>
    <t>Sjælland</t>
  </si>
  <si>
    <t>TESSy</t>
  </si>
  <si>
    <t>Denmark</t>
  </si>
  <si>
    <t>DK</t>
  </si>
  <si>
    <t>2021-W11</t>
  </si>
  <si>
    <t>subnational</t>
  </si>
  <si>
    <t>DK02</t>
  </si>
  <si>
    <t>Sjælland</t>
  </si>
  <si>
    <t>TESSy</t>
  </si>
  <si>
    <t>Denmark</t>
  </si>
  <si>
    <t>DK</t>
  </si>
  <si>
    <t>2021-W12</t>
  </si>
  <si>
    <t>subnational</t>
  </si>
  <si>
    <t>DK02</t>
  </si>
  <si>
    <t>Sjælland</t>
  </si>
  <si>
    <t>TESSy</t>
  </si>
  <si>
    <t>Denmark</t>
  </si>
  <si>
    <t>DK</t>
  </si>
  <si>
    <t>2021-W13</t>
  </si>
  <si>
    <t>subnational</t>
  </si>
  <si>
    <t>DK02</t>
  </si>
  <si>
    <t>Sjælland</t>
  </si>
  <si>
    <t>TESSy</t>
  </si>
  <si>
    <t>Denmark</t>
  </si>
  <si>
    <t>DK</t>
  </si>
  <si>
    <t>2021-W14</t>
  </si>
  <si>
    <t>subnational</t>
  </si>
  <si>
    <t>DK02</t>
  </si>
  <si>
    <t>Sjælland</t>
  </si>
  <si>
    <t>TESSy</t>
  </si>
  <si>
    <t>Denmark</t>
  </si>
  <si>
    <t>DK</t>
  </si>
  <si>
    <t>2021-W15</t>
  </si>
  <si>
    <t>subnational</t>
  </si>
  <si>
    <t>DK02</t>
  </si>
  <si>
    <t>Sjælland</t>
  </si>
  <si>
    <t>TESSy</t>
  </si>
  <si>
    <t>Denmark</t>
  </si>
  <si>
    <t>DK</t>
  </si>
  <si>
    <t>2021-W16</t>
  </si>
  <si>
    <t>subnational</t>
  </si>
  <si>
    <t>DK02</t>
  </si>
  <si>
    <t>Sjælland</t>
  </si>
  <si>
    <t>TESSy</t>
  </si>
  <si>
    <t>Denmark</t>
  </si>
  <si>
    <t>DK</t>
  </si>
  <si>
    <t>2021-W17</t>
  </si>
  <si>
    <t>subnational</t>
  </si>
  <si>
    <t>DK02</t>
  </si>
  <si>
    <t>Sjælland</t>
  </si>
  <si>
    <t>TESSy</t>
  </si>
  <si>
    <t>Denmark</t>
  </si>
  <si>
    <t>DK</t>
  </si>
  <si>
    <t>2021-W18</t>
  </si>
  <si>
    <t>subnational</t>
  </si>
  <si>
    <t>DK02</t>
  </si>
  <si>
    <t>Sjælland</t>
  </si>
  <si>
    <t>TESSy</t>
  </si>
  <si>
    <t>Denmark</t>
  </si>
  <si>
    <t>DK</t>
  </si>
  <si>
    <t>2021-W19</t>
  </si>
  <si>
    <t>subnational</t>
  </si>
  <si>
    <t>DK02</t>
  </si>
  <si>
    <t>Sjælland</t>
  </si>
  <si>
    <t>TESSy</t>
  </si>
  <si>
    <t>Denmark</t>
  </si>
  <si>
    <t>DK</t>
  </si>
  <si>
    <t>2021-W20</t>
  </si>
  <si>
    <t>subnational</t>
  </si>
  <si>
    <t>DK02</t>
  </si>
  <si>
    <t>Sjælland</t>
  </si>
  <si>
    <t>TESSy</t>
  </si>
  <si>
    <t>Denmark</t>
  </si>
  <si>
    <t>DK</t>
  </si>
  <si>
    <t>2021-W21</t>
  </si>
  <si>
    <t>subnational</t>
  </si>
  <si>
    <t>DK02</t>
  </si>
  <si>
    <t>Sjælland</t>
  </si>
  <si>
    <t>TESSy</t>
  </si>
  <si>
    <t>Denmark</t>
  </si>
  <si>
    <t>DK</t>
  </si>
  <si>
    <t>2021-W22</t>
  </si>
  <si>
    <t>subnational</t>
  </si>
  <si>
    <t>DK02</t>
  </si>
  <si>
    <t>Sjælland</t>
  </si>
  <si>
    <t>TESSy</t>
  </si>
  <si>
    <t>Denmark</t>
  </si>
  <si>
    <t>DK</t>
  </si>
  <si>
    <t>2021-W23</t>
  </si>
  <si>
    <t>subnational</t>
  </si>
  <si>
    <t>DK02</t>
  </si>
  <si>
    <t>Sjælland</t>
  </si>
  <si>
    <t>TESSy</t>
  </si>
  <si>
    <t>Denmark</t>
  </si>
  <si>
    <t>DK</t>
  </si>
  <si>
    <t>2021-W24</t>
  </si>
  <si>
    <t>subnational</t>
  </si>
  <si>
    <t>DK02</t>
  </si>
  <si>
    <t>Sjælland</t>
  </si>
  <si>
    <t>TESSy</t>
  </si>
  <si>
    <t>Denmark</t>
  </si>
  <si>
    <t>DK</t>
  </si>
  <si>
    <t>2021-W25</t>
  </si>
  <si>
    <t>subnational</t>
  </si>
  <si>
    <t>DK02</t>
  </si>
  <si>
    <t>Sjælland</t>
  </si>
  <si>
    <t>TESSy</t>
  </si>
  <si>
    <t>Denmark</t>
  </si>
  <si>
    <t>DK</t>
  </si>
  <si>
    <t>2021-W26</t>
  </si>
  <si>
    <t>subnational</t>
  </si>
  <si>
    <t>DK02</t>
  </si>
  <si>
    <t>Sjælland</t>
  </si>
  <si>
    <t>TESSy</t>
  </si>
  <si>
    <t>Denmark</t>
  </si>
  <si>
    <t>DK</t>
  </si>
  <si>
    <t>2021-W27</t>
  </si>
  <si>
    <t>subnational</t>
  </si>
  <si>
    <t>DK02</t>
  </si>
  <si>
    <t>Sjælland</t>
  </si>
  <si>
    <t>TESSy</t>
  </si>
  <si>
    <t>Denmark</t>
  </si>
  <si>
    <t>DK</t>
  </si>
  <si>
    <t>2021-W28</t>
  </si>
  <si>
    <t>subnational</t>
  </si>
  <si>
    <t>DK02</t>
  </si>
  <si>
    <t>Sjælland</t>
  </si>
  <si>
    <t>TESSy</t>
  </si>
  <si>
    <t>Denmark</t>
  </si>
  <si>
    <t>DK</t>
  </si>
  <si>
    <t>2021-W29</t>
  </si>
  <si>
    <t>subnational</t>
  </si>
  <si>
    <t>DK02</t>
  </si>
  <si>
    <t>Sjælland</t>
  </si>
  <si>
    <t>TESSy</t>
  </si>
  <si>
    <t>Denmark</t>
  </si>
  <si>
    <t>DK</t>
  </si>
  <si>
    <t>2021-W30</t>
  </si>
  <si>
    <t>subnational</t>
  </si>
  <si>
    <t>DK02</t>
  </si>
  <si>
    <t>Sjælland</t>
  </si>
  <si>
    <t>TESSy</t>
  </si>
  <si>
    <t>Denmark</t>
  </si>
  <si>
    <t>DK</t>
  </si>
  <si>
    <t>2021-W31</t>
  </si>
  <si>
    <t>subnational</t>
  </si>
  <si>
    <t>DK02</t>
  </si>
  <si>
    <t>Sjælland</t>
  </si>
  <si>
    <t>TESSy</t>
  </si>
  <si>
    <t>Denmark</t>
  </si>
  <si>
    <t>DK</t>
  </si>
  <si>
    <t>2021-W32</t>
  </si>
  <si>
    <t>subnational</t>
  </si>
  <si>
    <t>DK02</t>
  </si>
  <si>
    <t>Sjælland</t>
  </si>
  <si>
    <t>TESSy</t>
  </si>
  <si>
    <t>Denmark</t>
  </si>
  <si>
    <t>DK</t>
  </si>
  <si>
    <t>2021-W33</t>
  </si>
  <si>
    <t>subnational</t>
  </si>
  <si>
    <t>DK02</t>
  </si>
  <si>
    <t>Sjælland</t>
  </si>
  <si>
    <t>TESSy</t>
  </si>
  <si>
    <t>Denmark</t>
  </si>
  <si>
    <t>DK</t>
  </si>
  <si>
    <t>2021-W34</t>
  </si>
  <si>
    <t>subnational</t>
  </si>
  <si>
    <t>DK02</t>
  </si>
  <si>
    <t>Sjælland</t>
  </si>
  <si>
    <t>TESSy</t>
  </si>
  <si>
    <t>Denmark</t>
  </si>
  <si>
    <t>DK</t>
  </si>
  <si>
    <t>2021-W35</t>
  </si>
  <si>
    <t>subnational</t>
  </si>
  <si>
    <t>DK02</t>
  </si>
  <si>
    <t>Sjælland</t>
  </si>
  <si>
    <t>TESSy</t>
  </si>
  <si>
    <t>Denmark</t>
  </si>
  <si>
    <t>DK</t>
  </si>
  <si>
    <t>2021-W36</t>
  </si>
  <si>
    <t>subnational</t>
  </si>
  <si>
    <t>DK02</t>
  </si>
  <si>
    <t>Sjælland</t>
  </si>
  <si>
    <t>TESSy</t>
  </si>
  <si>
    <t>Denmark</t>
  </si>
  <si>
    <t>DK</t>
  </si>
  <si>
    <t>2021-W37</t>
  </si>
  <si>
    <t>subnational</t>
  </si>
  <si>
    <t>DK02</t>
  </si>
  <si>
    <t>Sjælland</t>
  </si>
  <si>
    <t>TESSy</t>
  </si>
  <si>
    <t>Denmark</t>
  </si>
  <si>
    <t>DK</t>
  </si>
  <si>
    <t>2021-W38</t>
  </si>
  <si>
    <t>subnational</t>
  </si>
  <si>
    <t>DK02</t>
  </si>
  <si>
    <t>Sjælland</t>
  </si>
  <si>
    <t>TESSy</t>
  </si>
  <si>
    <t>Denmark</t>
  </si>
  <si>
    <t>DK</t>
  </si>
  <si>
    <t>2021-W39</t>
  </si>
  <si>
    <t>subnational</t>
  </si>
  <si>
    <t>DK02</t>
  </si>
  <si>
    <t>Sjælland</t>
  </si>
  <si>
    <t>TESSy</t>
  </si>
  <si>
    <t>Denmark</t>
  </si>
  <si>
    <t>DK</t>
  </si>
  <si>
    <t>2021-W40</t>
  </si>
  <si>
    <t>subnational</t>
  </si>
  <si>
    <t>DK02</t>
  </si>
  <si>
    <t>Sjælland</t>
  </si>
  <si>
    <t>TESSy</t>
  </si>
  <si>
    <t>Denmark</t>
  </si>
  <si>
    <t>DK</t>
  </si>
  <si>
    <t>2021-W41</t>
  </si>
  <si>
    <t>subnational</t>
  </si>
  <si>
    <t>DK02</t>
  </si>
  <si>
    <t>Sjælland</t>
  </si>
  <si>
    <t>TESSy</t>
  </si>
  <si>
    <t>Denmark</t>
  </si>
  <si>
    <t>DK</t>
  </si>
  <si>
    <t>2021-W42</t>
  </si>
  <si>
    <t>subnational</t>
  </si>
  <si>
    <t>DK02</t>
  </si>
  <si>
    <t>Sjælland</t>
  </si>
  <si>
    <t>TESSy</t>
  </si>
  <si>
    <t>Denmark</t>
  </si>
  <si>
    <t>DK</t>
  </si>
  <si>
    <t>2021-W43</t>
  </si>
  <si>
    <t>subnational</t>
  </si>
  <si>
    <t>DK02</t>
  </si>
  <si>
    <t>Sjælland</t>
  </si>
  <si>
    <t>TESSy</t>
  </si>
  <si>
    <t>Denmark</t>
  </si>
  <si>
    <t>DK</t>
  </si>
  <si>
    <t>2021-W44</t>
  </si>
  <si>
    <t>subnational</t>
  </si>
  <si>
    <t>DK02</t>
  </si>
  <si>
    <t>Sjælland</t>
  </si>
  <si>
    <t>TESSy</t>
  </si>
  <si>
    <t>Denmark</t>
  </si>
  <si>
    <t>DK</t>
  </si>
  <si>
    <t>2021-W45</t>
  </si>
  <si>
    <t>subnational</t>
  </si>
  <si>
    <t>DK02</t>
  </si>
  <si>
    <t>Sjælland</t>
  </si>
  <si>
    <t>TESSy</t>
  </si>
  <si>
    <t>Denmark</t>
  </si>
  <si>
    <t>DK</t>
  </si>
  <si>
    <t>2021-W46</t>
  </si>
  <si>
    <t>subnational</t>
  </si>
  <si>
    <t>DK02</t>
  </si>
  <si>
    <t>Sjælland</t>
  </si>
  <si>
    <t>TESSy</t>
  </si>
  <si>
    <t>Denmark</t>
  </si>
  <si>
    <t>DK</t>
  </si>
  <si>
    <t>2021-W47</t>
  </si>
  <si>
    <t>subnational</t>
  </si>
  <si>
    <t>DK02</t>
  </si>
  <si>
    <t>Sjælland</t>
  </si>
  <si>
    <t>TESSy</t>
  </si>
  <si>
    <t>Denmark</t>
  </si>
  <si>
    <t>DK</t>
  </si>
  <si>
    <t>2021-W48</t>
  </si>
  <si>
    <t>subnational</t>
  </si>
  <si>
    <t>DK02</t>
  </si>
  <si>
    <t>Sjælland</t>
  </si>
  <si>
    <t>TESSy</t>
  </si>
  <si>
    <t>Denmark</t>
  </si>
  <si>
    <t>DK</t>
  </si>
  <si>
    <t>2021-W49</t>
  </si>
  <si>
    <t>subnational</t>
  </si>
  <si>
    <t>DK02</t>
  </si>
  <si>
    <t>Sjælland</t>
  </si>
  <si>
    <t>TESSy</t>
  </si>
  <si>
    <t>Denmark</t>
  </si>
  <si>
    <t>DK</t>
  </si>
  <si>
    <t>2021-W50</t>
  </si>
  <si>
    <t>subnational</t>
  </si>
  <si>
    <t>DK02</t>
  </si>
  <si>
    <t>Sjælland</t>
  </si>
  <si>
    <t>TESSy</t>
  </si>
  <si>
    <t>Denmark</t>
  </si>
  <si>
    <t>DK</t>
  </si>
  <si>
    <t>2020-W44</t>
  </si>
  <si>
    <t>subnational</t>
  </si>
  <si>
    <t>DK03</t>
  </si>
  <si>
    <t>Syddanmark</t>
  </si>
  <si>
    <t>TESSy</t>
  </si>
  <si>
    <t>Denmark</t>
  </si>
  <si>
    <t>DK</t>
  </si>
  <si>
    <t>2020-W45</t>
  </si>
  <si>
    <t>subnational</t>
  </si>
  <si>
    <t>DK03</t>
  </si>
  <si>
    <t>Syddanmark</t>
  </si>
  <si>
    <t>TESSy</t>
  </si>
  <si>
    <t>Denmark</t>
  </si>
  <si>
    <t>DK</t>
  </si>
  <si>
    <t>2020-W46</t>
  </si>
  <si>
    <t>subnational</t>
  </si>
  <si>
    <t>DK03</t>
  </si>
  <si>
    <t>Syddanmark</t>
  </si>
  <si>
    <t>TESSy</t>
  </si>
  <si>
    <t>Denmark</t>
  </si>
  <si>
    <t>DK</t>
  </si>
  <si>
    <t>2020-W47</t>
  </si>
  <si>
    <t>subnational</t>
  </si>
  <si>
    <t>DK03</t>
  </si>
  <si>
    <t>Syddanmark</t>
  </si>
  <si>
    <t>TESSy</t>
  </si>
  <si>
    <t>Denmark</t>
  </si>
  <si>
    <t>DK</t>
  </si>
  <si>
    <t>2020-W48</t>
  </si>
  <si>
    <t>subnational</t>
  </si>
  <si>
    <t>DK03</t>
  </si>
  <si>
    <t>Syddanmark</t>
  </si>
  <si>
    <t>TESSy</t>
  </si>
  <si>
    <t>Denmark</t>
  </si>
  <si>
    <t>DK</t>
  </si>
  <si>
    <t>2020-W49</t>
  </si>
  <si>
    <t>subnational</t>
  </si>
  <si>
    <t>DK03</t>
  </si>
  <si>
    <t>Syddanmark</t>
  </si>
  <si>
    <t>TESSy</t>
  </si>
  <si>
    <t>Denmark</t>
  </si>
  <si>
    <t>DK</t>
  </si>
  <si>
    <t>2020-W50</t>
  </si>
  <si>
    <t>subnational</t>
  </si>
  <si>
    <t>DK03</t>
  </si>
  <si>
    <t>Syddanmark</t>
  </si>
  <si>
    <t>TESSy</t>
  </si>
  <si>
    <t>Denmark</t>
  </si>
  <si>
    <t>DK</t>
  </si>
  <si>
    <t>2020-W51</t>
  </si>
  <si>
    <t>subnational</t>
  </si>
  <si>
    <t>DK03</t>
  </si>
  <si>
    <t>Syddanmark</t>
  </si>
  <si>
    <t>TESSy</t>
  </si>
  <si>
    <t>Denmark</t>
  </si>
  <si>
    <t>DK</t>
  </si>
  <si>
    <t>2020-W52</t>
  </si>
  <si>
    <t>subnational</t>
  </si>
  <si>
    <t>DK03</t>
  </si>
  <si>
    <t>Syddanmark</t>
  </si>
  <si>
    <t>TESSy</t>
  </si>
  <si>
    <t>Denmark</t>
  </si>
  <si>
    <t>DK</t>
  </si>
  <si>
    <t>2020-W53</t>
  </si>
  <si>
    <t>subnational</t>
  </si>
  <si>
    <t>DK03</t>
  </si>
  <si>
    <t>Syddanmark</t>
  </si>
  <si>
    <t>TESSy</t>
  </si>
  <si>
    <t>Denmark</t>
  </si>
  <si>
    <t>DK</t>
  </si>
  <si>
    <t>2021-W01</t>
  </si>
  <si>
    <t>subnational</t>
  </si>
  <si>
    <t>DK03</t>
  </si>
  <si>
    <t>Syddanmark</t>
  </si>
  <si>
    <t>TESSy</t>
  </si>
  <si>
    <t>Denmark</t>
  </si>
  <si>
    <t>DK</t>
  </si>
  <si>
    <t>2021-W02</t>
  </si>
  <si>
    <t>subnational</t>
  </si>
  <si>
    <t>DK03</t>
  </si>
  <si>
    <t>Syddanmark</t>
  </si>
  <si>
    <t>TESSy</t>
  </si>
  <si>
    <t>Denmark</t>
  </si>
  <si>
    <t>DK</t>
  </si>
  <si>
    <t>2021-W03</t>
  </si>
  <si>
    <t>subnational</t>
  </si>
  <si>
    <t>DK03</t>
  </si>
  <si>
    <t>Syddanmark</t>
  </si>
  <si>
    <t>TESSy</t>
  </si>
  <si>
    <t>Denmark</t>
  </si>
  <si>
    <t>DK</t>
  </si>
  <si>
    <t>2021-W04</t>
  </si>
  <si>
    <t>subnational</t>
  </si>
  <si>
    <t>DK03</t>
  </si>
  <si>
    <t>Syddanmark</t>
  </si>
  <si>
    <t>TESSy</t>
  </si>
  <si>
    <t>Denmark</t>
  </si>
  <si>
    <t>DK</t>
  </si>
  <si>
    <t>2021-W05</t>
  </si>
  <si>
    <t>subnational</t>
  </si>
  <si>
    <t>DK03</t>
  </si>
  <si>
    <t>Syddanmark</t>
  </si>
  <si>
    <t>TESSy</t>
  </si>
  <si>
    <t>Denmark</t>
  </si>
  <si>
    <t>DK</t>
  </si>
  <si>
    <t>2021-W06</t>
  </si>
  <si>
    <t>subnational</t>
  </si>
  <si>
    <t>DK03</t>
  </si>
  <si>
    <t>Syddanmark</t>
  </si>
  <si>
    <t>TESSy</t>
  </si>
  <si>
    <t>Denmark</t>
  </si>
  <si>
    <t>DK</t>
  </si>
  <si>
    <t>2021-W07</t>
  </si>
  <si>
    <t>subnational</t>
  </si>
  <si>
    <t>DK03</t>
  </si>
  <si>
    <t>Syddanmark</t>
  </si>
  <si>
    <t>TESSy</t>
  </si>
  <si>
    <t>Denmark</t>
  </si>
  <si>
    <t>DK</t>
  </si>
  <si>
    <t>2021-W08</t>
  </si>
  <si>
    <t>subnational</t>
  </si>
  <si>
    <t>DK03</t>
  </si>
  <si>
    <t>Syddanmark</t>
  </si>
  <si>
    <t>TESSy</t>
  </si>
  <si>
    <t>Denmark</t>
  </si>
  <si>
    <t>DK</t>
  </si>
  <si>
    <t>2021-W09</t>
  </si>
  <si>
    <t>subnational</t>
  </si>
  <si>
    <t>DK03</t>
  </si>
  <si>
    <t>Syddanmark</t>
  </si>
  <si>
    <t>TESSy</t>
  </si>
  <si>
    <t>Denmark</t>
  </si>
  <si>
    <t>DK</t>
  </si>
  <si>
    <t>2021-W10</t>
  </si>
  <si>
    <t>subnational</t>
  </si>
  <si>
    <t>DK03</t>
  </si>
  <si>
    <t>Syddanmark</t>
  </si>
  <si>
    <t>TESSy</t>
  </si>
  <si>
    <t>Denmark</t>
  </si>
  <si>
    <t>DK</t>
  </si>
  <si>
    <t>2021-W11</t>
  </si>
  <si>
    <t>subnational</t>
  </si>
  <si>
    <t>DK03</t>
  </si>
  <si>
    <t>Syddanmark</t>
  </si>
  <si>
    <t>TESSy</t>
  </si>
  <si>
    <t>Denmark</t>
  </si>
  <si>
    <t>DK</t>
  </si>
  <si>
    <t>2021-W12</t>
  </si>
  <si>
    <t>subnational</t>
  </si>
  <si>
    <t>DK03</t>
  </si>
  <si>
    <t>Syddanmark</t>
  </si>
  <si>
    <t>TESSy</t>
  </si>
  <si>
    <t>Denmark</t>
  </si>
  <si>
    <t>DK</t>
  </si>
  <si>
    <t>2021-W13</t>
  </si>
  <si>
    <t>subnational</t>
  </si>
  <si>
    <t>DK03</t>
  </si>
  <si>
    <t>Syddanmark</t>
  </si>
  <si>
    <t>TESSy</t>
  </si>
  <si>
    <t>Denmark</t>
  </si>
  <si>
    <t>DK</t>
  </si>
  <si>
    <t>2021-W14</t>
  </si>
  <si>
    <t>subnational</t>
  </si>
  <si>
    <t>DK03</t>
  </si>
  <si>
    <t>Syddanmark</t>
  </si>
  <si>
    <t>TESSy</t>
  </si>
  <si>
    <t>Denmark</t>
  </si>
  <si>
    <t>DK</t>
  </si>
  <si>
    <t>2021-W15</t>
  </si>
  <si>
    <t>subnational</t>
  </si>
  <si>
    <t>DK03</t>
  </si>
  <si>
    <t>Syddanmark</t>
  </si>
  <si>
    <t>TESSy</t>
  </si>
  <si>
    <t>Denmark</t>
  </si>
  <si>
    <t>DK</t>
  </si>
  <si>
    <t>2021-W16</t>
  </si>
  <si>
    <t>subnational</t>
  </si>
  <si>
    <t>DK03</t>
  </si>
  <si>
    <t>Syddanmark</t>
  </si>
  <si>
    <t>TESSy</t>
  </si>
  <si>
    <t>Denmark</t>
  </si>
  <si>
    <t>DK</t>
  </si>
  <si>
    <t>2021-W17</t>
  </si>
  <si>
    <t>subnational</t>
  </si>
  <si>
    <t>DK03</t>
  </si>
  <si>
    <t>Syddanmark</t>
  </si>
  <si>
    <t>TESSy</t>
  </si>
  <si>
    <t>Denmark</t>
  </si>
  <si>
    <t>DK</t>
  </si>
  <si>
    <t>2021-W18</t>
  </si>
  <si>
    <t>subnational</t>
  </si>
  <si>
    <t>DK03</t>
  </si>
  <si>
    <t>Syddanmark</t>
  </si>
  <si>
    <t>TESSy</t>
  </si>
  <si>
    <t>Denmark</t>
  </si>
  <si>
    <t>DK</t>
  </si>
  <si>
    <t>2021-W19</t>
  </si>
  <si>
    <t>subnational</t>
  </si>
  <si>
    <t>DK03</t>
  </si>
  <si>
    <t>Syddanmark</t>
  </si>
  <si>
    <t>TESSy</t>
  </si>
  <si>
    <t>Denmark</t>
  </si>
  <si>
    <t>DK</t>
  </si>
  <si>
    <t>2021-W20</t>
  </si>
  <si>
    <t>subnational</t>
  </si>
  <si>
    <t>DK03</t>
  </si>
  <si>
    <t>Syddanmark</t>
  </si>
  <si>
    <t>TESSy</t>
  </si>
  <si>
    <t>Denmark</t>
  </si>
  <si>
    <t>DK</t>
  </si>
  <si>
    <t>2021-W21</t>
  </si>
  <si>
    <t>subnational</t>
  </si>
  <si>
    <t>DK03</t>
  </si>
  <si>
    <t>Syddanmark</t>
  </si>
  <si>
    <t>TESSy</t>
  </si>
  <si>
    <t>Denmark</t>
  </si>
  <si>
    <t>DK</t>
  </si>
  <si>
    <t>2021-W22</t>
  </si>
  <si>
    <t>subnational</t>
  </si>
  <si>
    <t>DK03</t>
  </si>
  <si>
    <t>Syddanmark</t>
  </si>
  <si>
    <t>TESSy</t>
  </si>
  <si>
    <t>Denmark</t>
  </si>
  <si>
    <t>DK</t>
  </si>
  <si>
    <t>2021-W23</t>
  </si>
  <si>
    <t>subnational</t>
  </si>
  <si>
    <t>DK03</t>
  </si>
  <si>
    <t>Syddanmark</t>
  </si>
  <si>
    <t>TESSy</t>
  </si>
  <si>
    <t>Denmark</t>
  </si>
  <si>
    <t>DK</t>
  </si>
  <si>
    <t>2021-W24</t>
  </si>
  <si>
    <t>subnational</t>
  </si>
  <si>
    <t>DK03</t>
  </si>
  <si>
    <t>Syddanmark</t>
  </si>
  <si>
    <t>TESSy</t>
  </si>
  <si>
    <t>Denmark</t>
  </si>
  <si>
    <t>DK</t>
  </si>
  <si>
    <t>2021-W25</t>
  </si>
  <si>
    <t>subnational</t>
  </si>
  <si>
    <t>DK03</t>
  </si>
  <si>
    <t>Syddanmark</t>
  </si>
  <si>
    <t>TESSy</t>
  </si>
  <si>
    <t>Denmark</t>
  </si>
  <si>
    <t>DK</t>
  </si>
  <si>
    <t>2021-W26</t>
  </si>
  <si>
    <t>subnational</t>
  </si>
  <si>
    <t>DK03</t>
  </si>
  <si>
    <t>Syddanmark</t>
  </si>
  <si>
    <t>TESSy</t>
  </si>
  <si>
    <t>Denmark</t>
  </si>
  <si>
    <t>DK</t>
  </si>
  <si>
    <t>2021-W27</t>
  </si>
  <si>
    <t>subnational</t>
  </si>
  <si>
    <t>DK03</t>
  </si>
  <si>
    <t>Syddanmark</t>
  </si>
  <si>
    <t>TESSy</t>
  </si>
  <si>
    <t>Denmark</t>
  </si>
  <si>
    <t>DK</t>
  </si>
  <si>
    <t>2021-W28</t>
  </si>
  <si>
    <t>subnational</t>
  </si>
  <si>
    <t>DK03</t>
  </si>
  <si>
    <t>Syddanmark</t>
  </si>
  <si>
    <t>TESSy</t>
  </si>
  <si>
    <t>Denmark</t>
  </si>
  <si>
    <t>DK</t>
  </si>
  <si>
    <t>2021-W29</t>
  </si>
  <si>
    <t>subnational</t>
  </si>
  <si>
    <t>DK03</t>
  </si>
  <si>
    <t>Syddanmark</t>
  </si>
  <si>
    <t>TESSy</t>
  </si>
  <si>
    <t>Denmark</t>
  </si>
  <si>
    <t>DK</t>
  </si>
  <si>
    <t>2021-W30</t>
  </si>
  <si>
    <t>subnational</t>
  </si>
  <si>
    <t>DK03</t>
  </si>
  <si>
    <t>Syddanmark</t>
  </si>
  <si>
    <t>TESSy</t>
  </si>
  <si>
    <t>Denmark</t>
  </si>
  <si>
    <t>DK</t>
  </si>
  <si>
    <t>2021-W31</t>
  </si>
  <si>
    <t>subnational</t>
  </si>
  <si>
    <t>DK03</t>
  </si>
  <si>
    <t>Syddanmark</t>
  </si>
  <si>
    <t>TESSy</t>
  </si>
  <si>
    <t>Denmark</t>
  </si>
  <si>
    <t>DK</t>
  </si>
  <si>
    <t>2021-W32</t>
  </si>
  <si>
    <t>subnational</t>
  </si>
  <si>
    <t>DK03</t>
  </si>
  <si>
    <t>Syddanmark</t>
  </si>
  <si>
    <t>TESSy</t>
  </si>
  <si>
    <t>Denmark</t>
  </si>
  <si>
    <t>DK</t>
  </si>
  <si>
    <t>2021-W33</t>
  </si>
  <si>
    <t>subnational</t>
  </si>
  <si>
    <t>DK03</t>
  </si>
  <si>
    <t>Syddanmark</t>
  </si>
  <si>
    <t>TESSy</t>
  </si>
  <si>
    <t>Denmark</t>
  </si>
  <si>
    <t>DK</t>
  </si>
  <si>
    <t>2021-W34</t>
  </si>
  <si>
    <t>subnational</t>
  </si>
  <si>
    <t>DK03</t>
  </si>
  <si>
    <t>Syddanmark</t>
  </si>
  <si>
    <t>TESSy</t>
  </si>
  <si>
    <t>Denmark</t>
  </si>
  <si>
    <t>DK</t>
  </si>
  <si>
    <t>2021-W35</t>
  </si>
  <si>
    <t>subnational</t>
  </si>
  <si>
    <t>DK03</t>
  </si>
  <si>
    <t>Syddanmark</t>
  </si>
  <si>
    <t>TESSy</t>
  </si>
  <si>
    <t>Denmark</t>
  </si>
  <si>
    <t>DK</t>
  </si>
  <si>
    <t>2021-W36</t>
  </si>
  <si>
    <t>subnational</t>
  </si>
  <si>
    <t>DK03</t>
  </si>
  <si>
    <t>Syddanmark</t>
  </si>
  <si>
    <t>TESSy</t>
  </si>
  <si>
    <t>Denmark</t>
  </si>
  <si>
    <t>DK</t>
  </si>
  <si>
    <t>2021-W37</t>
  </si>
  <si>
    <t>subnational</t>
  </si>
  <si>
    <t>DK03</t>
  </si>
  <si>
    <t>Syddanmark</t>
  </si>
  <si>
    <t>TESSy</t>
  </si>
  <si>
    <t>Denmark</t>
  </si>
  <si>
    <t>DK</t>
  </si>
  <si>
    <t>2021-W38</t>
  </si>
  <si>
    <t>subnational</t>
  </si>
  <si>
    <t>DK03</t>
  </si>
  <si>
    <t>Syddanmark</t>
  </si>
  <si>
    <t>TESSy</t>
  </si>
  <si>
    <t>Denmark</t>
  </si>
  <si>
    <t>DK</t>
  </si>
  <si>
    <t>2021-W39</t>
  </si>
  <si>
    <t>subnational</t>
  </si>
  <si>
    <t>DK03</t>
  </si>
  <si>
    <t>Syddanmark</t>
  </si>
  <si>
    <t>TESSy</t>
  </si>
  <si>
    <t>Denmark</t>
  </si>
  <si>
    <t>DK</t>
  </si>
  <si>
    <t>2021-W40</t>
  </si>
  <si>
    <t>subnational</t>
  </si>
  <si>
    <t>DK03</t>
  </si>
  <si>
    <t>Syddanmark</t>
  </si>
  <si>
    <t>TESSy</t>
  </si>
  <si>
    <t>Denmark</t>
  </si>
  <si>
    <t>DK</t>
  </si>
  <si>
    <t>2021-W41</t>
  </si>
  <si>
    <t>subnational</t>
  </si>
  <si>
    <t>DK03</t>
  </si>
  <si>
    <t>Syddanmark</t>
  </si>
  <si>
    <t>TESSy</t>
  </si>
  <si>
    <t>Denmark</t>
  </si>
  <si>
    <t>DK</t>
  </si>
  <si>
    <t>2021-W42</t>
  </si>
  <si>
    <t>subnational</t>
  </si>
  <si>
    <t>DK03</t>
  </si>
  <si>
    <t>Syddanmark</t>
  </si>
  <si>
    <t>TESSy</t>
  </si>
  <si>
    <t>Denmark</t>
  </si>
  <si>
    <t>DK</t>
  </si>
  <si>
    <t>2021-W43</t>
  </si>
  <si>
    <t>subnational</t>
  </si>
  <si>
    <t>DK03</t>
  </si>
  <si>
    <t>Syddanmark</t>
  </si>
  <si>
    <t>TESSy</t>
  </si>
  <si>
    <t>Denmark</t>
  </si>
  <si>
    <t>DK</t>
  </si>
  <si>
    <t>2021-W44</t>
  </si>
  <si>
    <t>subnational</t>
  </si>
  <si>
    <t>DK03</t>
  </si>
  <si>
    <t>Syddanmark</t>
  </si>
  <si>
    <t>TESSy</t>
  </si>
  <si>
    <t>Denmark</t>
  </si>
  <si>
    <t>DK</t>
  </si>
  <si>
    <t>2021-W45</t>
  </si>
  <si>
    <t>subnational</t>
  </si>
  <si>
    <t>DK03</t>
  </si>
  <si>
    <t>Syddanmark</t>
  </si>
  <si>
    <t>TESSy</t>
  </si>
  <si>
    <t>Denmark</t>
  </si>
  <si>
    <t>DK</t>
  </si>
  <si>
    <t>2021-W46</t>
  </si>
  <si>
    <t>subnational</t>
  </si>
  <si>
    <t>DK03</t>
  </si>
  <si>
    <t>Syddanmark</t>
  </si>
  <si>
    <t>TESSy</t>
  </si>
  <si>
    <t>Denmark</t>
  </si>
  <si>
    <t>DK</t>
  </si>
  <si>
    <t>2021-W47</t>
  </si>
  <si>
    <t>subnational</t>
  </si>
  <si>
    <t>DK03</t>
  </si>
  <si>
    <t>Syddanmark</t>
  </si>
  <si>
    <t>TESSy</t>
  </si>
  <si>
    <t>Denmark</t>
  </si>
  <si>
    <t>DK</t>
  </si>
  <si>
    <t>2021-W48</t>
  </si>
  <si>
    <t>subnational</t>
  </si>
  <si>
    <t>DK03</t>
  </si>
  <si>
    <t>Syddanmark</t>
  </si>
  <si>
    <t>TESSy</t>
  </si>
  <si>
    <t>Denmark</t>
  </si>
  <si>
    <t>DK</t>
  </si>
  <si>
    <t>2021-W49</t>
  </si>
  <si>
    <t>subnational</t>
  </si>
  <si>
    <t>DK03</t>
  </si>
  <si>
    <t>Syddanmark</t>
  </si>
  <si>
    <t>TESSy</t>
  </si>
  <si>
    <t>Denmark</t>
  </si>
  <si>
    <t>DK</t>
  </si>
  <si>
    <t>2021-W50</t>
  </si>
  <si>
    <t>subnational</t>
  </si>
  <si>
    <t>DK03</t>
  </si>
  <si>
    <t>Syddanmark</t>
  </si>
  <si>
    <t>TESSy</t>
  </si>
  <si>
    <t>Denmark</t>
  </si>
  <si>
    <t>DK</t>
  </si>
  <si>
    <t>2020-W44</t>
  </si>
  <si>
    <t>subnational</t>
  </si>
  <si>
    <t>DK04</t>
  </si>
  <si>
    <t>Midtjylland</t>
  </si>
  <si>
    <t>TESSy</t>
  </si>
  <si>
    <t>Denmark</t>
  </si>
  <si>
    <t>DK</t>
  </si>
  <si>
    <t>2020-W45</t>
  </si>
  <si>
    <t>subnational</t>
  </si>
  <si>
    <t>DK04</t>
  </si>
  <si>
    <t>Midtjylland</t>
  </si>
  <si>
    <t>TESSy</t>
  </si>
  <si>
    <t>Denmark</t>
  </si>
  <si>
    <t>DK</t>
  </si>
  <si>
    <t>2020-W46</t>
  </si>
  <si>
    <t>subnational</t>
  </si>
  <si>
    <t>DK04</t>
  </si>
  <si>
    <t>Midtjylland</t>
  </si>
  <si>
    <t>TESSy</t>
  </si>
  <si>
    <t>Denmark</t>
  </si>
  <si>
    <t>DK</t>
  </si>
  <si>
    <t>2020-W47</t>
  </si>
  <si>
    <t>subnational</t>
  </si>
  <si>
    <t>DK04</t>
  </si>
  <si>
    <t>Midtjylland</t>
  </si>
  <si>
    <t>TESSy</t>
  </si>
  <si>
    <t>Denmark</t>
  </si>
  <si>
    <t>DK</t>
  </si>
  <si>
    <t>2020-W48</t>
  </si>
  <si>
    <t>subnational</t>
  </si>
  <si>
    <t>DK04</t>
  </si>
  <si>
    <t>Midtjylland</t>
  </si>
  <si>
    <t>TESSy</t>
  </si>
  <si>
    <t>Denmark</t>
  </si>
  <si>
    <t>DK</t>
  </si>
  <si>
    <t>2020-W49</t>
  </si>
  <si>
    <t>subnational</t>
  </si>
  <si>
    <t>DK04</t>
  </si>
  <si>
    <t>Midtjylland</t>
  </si>
  <si>
    <t>TESSy</t>
  </si>
  <si>
    <t>Denmark</t>
  </si>
  <si>
    <t>DK</t>
  </si>
  <si>
    <t>2020-W50</t>
  </si>
  <si>
    <t>subnational</t>
  </si>
  <si>
    <t>DK04</t>
  </si>
  <si>
    <t>Midtjylland</t>
  </si>
  <si>
    <t>TESSy</t>
  </si>
  <si>
    <t>Denmark</t>
  </si>
  <si>
    <t>DK</t>
  </si>
  <si>
    <t>2020-W51</t>
  </si>
  <si>
    <t>subnational</t>
  </si>
  <si>
    <t>DK04</t>
  </si>
  <si>
    <t>Midtjylland</t>
  </si>
  <si>
    <t>TESSy</t>
  </si>
  <si>
    <t>Denmark</t>
  </si>
  <si>
    <t>DK</t>
  </si>
  <si>
    <t>2020-W52</t>
  </si>
  <si>
    <t>subnational</t>
  </si>
  <si>
    <t>DK04</t>
  </si>
  <si>
    <t>Midtjylland</t>
  </si>
  <si>
    <t>TESSy</t>
  </si>
  <si>
    <t>Denmark</t>
  </si>
  <si>
    <t>DK</t>
  </si>
  <si>
    <t>2020-W53</t>
  </si>
  <si>
    <t>subnational</t>
  </si>
  <si>
    <t>DK04</t>
  </si>
  <si>
    <t>Midtjylland</t>
  </si>
  <si>
    <t>TESSy</t>
  </si>
  <si>
    <t>Denmark</t>
  </si>
  <si>
    <t>DK</t>
  </si>
  <si>
    <t>2021-W01</t>
  </si>
  <si>
    <t>subnational</t>
  </si>
  <si>
    <t>DK04</t>
  </si>
  <si>
    <t>Midtjylland</t>
  </si>
  <si>
    <t>TESSy</t>
  </si>
  <si>
    <t>Denmark</t>
  </si>
  <si>
    <t>DK</t>
  </si>
  <si>
    <t>2021-W02</t>
  </si>
  <si>
    <t>subnational</t>
  </si>
  <si>
    <t>DK04</t>
  </si>
  <si>
    <t>Midtjylland</t>
  </si>
  <si>
    <t>TESSy</t>
  </si>
  <si>
    <t>Denmark</t>
  </si>
  <si>
    <t>DK</t>
  </si>
  <si>
    <t>2021-W03</t>
  </si>
  <si>
    <t>subnational</t>
  </si>
  <si>
    <t>DK04</t>
  </si>
  <si>
    <t>Midtjylland</t>
  </si>
  <si>
    <t>TESSy</t>
  </si>
  <si>
    <t>Denmark</t>
  </si>
  <si>
    <t>DK</t>
  </si>
  <si>
    <t>2021-W04</t>
  </si>
  <si>
    <t>subnational</t>
  </si>
  <si>
    <t>DK04</t>
  </si>
  <si>
    <t>Midtjylland</t>
  </si>
  <si>
    <t>TESSy</t>
  </si>
  <si>
    <t>Denmark</t>
  </si>
  <si>
    <t>DK</t>
  </si>
  <si>
    <t>2021-W05</t>
  </si>
  <si>
    <t>subnational</t>
  </si>
  <si>
    <t>DK04</t>
  </si>
  <si>
    <t>Midtjylland</t>
  </si>
  <si>
    <t>TESSy</t>
  </si>
  <si>
    <t>Denmark</t>
  </si>
  <si>
    <t>DK</t>
  </si>
  <si>
    <t>2021-W06</t>
  </si>
  <si>
    <t>subnational</t>
  </si>
  <si>
    <t>DK04</t>
  </si>
  <si>
    <t>Midtjylland</t>
  </si>
  <si>
    <t>TESSy</t>
  </si>
  <si>
    <t>Denmark</t>
  </si>
  <si>
    <t>DK</t>
  </si>
  <si>
    <t>2021-W07</t>
  </si>
  <si>
    <t>subnational</t>
  </si>
  <si>
    <t>DK04</t>
  </si>
  <si>
    <t>Midtjylland</t>
  </si>
  <si>
    <t>TESSy</t>
  </si>
  <si>
    <t>Denmark</t>
  </si>
  <si>
    <t>DK</t>
  </si>
  <si>
    <t>2021-W08</t>
  </si>
  <si>
    <t>subnational</t>
  </si>
  <si>
    <t>DK04</t>
  </si>
  <si>
    <t>Midtjylland</t>
  </si>
  <si>
    <t>TESSy</t>
  </si>
  <si>
    <t>Denmark</t>
  </si>
  <si>
    <t>DK</t>
  </si>
  <si>
    <t>2021-W09</t>
  </si>
  <si>
    <t>subnational</t>
  </si>
  <si>
    <t>DK04</t>
  </si>
  <si>
    <t>Midtjylland</t>
  </si>
  <si>
    <t>TESSy</t>
  </si>
  <si>
    <t>Denmark</t>
  </si>
  <si>
    <t>DK</t>
  </si>
  <si>
    <t>2021-W10</t>
  </si>
  <si>
    <t>subnational</t>
  </si>
  <si>
    <t>DK04</t>
  </si>
  <si>
    <t>Midtjylland</t>
  </si>
  <si>
    <t>TESSy</t>
  </si>
  <si>
    <t>Denmark</t>
  </si>
  <si>
    <t>DK</t>
  </si>
  <si>
    <t>2021-W11</t>
  </si>
  <si>
    <t>subnational</t>
  </si>
  <si>
    <t>DK04</t>
  </si>
  <si>
    <t>Midtjylland</t>
  </si>
  <si>
    <t>TESSy</t>
  </si>
  <si>
    <t>Denmark</t>
  </si>
  <si>
    <t>DK</t>
  </si>
  <si>
    <t>2021-W12</t>
  </si>
  <si>
    <t>subnational</t>
  </si>
  <si>
    <t>DK04</t>
  </si>
  <si>
    <t>Midtjylland</t>
  </si>
  <si>
    <t>TESSy</t>
  </si>
  <si>
    <t>Denmark</t>
  </si>
  <si>
    <t>DK</t>
  </si>
  <si>
    <t>2021-W13</t>
  </si>
  <si>
    <t>subnational</t>
  </si>
  <si>
    <t>DK04</t>
  </si>
  <si>
    <t>Midtjylland</t>
  </si>
  <si>
    <t>TESSy</t>
  </si>
  <si>
    <t>Denmark</t>
  </si>
  <si>
    <t>DK</t>
  </si>
  <si>
    <t>2021-W14</t>
  </si>
  <si>
    <t>subnational</t>
  </si>
  <si>
    <t>DK04</t>
  </si>
  <si>
    <t>Midtjylland</t>
  </si>
  <si>
    <t>TESSy</t>
  </si>
  <si>
    <t>Denmark</t>
  </si>
  <si>
    <t>DK</t>
  </si>
  <si>
    <t>2021-W15</t>
  </si>
  <si>
    <t>subnational</t>
  </si>
  <si>
    <t>DK04</t>
  </si>
  <si>
    <t>Midtjylland</t>
  </si>
  <si>
    <t>TESSy</t>
  </si>
  <si>
    <t>Denmark</t>
  </si>
  <si>
    <t>DK</t>
  </si>
  <si>
    <t>2021-W16</t>
  </si>
  <si>
    <t>subnational</t>
  </si>
  <si>
    <t>DK04</t>
  </si>
  <si>
    <t>Midtjylland</t>
  </si>
  <si>
    <t>TESSy</t>
  </si>
  <si>
    <t>Denmark</t>
  </si>
  <si>
    <t>DK</t>
  </si>
  <si>
    <t>2021-W17</t>
  </si>
  <si>
    <t>subnational</t>
  </si>
  <si>
    <t>DK04</t>
  </si>
  <si>
    <t>Midtjylland</t>
  </si>
  <si>
    <t>TESSy</t>
  </si>
  <si>
    <t>Denmark</t>
  </si>
  <si>
    <t>DK</t>
  </si>
  <si>
    <t>2021-W18</t>
  </si>
  <si>
    <t>subnational</t>
  </si>
  <si>
    <t>DK04</t>
  </si>
  <si>
    <t>Midtjylland</t>
  </si>
  <si>
    <t>TESSy</t>
  </si>
  <si>
    <t>Denmark</t>
  </si>
  <si>
    <t>DK</t>
  </si>
  <si>
    <t>2021-W19</t>
  </si>
  <si>
    <t>subnational</t>
  </si>
  <si>
    <t>DK04</t>
  </si>
  <si>
    <t>Midtjylland</t>
  </si>
  <si>
    <t>TESSy</t>
  </si>
  <si>
    <t>Denmark</t>
  </si>
  <si>
    <t>DK</t>
  </si>
  <si>
    <t>2021-W20</t>
  </si>
  <si>
    <t>subnational</t>
  </si>
  <si>
    <t>DK04</t>
  </si>
  <si>
    <t>Midtjylland</t>
  </si>
  <si>
    <t>TESSy</t>
  </si>
  <si>
    <t>Denmark</t>
  </si>
  <si>
    <t>DK</t>
  </si>
  <si>
    <t>2021-W21</t>
  </si>
  <si>
    <t>subnational</t>
  </si>
  <si>
    <t>DK04</t>
  </si>
  <si>
    <t>Midtjylland</t>
  </si>
  <si>
    <t>TESSy</t>
  </si>
  <si>
    <t>Denmark</t>
  </si>
  <si>
    <t>DK</t>
  </si>
  <si>
    <t>2021-W22</t>
  </si>
  <si>
    <t>subnational</t>
  </si>
  <si>
    <t>DK04</t>
  </si>
  <si>
    <t>Midtjylland</t>
  </si>
  <si>
    <t>TESSy</t>
  </si>
  <si>
    <t>Denmark</t>
  </si>
  <si>
    <t>DK</t>
  </si>
  <si>
    <t>2021-W23</t>
  </si>
  <si>
    <t>subnational</t>
  </si>
  <si>
    <t>DK04</t>
  </si>
  <si>
    <t>Midtjylland</t>
  </si>
  <si>
    <t>TESSy</t>
  </si>
  <si>
    <t>Denmark</t>
  </si>
  <si>
    <t>DK</t>
  </si>
  <si>
    <t>2021-W24</t>
  </si>
  <si>
    <t>subnational</t>
  </si>
  <si>
    <t>DK04</t>
  </si>
  <si>
    <t>Midtjylland</t>
  </si>
  <si>
    <t>TESSy</t>
  </si>
  <si>
    <t>Denmark</t>
  </si>
  <si>
    <t>DK</t>
  </si>
  <si>
    <t>2021-W25</t>
  </si>
  <si>
    <t>subnational</t>
  </si>
  <si>
    <t>DK04</t>
  </si>
  <si>
    <t>Midtjylland</t>
  </si>
  <si>
    <t>TESSy</t>
  </si>
  <si>
    <t>Denmark</t>
  </si>
  <si>
    <t>DK</t>
  </si>
  <si>
    <t>2021-W26</t>
  </si>
  <si>
    <t>subnational</t>
  </si>
  <si>
    <t>DK04</t>
  </si>
  <si>
    <t>Midtjylland</t>
  </si>
  <si>
    <t>TESSy</t>
  </si>
  <si>
    <t>Denmark</t>
  </si>
  <si>
    <t>DK</t>
  </si>
  <si>
    <t>2021-W27</t>
  </si>
  <si>
    <t>subnational</t>
  </si>
  <si>
    <t>DK04</t>
  </si>
  <si>
    <t>Midtjylland</t>
  </si>
  <si>
    <t>TESSy</t>
  </si>
  <si>
    <t>Denmark</t>
  </si>
  <si>
    <t>DK</t>
  </si>
  <si>
    <t>2021-W28</t>
  </si>
  <si>
    <t>subnational</t>
  </si>
  <si>
    <t>DK04</t>
  </si>
  <si>
    <t>Midtjylland</t>
  </si>
  <si>
    <t>TESSy</t>
  </si>
  <si>
    <t>Denmark</t>
  </si>
  <si>
    <t>DK</t>
  </si>
  <si>
    <t>2021-W29</t>
  </si>
  <si>
    <t>subnational</t>
  </si>
  <si>
    <t>DK04</t>
  </si>
  <si>
    <t>Midtjylland</t>
  </si>
  <si>
    <t>TESSy</t>
  </si>
  <si>
    <t>Denmark</t>
  </si>
  <si>
    <t>DK</t>
  </si>
  <si>
    <t>2021-W30</t>
  </si>
  <si>
    <t>subnational</t>
  </si>
  <si>
    <t>DK04</t>
  </si>
  <si>
    <t>Midtjylland</t>
  </si>
  <si>
    <t>TESSy</t>
  </si>
  <si>
    <t>Denmark</t>
  </si>
  <si>
    <t>DK</t>
  </si>
  <si>
    <t>2021-W31</t>
  </si>
  <si>
    <t>subnational</t>
  </si>
  <si>
    <t>DK04</t>
  </si>
  <si>
    <t>Midtjylland</t>
  </si>
  <si>
    <t>TESSy</t>
  </si>
  <si>
    <t>Denmark</t>
  </si>
  <si>
    <t>DK</t>
  </si>
  <si>
    <t>2021-W32</t>
  </si>
  <si>
    <t>subnational</t>
  </si>
  <si>
    <t>DK04</t>
  </si>
  <si>
    <t>Midtjylland</t>
  </si>
  <si>
    <t>TESSy</t>
  </si>
  <si>
    <t>Denmark</t>
  </si>
  <si>
    <t>DK</t>
  </si>
  <si>
    <t>2021-W33</t>
  </si>
  <si>
    <t>subnational</t>
  </si>
  <si>
    <t>DK04</t>
  </si>
  <si>
    <t>Midtjylland</t>
  </si>
  <si>
    <t>TESSy</t>
  </si>
  <si>
    <t>Denmark</t>
  </si>
  <si>
    <t>DK</t>
  </si>
  <si>
    <t>2021-W34</t>
  </si>
  <si>
    <t>subnational</t>
  </si>
  <si>
    <t>DK04</t>
  </si>
  <si>
    <t>Midtjylland</t>
  </si>
  <si>
    <t>TESSy</t>
  </si>
  <si>
    <t>Denmark</t>
  </si>
  <si>
    <t>DK</t>
  </si>
  <si>
    <t>2021-W35</t>
  </si>
  <si>
    <t>subnational</t>
  </si>
  <si>
    <t>DK04</t>
  </si>
  <si>
    <t>Midtjylland</t>
  </si>
  <si>
    <t>TESSy</t>
  </si>
  <si>
    <t>Denmark</t>
  </si>
  <si>
    <t>DK</t>
  </si>
  <si>
    <t>2021-W36</t>
  </si>
  <si>
    <t>subnational</t>
  </si>
  <si>
    <t>DK04</t>
  </si>
  <si>
    <t>Midtjylland</t>
  </si>
  <si>
    <t>TESSy</t>
  </si>
  <si>
    <t>Denmark</t>
  </si>
  <si>
    <t>DK</t>
  </si>
  <si>
    <t>2021-W37</t>
  </si>
  <si>
    <t>subnational</t>
  </si>
  <si>
    <t>DK04</t>
  </si>
  <si>
    <t>Midtjylland</t>
  </si>
  <si>
    <t>TESSy</t>
  </si>
  <si>
    <t>Denmark</t>
  </si>
  <si>
    <t>DK</t>
  </si>
  <si>
    <t>2021-W38</t>
  </si>
  <si>
    <t>subnational</t>
  </si>
  <si>
    <t>DK04</t>
  </si>
  <si>
    <t>Midtjylland</t>
  </si>
  <si>
    <t>TESSy</t>
  </si>
  <si>
    <t>Denmark</t>
  </si>
  <si>
    <t>DK</t>
  </si>
  <si>
    <t>2021-W39</t>
  </si>
  <si>
    <t>subnational</t>
  </si>
  <si>
    <t>DK04</t>
  </si>
  <si>
    <t>Midtjylland</t>
  </si>
  <si>
    <t>TESSy</t>
  </si>
  <si>
    <t>Denmark</t>
  </si>
  <si>
    <t>DK</t>
  </si>
  <si>
    <t>2021-W40</t>
  </si>
  <si>
    <t>subnational</t>
  </si>
  <si>
    <t>DK04</t>
  </si>
  <si>
    <t>Midtjylland</t>
  </si>
  <si>
    <t>TESSy</t>
  </si>
  <si>
    <t>Denmark</t>
  </si>
  <si>
    <t>DK</t>
  </si>
  <si>
    <t>2021-W41</t>
  </si>
  <si>
    <t>subnational</t>
  </si>
  <si>
    <t>DK04</t>
  </si>
  <si>
    <t>Midtjylland</t>
  </si>
  <si>
    <t>TESSy</t>
  </si>
  <si>
    <t>Denmark</t>
  </si>
  <si>
    <t>DK</t>
  </si>
  <si>
    <t>2021-W42</t>
  </si>
  <si>
    <t>subnational</t>
  </si>
  <si>
    <t>DK04</t>
  </si>
  <si>
    <t>Midtjylland</t>
  </si>
  <si>
    <t>TESSy</t>
  </si>
  <si>
    <t>Denmark</t>
  </si>
  <si>
    <t>DK</t>
  </si>
  <si>
    <t>2021-W43</t>
  </si>
  <si>
    <t>subnational</t>
  </si>
  <si>
    <t>DK04</t>
  </si>
  <si>
    <t>Midtjylland</t>
  </si>
  <si>
    <t>TESSy</t>
  </si>
  <si>
    <t>Denmark</t>
  </si>
  <si>
    <t>DK</t>
  </si>
  <si>
    <t>2021-W44</t>
  </si>
  <si>
    <t>subnational</t>
  </si>
  <si>
    <t>DK04</t>
  </si>
  <si>
    <t>Midtjylland</t>
  </si>
  <si>
    <t>TESSy</t>
  </si>
  <si>
    <t>Denmark</t>
  </si>
  <si>
    <t>DK</t>
  </si>
  <si>
    <t>2021-W45</t>
  </si>
  <si>
    <t>subnational</t>
  </si>
  <si>
    <t>DK04</t>
  </si>
  <si>
    <t>Midtjylland</t>
  </si>
  <si>
    <t>TESSy</t>
  </si>
  <si>
    <t>Denmark</t>
  </si>
  <si>
    <t>DK</t>
  </si>
  <si>
    <t>2021-W46</t>
  </si>
  <si>
    <t>subnational</t>
  </si>
  <si>
    <t>DK04</t>
  </si>
  <si>
    <t>Midtjylland</t>
  </si>
  <si>
    <t>TESSy</t>
  </si>
  <si>
    <t>Denmark</t>
  </si>
  <si>
    <t>DK</t>
  </si>
  <si>
    <t>2021-W47</t>
  </si>
  <si>
    <t>subnational</t>
  </si>
  <si>
    <t>DK04</t>
  </si>
  <si>
    <t>Midtjylland</t>
  </si>
  <si>
    <t>TESSy</t>
  </si>
  <si>
    <t>Denmark</t>
  </si>
  <si>
    <t>DK</t>
  </si>
  <si>
    <t>2021-W48</t>
  </si>
  <si>
    <t>subnational</t>
  </si>
  <si>
    <t>DK04</t>
  </si>
  <si>
    <t>Midtjylland</t>
  </si>
  <si>
    <t>TESSy</t>
  </si>
  <si>
    <t>Denmark</t>
  </si>
  <si>
    <t>DK</t>
  </si>
  <si>
    <t>2021-W49</t>
  </si>
  <si>
    <t>subnational</t>
  </si>
  <si>
    <t>DK04</t>
  </si>
  <si>
    <t>Midtjylland</t>
  </si>
  <si>
    <t>TESSy</t>
  </si>
  <si>
    <t>Denmark</t>
  </si>
  <si>
    <t>DK</t>
  </si>
  <si>
    <t>2021-W50</t>
  </si>
  <si>
    <t>subnational</t>
  </si>
  <si>
    <t>DK04</t>
  </si>
  <si>
    <t>Midtjylland</t>
  </si>
  <si>
    <t>TESSy</t>
  </si>
  <si>
    <t>Denmark</t>
  </si>
  <si>
    <t>DK</t>
  </si>
  <si>
    <t>2020-W44</t>
  </si>
  <si>
    <t>subnational</t>
  </si>
  <si>
    <t>DK05</t>
  </si>
  <si>
    <t>Nordjylland</t>
  </si>
  <si>
    <t>TESSy</t>
  </si>
  <si>
    <t>Denmark</t>
  </si>
  <si>
    <t>DK</t>
  </si>
  <si>
    <t>2020-W45</t>
  </si>
  <si>
    <t>subnational</t>
  </si>
  <si>
    <t>DK05</t>
  </si>
  <si>
    <t>Nordjylland</t>
  </si>
  <si>
    <t>TESSy</t>
  </si>
  <si>
    <t>Denmark</t>
  </si>
  <si>
    <t>DK</t>
  </si>
  <si>
    <t>2020-W46</t>
  </si>
  <si>
    <t>subnational</t>
  </si>
  <si>
    <t>DK05</t>
  </si>
  <si>
    <t>Nordjylland</t>
  </si>
  <si>
    <t>TESSy</t>
  </si>
  <si>
    <t>Denmark</t>
  </si>
  <si>
    <t>DK</t>
  </si>
  <si>
    <t>2020-W47</t>
  </si>
  <si>
    <t>subnational</t>
  </si>
  <si>
    <t>DK05</t>
  </si>
  <si>
    <t>Nordjylland</t>
  </si>
  <si>
    <t>TESSy</t>
  </si>
  <si>
    <t>Denmark</t>
  </si>
  <si>
    <t>DK</t>
  </si>
  <si>
    <t>2020-W48</t>
  </si>
  <si>
    <t>subnational</t>
  </si>
  <si>
    <t>DK05</t>
  </si>
  <si>
    <t>Nordjylland</t>
  </si>
  <si>
    <t>TESSy</t>
  </si>
  <si>
    <t>Denmark</t>
  </si>
  <si>
    <t>DK</t>
  </si>
  <si>
    <t>2020-W49</t>
  </si>
  <si>
    <t>subnational</t>
  </si>
  <si>
    <t>DK05</t>
  </si>
  <si>
    <t>Nordjylland</t>
  </si>
  <si>
    <t>TESSy</t>
  </si>
  <si>
    <t>Denmark</t>
  </si>
  <si>
    <t>DK</t>
  </si>
  <si>
    <t>2020-W50</t>
  </si>
  <si>
    <t>subnational</t>
  </si>
  <si>
    <t>DK05</t>
  </si>
  <si>
    <t>Nordjylland</t>
  </si>
  <si>
    <t>TESSy</t>
  </si>
  <si>
    <t>Denmark</t>
  </si>
  <si>
    <t>DK</t>
  </si>
  <si>
    <t>2020-W51</t>
  </si>
  <si>
    <t>subnational</t>
  </si>
  <si>
    <t>DK05</t>
  </si>
  <si>
    <t>Nordjylland</t>
  </si>
  <si>
    <t>TESSy</t>
  </si>
  <si>
    <t>Denmark</t>
  </si>
  <si>
    <t>DK</t>
  </si>
  <si>
    <t>2020-W52</t>
  </si>
  <si>
    <t>subnational</t>
  </si>
  <si>
    <t>DK05</t>
  </si>
  <si>
    <t>Nordjylland</t>
  </si>
  <si>
    <t>TESSy</t>
  </si>
  <si>
    <t>Denmark</t>
  </si>
  <si>
    <t>DK</t>
  </si>
  <si>
    <t>2020-W53</t>
  </si>
  <si>
    <t>subnational</t>
  </si>
  <si>
    <t>DK05</t>
  </si>
  <si>
    <t>Nordjylland</t>
  </si>
  <si>
    <t>TESSy</t>
  </si>
  <si>
    <t>Denmark</t>
  </si>
  <si>
    <t>DK</t>
  </si>
  <si>
    <t>2021-W01</t>
  </si>
  <si>
    <t>subnational</t>
  </si>
  <si>
    <t>DK05</t>
  </si>
  <si>
    <t>Nordjylland</t>
  </si>
  <si>
    <t>TESSy</t>
  </si>
  <si>
    <t>Denmark</t>
  </si>
  <si>
    <t>DK</t>
  </si>
  <si>
    <t>2021-W02</t>
  </si>
  <si>
    <t>subnational</t>
  </si>
  <si>
    <t>DK05</t>
  </si>
  <si>
    <t>Nordjylland</t>
  </si>
  <si>
    <t>TESSy</t>
  </si>
  <si>
    <t>Denmark</t>
  </si>
  <si>
    <t>DK</t>
  </si>
  <si>
    <t>2021-W03</t>
  </si>
  <si>
    <t>subnational</t>
  </si>
  <si>
    <t>DK05</t>
  </si>
  <si>
    <t>Nordjylland</t>
  </si>
  <si>
    <t>TESSy</t>
  </si>
  <si>
    <t>Denmark</t>
  </si>
  <si>
    <t>DK</t>
  </si>
  <si>
    <t>2021-W04</t>
  </si>
  <si>
    <t>subnational</t>
  </si>
  <si>
    <t>DK05</t>
  </si>
  <si>
    <t>Nordjylland</t>
  </si>
  <si>
    <t>TESSy</t>
  </si>
  <si>
    <t>Denmark</t>
  </si>
  <si>
    <t>DK</t>
  </si>
  <si>
    <t>2021-W05</t>
  </si>
  <si>
    <t>subnational</t>
  </si>
  <si>
    <t>DK05</t>
  </si>
  <si>
    <t>Nordjylland</t>
  </si>
  <si>
    <t>TESSy</t>
  </si>
  <si>
    <t>Denmark</t>
  </si>
  <si>
    <t>DK</t>
  </si>
  <si>
    <t>2021-W06</t>
  </si>
  <si>
    <t>subnational</t>
  </si>
  <si>
    <t>DK05</t>
  </si>
  <si>
    <t>Nordjylland</t>
  </si>
  <si>
    <t>TESSy</t>
  </si>
  <si>
    <t>Denmark</t>
  </si>
  <si>
    <t>DK</t>
  </si>
  <si>
    <t>2021-W07</t>
  </si>
  <si>
    <t>subnational</t>
  </si>
  <si>
    <t>DK05</t>
  </si>
  <si>
    <t>Nordjylland</t>
  </si>
  <si>
    <t>TESSy</t>
  </si>
  <si>
    <t>Denmark</t>
  </si>
  <si>
    <t>DK</t>
  </si>
  <si>
    <t>2021-W08</t>
  </si>
  <si>
    <t>subnational</t>
  </si>
  <si>
    <t>DK05</t>
  </si>
  <si>
    <t>Nordjylland</t>
  </si>
  <si>
    <t>TESSy</t>
  </si>
  <si>
    <t>Denmark</t>
  </si>
  <si>
    <t>DK</t>
  </si>
  <si>
    <t>2021-W09</t>
  </si>
  <si>
    <t>subnational</t>
  </si>
  <si>
    <t>DK05</t>
  </si>
  <si>
    <t>Nordjylland</t>
  </si>
  <si>
    <t>TESSy</t>
  </si>
  <si>
    <t>Denmark</t>
  </si>
  <si>
    <t>DK</t>
  </si>
  <si>
    <t>2021-W10</t>
  </si>
  <si>
    <t>subnational</t>
  </si>
  <si>
    <t>DK05</t>
  </si>
  <si>
    <t>Nordjylland</t>
  </si>
  <si>
    <t>TESSy</t>
  </si>
  <si>
    <t>Denmark</t>
  </si>
  <si>
    <t>DK</t>
  </si>
  <si>
    <t>2021-W11</t>
  </si>
  <si>
    <t>subnational</t>
  </si>
  <si>
    <t>DK05</t>
  </si>
  <si>
    <t>Nordjylland</t>
  </si>
  <si>
    <t>TESSy</t>
  </si>
  <si>
    <t>Denmark</t>
  </si>
  <si>
    <t>DK</t>
  </si>
  <si>
    <t>2021-W12</t>
  </si>
  <si>
    <t>subnational</t>
  </si>
  <si>
    <t>DK05</t>
  </si>
  <si>
    <t>Nordjylland</t>
  </si>
  <si>
    <t>TESSy</t>
  </si>
  <si>
    <t>Denmark</t>
  </si>
  <si>
    <t>DK</t>
  </si>
  <si>
    <t>2021-W13</t>
  </si>
  <si>
    <t>subnational</t>
  </si>
  <si>
    <t>DK05</t>
  </si>
  <si>
    <t>Nordjylland</t>
  </si>
  <si>
    <t>TESSy</t>
  </si>
  <si>
    <t>Denmark</t>
  </si>
  <si>
    <t>DK</t>
  </si>
  <si>
    <t>2021-W14</t>
  </si>
  <si>
    <t>subnational</t>
  </si>
  <si>
    <t>DK05</t>
  </si>
  <si>
    <t>Nordjylland</t>
  </si>
  <si>
    <t>TESSy</t>
  </si>
  <si>
    <t>Denmark</t>
  </si>
  <si>
    <t>DK</t>
  </si>
  <si>
    <t>2021-W15</t>
  </si>
  <si>
    <t>subnational</t>
  </si>
  <si>
    <t>DK05</t>
  </si>
  <si>
    <t>Nordjylland</t>
  </si>
  <si>
    <t>TESSy</t>
  </si>
  <si>
    <t>Denmark</t>
  </si>
  <si>
    <t>DK</t>
  </si>
  <si>
    <t>2021-W16</t>
  </si>
  <si>
    <t>subnational</t>
  </si>
  <si>
    <t>DK05</t>
  </si>
  <si>
    <t>Nordjylland</t>
  </si>
  <si>
    <t>TESSy</t>
  </si>
  <si>
    <t>Denmark</t>
  </si>
  <si>
    <t>DK</t>
  </si>
  <si>
    <t>2021-W17</t>
  </si>
  <si>
    <t>subnational</t>
  </si>
  <si>
    <t>DK05</t>
  </si>
  <si>
    <t>Nordjylland</t>
  </si>
  <si>
    <t>TESSy</t>
  </si>
  <si>
    <t>Denmark</t>
  </si>
  <si>
    <t>DK</t>
  </si>
  <si>
    <t>2021-W18</t>
  </si>
  <si>
    <t>subnational</t>
  </si>
  <si>
    <t>DK05</t>
  </si>
  <si>
    <t>Nordjylland</t>
  </si>
  <si>
    <t>TESSy</t>
  </si>
  <si>
    <t>Denmark</t>
  </si>
  <si>
    <t>DK</t>
  </si>
  <si>
    <t>2021-W19</t>
  </si>
  <si>
    <t>subnational</t>
  </si>
  <si>
    <t>DK05</t>
  </si>
  <si>
    <t>Nordjylland</t>
  </si>
  <si>
    <t>TESSy</t>
  </si>
  <si>
    <t>Denmark</t>
  </si>
  <si>
    <t>DK</t>
  </si>
  <si>
    <t>2021-W20</t>
  </si>
  <si>
    <t>subnational</t>
  </si>
  <si>
    <t>DK05</t>
  </si>
  <si>
    <t>Nordjylland</t>
  </si>
  <si>
    <t>TESSy</t>
  </si>
  <si>
    <t>Denmark</t>
  </si>
  <si>
    <t>DK</t>
  </si>
  <si>
    <t>2021-W21</t>
  </si>
  <si>
    <t>subnational</t>
  </si>
  <si>
    <t>DK05</t>
  </si>
  <si>
    <t>Nordjylland</t>
  </si>
  <si>
    <t>TESSy</t>
  </si>
  <si>
    <t>Denmark</t>
  </si>
  <si>
    <t>DK</t>
  </si>
  <si>
    <t>2021-W22</t>
  </si>
  <si>
    <t>subnational</t>
  </si>
  <si>
    <t>DK05</t>
  </si>
  <si>
    <t>Nordjylland</t>
  </si>
  <si>
    <t>TESSy</t>
  </si>
  <si>
    <t>Denmark</t>
  </si>
  <si>
    <t>DK</t>
  </si>
  <si>
    <t>2021-W23</t>
  </si>
  <si>
    <t>subnational</t>
  </si>
  <si>
    <t>DK05</t>
  </si>
  <si>
    <t>Nordjylland</t>
  </si>
  <si>
    <t>TESSy</t>
  </si>
  <si>
    <t>Denmark</t>
  </si>
  <si>
    <t>DK</t>
  </si>
  <si>
    <t>2021-W24</t>
  </si>
  <si>
    <t>subnational</t>
  </si>
  <si>
    <t>DK05</t>
  </si>
  <si>
    <t>Nordjylland</t>
  </si>
  <si>
    <t>TESSy</t>
  </si>
  <si>
    <t>Denmark</t>
  </si>
  <si>
    <t>DK</t>
  </si>
  <si>
    <t>2021-W25</t>
  </si>
  <si>
    <t>subnational</t>
  </si>
  <si>
    <t>DK05</t>
  </si>
  <si>
    <t>Nordjylland</t>
  </si>
  <si>
    <t>TESSy</t>
  </si>
  <si>
    <t>Denmark</t>
  </si>
  <si>
    <t>DK</t>
  </si>
  <si>
    <t>2021-W26</t>
  </si>
  <si>
    <t>subnational</t>
  </si>
  <si>
    <t>DK05</t>
  </si>
  <si>
    <t>Nordjylland</t>
  </si>
  <si>
    <t>TESSy</t>
  </si>
  <si>
    <t>Denmark</t>
  </si>
  <si>
    <t>DK</t>
  </si>
  <si>
    <t>2021-W27</t>
  </si>
  <si>
    <t>subnational</t>
  </si>
  <si>
    <t>DK05</t>
  </si>
  <si>
    <t>Nordjylland</t>
  </si>
  <si>
    <t>TESSy</t>
  </si>
  <si>
    <t>Denmark</t>
  </si>
  <si>
    <t>DK</t>
  </si>
  <si>
    <t>2021-W28</t>
  </si>
  <si>
    <t>subnational</t>
  </si>
  <si>
    <t>DK05</t>
  </si>
  <si>
    <t>Nordjylland</t>
  </si>
  <si>
    <t>TESSy</t>
  </si>
  <si>
    <t>Denmark</t>
  </si>
  <si>
    <t>DK</t>
  </si>
  <si>
    <t>2021-W29</t>
  </si>
  <si>
    <t>subnational</t>
  </si>
  <si>
    <t>DK05</t>
  </si>
  <si>
    <t>Nordjylland</t>
  </si>
  <si>
    <t>TESSy</t>
  </si>
  <si>
    <t>Denmark</t>
  </si>
  <si>
    <t>DK</t>
  </si>
  <si>
    <t>2021-W30</t>
  </si>
  <si>
    <t>subnational</t>
  </si>
  <si>
    <t>DK05</t>
  </si>
  <si>
    <t>Nordjylland</t>
  </si>
  <si>
    <t>TESSy</t>
  </si>
  <si>
    <t>Denmark</t>
  </si>
  <si>
    <t>DK</t>
  </si>
  <si>
    <t>2021-W31</t>
  </si>
  <si>
    <t>subnational</t>
  </si>
  <si>
    <t>DK05</t>
  </si>
  <si>
    <t>Nordjylland</t>
  </si>
  <si>
    <t>TESSy</t>
  </si>
  <si>
    <t>Denmark</t>
  </si>
  <si>
    <t>DK</t>
  </si>
  <si>
    <t>2021-W32</t>
  </si>
  <si>
    <t>subnational</t>
  </si>
  <si>
    <t>DK05</t>
  </si>
  <si>
    <t>Nordjylland</t>
  </si>
  <si>
    <t>TESSy</t>
  </si>
  <si>
    <t>Denmark</t>
  </si>
  <si>
    <t>DK</t>
  </si>
  <si>
    <t>2021-W33</t>
  </si>
  <si>
    <t>subnational</t>
  </si>
  <si>
    <t>DK05</t>
  </si>
  <si>
    <t>Nordjylland</t>
  </si>
  <si>
    <t>TESSy</t>
  </si>
  <si>
    <t>Denmark</t>
  </si>
  <si>
    <t>DK</t>
  </si>
  <si>
    <t>2021-W34</t>
  </si>
  <si>
    <t>subnational</t>
  </si>
  <si>
    <t>DK05</t>
  </si>
  <si>
    <t>Nordjylland</t>
  </si>
  <si>
    <t>TESSy</t>
  </si>
  <si>
    <t>Denmark</t>
  </si>
  <si>
    <t>DK</t>
  </si>
  <si>
    <t>2021-W35</t>
  </si>
  <si>
    <t>subnational</t>
  </si>
  <si>
    <t>DK05</t>
  </si>
  <si>
    <t>Nordjylland</t>
  </si>
  <si>
    <t>TESSy</t>
  </si>
  <si>
    <t>Denmark</t>
  </si>
  <si>
    <t>DK</t>
  </si>
  <si>
    <t>2021-W36</t>
  </si>
  <si>
    <t>subnational</t>
  </si>
  <si>
    <t>DK05</t>
  </si>
  <si>
    <t>Nordjylland</t>
  </si>
  <si>
    <t>TESSy</t>
  </si>
  <si>
    <t>Denmark</t>
  </si>
  <si>
    <t>DK</t>
  </si>
  <si>
    <t>2021-W37</t>
  </si>
  <si>
    <t>subnational</t>
  </si>
  <si>
    <t>DK05</t>
  </si>
  <si>
    <t>Nordjylland</t>
  </si>
  <si>
    <t>TESSy</t>
  </si>
  <si>
    <t>Denmark</t>
  </si>
  <si>
    <t>DK</t>
  </si>
  <si>
    <t>2021-W38</t>
  </si>
  <si>
    <t>subnational</t>
  </si>
  <si>
    <t>DK05</t>
  </si>
  <si>
    <t>Nordjylland</t>
  </si>
  <si>
    <t>TESSy</t>
  </si>
  <si>
    <t>Denmark</t>
  </si>
  <si>
    <t>DK</t>
  </si>
  <si>
    <t>2021-W39</t>
  </si>
  <si>
    <t>subnational</t>
  </si>
  <si>
    <t>DK05</t>
  </si>
  <si>
    <t>Nordjylland</t>
  </si>
  <si>
    <t>TESSy</t>
  </si>
  <si>
    <t>Denmark</t>
  </si>
  <si>
    <t>DK</t>
  </si>
  <si>
    <t>2021-W40</t>
  </si>
  <si>
    <t>subnational</t>
  </si>
  <si>
    <t>DK05</t>
  </si>
  <si>
    <t>Nordjylland</t>
  </si>
  <si>
    <t>TESSy</t>
  </si>
  <si>
    <t>Denmark</t>
  </si>
  <si>
    <t>DK</t>
  </si>
  <si>
    <t>2021-W41</t>
  </si>
  <si>
    <t>subnational</t>
  </si>
  <si>
    <t>DK05</t>
  </si>
  <si>
    <t>Nordjylland</t>
  </si>
  <si>
    <t>TESSy</t>
  </si>
  <si>
    <t>Denmark</t>
  </si>
  <si>
    <t>DK</t>
  </si>
  <si>
    <t>2021-W42</t>
  </si>
  <si>
    <t>subnational</t>
  </si>
  <si>
    <t>DK05</t>
  </si>
  <si>
    <t>Nordjylland</t>
  </si>
  <si>
    <t>TESSy</t>
  </si>
  <si>
    <t>Denmark</t>
  </si>
  <si>
    <t>DK</t>
  </si>
  <si>
    <t>2021-W43</t>
  </si>
  <si>
    <t>subnational</t>
  </si>
  <si>
    <t>DK05</t>
  </si>
  <si>
    <t>Nordjylland</t>
  </si>
  <si>
    <t>TESSy</t>
  </si>
  <si>
    <t>Denmark</t>
  </si>
  <si>
    <t>DK</t>
  </si>
  <si>
    <t>2021-W44</t>
  </si>
  <si>
    <t>subnational</t>
  </si>
  <si>
    <t>DK05</t>
  </si>
  <si>
    <t>Nordjylland</t>
  </si>
  <si>
    <t>TESSy</t>
  </si>
  <si>
    <t>Denmark</t>
  </si>
  <si>
    <t>DK</t>
  </si>
  <si>
    <t>2021-W45</t>
  </si>
  <si>
    <t>subnational</t>
  </si>
  <si>
    <t>DK05</t>
  </si>
  <si>
    <t>Nordjylland</t>
  </si>
  <si>
    <t>TESSy</t>
  </si>
  <si>
    <t>Denmark</t>
  </si>
  <si>
    <t>DK</t>
  </si>
  <si>
    <t>2021-W46</t>
  </si>
  <si>
    <t>subnational</t>
  </si>
  <si>
    <t>DK05</t>
  </si>
  <si>
    <t>Nordjylland</t>
  </si>
  <si>
    <t>TESSy</t>
  </si>
  <si>
    <t>Denmark</t>
  </si>
  <si>
    <t>DK</t>
  </si>
  <si>
    <t>2021-W47</t>
  </si>
  <si>
    <t>subnational</t>
  </si>
  <si>
    <t>DK05</t>
  </si>
  <si>
    <t>Nordjylland</t>
  </si>
  <si>
    <t>TESSy</t>
  </si>
  <si>
    <t>Denmark</t>
  </si>
  <si>
    <t>DK</t>
  </si>
  <si>
    <t>2021-W48</t>
  </si>
  <si>
    <t>subnational</t>
  </si>
  <si>
    <t>DK05</t>
  </si>
  <si>
    <t>Nordjylland</t>
  </si>
  <si>
    <t>TESSy</t>
  </si>
  <si>
    <t>Denmark</t>
  </si>
  <si>
    <t>DK</t>
  </si>
  <si>
    <t>2021-W49</t>
  </si>
  <si>
    <t>subnational</t>
  </si>
  <si>
    <t>DK05</t>
  </si>
  <si>
    <t>Nordjylland</t>
  </si>
  <si>
    <t>TESSy</t>
  </si>
  <si>
    <t>Denmark</t>
  </si>
  <si>
    <t>DK</t>
  </si>
  <si>
    <t>2021-W50</t>
  </si>
  <si>
    <t>subnational</t>
  </si>
  <si>
    <t>DK05</t>
  </si>
  <si>
    <t>Nordjylland</t>
  </si>
  <si>
    <t>TESSy</t>
  </si>
  <si>
    <t>Estonia</t>
  </si>
  <si>
    <t>EE</t>
  </si>
  <si>
    <t>2020-W06</t>
  </si>
  <si>
    <t>national</t>
  </si>
  <si>
    <t>EE</t>
  </si>
  <si>
    <t>Estonia</t>
  </si>
  <si>
    <t>Country API</t>
  </si>
  <si>
    <t>Estonia</t>
  </si>
  <si>
    <t>EE</t>
  </si>
  <si>
    <t>2020-W07</t>
  </si>
  <si>
    <t>national</t>
  </si>
  <si>
    <t>EE</t>
  </si>
  <si>
    <t>Estonia</t>
  </si>
  <si>
    <t>Country API</t>
  </si>
  <si>
    <t>Estonia</t>
  </si>
  <si>
    <t>EE</t>
  </si>
  <si>
    <t>2020-W08</t>
  </si>
  <si>
    <t>national</t>
  </si>
  <si>
    <t>EE</t>
  </si>
  <si>
    <t>Estonia</t>
  </si>
  <si>
    <t>Country API</t>
  </si>
  <si>
    <t>Estonia</t>
  </si>
  <si>
    <t>EE</t>
  </si>
  <si>
    <t>2020-W09</t>
  </si>
  <si>
    <t>national</t>
  </si>
  <si>
    <t>EE</t>
  </si>
  <si>
    <t>Estonia</t>
  </si>
  <si>
    <t>Country API</t>
  </si>
  <si>
    <t>Estonia</t>
  </si>
  <si>
    <t>EE</t>
  </si>
  <si>
    <t>2020-W10</t>
  </si>
  <si>
    <t>national</t>
  </si>
  <si>
    <t>EE</t>
  </si>
  <si>
    <t>Estonia</t>
  </si>
  <si>
    <t>Country API</t>
  </si>
  <si>
    <t>Estonia</t>
  </si>
  <si>
    <t>EE</t>
  </si>
  <si>
    <t>2020-W11</t>
  </si>
  <si>
    <t>national</t>
  </si>
  <si>
    <t>EE</t>
  </si>
  <si>
    <t>Estonia</t>
  </si>
  <si>
    <t>Country API</t>
  </si>
  <si>
    <t>Estonia</t>
  </si>
  <si>
    <t>EE</t>
  </si>
  <si>
    <t>2020-W12</t>
  </si>
  <si>
    <t>national</t>
  </si>
  <si>
    <t>EE</t>
  </si>
  <si>
    <t>Estonia</t>
  </si>
  <si>
    <t>Country API</t>
  </si>
  <si>
    <t>Estonia</t>
  </si>
  <si>
    <t>EE</t>
  </si>
  <si>
    <t>2020-W13</t>
  </si>
  <si>
    <t>national</t>
  </si>
  <si>
    <t>EE</t>
  </si>
  <si>
    <t>Estonia</t>
  </si>
  <si>
    <t>Country API</t>
  </si>
  <si>
    <t>Estonia</t>
  </si>
  <si>
    <t>EE</t>
  </si>
  <si>
    <t>2020-W14</t>
  </si>
  <si>
    <t>national</t>
  </si>
  <si>
    <t>EE</t>
  </si>
  <si>
    <t>Estonia</t>
  </si>
  <si>
    <t>Country API</t>
  </si>
  <si>
    <t>Estonia</t>
  </si>
  <si>
    <t>EE</t>
  </si>
  <si>
    <t>2020-W15</t>
  </si>
  <si>
    <t>national</t>
  </si>
  <si>
    <t>EE</t>
  </si>
  <si>
    <t>Estonia</t>
  </si>
  <si>
    <t>Country API</t>
  </si>
  <si>
    <t>Estonia</t>
  </si>
  <si>
    <t>EE</t>
  </si>
  <si>
    <t>2020-W16</t>
  </si>
  <si>
    <t>national</t>
  </si>
  <si>
    <t>EE</t>
  </si>
  <si>
    <t>Estonia</t>
  </si>
  <si>
    <t>TESSy</t>
  </si>
  <si>
    <t>Estonia</t>
  </si>
  <si>
    <t>EE</t>
  </si>
  <si>
    <t>2020-W17</t>
  </si>
  <si>
    <t>national</t>
  </si>
  <si>
    <t>EE</t>
  </si>
  <si>
    <t>Estonia</t>
  </si>
  <si>
    <t>TESSy</t>
  </si>
  <si>
    <t>Estonia</t>
  </si>
  <si>
    <t>EE</t>
  </si>
  <si>
    <t>2020-W18</t>
  </si>
  <si>
    <t>national</t>
  </si>
  <si>
    <t>EE</t>
  </si>
  <si>
    <t>Estonia</t>
  </si>
  <si>
    <t>TESSy</t>
  </si>
  <si>
    <t>Estonia</t>
  </si>
  <si>
    <t>EE</t>
  </si>
  <si>
    <t>2020-W19</t>
  </si>
  <si>
    <t>national</t>
  </si>
  <si>
    <t>EE</t>
  </si>
  <si>
    <t>Estonia</t>
  </si>
  <si>
    <t>TESSy</t>
  </si>
  <si>
    <t>Estonia</t>
  </si>
  <si>
    <t>EE</t>
  </si>
  <si>
    <t>2020-W20</t>
  </si>
  <si>
    <t>national</t>
  </si>
  <si>
    <t>EE</t>
  </si>
  <si>
    <t>Estonia</t>
  </si>
  <si>
    <t>TESSy</t>
  </si>
  <si>
    <t>Estonia</t>
  </si>
  <si>
    <t>EE</t>
  </si>
  <si>
    <t>2020-W21</t>
  </si>
  <si>
    <t>national</t>
  </si>
  <si>
    <t>EE</t>
  </si>
  <si>
    <t>Estonia</t>
  </si>
  <si>
    <t>TESSy</t>
  </si>
  <si>
    <t>Estonia</t>
  </si>
  <si>
    <t>EE</t>
  </si>
  <si>
    <t>2020-W22</t>
  </si>
  <si>
    <t>national</t>
  </si>
  <si>
    <t>EE</t>
  </si>
  <si>
    <t>Estonia</t>
  </si>
  <si>
    <t>TESSy</t>
  </si>
  <si>
    <t>Estonia</t>
  </si>
  <si>
    <t>EE</t>
  </si>
  <si>
    <t>2020-W23</t>
  </si>
  <si>
    <t>national</t>
  </si>
  <si>
    <t>EE</t>
  </si>
  <si>
    <t>Estonia</t>
  </si>
  <si>
    <t>TESSy</t>
  </si>
  <si>
    <t>Estonia</t>
  </si>
  <si>
    <t>EE</t>
  </si>
  <si>
    <t>2020-W24</t>
  </si>
  <si>
    <t>national</t>
  </si>
  <si>
    <t>EE</t>
  </si>
  <si>
    <t>Estonia</t>
  </si>
  <si>
    <t>TESSy</t>
  </si>
  <si>
    <t>Estonia</t>
  </si>
  <si>
    <t>EE</t>
  </si>
  <si>
    <t>2020-W25</t>
  </si>
  <si>
    <t>national</t>
  </si>
  <si>
    <t>EE</t>
  </si>
  <si>
    <t>Estonia</t>
  </si>
  <si>
    <t>Country API</t>
  </si>
  <si>
    <t>Estonia</t>
  </si>
  <si>
    <t>EE</t>
  </si>
  <si>
    <t>2020-W26</t>
  </si>
  <si>
    <t>national</t>
  </si>
  <si>
    <t>EE</t>
  </si>
  <si>
    <t>Estonia</t>
  </si>
  <si>
    <t>TESSy</t>
  </si>
  <si>
    <t>Estonia</t>
  </si>
  <si>
    <t>EE</t>
  </si>
  <si>
    <t>2020-W27</t>
  </si>
  <si>
    <t>national</t>
  </si>
  <si>
    <t>EE</t>
  </si>
  <si>
    <t>Estonia</t>
  </si>
  <si>
    <t>TESSy</t>
  </si>
  <si>
    <t>Estonia</t>
  </si>
  <si>
    <t>EE</t>
  </si>
  <si>
    <t>2020-W28</t>
  </si>
  <si>
    <t>national</t>
  </si>
  <si>
    <t>EE</t>
  </si>
  <si>
    <t>Estonia</t>
  </si>
  <si>
    <t>TESSy</t>
  </si>
  <si>
    <t>Estonia</t>
  </si>
  <si>
    <t>EE</t>
  </si>
  <si>
    <t>2020-W29</t>
  </si>
  <si>
    <t>national</t>
  </si>
  <si>
    <t>EE</t>
  </si>
  <si>
    <t>Estonia</t>
  </si>
  <si>
    <t>TESSy</t>
  </si>
  <si>
    <t>Estonia</t>
  </si>
  <si>
    <t>EE</t>
  </si>
  <si>
    <t>2020-W30</t>
  </si>
  <si>
    <t>national</t>
  </si>
  <si>
    <t>EE</t>
  </si>
  <si>
    <t>Estonia</t>
  </si>
  <si>
    <t>TESSy</t>
  </si>
  <si>
    <t>Estonia</t>
  </si>
  <si>
    <t>EE</t>
  </si>
  <si>
    <t>2020-W31</t>
  </si>
  <si>
    <t>national</t>
  </si>
  <si>
    <t>EE</t>
  </si>
  <si>
    <t>Estonia</t>
  </si>
  <si>
    <t>TESSy</t>
  </si>
  <si>
    <t>Estonia</t>
  </si>
  <si>
    <t>EE</t>
  </si>
  <si>
    <t>2020-W32</t>
  </si>
  <si>
    <t>national</t>
  </si>
  <si>
    <t>EE</t>
  </si>
  <si>
    <t>Estonia</t>
  </si>
  <si>
    <t>TESSy</t>
  </si>
  <si>
    <t>Estonia</t>
  </si>
  <si>
    <t>EE</t>
  </si>
  <si>
    <t>2020-W33</t>
  </si>
  <si>
    <t>national</t>
  </si>
  <si>
    <t>EE</t>
  </si>
  <si>
    <t>Estonia</t>
  </si>
  <si>
    <t>TESSy</t>
  </si>
  <si>
    <t>Estonia</t>
  </si>
  <si>
    <t>EE</t>
  </si>
  <si>
    <t>2020-W34</t>
  </si>
  <si>
    <t>national</t>
  </si>
  <si>
    <t>EE</t>
  </si>
  <si>
    <t>Estonia</t>
  </si>
  <si>
    <t>TESSy</t>
  </si>
  <si>
    <t>Estonia</t>
  </si>
  <si>
    <t>EE</t>
  </si>
  <si>
    <t>2020-W35</t>
  </si>
  <si>
    <t>national</t>
  </si>
  <si>
    <t>EE</t>
  </si>
  <si>
    <t>Estonia</t>
  </si>
  <si>
    <t>TESSy</t>
  </si>
  <si>
    <t>Estonia</t>
  </si>
  <si>
    <t>EE</t>
  </si>
  <si>
    <t>2020-W36</t>
  </si>
  <si>
    <t>national</t>
  </si>
  <si>
    <t>EE</t>
  </si>
  <si>
    <t>Estonia</t>
  </si>
  <si>
    <t>TESSy</t>
  </si>
  <si>
    <t>Estonia</t>
  </si>
  <si>
    <t>EE</t>
  </si>
  <si>
    <t>2020-W37</t>
  </si>
  <si>
    <t>national</t>
  </si>
  <si>
    <t>EE</t>
  </si>
  <si>
    <t>Estonia</t>
  </si>
  <si>
    <t>TESSy</t>
  </si>
  <si>
    <t>Estonia</t>
  </si>
  <si>
    <t>EE</t>
  </si>
  <si>
    <t>2020-W38</t>
  </si>
  <si>
    <t>national</t>
  </si>
  <si>
    <t>EE</t>
  </si>
  <si>
    <t>Estonia</t>
  </si>
  <si>
    <t>TESSy</t>
  </si>
  <si>
    <t>Estonia</t>
  </si>
  <si>
    <t>EE</t>
  </si>
  <si>
    <t>2020-W39</t>
  </si>
  <si>
    <t>national</t>
  </si>
  <si>
    <t>EE</t>
  </si>
  <si>
    <t>Estonia</t>
  </si>
  <si>
    <t>TESSy</t>
  </si>
  <si>
    <t>Estonia</t>
  </si>
  <si>
    <t>EE</t>
  </si>
  <si>
    <t>2020-W40</t>
  </si>
  <si>
    <t>national</t>
  </si>
  <si>
    <t>EE</t>
  </si>
  <si>
    <t>Estonia</t>
  </si>
  <si>
    <t>TESSy</t>
  </si>
  <si>
    <t>Estonia</t>
  </si>
  <si>
    <t>EE</t>
  </si>
  <si>
    <t>2020-W41</t>
  </si>
  <si>
    <t>national</t>
  </si>
  <si>
    <t>EE</t>
  </si>
  <si>
    <t>Estonia</t>
  </si>
  <si>
    <t>TESSy</t>
  </si>
  <si>
    <t>Estonia</t>
  </si>
  <si>
    <t>EE</t>
  </si>
  <si>
    <t>2020-W42</t>
  </si>
  <si>
    <t>national</t>
  </si>
  <si>
    <t>EE</t>
  </si>
  <si>
    <t>Estonia</t>
  </si>
  <si>
    <t>TESSy</t>
  </si>
  <si>
    <t>Estonia</t>
  </si>
  <si>
    <t>EE</t>
  </si>
  <si>
    <t>2020-W44</t>
  </si>
  <si>
    <t>national</t>
  </si>
  <si>
    <t>EE</t>
  </si>
  <si>
    <t>Estonia</t>
  </si>
  <si>
    <t>TESSy</t>
  </si>
  <si>
    <t>Estonia</t>
  </si>
  <si>
    <t>EE</t>
  </si>
  <si>
    <t>2020-W45</t>
  </si>
  <si>
    <t>national</t>
  </si>
  <si>
    <t>EE</t>
  </si>
  <si>
    <t>Estonia</t>
  </si>
  <si>
    <t>TESSy</t>
  </si>
  <si>
    <t>Estonia</t>
  </si>
  <si>
    <t>EE</t>
  </si>
  <si>
    <t>2020-W46</t>
  </si>
  <si>
    <t>national</t>
  </si>
  <si>
    <t>EE</t>
  </si>
  <si>
    <t>Estonia</t>
  </si>
  <si>
    <t>TESSy</t>
  </si>
  <si>
    <t>Estonia</t>
  </si>
  <si>
    <t>EE</t>
  </si>
  <si>
    <t>2020-W47</t>
  </si>
  <si>
    <t>national</t>
  </si>
  <si>
    <t>EE</t>
  </si>
  <si>
    <t>Estonia</t>
  </si>
  <si>
    <t>TESSy</t>
  </si>
  <si>
    <t>Estonia</t>
  </si>
  <si>
    <t>EE</t>
  </si>
  <si>
    <t>2020-W48</t>
  </si>
  <si>
    <t>national</t>
  </si>
  <si>
    <t>EE</t>
  </si>
  <si>
    <t>Estonia</t>
  </si>
  <si>
    <t>TESSy</t>
  </si>
  <si>
    <t>Estonia</t>
  </si>
  <si>
    <t>EE</t>
  </si>
  <si>
    <t>2020-W49</t>
  </si>
  <si>
    <t>national</t>
  </si>
  <si>
    <t>EE</t>
  </si>
  <si>
    <t>Estonia</t>
  </si>
  <si>
    <t>TESSy</t>
  </si>
  <si>
    <t>Estonia</t>
  </si>
  <si>
    <t>EE</t>
  </si>
  <si>
    <t>2020-W50</t>
  </si>
  <si>
    <t>national</t>
  </si>
  <si>
    <t>EE</t>
  </si>
  <si>
    <t>Estonia</t>
  </si>
  <si>
    <t>TESSy</t>
  </si>
  <si>
    <t>Estonia</t>
  </si>
  <si>
    <t>EE</t>
  </si>
  <si>
    <t>2020-W51</t>
  </si>
  <si>
    <t>national</t>
  </si>
  <si>
    <t>EE</t>
  </si>
  <si>
    <t>Estonia</t>
  </si>
  <si>
    <t>TESSy</t>
  </si>
  <si>
    <t>Estonia</t>
  </si>
  <si>
    <t>EE</t>
  </si>
  <si>
    <t>2020-W52</t>
  </si>
  <si>
    <t>national</t>
  </si>
  <si>
    <t>EE</t>
  </si>
  <si>
    <t>Estonia</t>
  </si>
  <si>
    <t>TESSy</t>
  </si>
  <si>
    <t>Estonia</t>
  </si>
  <si>
    <t>EE</t>
  </si>
  <si>
    <t>2020-W53</t>
  </si>
  <si>
    <t>national</t>
  </si>
  <si>
    <t>EE</t>
  </si>
  <si>
    <t>Estonia</t>
  </si>
  <si>
    <t>TESSy</t>
  </si>
  <si>
    <t>Estonia</t>
  </si>
  <si>
    <t>EE</t>
  </si>
  <si>
    <t>2021-W01</t>
  </si>
  <si>
    <t>national</t>
  </si>
  <si>
    <t>EE</t>
  </si>
  <si>
    <t>Estonia</t>
  </si>
  <si>
    <t>TESSy</t>
  </si>
  <si>
    <t>Estonia</t>
  </si>
  <si>
    <t>EE</t>
  </si>
  <si>
    <t>2021-W02</t>
  </si>
  <si>
    <t>national</t>
  </si>
  <si>
    <t>EE</t>
  </si>
  <si>
    <t>Estonia</t>
  </si>
  <si>
    <t>TESSy</t>
  </si>
  <si>
    <t>Estonia</t>
  </si>
  <si>
    <t>EE</t>
  </si>
  <si>
    <t>2021-W03</t>
  </si>
  <si>
    <t>national</t>
  </si>
  <si>
    <t>EE</t>
  </si>
  <si>
    <t>Estonia</t>
  </si>
  <si>
    <t>TESSy</t>
  </si>
  <si>
    <t>Estonia</t>
  </si>
  <si>
    <t>EE</t>
  </si>
  <si>
    <t>2021-W04</t>
  </si>
  <si>
    <t>national</t>
  </si>
  <si>
    <t>EE</t>
  </si>
  <si>
    <t>Estonia</t>
  </si>
  <si>
    <t>TESSy</t>
  </si>
  <si>
    <t>Estonia</t>
  </si>
  <si>
    <t>EE</t>
  </si>
  <si>
    <t>2021-W05</t>
  </si>
  <si>
    <t>national</t>
  </si>
  <si>
    <t>EE</t>
  </si>
  <si>
    <t>Estonia</t>
  </si>
  <si>
    <t>TESSy</t>
  </si>
  <si>
    <t>Estonia</t>
  </si>
  <si>
    <t>EE</t>
  </si>
  <si>
    <t>2021-W06</t>
  </si>
  <si>
    <t>national</t>
  </si>
  <si>
    <t>EE</t>
  </si>
  <si>
    <t>Estonia</t>
  </si>
  <si>
    <t>TESSy</t>
  </si>
  <si>
    <t>Estonia</t>
  </si>
  <si>
    <t>EE</t>
  </si>
  <si>
    <t>2021-W07</t>
  </si>
  <si>
    <t>national</t>
  </si>
  <si>
    <t>EE</t>
  </si>
  <si>
    <t>Estonia</t>
  </si>
  <si>
    <t>TESSy</t>
  </si>
  <si>
    <t>Estonia</t>
  </si>
  <si>
    <t>EE</t>
  </si>
  <si>
    <t>2021-W08</t>
  </si>
  <si>
    <t>national</t>
  </si>
  <si>
    <t>EE</t>
  </si>
  <si>
    <t>Estonia</t>
  </si>
  <si>
    <t>TESSy</t>
  </si>
  <si>
    <t>Estonia</t>
  </si>
  <si>
    <t>EE</t>
  </si>
  <si>
    <t>2021-W09</t>
  </si>
  <si>
    <t>national</t>
  </si>
  <si>
    <t>EE</t>
  </si>
  <si>
    <t>Estonia</t>
  </si>
  <si>
    <t>TESSy</t>
  </si>
  <si>
    <t>Estonia</t>
  </si>
  <si>
    <t>EE</t>
  </si>
  <si>
    <t>2021-W10</t>
  </si>
  <si>
    <t>national</t>
  </si>
  <si>
    <t>EE</t>
  </si>
  <si>
    <t>Estonia</t>
  </si>
  <si>
    <t>TESSy</t>
  </si>
  <si>
    <t>Estonia</t>
  </si>
  <si>
    <t>EE</t>
  </si>
  <si>
    <t>2021-W11</t>
  </si>
  <si>
    <t>national</t>
  </si>
  <si>
    <t>EE</t>
  </si>
  <si>
    <t>Estonia</t>
  </si>
  <si>
    <t>TESSy</t>
  </si>
  <si>
    <t>Estonia</t>
  </si>
  <si>
    <t>EE</t>
  </si>
  <si>
    <t>2021-W12</t>
  </si>
  <si>
    <t>national</t>
  </si>
  <si>
    <t>EE</t>
  </si>
  <si>
    <t>Estonia</t>
  </si>
  <si>
    <t>TESSy</t>
  </si>
  <si>
    <t>Estonia</t>
  </si>
  <si>
    <t>EE</t>
  </si>
  <si>
    <t>2021-W13</t>
  </si>
  <si>
    <t>national</t>
  </si>
  <si>
    <t>EE</t>
  </si>
  <si>
    <t>Estonia</t>
  </si>
  <si>
    <t>TESSy</t>
  </si>
  <si>
    <t>Estonia</t>
  </si>
  <si>
    <t>EE</t>
  </si>
  <si>
    <t>2021-W14</t>
  </si>
  <si>
    <t>national</t>
  </si>
  <si>
    <t>EE</t>
  </si>
  <si>
    <t>Estonia</t>
  </si>
  <si>
    <t>TESSy</t>
  </si>
  <si>
    <t>Estonia</t>
  </si>
  <si>
    <t>EE</t>
  </si>
  <si>
    <t>2021-W15</t>
  </si>
  <si>
    <t>national</t>
  </si>
  <si>
    <t>EE</t>
  </si>
  <si>
    <t>Estonia</t>
  </si>
  <si>
    <t>TESSy</t>
  </si>
  <si>
    <t>Estonia</t>
  </si>
  <si>
    <t>EE</t>
  </si>
  <si>
    <t>2021-W16</t>
  </si>
  <si>
    <t>national</t>
  </si>
  <si>
    <t>EE</t>
  </si>
  <si>
    <t>Estonia</t>
  </si>
  <si>
    <t>TESSy</t>
  </si>
  <si>
    <t>Estonia</t>
  </si>
  <si>
    <t>EE</t>
  </si>
  <si>
    <t>2021-W17</t>
  </si>
  <si>
    <t>national</t>
  </si>
  <si>
    <t>EE</t>
  </si>
  <si>
    <t>Estonia</t>
  </si>
  <si>
    <t>TESSy</t>
  </si>
  <si>
    <t>Estonia</t>
  </si>
  <si>
    <t>EE</t>
  </si>
  <si>
    <t>2021-W18</t>
  </si>
  <si>
    <t>national</t>
  </si>
  <si>
    <t>EE</t>
  </si>
  <si>
    <t>Estonia</t>
  </si>
  <si>
    <t>TESSy</t>
  </si>
  <si>
    <t>Estonia</t>
  </si>
  <si>
    <t>EE</t>
  </si>
  <si>
    <t>2021-W19</t>
  </si>
  <si>
    <t>national</t>
  </si>
  <si>
    <t>EE</t>
  </si>
  <si>
    <t>Estonia</t>
  </si>
  <si>
    <t>TESSy</t>
  </si>
  <si>
    <t>Estonia</t>
  </si>
  <si>
    <t>EE</t>
  </si>
  <si>
    <t>2021-W20</t>
  </si>
  <si>
    <t>national</t>
  </si>
  <si>
    <t>EE</t>
  </si>
  <si>
    <t>Estonia</t>
  </si>
  <si>
    <t>TESSy</t>
  </si>
  <si>
    <t>Estonia</t>
  </si>
  <si>
    <t>EE</t>
  </si>
  <si>
    <t>2021-W21</t>
  </si>
  <si>
    <t>national</t>
  </si>
  <si>
    <t>EE</t>
  </si>
  <si>
    <t>Estonia</t>
  </si>
  <si>
    <t>TESSy</t>
  </si>
  <si>
    <t>Estonia</t>
  </si>
  <si>
    <t>EE</t>
  </si>
  <si>
    <t>2021-W22</t>
  </si>
  <si>
    <t>national</t>
  </si>
  <si>
    <t>EE</t>
  </si>
  <si>
    <t>Estonia</t>
  </si>
  <si>
    <t>TESSy</t>
  </si>
  <si>
    <t>Estonia</t>
  </si>
  <si>
    <t>EE</t>
  </si>
  <si>
    <t>2021-W23</t>
  </si>
  <si>
    <t>national</t>
  </si>
  <si>
    <t>EE</t>
  </si>
  <si>
    <t>Estonia</t>
  </si>
  <si>
    <t>TESSy</t>
  </si>
  <si>
    <t>Estonia</t>
  </si>
  <si>
    <t>EE</t>
  </si>
  <si>
    <t>2021-W24</t>
  </si>
  <si>
    <t>national</t>
  </si>
  <si>
    <t>EE</t>
  </si>
  <si>
    <t>Estonia</t>
  </si>
  <si>
    <t>TESSy</t>
  </si>
  <si>
    <t>Estonia</t>
  </si>
  <si>
    <t>EE</t>
  </si>
  <si>
    <t>2021-W25</t>
  </si>
  <si>
    <t>national</t>
  </si>
  <si>
    <t>EE</t>
  </si>
  <si>
    <t>Estonia</t>
  </si>
  <si>
    <t>TESSy</t>
  </si>
  <si>
    <t>Estonia</t>
  </si>
  <si>
    <t>EE</t>
  </si>
  <si>
    <t>2021-W26</t>
  </si>
  <si>
    <t>national</t>
  </si>
  <si>
    <t>EE</t>
  </si>
  <si>
    <t>Estonia</t>
  </si>
  <si>
    <t>TESSy</t>
  </si>
  <si>
    <t>Estonia</t>
  </si>
  <si>
    <t>EE</t>
  </si>
  <si>
    <t>2021-W27</t>
  </si>
  <si>
    <t>national</t>
  </si>
  <si>
    <t>EE</t>
  </si>
  <si>
    <t>Estonia</t>
  </si>
  <si>
    <t>TESSy</t>
  </si>
  <si>
    <t>Estonia</t>
  </si>
  <si>
    <t>EE</t>
  </si>
  <si>
    <t>2021-W28</t>
  </si>
  <si>
    <t>national</t>
  </si>
  <si>
    <t>EE</t>
  </si>
  <si>
    <t>Estonia</t>
  </si>
  <si>
    <t>TESSy</t>
  </si>
  <si>
    <t>Estonia</t>
  </si>
  <si>
    <t>EE</t>
  </si>
  <si>
    <t>2021-W29</t>
  </si>
  <si>
    <t>national</t>
  </si>
  <si>
    <t>EE</t>
  </si>
  <si>
    <t>Estonia</t>
  </si>
  <si>
    <t>TESSy</t>
  </si>
  <si>
    <t>Estonia</t>
  </si>
  <si>
    <t>EE</t>
  </si>
  <si>
    <t>2021-W30</t>
  </si>
  <si>
    <t>national</t>
  </si>
  <si>
    <t>EE</t>
  </si>
  <si>
    <t>Estonia</t>
  </si>
  <si>
    <t>TESSy</t>
  </si>
  <si>
    <t>Estonia</t>
  </si>
  <si>
    <t>EE</t>
  </si>
  <si>
    <t>2021-W31</t>
  </si>
  <si>
    <t>national</t>
  </si>
  <si>
    <t>EE</t>
  </si>
  <si>
    <t>Estonia</t>
  </si>
  <si>
    <t>TESSy</t>
  </si>
  <si>
    <t>Estonia</t>
  </si>
  <si>
    <t>EE</t>
  </si>
  <si>
    <t>2021-W32</t>
  </si>
  <si>
    <t>national</t>
  </si>
  <si>
    <t>EE</t>
  </si>
  <si>
    <t>Estonia</t>
  </si>
  <si>
    <t>TESSy</t>
  </si>
  <si>
    <t>Estonia</t>
  </si>
  <si>
    <t>EE</t>
  </si>
  <si>
    <t>2021-W33</t>
  </si>
  <si>
    <t>national</t>
  </si>
  <si>
    <t>EE</t>
  </si>
  <si>
    <t>Estonia</t>
  </si>
  <si>
    <t>TESSy</t>
  </si>
  <si>
    <t>Estonia</t>
  </si>
  <si>
    <t>EE</t>
  </si>
  <si>
    <t>2021-W34</t>
  </si>
  <si>
    <t>national</t>
  </si>
  <si>
    <t>EE</t>
  </si>
  <si>
    <t>Estonia</t>
  </si>
  <si>
    <t>TESSy</t>
  </si>
  <si>
    <t>Estonia</t>
  </si>
  <si>
    <t>EE</t>
  </si>
  <si>
    <t>2021-W35</t>
  </si>
  <si>
    <t>national</t>
  </si>
  <si>
    <t>EE</t>
  </si>
  <si>
    <t>Estonia</t>
  </si>
  <si>
    <t>TESSy</t>
  </si>
  <si>
    <t>Estonia</t>
  </si>
  <si>
    <t>EE</t>
  </si>
  <si>
    <t>2021-W36</t>
  </si>
  <si>
    <t>national</t>
  </si>
  <si>
    <t>EE</t>
  </si>
  <si>
    <t>Estonia</t>
  </si>
  <si>
    <t>TESSy</t>
  </si>
  <si>
    <t>Estonia</t>
  </si>
  <si>
    <t>EE</t>
  </si>
  <si>
    <t>2021-W37</t>
  </si>
  <si>
    <t>national</t>
  </si>
  <si>
    <t>EE</t>
  </si>
  <si>
    <t>Estonia</t>
  </si>
  <si>
    <t>TESSy</t>
  </si>
  <si>
    <t>Estonia</t>
  </si>
  <si>
    <t>EE</t>
  </si>
  <si>
    <t>2021-W38</t>
  </si>
  <si>
    <t>national</t>
  </si>
  <si>
    <t>EE</t>
  </si>
  <si>
    <t>Estonia</t>
  </si>
  <si>
    <t>TESSy</t>
  </si>
  <si>
    <t>Estonia</t>
  </si>
  <si>
    <t>EE</t>
  </si>
  <si>
    <t>2021-W39</t>
  </si>
  <si>
    <t>national</t>
  </si>
  <si>
    <t>EE</t>
  </si>
  <si>
    <t>Estonia</t>
  </si>
  <si>
    <t>TESSy</t>
  </si>
  <si>
    <t>Estonia</t>
  </si>
  <si>
    <t>EE</t>
  </si>
  <si>
    <t>2021-W40</t>
  </si>
  <si>
    <t>national</t>
  </si>
  <si>
    <t>EE</t>
  </si>
  <si>
    <t>Estonia</t>
  </si>
  <si>
    <t>TESSy</t>
  </si>
  <si>
    <t>Estonia</t>
  </si>
  <si>
    <t>EE</t>
  </si>
  <si>
    <t>2021-W41</t>
  </si>
  <si>
    <t>national</t>
  </si>
  <si>
    <t>EE</t>
  </si>
  <si>
    <t>Estonia</t>
  </si>
  <si>
    <t>TESSy</t>
  </si>
  <si>
    <t>Estonia</t>
  </si>
  <si>
    <t>EE</t>
  </si>
  <si>
    <t>2021-W42</t>
  </si>
  <si>
    <t>national</t>
  </si>
  <si>
    <t>EE</t>
  </si>
  <si>
    <t>Estonia</t>
  </si>
  <si>
    <t>TESSy</t>
  </si>
  <si>
    <t>Estonia</t>
  </si>
  <si>
    <t>EE</t>
  </si>
  <si>
    <t>2021-W43</t>
  </si>
  <si>
    <t>national</t>
  </si>
  <si>
    <t>EE</t>
  </si>
  <si>
    <t>Estonia</t>
  </si>
  <si>
    <t>TESSy</t>
  </si>
  <si>
    <t>Estonia</t>
  </si>
  <si>
    <t>EE</t>
  </si>
  <si>
    <t>2021-W44</t>
  </si>
  <si>
    <t>national</t>
  </si>
  <si>
    <t>EE</t>
  </si>
  <si>
    <t>Estonia</t>
  </si>
  <si>
    <t>TESSy</t>
  </si>
  <si>
    <t>Estonia</t>
  </si>
  <si>
    <t>EE</t>
  </si>
  <si>
    <t>2021-W45</t>
  </si>
  <si>
    <t>national</t>
  </si>
  <si>
    <t>EE</t>
  </si>
  <si>
    <t>Estonia</t>
  </si>
  <si>
    <t>TESSy</t>
  </si>
  <si>
    <t>Estonia</t>
  </si>
  <si>
    <t>EE</t>
  </si>
  <si>
    <t>2021-W46</t>
  </si>
  <si>
    <t>national</t>
  </si>
  <si>
    <t>EE</t>
  </si>
  <si>
    <t>Estonia</t>
  </si>
  <si>
    <t>TESSy</t>
  </si>
  <si>
    <t>Estonia</t>
  </si>
  <si>
    <t>EE</t>
  </si>
  <si>
    <t>2021-W47</t>
  </si>
  <si>
    <t>national</t>
  </si>
  <si>
    <t>EE</t>
  </si>
  <si>
    <t>Estonia</t>
  </si>
  <si>
    <t>TESSy</t>
  </si>
  <si>
    <t>Estonia</t>
  </si>
  <si>
    <t>EE</t>
  </si>
  <si>
    <t>2021-W48</t>
  </si>
  <si>
    <t>national</t>
  </si>
  <si>
    <t>EE</t>
  </si>
  <si>
    <t>Estonia</t>
  </si>
  <si>
    <t>TESSy</t>
  </si>
  <si>
    <t>Estonia</t>
  </si>
  <si>
    <t>EE</t>
  </si>
  <si>
    <t>2021-W49</t>
  </si>
  <si>
    <t>national</t>
  </si>
  <si>
    <t>EE</t>
  </si>
  <si>
    <t>Estonia</t>
  </si>
  <si>
    <t>TESSy</t>
  </si>
  <si>
    <t>Estonia</t>
  </si>
  <si>
    <t>EE</t>
  </si>
  <si>
    <t>2021-W50</t>
  </si>
  <si>
    <t>national</t>
  </si>
  <si>
    <t>EE</t>
  </si>
  <si>
    <t>Estonia</t>
  </si>
  <si>
    <t>TESSy</t>
  </si>
  <si>
    <t>Finland</t>
  </si>
  <si>
    <t>FI</t>
  </si>
  <si>
    <t>2020-W01</t>
  </si>
  <si>
    <t>national</t>
  </si>
  <si>
    <t>FI</t>
  </si>
  <si>
    <t>Finland</t>
  </si>
  <si>
    <t>Survey</t>
  </si>
  <si>
    <t>Finland</t>
  </si>
  <si>
    <t>FI</t>
  </si>
  <si>
    <t>2020-W02</t>
  </si>
  <si>
    <t>national</t>
  </si>
  <si>
    <t>FI</t>
  </si>
  <si>
    <t>Finland</t>
  </si>
  <si>
    <t>Survey</t>
  </si>
  <si>
    <t>Finland</t>
  </si>
  <si>
    <t>FI</t>
  </si>
  <si>
    <t>2020-W03</t>
  </si>
  <si>
    <t>national</t>
  </si>
  <si>
    <t>FI</t>
  </si>
  <si>
    <t>Finland</t>
  </si>
  <si>
    <t>Survey</t>
  </si>
  <si>
    <t>Finland</t>
  </si>
  <si>
    <t>FI</t>
  </si>
  <si>
    <t>2020-W04</t>
  </si>
  <si>
    <t>national</t>
  </si>
  <si>
    <t>FI</t>
  </si>
  <si>
    <t>Finland</t>
  </si>
  <si>
    <t>Survey</t>
  </si>
  <si>
    <t>Finland</t>
  </si>
  <si>
    <t>FI</t>
  </si>
  <si>
    <t>2020-W05</t>
  </si>
  <si>
    <t>national</t>
  </si>
  <si>
    <t>FI</t>
  </si>
  <si>
    <t>Finland</t>
  </si>
  <si>
    <t>Survey</t>
  </si>
  <si>
    <t>Finland</t>
  </si>
  <si>
    <t>FI</t>
  </si>
  <si>
    <t>2020-W06</t>
  </si>
  <si>
    <t>national</t>
  </si>
  <si>
    <t>FI</t>
  </si>
  <si>
    <t>Finland</t>
  </si>
  <si>
    <t>Survey</t>
  </si>
  <si>
    <t>Finland</t>
  </si>
  <si>
    <t>FI</t>
  </si>
  <si>
    <t>2020-W07</t>
  </si>
  <si>
    <t>national</t>
  </si>
  <si>
    <t>FI</t>
  </si>
  <si>
    <t>Finland</t>
  </si>
  <si>
    <t>Survey</t>
  </si>
  <si>
    <t>Finland</t>
  </si>
  <si>
    <t>FI</t>
  </si>
  <si>
    <t>2020-W08</t>
  </si>
  <si>
    <t>national</t>
  </si>
  <si>
    <t>FI</t>
  </si>
  <si>
    <t>Finland</t>
  </si>
  <si>
    <t>Survey</t>
  </si>
  <si>
    <t>Finland</t>
  </si>
  <si>
    <t>FI</t>
  </si>
  <si>
    <t>2020-W09</t>
  </si>
  <si>
    <t>national</t>
  </si>
  <si>
    <t>FI</t>
  </si>
  <si>
    <t>Finland</t>
  </si>
  <si>
    <t>Survey</t>
  </si>
  <si>
    <t>Finland</t>
  </si>
  <si>
    <t>FI</t>
  </si>
  <si>
    <t>2020-W10</t>
  </si>
  <si>
    <t>national</t>
  </si>
  <si>
    <t>FI</t>
  </si>
  <si>
    <t>Finland</t>
  </si>
  <si>
    <t>Survey</t>
  </si>
  <si>
    <t>Finland</t>
  </si>
  <si>
    <t>FI</t>
  </si>
  <si>
    <t>2020-W11</t>
  </si>
  <si>
    <t>national</t>
  </si>
  <si>
    <t>FI</t>
  </si>
  <si>
    <t>Finland</t>
  </si>
  <si>
    <t>Survey</t>
  </si>
  <si>
    <t>Finland</t>
  </si>
  <si>
    <t>FI</t>
  </si>
  <si>
    <t>2020-W12</t>
  </si>
  <si>
    <t>national</t>
  </si>
  <si>
    <t>FI</t>
  </si>
  <si>
    <t>Finland</t>
  </si>
  <si>
    <t>Survey</t>
  </si>
  <si>
    <t>Finland</t>
  </si>
  <si>
    <t>FI</t>
  </si>
  <si>
    <t>2020-W13</t>
  </si>
  <si>
    <t>national</t>
  </si>
  <si>
    <t>FI</t>
  </si>
  <si>
    <t>Finland</t>
  </si>
  <si>
    <t>Survey</t>
  </si>
  <si>
    <t>Finland</t>
  </si>
  <si>
    <t>FI</t>
  </si>
  <si>
    <t>2020-W14</t>
  </si>
  <si>
    <t>national</t>
  </si>
  <si>
    <t>FI</t>
  </si>
  <si>
    <t>Finland</t>
  </si>
  <si>
    <t>Survey</t>
  </si>
  <si>
    <t>Finland</t>
  </si>
  <si>
    <t>FI</t>
  </si>
  <si>
    <t>2020-W15</t>
  </si>
  <si>
    <t>national</t>
  </si>
  <si>
    <t>FI</t>
  </si>
  <si>
    <t>Finland</t>
  </si>
  <si>
    <t>Survey</t>
  </si>
  <si>
    <t>Finland</t>
  </si>
  <si>
    <t>FI</t>
  </si>
  <si>
    <t>2020-W16</t>
  </si>
  <si>
    <t>national</t>
  </si>
  <si>
    <t>FI</t>
  </si>
  <si>
    <t>Finland</t>
  </si>
  <si>
    <t>Survey</t>
  </si>
  <si>
    <t>Finland</t>
  </si>
  <si>
    <t>FI</t>
  </si>
  <si>
    <t>2020-W17</t>
  </si>
  <si>
    <t>national</t>
  </si>
  <si>
    <t>FI</t>
  </si>
  <si>
    <t>Finland</t>
  </si>
  <si>
    <t>Country API</t>
  </si>
  <si>
    <t>Finland</t>
  </si>
  <si>
    <t>FI</t>
  </si>
  <si>
    <t>2020-W18</t>
  </si>
  <si>
    <t>national</t>
  </si>
  <si>
    <t>FI</t>
  </si>
  <si>
    <t>Finland</t>
  </si>
  <si>
    <t>Country API</t>
  </si>
  <si>
    <t>Finland</t>
  </si>
  <si>
    <t>FI</t>
  </si>
  <si>
    <t>2020-W19</t>
  </si>
  <si>
    <t>national</t>
  </si>
  <si>
    <t>FI</t>
  </si>
  <si>
    <t>Finland</t>
  </si>
  <si>
    <t>Country API</t>
  </si>
  <si>
    <t>Finland</t>
  </si>
  <si>
    <t>FI</t>
  </si>
  <si>
    <t>2020-W20</t>
  </si>
  <si>
    <t>national</t>
  </si>
  <si>
    <t>FI</t>
  </si>
  <si>
    <t>Finland</t>
  </si>
  <si>
    <t>Country API</t>
  </si>
  <si>
    <t>Finland</t>
  </si>
  <si>
    <t>FI</t>
  </si>
  <si>
    <t>2020-W21</t>
  </si>
  <si>
    <t>national</t>
  </si>
  <si>
    <t>FI</t>
  </si>
  <si>
    <t>Finland</t>
  </si>
  <si>
    <t>Country API</t>
  </si>
  <si>
    <t>Finland</t>
  </si>
  <si>
    <t>FI</t>
  </si>
  <si>
    <t>2020-W22</t>
  </si>
  <si>
    <t>national</t>
  </si>
  <si>
    <t>FI</t>
  </si>
  <si>
    <t>Finland</t>
  </si>
  <si>
    <t>Country API</t>
  </si>
  <si>
    <t>Finland</t>
  </si>
  <si>
    <t>FI</t>
  </si>
  <si>
    <t>2020-W23</t>
  </si>
  <si>
    <t>national</t>
  </si>
  <si>
    <t>FI</t>
  </si>
  <si>
    <t>Finland</t>
  </si>
  <si>
    <t>Country API</t>
  </si>
  <si>
    <t>Finland</t>
  </si>
  <si>
    <t>FI</t>
  </si>
  <si>
    <t>2020-W24</t>
  </si>
  <si>
    <t>national</t>
  </si>
  <si>
    <t>FI</t>
  </si>
  <si>
    <t>Finland</t>
  </si>
  <si>
    <t>Country API</t>
  </si>
  <si>
    <t>Finland</t>
  </si>
  <si>
    <t>FI</t>
  </si>
  <si>
    <t>2020-W25</t>
  </si>
  <si>
    <t>national</t>
  </si>
  <si>
    <t>FI</t>
  </si>
  <si>
    <t>Finland</t>
  </si>
  <si>
    <t>Country API</t>
  </si>
  <si>
    <t>Finland</t>
  </si>
  <si>
    <t>FI</t>
  </si>
  <si>
    <t>2020-W26</t>
  </si>
  <si>
    <t>national</t>
  </si>
  <si>
    <t>FI</t>
  </si>
  <si>
    <t>Finland</t>
  </si>
  <si>
    <t>Country API</t>
  </si>
  <si>
    <t>Finland</t>
  </si>
  <si>
    <t>FI</t>
  </si>
  <si>
    <t>2020-W27</t>
  </si>
  <si>
    <t>national</t>
  </si>
  <si>
    <t>FI</t>
  </si>
  <si>
    <t>Finland</t>
  </si>
  <si>
    <t>Country API</t>
  </si>
  <si>
    <t>Finland</t>
  </si>
  <si>
    <t>FI</t>
  </si>
  <si>
    <t>2020-W28</t>
  </si>
  <si>
    <t>national</t>
  </si>
  <si>
    <t>FI</t>
  </si>
  <si>
    <t>Finland</t>
  </si>
  <si>
    <t>Country API</t>
  </si>
  <si>
    <t>Finland</t>
  </si>
  <si>
    <t>FI</t>
  </si>
  <si>
    <t>2020-W29</t>
  </si>
  <si>
    <t>national</t>
  </si>
  <si>
    <t>FI</t>
  </si>
  <si>
    <t>Finland</t>
  </si>
  <si>
    <t>Country API</t>
  </si>
  <si>
    <t>Finland</t>
  </si>
  <si>
    <t>FI</t>
  </si>
  <si>
    <t>2020-W30</t>
  </si>
  <si>
    <t>national</t>
  </si>
  <si>
    <t>FI</t>
  </si>
  <si>
    <t>Finland</t>
  </si>
  <si>
    <t>Country API</t>
  </si>
  <si>
    <t>Finland</t>
  </si>
  <si>
    <t>FI</t>
  </si>
  <si>
    <t>2020-W31</t>
  </si>
  <si>
    <t>national</t>
  </si>
  <si>
    <t>FI</t>
  </si>
  <si>
    <t>Finland</t>
  </si>
  <si>
    <t>Country API</t>
  </si>
  <si>
    <t>Finland</t>
  </si>
  <si>
    <t>FI</t>
  </si>
  <si>
    <t>2020-W32</t>
  </si>
  <si>
    <t>national</t>
  </si>
  <si>
    <t>FI</t>
  </si>
  <si>
    <t>Finland</t>
  </si>
  <si>
    <t>Country API</t>
  </si>
  <si>
    <t>Finland</t>
  </si>
  <si>
    <t>FI</t>
  </si>
  <si>
    <t>2020-W33</t>
  </si>
  <si>
    <t>national</t>
  </si>
  <si>
    <t>FI</t>
  </si>
  <si>
    <t>Finland</t>
  </si>
  <si>
    <t>Country API</t>
  </si>
  <si>
    <t>Finland</t>
  </si>
  <si>
    <t>FI</t>
  </si>
  <si>
    <t>2020-W34</t>
  </si>
  <si>
    <t>national</t>
  </si>
  <si>
    <t>FI</t>
  </si>
  <si>
    <t>Finland</t>
  </si>
  <si>
    <t>Country API</t>
  </si>
  <si>
    <t>Finland</t>
  </si>
  <si>
    <t>FI</t>
  </si>
  <si>
    <t>2020-W35</t>
  </si>
  <si>
    <t>national</t>
  </si>
  <si>
    <t>FI</t>
  </si>
  <si>
    <t>Finland</t>
  </si>
  <si>
    <t>Country API</t>
  </si>
  <si>
    <t>Finland</t>
  </si>
  <si>
    <t>FI</t>
  </si>
  <si>
    <t>2020-W36</t>
  </si>
  <si>
    <t>national</t>
  </si>
  <si>
    <t>FI</t>
  </si>
  <si>
    <t>Finland</t>
  </si>
  <si>
    <t>Country API</t>
  </si>
  <si>
    <t>Finland</t>
  </si>
  <si>
    <t>FI</t>
  </si>
  <si>
    <t>2020-W37</t>
  </si>
  <si>
    <t>national</t>
  </si>
  <si>
    <t>FI</t>
  </si>
  <si>
    <t>Finland</t>
  </si>
  <si>
    <t>Country API</t>
  </si>
  <si>
    <t>Finland</t>
  </si>
  <si>
    <t>FI</t>
  </si>
  <si>
    <t>2020-W38</t>
  </si>
  <si>
    <t>national</t>
  </si>
  <si>
    <t>FI</t>
  </si>
  <si>
    <t>Finland</t>
  </si>
  <si>
    <t>Country API</t>
  </si>
  <si>
    <t>Finland</t>
  </si>
  <si>
    <t>FI</t>
  </si>
  <si>
    <t>2020-W39</t>
  </si>
  <si>
    <t>national</t>
  </si>
  <si>
    <t>FI</t>
  </si>
  <si>
    <t>Finland</t>
  </si>
  <si>
    <t>Country API</t>
  </si>
  <si>
    <t>Finland</t>
  </si>
  <si>
    <t>FI</t>
  </si>
  <si>
    <t>2020-W40</t>
  </si>
  <si>
    <t>national</t>
  </si>
  <si>
    <t>FI</t>
  </si>
  <si>
    <t>Finland</t>
  </si>
  <si>
    <t>Country API</t>
  </si>
  <si>
    <t>Finland</t>
  </si>
  <si>
    <t>FI</t>
  </si>
  <si>
    <t>2020-W41</t>
  </si>
  <si>
    <t>national</t>
  </si>
  <si>
    <t>FI</t>
  </si>
  <si>
    <t>Finland</t>
  </si>
  <si>
    <t>Country API</t>
  </si>
  <si>
    <t>Finland</t>
  </si>
  <si>
    <t>FI</t>
  </si>
  <si>
    <t>2020-W42</t>
  </si>
  <si>
    <t>national</t>
  </si>
  <si>
    <t>FI</t>
  </si>
  <si>
    <t>Finland</t>
  </si>
  <si>
    <t>TESSy</t>
  </si>
  <si>
    <t>Finland</t>
  </si>
  <si>
    <t>FI</t>
  </si>
  <si>
    <t>2020-W43</t>
  </si>
  <si>
    <t>national</t>
  </si>
  <si>
    <t>FI</t>
  </si>
  <si>
    <t>Finland</t>
  </si>
  <si>
    <t>TESSy</t>
  </si>
  <si>
    <t>Finland</t>
  </si>
  <si>
    <t>FI</t>
  </si>
  <si>
    <t>2020-W44</t>
  </si>
  <si>
    <t>national</t>
  </si>
  <si>
    <t>FI</t>
  </si>
  <si>
    <t>Finland</t>
  </si>
  <si>
    <t>TESSy</t>
  </si>
  <si>
    <t>Finland</t>
  </si>
  <si>
    <t>FI</t>
  </si>
  <si>
    <t>2020-W45</t>
  </si>
  <si>
    <t>national</t>
  </si>
  <si>
    <t>FI</t>
  </si>
  <si>
    <t>Finland</t>
  </si>
  <si>
    <t>TESSy</t>
  </si>
  <si>
    <t>Finland</t>
  </si>
  <si>
    <t>FI</t>
  </si>
  <si>
    <t>2020-W46</t>
  </si>
  <si>
    <t>national</t>
  </si>
  <si>
    <t>FI</t>
  </si>
  <si>
    <t>Finland</t>
  </si>
  <si>
    <t>TESSy</t>
  </si>
  <si>
    <t>Finland</t>
  </si>
  <si>
    <t>FI</t>
  </si>
  <si>
    <t>2020-W47</t>
  </si>
  <si>
    <t>national</t>
  </si>
  <si>
    <t>FI</t>
  </si>
  <si>
    <t>Finland</t>
  </si>
  <si>
    <t>TESSy</t>
  </si>
  <si>
    <t>Finland</t>
  </si>
  <si>
    <t>FI</t>
  </si>
  <si>
    <t>2020-W48</t>
  </si>
  <si>
    <t>national</t>
  </si>
  <si>
    <t>FI</t>
  </si>
  <si>
    <t>Finland</t>
  </si>
  <si>
    <t>TESSy</t>
  </si>
  <si>
    <t>Finland</t>
  </si>
  <si>
    <t>FI</t>
  </si>
  <si>
    <t>2020-W49</t>
  </si>
  <si>
    <t>national</t>
  </si>
  <si>
    <t>FI</t>
  </si>
  <si>
    <t>Finland</t>
  </si>
  <si>
    <t>TESSy</t>
  </si>
  <si>
    <t>Finland</t>
  </si>
  <si>
    <t>FI</t>
  </si>
  <si>
    <t>2020-W50</t>
  </si>
  <si>
    <t>national</t>
  </si>
  <si>
    <t>FI</t>
  </si>
  <si>
    <t>Finland</t>
  </si>
  <si>
    <t>TESSy</t>
  </si>
  <si>
    <t>Finland</t>
  </si>
  <si>
    <t>FI</t>
  </si>
  <si>
    <t>2020-W51</t>
  </si>
  <si>
    <t>national</t>
  </si>
  <si>
    <t>FI</t>
  </si>
  <si>
    <t>Finland</t>
  </si>
  <si>
    <t>TESSy</t>
  </si>
  <si>
    <t>Finland</t>
  </si>
  <si>
    <t>FI</t>
  </si>
  <si>
    <t>2020-W52</t>
  </si>
  <si>
    <t>national</t>
  </si>
  <si>
    <t>FI</t>
  </si>
  <si>
    <t>Finland</t>
  </si>
  <si>
    <t>TESSy</t>
  </si>
  <si>
    <t>Finland</t>
  </si>
  <si>
    <t>FI</t>
  </si>
  <si>
    <t>2020-W53</t>
  </si>
  <si>
    <t>national</t>
  </si>
  <si>
    <t>FI</t>
  </si>
  <si>
    <t>Finland</t>
  </si>
  <si>
    <t>TESSy</t>
  </si>
  <si>
    <t>Finland</t>
  </si>
  <si>
    <t>FI</t>
  </si>
  <si>
    <t>2021-W01</t>
  </si>
  <si>
    <t>national</t>
  </si>
  <si>
    <t>FI</t>
  </si>
  <si>
    <t>Finland</t>
  </si>
  <si>
    <t>TESSy</t>
  </si>
  <si>
    <t>Finland</t>
  </si>
  <si>
    <t>FI</t>
  </si>
  <si>
    <t>2021-W02</t>
  </si>
  <si>
    <t>national</t>
  </si>
  <si>
    <t>FI</t>
  </si>
  <si>
    <t>Finland</t>
  </si>
  <si>
    <t>TESSy</t>
  </si>
  <si>
    <t>Finland</t>
  </si>
  <si>
    <t>FI</t>
  </si>
  <si>
    <t>2021-W03</t>
  </si>
  <si>
    <t>national</t>
  </si>
  <si>
    <t>FI</t>
  </si>
  <si>
    <t>Finland</t>
  </si>
  <si>
    <t>TESSy</t>
  </si>
  <si>
    <t>Finland</t>
  </si>
  <si>
    <t>FI</t>
  </si>
  <si>
    <t>2021-W04</t>
  </si>
  <si>
    <t>national</t>
  </si>
  <si>
    <t>FI</t>
  </si>
  <si>
    <t>Finland</t>
  </si>
  <si>
    <t>TESSy</t>
  </si>
  <si>
    <t>Finland</t>
  </si>
  <si>
    <t>FI</t>
  </si>
  <si>
    <t>2021-W05</t>
  </si>
  <si>
    <t>national</t>
  </si>
  <si>
    <t>FI</t>
  </si>
  <si>
    <t>Finland</t>
  </si>
  <si>
    <t>TESSy</t>
  </si>
  <si>
    <t>Finland</t>
  </si>
  <si>
    <t>FI</t>
  </si>
  <si>
    <t>2021-W06</t>
  </si>
  <si>
    <t>national</t>
  </si>
  <si>
    <t>FI</t>
  </si>
  <si>
    <t>Finland</t>
  </si>
  <si>
    <t>TESSy</t>
  </si>
  <si>
    <t>Finland</t>
  </si>
  <si>
    <t>FI</t>
  </si>
  <si>
    <t>2021-W07</t>
  </si>
  <si>
    <t>national</t>
  </si>
  <si>
    <t>FI</t>
  </si>
  <si>
    <t>Finland</t>
  </si>
  <si>
    <t>TESSy</t>
  </si>
  <si>
    <t>Finland</t>
  </si>
  <si>
    <t>FI</t>
  </si>
  <si>
    <t>2021-W08</t>
  </si>
  <si>
    <t>national</t>
  </si>
  <si>
    <t>FI</t>
  </si>
  <si>
    <t>Finland</t>
  </si>
  <si>
    <t>TESSy</t>
  </si>
  <si>
    <t>Finland</t>
  </si>
  <si>
    <t>FI</t>
  </si>
  <si>
    <t>2021-W09</t>
  </si>
  <si>
    <t>national</t>
  </si>
  <si>
    <t>FI</t>
  </si>
  <si>
    <t>Finland</t>
  </si>
  <si>
    <t>TESSy</t>
  </si>
  <si>
    <t>Finland</t>
  </si>
  <si>
    <t>FI</t>
  </si>
  <si>
    <t>2021-W10</t>
  </si>
  <si>
    <t>national</t>
  </si>
  <si>
    <t>FI</t>
  </si>
  <si>
    <t>Finland</t>
  </si>
  <si>
    <t>TESSy</t>
  </si>
  <si>
    <t>Finland</t>
  </si>
  <si>
    <t>FI</t>
  </si>
  <si>
    <t>2021-W11</t>
  </si>
  <si>
    <t>national</t>
  </si>
  <si>
    <t>FI</t>
  </si>
  <si>
    <t>Finland</t>
  </si>
  <si>
    <t>TESSy</t>
  </si>
  <si>
    <t>Finland</t>
  </si>
  <si>
    <t>FI</t>
  </si>
  <si>
    <t>2021-W12</t>
  </si>
  <si>
    <t>national</t>
  </si>
  <si>
    <t>FI</t>
  </si>
  <si>
    <t>Finland</t>
  </si>
  <si>
    <t>TESSy</t>
  </si>
  <si>
    <t>Finland</t>
  </si>
  <si>
    <t>FI</t>
  </si>
  <si>
    <t>2021-W13</t>
  </si>
  <si>
    <t>national</t>
  </si>
  <si>
    <t>FI</t>
  </si>
  <si>
    <t>Finland</t>
  </si>
  <si>
    <t>TESSy</t>
  </si>
  <si>
    <t>Finland</t>
  </si>
  <si>
    <t>FI</t>
  </si>
  <si>
    <t>2021-W14</t>
  </si>
  <si>
    <t>national</t>
  </si>
  <si>
    <t>FI</t>
  </si>
  <si>
    <t>Finland</t>
  </si>
  <si>
    <t>TESSy</t>
  </si>
  <si>
    <t>Finland</t>
  </si>
  <si>
    <t>FI</t>
  </si>
  <si>
    <t>2021-W15</t>
  </si>
  <si>
    <t>national</t>
  </si>
  <si>
    <t>FI</t>
  </si>
  <si>
    <t>Finland</t>
  </si>
  <si>
    <t>TESSy</t>
  </si>
  <si>
    <t>Finland</t>
  </si>
  <si>
    <t>FI</t>
  </si>
  <si>
    <t>2021-W16</t>
  </si>
  <si>
    <t>national</t>
  </si>
  <si>
    <t>FI</t>
  </si>
  <si>
    <t>Finland</t>
  </si>
  <si>
    <t>TESSy</t>
  </si>
  <si>
    <t>Finland</t>
  </si>
  <si>
    <t>FI</t>
  </si>
  <si>
    <t>2021-W17</t>
  </si>
  <si>
    <t>national</t>
  </si>
  <si>
    <t>FI</t>
  </si>
  <si>
    <t>Finland</t>
  </si>
  <si>
    <t>TESSy</t>
  </si>
  <si>
    <t>Finland</t>
  </si>
  <si>
    <t>FI</t>
  </si>
  <si>
    <t>2021-W18</t>
  </si>
  <si>
    <t>national</t>
  </si>
  <si>
    <t>FI</t>
  </si>
  <si>
    <t>Finland</t>
  </si>
  <si>
    <t>TESSy</t>
  </si>
  <si>
    <t>Finland</t>
  </si>
  <si>
    <t>FI</t>
  </si>
  <si>
    <t>2021-W19</t>
  </si>
  <si>
    <t>national</t>
  </si>
  <si>
    <t>FI</t>
  </si>
  <si>
    <t>Finland</t>
  </si>
  <si>
    <t>TESSy</t>
  </si>
  <si>
    <t>Finland</t>
  </si>
  <si>
    <t>FI</t>
  </si>
  <si>
    <t>2021-W20</t>
  </si>
  <si>
    <t>national</t>
  </si>
  <si>
    <t>FI</t>
  </si>
  <si>
    <t>Finland</t>
  </si>
  <si>
    <t>TESSy</t>
  </si>
  <si>
    <t>Finland</t>
  </si>
  <si>
    <t>FI</t>
  </si>
  <si>
    <t>2021-W21</t>
  </si>
  <si>
    <t>national</t>
  </si>
  <si>
    <t>FI</t>
  </si>
  <si>
    <t>Finland</t>
  </si>
  <si>
    <t>TESSy</t>
  </si>
  <si>
    <t>Finland</t>
  </si>
  <si>
    <t>FI</t>
  </si>
  <si>
    <t>2021-W22</t>
  </si>
  <si>
    <t>national</t>
  </si>
  <si>
    <t>FI</t>
  </si>
  <si>
    <t>Finland</t>
  </si>
  <si>
    <t>TESSy</t>
  </si>
  <si>
    <t>Finland</t>
  </si>
  <si>
    <t>FI</t>
  </si>
  <si>
    <t>2021-W23</t>
  </si>
  <si>
    <t>national</t>
  </si>
  <si>
    <t>FI</t>
  </si>
  <si>
    <t>Finland</t>
  </si>
  <si>
    <t>TESSy</t>
  </si>
  <si>
    <t>Finland</t>
  </si>
  <si>
    <t>FI</t>
  </si>
  <si>
    <t>2021-W24</t>
  </si>
  <si>
    <t>national</t>
  </si>
  <si>
    <t>FI</t>
  </si>
  <si>
    <t>Finland</t>
  </si>
  <si>
    <t>TESSy</t>
  </si>
  <si>
    <t>Finland</t>
  </si>
  <si>
    <t>FI</t>
  </si>
  <si>
    <t>2021-W25</t>
  </si>
  <si>
    <t>national</t>
  </si>
  <si>
    <t>FI</t>
  </si>
  <si>
    <t>Finland</t>
  </si>
  <si>
    <t>TESSy</t>
  </si>
  <si>
    <t>Finland</t>
  </si>
  <si>
    <t>FI</t>
  </si>
  <si>
    <t>2021-W26</t>
  </si>
  <si>
    <t>national</t>
  </si>
  <si>
    <t>FI</t>
  </si>
  <si>
    <t>Finland</t>
  </si>
  <si>
    <t>TESSy</t>
  </si>
  <si>
    <t>Finland</t>
  </si>
  <si>
    <t>FI</t>
  </si>
  <si>
    <t>2021-W27</t>
  </si>
  <si>
    <t>national</t>
  </si>
  <si>
    <t>FI</t>
  </si>
  <si>
    <t>Finland</t>
  </si>
  <si>
    <t>TESSy</t>
  </si>
  <si>
    <t>Finland</t>
  </si>
  <si>
    <t>FI</t>
  </si>
  <si>
    <t>2021-W28</t>
  </si>
  <si>
    <t>national</t>
  </si>
  <si>
    <t>FI</t>
  </si>
  <si>
    <t>Finland</t>
  </si>
  <si>
    <t>TESSy</t>
  </si>
  <si>
    <t>Finland</t>
  </si>
  <si>
    <t>FI</t>
  </si>
  <si>
    <t>2021-W29</t>
  </si>
  <si>
    <t>national</t>
  </si>
  <si>
    <t>FI</t>
  </si>
  <si>
    <t>Finland</t>
  </si>
  <si>
    <t>TESSy</t>
  </si>
  <si>
    <t>Finland</t>
  </si>
  <si>
    <t>FI</t>
  </si>
  <si>
    <t>2021-W30</t>
  </si>
  <si>
    <t>national</t>
  </si>
  <si>
    <t>FI</t>
  </si>
  <si>
    <t>Finland</t>
  </si>
  <si>
    <t>TESSy</t>
  </si>
  <si>
    <t>Finland</t>
  </si>
  <si>
    <t>FI</t>
  </si>
  <si>
    <t>2021-W31</t>
  </si>
  <si>
    <t>national</t>
  </si>
  <si>
    <t>FI</t>
  </si>
  <si>
    <t>Finland</t>
  </si>
  <si>
    <t>TESSy</t>
  </si>
  <si>
    <t>Finland</t>
  </si>
  <si>
    <t>FI</t>
  </si>
  <si>
    <t>2021-W32</t>
  </si>
  <si>
    <t>national</t>
  </si>
  <si>
    <t>FI</t>
  </si>
  <si>
    <t>Finland</t>
  </si>
  <si>
    <t>TESSy</t>
  </si>
  <si>
    <t>Finland</t>
  </si>
  <si>
    <t>FI</t>
  </si>
  <si>
    <t>2021-W33</t>
  </si>
  <si>
    <t>national</t>
  </si>
  <si>
    <t>FI</t>
  </si>
  <si>
    <t>Finland</t>
  </si>
  <si>
    <t>TESSy</t>
  </si>
  <si>
    <t>Finland</t>
  </si>
  <si>
    <t>FI</t>
  </si>
  <si>
    <t>2021-W34</t>
  </si>
  <si>
    <t>national</t>
  </si>
  <si>
    <t>FI</t>
  </si>
  <si>
    <t>Finland</t>
  </si>
  <si>
    <t>TESSy</t>
  </si>
  <si>
    <t>Finland</t>
  </si>
  <si>
    <t>FI</t>
  </si>
  <si>
    <t>2021-W35</t>
  </si>
  <si>
    <t>national</t>
  </si>
  <si>
    <t>FI</t>
  </si>
  <si>
    <t>Finland</t>
  </si>
  <si>
    <t>TESSy</t>
  </si>
  <si>
    <t>Finland</t>
  </si>
  <si>
    <t>FI</t>
  </si>
  <si>
    <t>2021-W36</t>
  </si>
  <si>
    <t>national</t>
  </si>
  <si>
    <t>FI</t>
  </si>
  <si>
    <t>Finland</t>
  </si>
  <si>
    <t>TESSy</t>
  </si>
  <si>
    <t>Finland</t>
  </si>
  <si>
    <t>FI</t>
  </si>
  <si>
    <t>2021-W37</t>
  </si>
  <si>
    <t>national</t>
  </si>
  <si>
    <t>FI</t>
  </si>
  <si>
    <t>Finland</t>
  </si>
  <si>
    <t>TESSy</t>
  </si>
  <si>
    <t>Finland</t>
  </si>
  <si>
    <t>FI</t>
  </si>
  <si>
    <t>2021-W38</t>
  </si>
  <si>
    <t>national</t>
  </si>
  <si>
    <t>FI</t>
  </si>
  <si>
    <t>Finland</t>
  </si>
  <si>
    <t>TESSy</t>
  </si>
  <si>
    <t>Finland</t>
  </si>
  <si>
    <t>FI</t>
  </si>
  <si>
    <t>2021-W39</t>
  </si>
  <si>
    <t>national</t>
  </si>
  <si>
    <t>FI</t>
  </si>
  <si>
    <t>Finland</t>
  </si>
  <si>
    <t>TESSy</t>
  </si>
  <si>
    <t>Finland</t>
  </si>
  <si>
    <t>FI</t>
  </si>
  <si>
    <t>2021-W40</t>
  </si>
  <si>
    <t>national</t>
  </si>
  <si>
    <t>FI</t>
  </si>
  <si>
    <t>Finland</t>
  </si>
  <si>
    <t>TESSy</t>
  </si>
  <si>
    <t>Finland</t>
  </si>
  <si>
    <t>FI</t>
  </si>
  <si>
    <t>2021-W41</t>
  </si>
  <si>
    <t>national</t>
  </si>
  <si>
    <t>FI</t>
  </si>
  <si>
    <t>Finland</t>
  </si>
  <si>
    <t>TESSy</t>
  </si>
  <si>
    <t>Finland</t>
  </si>
  <si>
    <t>FI</t>
  </si>
  <si>
    <t>2021-W42</t>
  </si>
  <si>
    <t>national</t>
  </si>
  <si>
    <t>FI</t>
  </si>
  <si>
    <t>Finland</t>
  </si>
  <si>
    <t>TESSy</t>
  </si>
  <si>
    <t>Finland</t>
  </si>
  <si>
    <t>FI</t>
  </si>
  <si>
    <t>2021-W43</t>
  </si>
  <si>
    <t>national</t>
  </si>
  <si>
    <t>FI</t>
  </si>
  <si>
    <t>Finland</t>
  </si>
  <si>
    <t>TESSy</t>
  </si>
  <si>
    <t>Finland</t>
  </si>
  <si>
    <t>FI</t>
  </si>
  <si>
    <t>2021-W44</t>
  </si>
  <si>
    <t>national</t>
  </si>
  <si>
    <t>FI</t>
  </si>
  <si>
    <t>Finland</t>
  </si>
  <si>
    <t>TESSy</t>
  </si>
  <si>
    <t>Finland</t>
  </si>
  <si>
    <t>FI</t>
  </si>
  <si>
    <t>2021-W45</t>
  </si>
  <si>
    <t>national</t>
  </si>
  <si>
    <t>FI</t>
  </si>
  <si>
    <t>Finland</t>
  </si>
  <si>
    <t>TESSy</t>
  </si>
  <si>
    <t>Finland</t>
  </si>
  <si>
    <t>FI</t>
  </si>
  <si>
    <t>2021-W46</t>
  </si>
  <si>
    <t>national</t>
  </si>
  <si>
    <t>FI</t>
  </si>
  <si>
    <t>Finland</t>
  </si>
  <si>
    <t>TESSy</t>
  </si>
  <si>
    <t>Finland</t>
  </si>
  <si>
    <t>FI</t>
  </si>
  <si>
    <t>2021-W47</t>
  </si>
  <si>
    <t>national</t>
  </si>
  <si>
    <t>FI</t>
  </si>
  <si>
    <t>Finland</t>
  </si>
  <si>
    <t>TESSy</t>
  </si>
  <si>
    <t>Finland</t>
  </si>
  <si>
    <t>FI</t>
  </si>
  <si>
    <t>2021-W48</t>
  </si>
  <si>
    <t>national</t>
  </si>
  <si>
    <t>FI</t>
  </si>
  <si>
    <t>Finland</t>
  </si>
  <si>
    <t>TESSy</t>
  </si>
  <si>
    <t>Finland</t>
  </si>
  <si>
    <t>FI</t>
  </si>
  <si>
    <t>2021-W49</t>
  </si>
  <si>
    <t>national</t>
  </si>
  <si>
    <t>FI</t>
  </si>
  <si>
    <t>Finland</t>
  </si>
  <si>
    <t>TESSy</t>
  </si>
  <si>
    <t>Finland</t>
  </si>
  <si>
    <t>FI</t>
  </si>
  <si>
    <t>2021-W50</t>
  </si>
  <si>
    <t>national</t>
  </si>
  <si>
    <t>FI</t>
  </si>
  <si>
    <t>Finland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</si>
  <si>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</si>
  <si>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</si>
  <si>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</si>
  <si>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</si>
  <si>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</si>
  <si>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</si>
  <si>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</si>
  <si>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</si>
  <si>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</si>
  <si>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</si>
  <si>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</si>
  <si>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</si>
  <si>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</si>
  <si>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</si>
  <si>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</si>
  <si>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</si>
  <si>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</si>
  <si>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</si>
  <si>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</si>
  <si>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</si>
  <si>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</si>
  <si>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</si>
  <si>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</si>
  <si>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</si>
  <si>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</si>
  <si>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</si>
  <si>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</si>
  <si>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</si>
  <si>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</si>
  <si>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</si>
  <si>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</si>
  <si>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</si>
  <si>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</si>
  <si>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</si>
  <si>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</si>
  <si>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</si>
  <si>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</si>
  <si>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</si>
  <si>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</si>
  <si>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</si>
  <si>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</si>
  <si>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</si>
  <si>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</si>
  <si>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</si>
  <si>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</si>
  <si>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</si>
  <si>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</si>
  <si>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</si>
  <si>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</si>
  <si>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</si>
  <si>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</si>
  <si>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</si>
  <si>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</si>
  <si>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</si>
  <si>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</si>
  <si>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</si>
  <si>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</si>
  <si>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</si>
  <si>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</si>
  <si>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</si>
  <si>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</si>
  <si>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</si>
  <si>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</si>
  <si>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</si>
  <si>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</si>
  <si>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</si>
  <si>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</si>
  <si>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</si>
  <si>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</si>
  <si>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</si>
  <si>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</si>
  <si>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</si>
  <si>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</si>
  <si>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</si>
  <si>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</si>
  <si>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</si>
  <si>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</si>
  <si>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</si>
  <si>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</si>
  <si>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</si>
  <si>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</si>
  <si>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</si>
  <si>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</si>
  <si>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</si>
  <si>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</si>
  <si>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</si>
  <si>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</si>
  <si>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</si>
  <si>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</si>
  <si>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</si>
  <si>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</si>
  <si>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</si>
  <si>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</si>
  <si>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</si>
  <si>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</si>
  <si>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</si>
  <si>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</si>
  <si>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</si>
  <si>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</si>
  <si>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</si>
  <si>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</si>
  <si>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</si>
  <si>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</si>
  <si>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</si>
  <si>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</si>
  <si>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</si>
  <si>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</si>
  <si>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</si>
  <si>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</si>
  <si>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</si>
  <si>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</si>
  <si>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</si>
  <si>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</si>
  <si>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</si>
  <si>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</si>
  <si>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</si>
  <si>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</si>
  <si>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</si>
  <si>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</si>
  <si>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</si>
  <si>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</si>
  <si>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</si>
  <si>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</si>
  <si>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</si>
  <si>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</si>
  <si>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</si>
  <si>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</si>
  <si>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</si>
  <si>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</si>
  <si>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</si>
  <si>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</si>
  <si>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</si>
  <si>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</si>
  <si>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</si>
  <si>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</si>
  <si>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</si>
  <si>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</si>
  <si>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</si>
  <si>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</si>
  <si>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</si>
  <si>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</si>
  <si>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</si>
  <si>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</si>
  <si>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</si>
  <si>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</si>
  <si>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</si>
  <si>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</si>
  <si>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</si>
  <si>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</si>
  <si>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</si>
  <si>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</si>
  <si>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</si>
  <si>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</si>
  <si>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</si>
  <si>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</si>
  <si>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</si>
  <si>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</si>
  <si>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</si>
  <si>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</si>
  <si>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</si>
  <si>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</si>
  <si>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</si>
  <si>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</si>
  <si>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</si>
  <si>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</si>
  <si>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</si>
  <si>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</si>
  <si>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</si>
  <si>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</si>
  <si>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</si>
  <si>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</si>
  <si>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</si>
  <si>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</si>
  <si>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</si>
  <si>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</si>
  <si>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</si>
  <si>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</si>
  <si>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</si>
  <si>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</si>
  <si>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</si>
  <si>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</si>
  <si>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</si>
  <si>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</si>
  <si>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</si>
  <si>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</si>
  <si>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</si>
  <si>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</si>
  <si>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</si>
  <si>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</si>
  <si>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</si>
  <si>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</si>
  <si>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</si>
  <si>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</si>
  <si>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</si>
  <si>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</si>
  <si>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</si>
  <si>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</si>
  <si>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</si>
  <si>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</si>
  <si>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</si>
  <si>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</si>
  <si>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</si>
  <si>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</si>
  <si>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</si>
  <si>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</si>
  <si>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</si>
  <si>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</si>
  <si>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</si>
  <si>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</si>
  <si>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</si>
  <si>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</si>
  <si>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</si>
  <si>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</si>
  <si>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</si>
  <si>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</si>
  <si>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</si>
  <si>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</si>
  <si>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</si>
  <si>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</si>
  <si>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</si>
  <si>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</si>
  <si>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</si>
  <si>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</si>
  <si>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</si>
  <si>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</si>
  <si>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</si>
  <si>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</si>
  <si>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</si>
  <si>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</si>
  <si>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</si>
  <si>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</si>
  <si>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</si>
  <si>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</si>
  <si>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</si>
  <si>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</si>
  <si>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</si>
  <si>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</si>
  <si>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</si>
  <si>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</si>
  <si>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</si>
  <si>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</si>
  <si>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</si>
  <si>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</si>
  <si>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</si>
  <si>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</si>
  <si>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</si>
  <si>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</si>
  <si>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</si>
  <si>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</si>
  <si>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</si>
  <si>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</si>
  <si>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</si>
  <si>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</si>
  <si>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</si>
  <si>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</si>
  <si>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</si>
  <si>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</si>
  <si>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</si>
  <si>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</si>
  <si>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</si>
  <si>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</si>
  <si>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</si>
  <si>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</si>
  <si>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</si>
  <si>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</si>
  <si>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</si>
  <si>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</si>
  <si>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</si>
  <si>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</si>
  <si>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</si>
  <si>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</si>
  <si>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</si>
  <si>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</si>
  <si>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</si>
  <si>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</si>
  <si>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</si>
  <si>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</si>
  <si>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</si>
  <si>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</si>
  <si>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</si>
  <si>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</si>
  <si>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</si>
  <si>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</si>
  <si>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</si>
  <si>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</si>
  <si>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</si>
  <si>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</si>
  <si>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</si>
  <si>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</si>
  <si>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</si>
  <si>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</si>
  <si>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</si>
  <si>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</si>
  <si>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</si>
  <si>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</si>
  <si>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</si>
  <si>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</si>
  <si>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</si>
  <si>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</si>
  <si>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</si>
  <si>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</si>
  <si>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</si>
  <si>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</si>
  <si>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</si>
  <si>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</si>
  <si>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</si>
  <si>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</si>
  <si>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</si>
  <si>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</si>
  <si>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</si>
  <si>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</si>
  <si>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</si>
  <si>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</si>
  <si>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</si>
  <si>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</si>
  <si>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</si>
  <si>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</si>
  <si>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</si>
  <si>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</si>
  <si>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</si>
  <si>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</si>
  <si>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</si>
  <si>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</si>
  <si>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</si>
  <si>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</si>
  <si>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</si>
  <si>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</si>
  <si>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</si>
  <si>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</si>
  <si>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</si>
  <si>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</si>
  <si>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</si>
  <si>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</si>
  <si>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</si>
  <si>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</si>
  <si>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</si>
  <si>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</si>
  <si>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</si>
  <si>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</si>
  <si>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</si>
  <si>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</si>
  <si>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</si>
  <si>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</si>
  <si>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</si>
  <si>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</si>
  <si>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</si>
  <si>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</si>
  <si>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</si>
  <si>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</si>
  <si>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</si>
  <si>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</si>
  <si>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</si>
  <si>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</si>
  <si>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</si>
  <si>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</si>
  <si>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</si>
  <si>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</si>
  <si>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</si>
  <si>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</si>
  <si>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</si>
  <si>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</si>
  <si>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</si>
  <si>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</si>
  <si>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</si>
  <si>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</si>
  <si>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</si>
  <si>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</si>
  <si>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</si>
  <si>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</si>
  <si>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</si>
  <si>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</si>
  <si>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</si>
  <si>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</si>
  <si>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</si>
  <si>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</si>
  <si>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</si>
  <si>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</si>
  <si>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</si>
  <si>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</si>
  <si>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</si>
  <si>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</si>
  <si>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</si>
  <si>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</si>
  <si>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</si>
  <si>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</si>
  <si>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</si>
  <si>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</si>
  <si>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</si>
  <si>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</si>
  <si>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</si>
  <si>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</si>
  <si>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</si>
  <si>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</si>
  <si>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</si>
  <si>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</si>
  <si>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</si>
  <si>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</si>
  <si>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</si>
  <si>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</si>
  <si>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</si>
  <si>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</si>
  <si>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</si>
  <si>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</si>
  <si>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</si>
  <si>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</si>
  <si>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</si>
  <si>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</si>
  <si>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</si>
  <si>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</si>
  <si>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</si>
  <si>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</si>
  <si>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</si>
  <si>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</si>
  <si>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</si>
  <si>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</si>
  <si>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</si>
  <si>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</si>
  <si>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</si>
  <si>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</si>
  <si>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</si>
  <si>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</si>
  <si>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</si>
  <si>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</si>
  <si>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</si>
  <si>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</si>
  <si>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</si>
  <si>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</si>
  <si>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</si>
  <si>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</si>
  <si>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</si>
  <si>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</si>
  <si>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</si>
  <si>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</si>
  <si>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</si>
  <si>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</si>
  <si>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</si>
  <si>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</si>
  <si>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</si>
  <si>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</si>
  <si>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</si>
  <si>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</si>
  <si>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</si>
  <si>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</si>
  <si>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</si>
  <si>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</si>
  <si>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</si>
  <si>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</si>
  <si>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</si>
  <si>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</si>
  <si>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</si>
  <si>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</si>
  <si>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</si>
  <si>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</si>
  <si>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</si>
  <si>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</si>
  <si>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</si>
  <si>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</si>
  <si>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</si>
  <si>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</si>
  <si>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</si>
  <si>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</si>
  <si>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</si>
  <si>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</si>
  <si>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</si>
  <si>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</si>
  <si>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</si>
  <si>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</si>
  <si>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</si>
  <si>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</si>
  <si>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</si>
  <si>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</si>
  <si>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</si>
  <si>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</si>
  <si>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</si>
  <si>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</si>
  <si>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</si>
  <si>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</si>
  <si>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</si>
  <si>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</si>
  <si>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</si>
  <si>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</si>
  <si>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</si>
  <si>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</si>
  <si>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</si>
  <si>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</si>
  <si>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</si>
  <si>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</si>
  <si>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</si>
  <si>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</si>
  <si>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</si>
  <si>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</si>
  <si>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</si>
  <si>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</si>
  <si>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</si>
  <si>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</si>
  <si>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</si>
  <si>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</si>
  <si>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</si>
  <si>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</si>
  <si>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</si>
  <si>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</si>
  <si>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</si>
  <si>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</si>
  <si>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</si>
  <si>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</si>
  <si>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</si>
  <si>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</si>
  <si>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</si>
  <si>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</si>
  <si>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</si>
  <si>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</si>
  <si>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</si>
  <si>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</si>
  <si>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</si>
  <si>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</si>
  <si>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</si>
  <si>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</si>
  <si>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</si>
  <si>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</si>
  <si>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</si>
  <si>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</si>
  <si>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</si>
  <si>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</si>
  <si>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</si>
  <si>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</si>
  <si>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</si>
  <si>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</si>
  <si>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</si>
  <si>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</si>
  <si>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</si>
  <si>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</si>
  <si>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</si>
  <si>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</si>
  <si>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</si>
  <si>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</si>
  <si>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</si>
  <si>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</si>
  <si>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</si>
  <si>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</si>
  <si>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</si>
  <si>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</si>
  <si>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</si>
  <si>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</si>
  <si>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</si>
  <si>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</si>
  <si>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</si>
  <si>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</si>
  <si>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</si>
  <si>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</si>
  <si>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</si>
  <si>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</si>
  <si>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</si>
  <si>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</si>
  <si>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</si>
  <si>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</si>
  <si>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</si>
  <si>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</si>
  <si>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</si>
  <si>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</si>
  <si>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</si>
  <si>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</si>
  <si>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</si>
  <si>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</si>
  <si>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</si>
  <si>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</si>
  <si>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</si>
  <si>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</si>
  <si>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</si>
  <si>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</si>
  <si>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</si>
  <si>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</si>
  <si>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</si>
  <si>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</si>
  <si>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</si>
  <si>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</si>
  <si>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</si>
  <si>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</si>
  <si>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</si>
  <si>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</si>
  <si>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</si>
  <si>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</si>
  <si>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</si>
  <si>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</si>
  <si>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</si>
  <si>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</si>
  <si>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</si>
  <si>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</si>
  <si>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</si>
  <si>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</si>
  <si>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</si>
  <si>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</si>
  <si>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</si>
  <si>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</si>
  <si>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</si>
  <si>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</si>
  <si>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</si>
  <si>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</si>
  <si>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</si>
  <si>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</si>
  <si>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</si>
  <si>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</si>
  <si>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</si>
  <si>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</si>
  <si>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</si>
  <si>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</si>
  <si>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</si>
  <si>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</si>
  <si>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</si>
  <si>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</si>
  <si>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</si>
  <si>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</si>
  <si>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</si>
  <si>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</si>
  <si>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</si>
  <si>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</si>
  <si>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</si>
  <si>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</si>
  <si>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</si>
  <si>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</si>
  <si>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</si>
  <si>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</si>
  <si>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</si>
  <si>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</si>
  <si>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</si>
  <si>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</si>
  <si>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</si>
  <si>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</si>
  <si>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</si>
  <si>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</si>
  <si>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</si>
  <si>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</si>
  <si>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</si>
  <si>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</si>
  <si>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</si>
  <si>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</si>
  <si>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</si>
  <si>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</si>
  <si>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</si>
  <si>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</si>
  <si>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</si>
  <si>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</si>
  <si>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</si>
  <si>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</si>
  <si>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</si>
  <si>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</si>
  <si>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</si>
  <si>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</si>
  <si>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</si>
  <si>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</si>
  <si>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</si>
  <si>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</si>
  <si>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</si>
  <si>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</si>
  <si>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</si>
  <si>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</si>
  <si>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</si>
  <si>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</si>
  <si>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</si>
  <si>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</si>
  <si>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</si>
  <si>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</si>
  <si>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</si>
  <si>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</si>
  <si>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</si>
  <si>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</si>
  <si>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</si>
  <si>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</si>
  <si>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</si>
  <si>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</si>
  <si>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</si>
  <si>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</si>
  <si>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</si>
  <si>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</si>
  <si>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</si>
  <si>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</si>
  <si>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</si>
  <si>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</si>
  <si>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</si>
  <si>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</si>
  <si>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</si>
  <si>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</si>
  <si>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</si>
  <si>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</si>
  <si>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</si>
  <si>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</si>
  <si>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</si>
  <si>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</si>
  <si>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</si>
  <si>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</si>
  <si>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</si>
  <si>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</si>
  <si>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</si>
  <si>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</si>
  <si>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</si>
  <si>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</si>
  <si>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</si>
  <si>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</si>
  <si>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</si>
  <si>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</si>
  <si>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</si>
  <si>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</si>
  <si>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</si>
  <si>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</si>
  <si>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</si>
  <si>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</si>
  <si>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</si>
  <si>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</si>
  <si>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</si>
  <si>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</si>
  <si>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</si>
  <si>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</si>
  <si>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</si>
  <si>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</si>
  <si>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</si>
  <si>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</si>
  <si>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</si>
  <si>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</si>
  <si>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</si>
  <si>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</si>
  <si>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</si>
  <si>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</si>
  <si>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</si>
  <si>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</si>
  <si>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</si>
  <si>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</si>
  <si>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</si>
  <si>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</si>
  <si>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</si>
  <si>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</si>
  <si>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</si>
  <si>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</si>
  <si>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</si>
  <si>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</si>
  <si>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</si>
  <si>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</si>
  <si>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</si>
  <si>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</si>
  <si>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</si>
  <si>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</si>
  <si>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</si>
  <si>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</si>
  <si>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</si>
  <si>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</si>
  <si>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</si>
  <si>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</si>
  <si>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</si>
  <si>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</si>
  <si>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</si>
  <si>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</si>
  <si>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</si>
  <si>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</si>
  <si>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</si>
  <si>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</si>
  <si>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</si>
  <si>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</si>
  <si>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</si>
  <si>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</si>
  <si>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</si>
  <si>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</si>
  <si>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</si>
  <si>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</si>
  <si>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</si>
  <si>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</si>
  <si>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</si>
  <si>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</si>
  <si>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</si>
  <si>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</si>
  <si>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</si>
  <si>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</si>
  <si>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</si>
  <si>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</si>
  <si>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</si>
  <si>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</si>
  <si>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</si>
  <si>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</si>
  <si>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</si>
  <si>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</si>
  <si>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</si>
  <si>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</si>
  <si>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</si>
  <si>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</si>
  <si>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</si>
  <si>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</si>
  <si>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</si>
  <si>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</si>
  <si>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</si>
  <si>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</si>
  <si>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</si>
  <si>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</si>
  <si>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</si>
  <si>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</si>
  <si>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</si>
  <si>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</si>
  <si>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</si>
  <si>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</si>
  <si>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</si>
  <si>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</si>
  <si>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</si>
  <si>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</si>
  <si>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</si>
  <si>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</si>
  <si>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</si>
  <si>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</si>
  <si>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</si>
  <si>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</si>
  <si>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</si>
  <si>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</si>
  <si>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</si>
  <si>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</si>
  <si>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</si>
  <si>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</si>
  <si>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</si>
  <si>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</si>
  <si>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</si>
  <si>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</si>
  <si>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</si>
  <si>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</si>
  <si>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</si>
  <si>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</si>
  <si>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</si>
  <si>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</si>
  <si>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</si>
  <si>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</si>
  <si>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</si>
  <si>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</si>
  <si>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</si>
  <si>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</si>
  <si>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</si>
  <si>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</si>
  <si>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</si>
  <si>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</si>
  <si>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</si>
  <si>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</si>
  <si>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</si>
  <si>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</si>
  <si>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</si>
  <si>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</si>
  <si>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</si>
  <si>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</si>
  <si>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</si>
  <si>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</si>
  <si>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</si>
  <si>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</si>
  <si>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</si>
  <si>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</si>
  <si>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</si>
  <si>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</si>
  <si>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</si>
  <si>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</si>
  <si>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</si>
  <si>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</si>
  <si>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</si>
  <si>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</si>
  <si>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</si>
  <si>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</si>
  <si>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</si>
  <si>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</si>
  <si>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</si>
  <si>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</si>
  <si>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</si>
  <si>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</si>
  <si>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</si>
  <si>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</si>
  <si>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</si>
  <si>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</si>
  <si>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</si>
  <si>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</si>
  <si>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</si>
  <si>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</si>
  <si>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</si>
  <si>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</si>
  <si>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</si>
  <si>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</si>
  <si>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</si>
  <si>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</si>
  <si>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</si>
  <si>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</si>
  <si>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</si>
  <si>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</si>
  <si>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</si>
  <si>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</si>
  <si>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</si>
  <si>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</si>
  <si>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</si>
  <si>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</si>
  <si>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</si>
  <si>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</si>
  <si>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</si>
  <si>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</si>
  <si>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</si>
  <si>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</si>
  <si>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</si>
  <si>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</si>
  <si>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</si>
  <si>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</si>
  <si>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</si>
  <si>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</si>
  <si>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</si>
  <si>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</si>
  <si>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</si>
  <si>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</si>
  <si>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</si>
  <si>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</si>
  <si>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</si>
  <si>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</si>
  <si>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</si>
  <si>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</si>
  <si>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</si>
  <si>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</si>
  <si>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</si>
  <si>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</si>
  <si>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</si>
  <si>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</si>
  <si>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</si>
  <si>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</si>
  <si>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</si>
  <si>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</si>
  <si>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</si>
  <si>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</si>
  <si>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</si>
  <si>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</si>
  <si>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</si>
  <si>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</si>
  <si>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</si>
  <si>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</si>
  <si>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</si>
  <si>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</si>
  <si>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</si>
  <si>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</si>
  <si>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</si>
  <si>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</si>
  <si>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</si>
  <si>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</si>
  <si>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</si>
  <si>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</si>
  <si>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</si>
  <si>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</si>
  <si>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</si>
  <si>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</si>
  <si>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</si>
  <si>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</si>
  <si>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</si>
  <si>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</si>
  <si>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</si>
  <si>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</si>
  <si>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</si>
  <si>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</si>
  <si>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</si>
  <si>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</si>
  <si>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</si>
  <si>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</si>
  <si>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</si>
  <si>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</si>
  <si>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</si>
  <si>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</si>
  <si>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</si>
  <si>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</si>
  <si>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</si>
  <si>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</si>
  <si>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</si>
  <si>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</si>
  <si>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</si>
  <si>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</si>
  <si>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</si>
  <si>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</si>
  <si>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</si>
  <si>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</si>
  <si>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</si>
  <si>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</si>
  <si>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</si>
  <si>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</si>
  <si>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</si>
  <si>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</si>
  <si>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</si>
  <si>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</si>
  <si>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</si>
  <si>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</si>
  <si>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</si>
  <si>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</si>
  <si>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</si>
  <si>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</si>
  <si>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</si>
  <si>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</si>
  <si>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</si>
  <si>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</si>
  <si>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</si>
  <si>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</si>
  <si>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</si>
  <si>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</si>
  <si>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</si>
  <si>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</si>
  <si>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</si>
  <si>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</si>
  <si>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</si>
  <si>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</si>
  <si>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</si>
  <si>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</si>
  <si>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</si>
  <si>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</si>
  <si>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</si>
  <si>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</si>
  <si>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</si>
  <si>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</si>
  <si>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</si>
  <si>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</si>
  <si>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</si>
  <si>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</si>
  <si>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</si>
  <si>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</si>
  <si>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</si>
  <si>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</si>
  <si>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</si>
  <si>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</si>
  <si>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</si>
  <si>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</si>
  <si>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</si>
  <si>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</si>
  <si>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</si>
  <si>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</si>
  <si>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</si>
  <si>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</si>
  <si>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</si>
  <si>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</si>
  <si>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</si>
  <si>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</si>
  <si>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</si>
  <si>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</si>
  <si>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</si>
  <si>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</si>
  <si>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</si>
  <si>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</si>
  <si>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</si>
  <si>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</si>
  <si>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</si>
  <si>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</si>
  <si>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</si>
  <si>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</si>
  <si>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</si>
  <si>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</si>
  <si>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</si>
  <si>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</si>
  <si>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</si>
  <si>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</si>
  <si>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</si>
  <si>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</si>
  <si>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</si>
  <si>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</si>
  <si>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</si>
  <si>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</si>
  <si>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</si>
  <si>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</si>
  <si>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</si>
  <si>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</si>
  <si>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</si>
  <si>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</si>
  <si>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</si>
  <si>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</si>
  <si>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</si>
  <si>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</si>
  <si>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</si>
  <si>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</si>
  <si>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</si>
  <si>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</si>
  <si>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</si>
  <si>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</si>
  <si>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</si>
  <si>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</si>
  <si>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</si>
  <si>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</si>
  <si>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</si>
  <si>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</si>
  <si>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</si>
  <si>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</si>
  <si>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</si>
  <si>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</si>
  <si>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</si>
  <si>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</si>
  <si>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</si>
  <si>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</si>
  <si>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</si>
  <si>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</si>
  <si>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</si>
  <si>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</si>
  <si>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</si>
  <si>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</si>
  <si>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</si>
  <si>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</si>
  <si>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</si>
  <si>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</si>
  <si>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</si>
  <si>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</si>
  <si>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</si>
  <si>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</si>
  <si>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</si>
  <si>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</si>
  <si>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</si>
  <si>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</si>
  <si>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</si>
  <si>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</si>
  <si>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</si>
  <si>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</si>
  <si>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</si>
  <si>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</si>
  <si>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</si>
  <si>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</si>
  <si>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</si>
  <si>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</si>
  <si>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</si>
  <si>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</si>
  <si>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</si>
  <si>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</si>
  <si>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</si>
  <si>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</si>
  <si>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</si>
  <si>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</si>
  <si>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</si>
  <si>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</si>
  <si>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</si>
  <si>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</si>
  <si>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</si>
  <si>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</si>
  <si>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</si>
  <si>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</si>
  <si>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</si>
  <si>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</si>
  <si>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</si>
  <si>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</si>
  <si>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</si>
  <si>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</si>
  <si>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</si>
  <si>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</si>
  <si>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</si>
  <si>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</si>
  <si>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</si>
  <si>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</si>
  <si>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</si>
  <si>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</si>
  <si>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</si>
  <si>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</si>
  <si>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</si>
  <si>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</si>
  <si>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</si>
  <si>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</si>
  <si>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</si>
  <si>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</si>
  <si>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</si>
  <si>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</si>
  <si>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</si>
  <si>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</si>
  <si>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</si>
  <si>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</si>
  <si>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</si>
  <si>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</si>
  <si>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</si>
  <si>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</si>
  <si>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</si>
  <si>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</si>
  <si>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</si>
  <si>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</si>
  <si>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</si>
  <si>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</si>
  <si>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</si>
  <si>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</si>
  <si>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</si>
  <si>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</si>
  <si>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</si>
  <si>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</si>
  <si>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</si>
  <si>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</si>
  <si>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</si>
  <si>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</si>
  <si>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</si>
  <si>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</si>
  <si>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</si>
  <si>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</si>
  <si>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</si>
  <si>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</si>
  <si>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</si>
  <si>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</si>
  <si>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</si>
  <si>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</si>
  <si>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</si>
  <si>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</si>
  <si>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</si>
  <si>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</si>
  <si>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</si>
  <si>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</si>
  <si>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</si>
  <si>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</si>
  <si>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</si>
  <si>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</si>
  <si>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</si>
  <si>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</si>
  <si>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</si>
  <si>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</si>
  <si>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</si>
  <si>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</si>
  <si>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</si>
  <si>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</si>
  <si>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</si>
  <si>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</si>
  <si>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</si>
  <si>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</si>
  <si>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</si>
  <si>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</si>
  <si>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</si>
  <si>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</si>
  <si>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</si>
  <si>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</si>
  <si>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</si>
  <si>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</si>
  <si>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</si>
  <si>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</si>
  <si>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</si>
  <si>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</si>
  <si>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</si>
  <si>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</si>
  <si>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</si>
  <si>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</si>
  <si>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</si>
  <si>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</si>
  <si>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</si>
  <si>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</si>
  <si>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</si>
  <si>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</si>
  <si>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</si>
  <si>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</si>
  <si>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</si>
  <si>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</si>
  <si>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</si>
  <si>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</si>
  <si>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</si>
  <si>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</si>
  <si>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</si>
  <si>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</si>
  <si>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</si>
  <si>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</si>
  <si>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</si>
  <si>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</si>
  <si>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</si>
  <si>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</si>
  <si>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</si>
  <si>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</si>
  <si>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</si>
  <si>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</si>
  <si>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</si>
  <si>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</si>
  <si>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</si>
  <si>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</si>
  <si>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</si>
  <si>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</si>
  <si>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</si>
  <si>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</si>
  <si>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</si>
  <si>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</si>
  <si>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</si>
  <si>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</si>
  <si>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</si>
  <si>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</si>
  <si>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</si>
  <si>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</si>
  <si>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</si>
  <si>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</si>
  <si>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</si>
  <si>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</si>
  <si>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</si>
  <si>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</si>
  <si>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</si>
  <si>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</si>
  <si>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</si>
  <si>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</si>
  <si>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</si>
  <si>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</si>
  <si>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</si>
  <si>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</si>
  <si>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</si>
  <si>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</si>
  <si>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</si>
  <si>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</si>
  <si>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</si>
  <si>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</si>
  <si>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</si>
  <si>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</si>
  <si>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</si>
  <si>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</si>
  <si>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</si>
  <si>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</si>
  <si>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</si>
  <si>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</si>
  <si>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</si>
  <si>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</si>
  <si>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</si>
  <si>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</si>
  <si>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</si>
  <si>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</si>
  <si>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</si>
  <si>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</si>
  <si>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</si>
  <si>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</si>
  <si>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</si>
  <si>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</si>
  <si>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</si>
  <si>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</si>
  <si>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</si>
  <si>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</si>
  <si>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</si>
  <si>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</si>
  <si>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</si>
  <si>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</si>
  <si>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</si>
  <si>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</si>
  <si>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</si>
  <si>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</si>
  <si>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</si>
  <si>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</si>
  <si>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</si>
  <si>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</si>
  <si>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</si>
  <si>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</si>
  <si>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</si>
  <si>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</si>
  <si>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</si>
  <si>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</si>
  <si>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</si>
  <si>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</si>
  <si>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</si>
  <si>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</si>
  <si>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</si>
  <si>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</si>
  <si>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</si>
  <si>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</si>
  <si>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</si>
  <si>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</si>
  <si>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</si>
  <si>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</si>
  <si>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</si>
  <si>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</si>
  <si>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</si>
  <si>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</si>
  <si>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</si>
  <si>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</si>
  <si>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</si>
  <si>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</si>
  <si>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</si>
  <si>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</si>
  <si>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</si>
  <si>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</si>
  <si>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</si>
  <si>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</si>
  <si>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</si>
  <si>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</si>
  <si>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</si>
  <si>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</si>
  <si>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</si>
  <si>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</si>
  <si>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</si>
  <si>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</si>
  <si>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</si>
  <si>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</si>
  <si>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</si>
  <si>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</si>
  <si>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</si>
  <si>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</si>
  <si>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</si>
  <si>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</si>
  <si>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</si>
  <si>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</si>
  <si>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</si>
  <si>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</si>
  <si>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</si>
  <si>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</si>
  <si>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</si>
  <si>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</si>
  <si>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</si>
  <si>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</si>
  <si>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</si>
  <si>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</si>
  <si>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</si>
  <si>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</si>
  <si>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</si>
  <si>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</si>
  <si>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</si>
  <si>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</si>
  <si>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</si>
  <si>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</si>
  <si>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</si>
  <si>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</si>
  <si>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</si>
  <si>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</si>
  <si>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</si>
  <si>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</si>
  <si>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</si>
  <si>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</si>
  <si>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</si>
  <si>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</si>
  <si>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</si>
  <si>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</si>
  <si>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</si>
  <si>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</si>
  <si>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</si>
  <si>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</si>
  <si>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</si>
  <si>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</si>
  <si>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</si>
  <si>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</si>
  <si>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</si>
  <si>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</si>
  <si>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</si>
  <si>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</si>
  <si>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</si>
  <si>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</si>
  <si>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</si>
  <si>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</si>
  <si>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</si>
  <si>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</si>
  <si>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</si>
  <si>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</si>
  <si>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</si>
  <si>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</si>
  <si>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</si>
  <si>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</si>
  <si>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</si>
  <si>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</si>
  <si>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</si>
  <si>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</si>
  <si>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</si>
  <si>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</si>
  <si>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</si>
  <si>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</si>
  <si>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</si>
  <si>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</si>
  <si>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</si>
  <si>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</si>
  <si>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</si>
  <si>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</si>
  <si>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</si>
  <si>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</si>
  <si>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</si>
  <si>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</si>
  <si>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</si>
  <si>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</si>
  <si>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</si>
  <si>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</si>
  <si>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</si>
  <si>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</si>
  <si>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</si>
  <si>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</si>
  <si>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</si>
  <si>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</si>
  <si>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</si>
  <si>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</si>
  <si>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</si>
  <si>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</si>
  <si>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</si>
  <si>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</si>
  <si>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</si>
  <si>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</si>
  <si>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</si>
  <si>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</si>
  <si>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</si>
  <si>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</si>
  <si>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</si>
  <si>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</si>
  <si>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</si>
  <si>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</si>
  <si>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</si>
  <si>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</si>
  <si>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</si>
  <si>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</si>
  <si>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</si>
  <si>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</si>
  <si>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</si>
  <si>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</si>
  <si>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</si>
  <si>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</si>
  <si>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</si>
  <si>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</si>
  <si>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</si>
  <si>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</si>
  <si>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</si>
  <si>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</si>
  <si>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</si>
  <si>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</si>
  <si>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</si>
  <si>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</si>
  <si>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</si>
  <si>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</si>
  <si>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</si>
  <si>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</si>
  <si>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</si>
  <si>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</si>
  <si>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</si>
  <si>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</si>
  <si>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</si>
  <si>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</si>
  <si>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</si>
  <si>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</si>
  <si>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</si>
  <si>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</si>
  <si>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</si>
  <si>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</si>
  <si>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</si>
  <si>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</si>
  <si>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</si>
  <si>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</si>
  <si>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</si>
  <si>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</si>
  <si>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</si>
  <si>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</si>
  <si>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</si>
  <si>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</si>
  <si>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</si>
  <si>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</si>
  <si>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</si>
  <si>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</si>
  <si>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</si>
  <si>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</si>
  <si>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</si>
  <si>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</si>
  <si>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</si>
  <si>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</si>
  <si>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</si>
  <si>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</si>
  <si>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</si>
  <si>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</si>
  <si>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</si>
  <si>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</si>
  <si>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</si>
  <si>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</si>
  <si>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</si>
  <si>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</si>
  <si>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</si>
  <si>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</si>
  <si>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</si>
  <si>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</si>
  <si>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</si>
  <si>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</si>
  <si>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</si>
  <si>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</si>
  <si>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</si>
  <si>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</si>
  <si>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</si>
  <si>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</si>
  <si>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</si>
  <si>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</si>
  <si>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</si>
  <si>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</si>
  <si>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</si>
  <si>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</si>
  <si>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</si>
  <si>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</si>
  <si>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</si>
  <si>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</si>
  <si>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</si>
  <si>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</si>
  <si>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</si>
  <si>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</si>
  <si>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</si>
  <si>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</si>
  <si>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</si>
  <si>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</si>
  <si>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</si>
  <si>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</si>
  <si>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</si>
  <si>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</si>
  <si>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</si>
  <si>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</si>
  <si>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</si>
  <si>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</si>
  <si>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</si>
  <si>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</si>
  <si>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</si>
  <si>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</si>
  <si>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</si>
  <si>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</si>
  <si>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</si>
  <si>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</si>
  <si>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</si>
  <si>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</si>
  <si>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</si>
  <si>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</si>
  <si>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</si>
  <si>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</si>
  <si>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</si>
  <si>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</si>
  <si>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</si>
  <si>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</si>
  <si>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</si>
  <si>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</si>
  <si>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</si>
  <si>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</si>
  <si>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</si>
  <si>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</si>
  <si>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</si>
  <si>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</si>
  <si>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</si>
  <si>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</si>
  <si>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</si>
  <si>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</si>
  <si>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</si>
  <si>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</si>
  <si>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</si>
  <si>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</si>
  <si>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</si>
  <si>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</si>
  <si>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</si>
  <si>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</si>
  <si>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</si>
  <si>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</si>
  <si>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</si>
  <si>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</si>
  <si>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</si>
  <si>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</si>
  <si>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</si>
  <si>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</si>
  <si>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</si>
  <si>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</si>
  <si>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</si>
  <si>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</si>
  <si>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</si>
  <si>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</si>
  <si>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</si>
  <si>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</si>
  <si>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</si>
  <si>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</si>
  <si>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</si>
  <si>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</si>
  <si>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</si>
  <si>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</si>
  <si>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</si>
  <si>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</si>
  <si>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</si>
  <si>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</si>
  <si>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</si>
  <si>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</si>
  <si>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</si>
  <si>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</si>
  <si>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</si>
  <si>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</si>
  <si>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</si>
  <si>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</si>
  <si>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</si>
  <si>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</si>
  <si>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</si>
  <si>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</si>
  <si>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</si>
  <si>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</si>
  <si>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</si>
  <si>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</si>
  <si>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</si>
  <si>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</si>
  <si>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</si>
  <si>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</si>
  <si>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</si>
  <si>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</si>
  <si>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</si>
  <si>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</si>
  <si>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</si>
  <si>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</si>
  <si>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</si>
  <si>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</si>
  <si>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</si>
  <si>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</si>
  <si>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</si>
  <si>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</si>
  <si>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</si>
  <si>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</si>
  <si>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</si>
  <si>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</si>
  <si>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</si>
  <si>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</si>
  <si>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</si>
  <si>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</si>
  <si>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</si>
  <si>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</si>
  <si>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</si>
  <si>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</si>
  <si>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</si>
  <si>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</si>
  <si>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</si>
  <si>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</si>
  <si>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</si>
  <si>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</si>
  <si>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</si>
  <si>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</si>
  <si>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</si>
  <si>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</si>
  <si>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</si>
  <si>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</si>
  <si>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</si>
  <si>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</si>
  <si>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</si>
  <si>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</si>
  <si>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</si>
  <si>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</si>
  <si>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</si>
  <si>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</si>
  <si>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</si>
  <si>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</si>
  <si>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</si>
  <si>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</si>
  <si>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</si>
  <si>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</si>
  <si>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</si>
  <si>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</si>
  <si>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</si>
  <si>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</si>
  <si>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</si>
  <si>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</si>
  <si>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</si>
  <si>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</si>
  <si>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</si>
  <si>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</si>
  <si>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</si>
  <si>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</si>
  <si>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</si>
  <si>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</si>
  <si>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</si>
  <si>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</si>
  <si>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</si>
  <si>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</si>
  <si>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</si>
  <si>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</si>
  <si>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</si>
  <si>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</si>
  <si>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</si>
  <si>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</si>
  <si>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</si>
  <si>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</si>
  <si>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</si>
  <si>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</si>
  <si>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</si>
  <si>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</si>
  <si>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</si>
  <si>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</si>
  <si>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</si>
  <si>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</si>
  <si>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</si>
  <si>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</si>
  <si>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</si>
  <si>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</si>
  <si>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</si>
  <si>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</si>
  <si>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</si>
  <si>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</si>
  <si>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</si>
  <si>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</si>
  <si>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</si>
  <si>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</si>
  <si>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</si>
  <si>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</si>
  <si>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</si>
  <si>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</si>
  <si>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</si>
  <si>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</si>
  <si>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</si>
  <si>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</si>
  <si>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</si>
  <si>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</si>
  <si>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</si>
  <si>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</si>
  <si>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</si>
  <si>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</si>
  <si>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</si>
  <si>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</si>
  <si>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</si>
  <si>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</si>
  <si>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</si>
  <si>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</si>
  <si>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</si>
  <si>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</si>
  <si>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</si>
  <si>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</si>
  <si>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</si>
  <si>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</si>
  <si>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</si>
  <si>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</si>
  <si>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</si>
  <si>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</si>
  <si>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</si>
  <si>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</si>
  <si>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</si>
  <si>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</si>
  <si>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</si>
  <si>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</si>
  <si>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</si>
  <si>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</si>
  <si>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</si>
  <si>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</si>
  <si>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</si>
  <si>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</si>
  <si>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</si>
  <si>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</si>
  <si>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</si>
  <si>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</si>
  <si>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</si>
  <si>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</si>
  <si>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</si>
  <si>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</si>
  <si>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</si>
  <si>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</si>
  <si>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</si>
  <si>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</si>
  <si>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</si>
  <si>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</si>
  <si>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</si>
  <si>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</si>
  <si>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</si>
  <si>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</si>
  <si>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</si>
  <si>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</si>
  <si>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</si>
  <si>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</si>
  <si>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</si>
  <si>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</si>
  <si>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</si>
  <si>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</si>
  <si>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</si>
  <si>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</si>
  <si>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</si>
  <si>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</si>
  <si>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</si>
  <si>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</si>
  <si>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</si>
  <si>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</si>
  <si>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</si>
  <si>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</si>
  <si>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</si>
  <si>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</si>
  <si>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</si>
  <si>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</si>
  <si>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</si>
  <si>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</si>
  <si>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</si>
  <si>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</si>
  <si>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</si>
  <si>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</si>
  <si>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</si>
  <si>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</si>
  <si>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</si>
  <si>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</si>
  <si>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</si>
  <si>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</si>
  <si>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</si>
  <si>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</si>
  <si>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</si>
  <si>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</si>
  <si>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</si>
  <si>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</si>
  <si>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</si>
  <si>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</si>
  <si>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</si>
  <si>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</si>
  <si>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</si>
  <si>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</si>
  <si>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</si>
  <si>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</si>
  <si>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</si>
  <si>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</si>
  <si>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</si>
  <si>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</si>
  <si>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</si>
  <si>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</si>
  <si>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</si>
  <si>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</si>
  <si>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</si>
  <si>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</si>
  <si>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</si>
  <si>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</si>
  <si>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</si>
  <si>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</si>
  <si>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</si>
  <si>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</si>
  <si>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</si>
  <si>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</si>
  <si>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</si>
  <si>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</si>
  <si>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</si>
  <si>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</si>
  <si>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</si>
  <si>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</si>
  <si>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</si>
  <si>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</si>
  <si>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</si>
  <si>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</si>
  <si>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</si>
  <si>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</si>
  <si>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</si>
  <si>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</si>
  <si>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</si>
  <si>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</si>
  <si>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</si>
  <si>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</si>
  <si>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</si>
  <si>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</si>
  <si>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</si>
  <si>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</si>
  <si>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</si>
  <si>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</si>
  <si>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</si>
  <si>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</si>
  <si>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</si>
  <si>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</si>
  <si>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</si>
  <si>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</si>
  <si>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</si>
  <si>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</si>
  <si>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</si>
  <si>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</si>
  <si>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</si>
  <si>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</si>
  <si>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</si>
  <si>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</si>
  <si>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</si>
  <si>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</si>
  <si>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</si>
  <si>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</si>
  <si>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</si>
  <si>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</si>
  <si>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</si>
  <si>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</si>
  <si>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</si>
  <si>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</si>
  <si>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</si>
  <si>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</si>
  <si>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</si>
  <si>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</si>
  <si>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</si>
  <si>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</si>
  <si>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</si>
  <si>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</si>
  <si>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</si>
  <si>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</si>
  <si>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</si>
  <si>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</si>
  <si>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</si>
  <si>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</si>
  <si>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</si>
  <si>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</si>
  <si>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</si>
  <si>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</si>
  <si>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</si>
  <si>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</si>
  <si>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</si>
  <si>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</si>
  <si>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</si>
  <si>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</si>
  <si>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</si>
  <si>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</si>
  <si>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</si>
  <si>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</si>
  <si>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</si>
  <si>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</si>
  <si>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</si>
  <si>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</si>
  <si>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</si>
  <si>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</si>
  <si>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</si>
  <si>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</si>
  <si>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</si>
  <si>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</si>
  <si>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</si>
  <si>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</si>
  <si>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</si>
  <si>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</si>
  <si>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</si>
  <si>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</si>
  <si>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</si>
  <si>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</si>
  <si>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</si>
  <si>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</si>
  <si>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</si>
  <si>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</si>
  <si>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</si>
  <si>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</si>
  <si>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</si>
  <si>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</si>
  <si>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</si>
  <si>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</si>
  <si>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</si>
  <si>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</si>
  <si>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</si>
  <si>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</si>
  <si>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</si>
  <si>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</si>
  <si>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</si>
  <si>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</si>
  <si>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</si>
  <si>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</si>
  <si>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</si>
  <si>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</si>
  <si>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</si>
  <si>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</si>
  <si>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</si>
  <si>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</si>
  <si>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</si>
  <si>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</si>
  <si>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</si>
  <si>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</si>
  <si>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</si>
  <si>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</si>
  <si>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</si>
  <si>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</si>
  <si>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</si>
  <si>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</si>
  <si>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</si>
  <si>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</si>
  <si>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</si>
  <si>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</si>
  <si>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</si>
  <si>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</si>
  <si>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</si>
  <si>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</si>
  <si>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</si>
  <si>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</si>
  <si>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</si>
  <si>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</si>
  <si>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</si>
  <si>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</si>
  <si>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</si>
  <si>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</si>
  <si>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</si>
  <si>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</si>
  <si>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</si>
  <si>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</si>
  <si>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</si>
  <si>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</si>
  <si>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</si>
  <si>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</si>
  <si>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</si>
  <si>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</si>
  <si>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</si>
  <si>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</si>
  <si>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</si>
  <si>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</si>
  <si>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</si>
  <si>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</si>
  <si>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</si>
  <si>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</si>
  <si>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</si>
  <si>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</si>
  <si>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</si>
  <si>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</si>
  <si>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</si>
  <si>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</si>
  <si>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</si>
  <si>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</si>
  <si>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</si>
  <si>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</si>
  <si>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</si>
  <si>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</si>
  <si>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</si>
  <si>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</si>
  <si>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</si>
  <si>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</si>
  <si>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</si>
  <si>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</si>
  <si>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</si>
  <si>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</si>
  <si>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</si>
  <si>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</si>
  <si>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</si>
  <si>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</si>
  <si>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</si>
  <si>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</si>
  <si>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</si>
  <si>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</si>
  <si>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</si>
  <si>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</si>
  <si>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</si>
  <si>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</si>
  <si>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</si>
  <si>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</si>
  <si>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</si>
  <si>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</si>
  <si>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</si>
  <si>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</si>
  <si>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</si>
  <si>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</si>
  <si>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</si>
  <si>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</si>
  <si>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</si>
  <si>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</si>
  <si>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</si>
  <si>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</si>
  <si>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</si>
  <si>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</si>
  <si>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</si>
  <si>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</si>
  <si>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</si>
  <si>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</si>
  <si>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</si>
  <si>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</si>
  <si>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</si>
  <si>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</si>
  <si>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</si>
  <si>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</si>
  <si>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</si>
  <si>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</si>
  <si>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</si>
  <si>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</si>
  <si>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</si>
  <si>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</si>
  <si>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</si>
  <si>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</si>
  <si>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</si>
  <si>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</si>
  <si>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</si>
  <si>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</si>
  <si>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</si>
  <si>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</si>
  <si>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</si>
  <si>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</si>
  <si>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</si>
  <si>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</si>
  <si>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</si>
  <si>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</si>
  <si>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</si>
  <si>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</si>
  <si>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</si>
  <si>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</si>
  <si>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</si>
  <si>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</si>
  <si>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</si>
  <si>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</si>
  <si>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</si>
  <si>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</si>
  <si>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</si>
  <si>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</si>
  <si>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</si>
  <si>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</si>
  <si>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</si>
  <si>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</si>
  <si>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</si>
  <si>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</si>
  <si>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</si>
  <si>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</si>
  <si>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</si>
  <si>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</si>
  <si>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</si>
  <si>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FI1B</t>
  </si>
  <si>
    <t>Helsinki-Uusimaa</t>
  </si>
  <si>
    <t>TESSy</t>
  </si>
  <si>
    <t>Finland</t>
  </si>
  <si>
    <t>FI</t>
  </si>
  <si>
    <t>2020-W44</t>
  </si>
  <si>
    <t>subnational</t>
  </si>
  <si>
    <t>FI1B</t>
  </si>
  <si>
    <t>Helsinki-Uusimaa</t>
  </si>
  <si>
    <t>TESSy</t>
  </si>
  <si>
    <t>Finland</t>
  </si>
  <si>
    <t>FI</t>
  </si>
  <si>
    <t>2020-W45</t>
  </si>
  <si>
    <t>subnational</t>
  </si>
  <si>
    <t>FI1B</t>
  </si>
  <si>
    <t>Helsinki-Uusimaa</t>
  </si>
  <si>
    <t>TESSy</t>
  </si>
  <si>
    <t>Finland</t>
  </si>
  <si>
    <t>FI</t>
  </si>
  <si>
    <t>2020-W46</t>
  </si>
  <si>
    <t>subnational</t>
  </si>
  <si>
    <t>FI1B</t>
  </si>
  <si>
    <t>Helsinki-Uusimaa</t>
  </si>
  <si>
    <t>TESSy</t>
  </si>
  <si>
    <t>Finland</t>
  </si>
  <si>
    <t>FI</t>
  </si>
  <si>
    <t>2020-W47</t>
  </si>
  <si>
    <t>subnational</t>
  </si>
  <si>
    <t>FI1B</t>
  </si>
  <si>
    <t>Helsinki-Uusimaa</t>
  </si>
  <si>
    <t>TESSy</t>
  </si>
  <si>
    <t>Finland</t>
  </si>
  <si>
    <t>FI</t>
  </si>
  <si>
    <t>2020-W48</t>
  </si>
  <si>
    <t>subnational</t>
  </si>
  <si>
    <t>FI1B</t>
  </si>
  <si>
    <t>Helsinki-Uusimaa</t>
  </si>
  <si>
    <t>TESSy</t>
  </si>
  <si>
    <t>Finland</t>
  </si>
  <si>
    <t>FI</t>
  </si>
  <si>
    <t>2020-W49</t>
  </si>
  <si>
    <t>subnational</t>
  </si>
  <si>
    <t>FI1B</t>
  </si>
  <si>
    <t>Helsinki-Uusimaa</t>
  </si>
  <si>
    <t>TESSy</t>
  </si>
  <si>
    <t>Finland</t>
  </si>
  <si>
    <t>FI</t>
  </si>
  <si>
    <t>2020-W50</t>
  </si>
  <si>
    <t>subnational</t>
  </si>
  <si>
    <t>FI1B</t>
  </si>
  <si>
    <t>Helsinki-Uusimaa</t>
  </si>
  <si>
    <t>TESSy</t>
  </si>
  <si>
    <t>Finland</t>
  </si>
  <si>
    <t>FI</t>
  </si>
  <si>
    <t>2020-W51</t>
  </si>
  <si>
    <t>subnational</t>
  </si>
  <si>
    <t>FI1B</t>
  </si>
  <si>
    <t>Helsinki-Uusimaa</t>
  </si>
  <si>
    <t>TESSy</t>
  </si>
  <si>
    <t>Finland</t>
  </si>
  <si>
    <t>FI</t>
  </si>
  <si>
    <t>2020-W52</t>
  </si>
  <si>
    <t>subnational</t>
  </si>
  <si>
    <t>FI1B</t>
  </si>
  <si>
    <t>Helsinki-Uusimaa</t>
  </si>
  <si>
    <t>TESSy</t>
  </si>
  <si>
    <t>Finland</t>
  </si>
  <si>
    <t>FI</t>
  </si>
  <si>
    <t>2020-W53</t>
  </si>
  <si>
    <t>subnational</t>
  </si>
  <si>
    <t>FI1B</t>
  </si>
  <si>
    <t>Helsinki-Uusimaa</t>
  </si>
  <si>
    <t>TESSy</t>
  </si>
  <si>
    <t>Finland</t>
  </si>
  <si>
    <t>FI</t>
  </si>
  <si>
    <t>2021-W01</t>
  </si>
  <si>
    <t>subnational</t>
  </si>
  <si>
    <t>FI1B</t>
  </si>
  <si>
    <t>Helsinki-Uusimaa</t>
  </si>
  <si>
    <t>TESSy</t>
  </si>
  <si>
    <t>Finland</t>
  </si>
  <si>
    <t>FI</t>
  </si>
  <si>
    <t>2021-W02</t>
  </si>
  <si>
    <t>subnational</t>
  </si>
  <si>
    <t>FI1B</t>
  </si>
  <si>
    <t>Helsinki-Uusimaa</t>
  </si>
  <si>
    <t>TESSy</t>
  </si>
  <si>
    <t>Finland</t>
  </si>
  <si>
    <t>FI</t>
  </si>
  <si>
    <t>2021-W03</t>
  </si>
  <si>
    <t>subnational</t>
  </si>
  <si>
    <t>FI1B</t>
  </si>
  <si>
    <t>Helsinki-Uusimaa</t>
  </si>
  <si>
    <t>TESSy</t>
  </si>
  <si>
    <t>Finland</t>
  </si>
  <si>
    <t>FI</t>
  </si>
  <si>
    <t>2021-W04</t>
  </si>
  <si>
    <t>subnational</t>
  </si>
  <si>
    <t>FI1B</t>
  </si>
  <si>
    <t>Helsinki-Uusimaa</t>
  </si>
  <si>
    <t>TESSy</t>
  </si>
  <si>
    <t>Finland</t>
  </si>
  <si>
    <t>FI</t>
  </si>
  <si>
    <t>2021-W05</t>
  </si>
  <si>
    <t>subnational</t>
  </si>
  <si>
    <t>FI1B</t>
  </si>
  <si>
    <t>Helsinki-Uusimaa</t>
  </si>
  <si>
    <t>TESSy</t>
  </si>
  <si>
    <t>Finland</t>
  </si>
  <si>
    <t>FI</t>
  </si>
  <si>
    <t>2021-W06</t>
  </si>
  <si>
    <t>subnational</t>
  </si>
  <si>
    <t>FI1B</t>
  </si>
  <si>
    <t>Helsinki-Uusimaa</t>
  </si>
  <si>
    <t>TESSy</t>
  </si>
  <si>
    <t>Finland</t>
  </si>
  <si>
    <t>FI</t>
  </si>
  <si>
    <t>2021-W07</t>
  </si>
  <si>
    <t>subnational</t>
  </si>
  <si>
    <t>FI1B</t>
  </si>
  <si>
    <t>Helsinki-Uusimaa</t>
  </si>
  <si>
    <t>TESSy</t>
  </si>
  <si>
    <t>Finland</t>
  </si>
  <si>
    <t>FI</t>
  </si>
  <si>
    <t>2021-W08</t>
  </si>
  <si>
    <t>subnational</t>
  </si>
  <si>
    <t>FI1B</t>
  </si>
  <si>
    <t>Helsinki-Uusimaa</t>
  </si>
  <si>
    <t>TESSy</t>
  </si>
  <si>
    <t>Finland</t>
  </si>
  <si>
    <t>FI</t>
  </si>
  <si>
    <t>2021-W09</t>
  </si>
  <si>
    <t>subnational</t>
  </si>
  <si>
    <t>FI1B</t>
  </si>
  <si>
    <t>Helsinki-Uusimaa</t>
  </si>
  <si>
    <t>TESSy</t>
  </si>
  <si>
    <t>Finland</t>
  </si>
  <si>
    <t>FI</t>
  </si>
  <si>
    <t>2021-W10</t>
  </si>
  <si>
    <t>subnational</t>
  </si>
  <si>
    <t>FI1B</t>
  </si>
  <si>
    <t>Helsinki-Uusimaa</t>
  </si>
  <si>
    <t>TESSy</t>
  </si>
  <si>
    <t>Finland</t>
  </si>
  <si>
    <t>FI</t>
  </si>
  <si>
    <t>2021-W11</t>
  </si>
  <si>
    <t>subnational</t>
  </si>
  <si>
    <t>FI1B</t>
  </si>
  <si>
    <t>Helsinki-Uusimaa</t>
  </si>
  <si>
    <t>TESSy</t>
  </si>
  <si>
    <t>Finland</t>
  </si>
  <si>
    <t>FI</t>
  </si>
  <si>
    <t>2021-W12</t>
  </si>
  <si>
    <t>subnational</t>
  </si>
  <si>
    <t>FI1B</t>
  </si>
  <si>
    <t>Helsinki-Uusimaa</t>
  </si>
  <si>
    <t>TESSy</t>
  </si>
  <si>
    <t>Finland</t>
  </si>
  <si>
    <t>FI</t>
  </si>
  <si>
    <t>2021-W13</t>
  </si>
  <si>
    <t>subnational</t>
  </si>
  <si>
    <t>FI1B</t>
  </si>
  <si>
    <t>Helsinki-Uusimaa</t>
  </si>
  <si>
    <t>TESSy</t>
  </si>
  <si>
    <t>Finland</t>
  </si>
  <si>
    <t>FI</t>
  </si>
  <si>
    <t>2021-W14</t>
  </si>
  <si>
    <t>subnational</t>
  </si>
  <si>
    <t>FI1B</t>
  </si>
  <si>
    <t>Helsinki-Uusimaa</t>
  </si>
  <si>
    <t>TESSy</t>
  </si>
  <si>
    <t>Finland</t>
  </si>
  <si>
    <t>FI</t>
  </si>
  <si>
    <t>2021-W15</t>
  </si>
  <si>
    <t>subnational</t>
  </si>
  <si>
    <t>FI1B</t>
  </si>
  <si>
    <t>Helsinki-Uusimaa</t>
  </si>
  <si>
    <t>TESSy</t>
  </si>
  <si>
    <t>Finland</t>
  </si>
  <si>
    <t>FI</t>
  </si>
  <si>
    <t>2021-W16</t>
  </si>
  <si>
    <t>subnational</t>
  </si>
  <si>
    <t>FI1B</t>
  </si>
  <si>
    <t>Helsinki-Uusimaa</t>
  </si>
  <si>
    <t>TESSy</t>
  </si>
  <si>
    <t>Finland</t>
  </si>
  <si>
    <t>FI</t>
  </si>
  <si>
    <t>2021-W17</t>
  </si>
  <si>
    <t>subnational</t>
  </si>
  <si>
    <t>FI1B</t>
  </si>
  <si>
    <t>Helsinki-Uusimaa</t>
  </si>
  <si>
    <t>TESSy</t>
  </si>
  <si>
    <t>Finland</t>
  </si>
  <si>
    <t>FI</t>
  </si>
  <si>
    <t>2021-W18</t>
  </si>
  <si>
    <t>subnational</t>
  </si>
  <si>
    <t>FI1B</t>
  </si>
  <si>
    <t>Helsinki-Uusimaa</t>
  </si>
  <si>
    <t>TESSy</t>
  </si>
  <si>
    <t>Finland</t>
  </si>
  <si>
    <t>FI</t>
  </si>
  <si>
    <t>2021-W19</t>
  </si>
  <si>
    <t>subnational</t>
  </si>
  <si>
    <t>FI1B</t>
  </si>
  <si>
    <t>Helsinki-Uusimaa</t>
  </si>
  <si>
    <t>TESSy</t>
  </si>
  <si>
    <t>Finland</t>
  </si>
  <si>
    <t>FI</t>
  </si>
  <si>
    <t>2021-W20</t>
  </si>
  <si>
    <t>subnational</t>
  </si>
  <si>
    <t>FI1B</t>
  </si>
  <si>
    <t>Helsinki-Uusimaa</t>
  </si>
  <si>
    <t>TESSy</t>
  </si>
  <si>
    <t>Finland</t>
  </si>
  <si>
    <t>FI</t>
  </si>
  <si>
    <t>2021-W21</t>
  </si>
  <si>
    <t>subnational</t>
  </si>
  <si>
    <t>FI1B</t>
  </si>
  <si>
    <t>Helsinki-Uusimaa</t>
  </si>
  <si>
    <t>TESSy</t>
  </si>
  <si>
    <t>Finland</t>
  </si>
  <si>
    <t>FI</t>
  </si>
  <si>
    <t>2021-W22</t>
  </si>
  <si>
    <t>subnational</t>
  </si>
  <si>
    <t>FI1B</t>
  </si>
  <si>
    <t>Helsinki-Uusimaa</t>
  </si>
  <si>
    <t>TESSy</t>
  </si>
  <si>
    <t>Finland</t>
  </si>
  <si>
    <t>FI</t>
  </si>
  <si>
    <t>2021-W23</t>
  </si>
  <si>
    <t>subnational</t>
  </si>
  <si>
    <t>FI1B</t>
  </si>
  <si>
    <t>Helsinki-Uusimaa</t>
  </si>
  <si>
    <t>TESSy</t>
  </si>
  <si>
    <t>Finland</t>
  </si>
  <si>
    <t>FI</t>
  </si>
  <si>
    <t>2021-W24</t>
  </si>
  <si>
    <t>subnational</t>
  </si>
  <si>
    <t>FI1B</t>
  </si>
  <si>
    <t>Helsinki-Uusimaa</t>
  </si>
  <si>
    <t>TESSy</t>
  </si>
  <si>
    <t>Finland</t>
  </si>
  <si>
    <t>FI</t>
  </si>
  <si>
    <t>2021-W25</t>
  </si>
  <si>
    <t>subnational</t>
  </si>
  <si>
    <t>FI1B</t>
  </si>
  <si>
    <t>Helsinki-Uusimaa</t>
  </si>
  <si>
    <t>TESSy</t>
  </si>
  <si>
    <t>Finland</t>
  </si>
  <si>
    <t>FI</t>
  </si>
  <si>
    <t>2021-W26</t>
  </si>
  <si>
    <t>subnational</t>
  </si>
  <si>
    <t>FI1B</t>
  </si>
  <si>
    <t>Helsinki-Uusimaa</t>
  </si>
  <si>
    <t>TESSy</t>
  </si>
  <si>
    <t>Finland</t>
  </si>
  <si>
    <t>FI</t>
  </si>
  <si>
    <t>2021-W27</t>
  </si>
  <si>
    <t>subnational</t>
  </si>
  <si>
    <t>FI1B</t>
  </si>
  <si>
    <t>Helsinki-Uusimaa</t>
  </si>
  <si>
    <t>TESSy</t>
  </si>
  <si>
    <t>Finland</t>
  </si>
  <si>
    <t>FI</t>
  </si>
  <si>
    <t>2021-W28</t>
  </si>
  <si>
    <t>subnational</t>
  </si>
  <si>
    <t>FI1B</t>
  </si>
  <si>
    <t>Helsinki-Uusimaa</t>
  </si>
  <si>
    <t>TESSy</t>
  </si>
  <si>
    <t>Finland</t>
  </si>
  <si>
    <t>FI</t>
  </si>
  <si>
    <t>2021-W29</t>
  </si>
  <si>
    <t>subnational</t>
  </si>
  <si>
    <t>FI1B</t>
  </si>
  <si>
    <t>Helsinki-Uusimaa</t>
  </si>
  <si>
    <t>TESSy</t>
  </si>
  <si>
    <t>Finland</t>
  </si>
  <si>
    <t>FI</t>
  </si>
  <si>
    <t>2021-W30</t>
  </si>
  <si>
    <t>subnational</t>
  </si>
  <si>
    <t>FI1B</t>
  </si>
  <si>
    <t>Helsinki-Uusimaa</t>
  </si>
  <si>
    <t>TESSy</t>
  </si>
  <si>
    <t>Finland</t>
  </si>
  <si>
    <t>FI</t>
  </si>
  <si>
    <t>2021-W31</t>
  </si>
  <si>
    <t>subnational</t>
  </si>
  <si>
    <t>FI1B</t>
  </si>
  <si>
    <t>Helsinki-Uusimaa</t>
  </si>
  <si>
    <t>TESSy</t>
  </si>
  <si>
    <t>Finland</t>
  </si>
  <si>
    <t>FI</t>
  </si>
  <si>
    <t>2021-W32</t>
  </si>
  <si>
    <t>subnational</t>
  </si>
  <si>
    <t>FI1B</t>
  </si>
  <si>
    <t>Helsinki-Uusimaa</t>
  </si>
  <si>
    <t>TESSy</t>
  </si>
  <si>
    <t>Finland</t>
  </si>
  <si>
    <t>FI</t>
  </si>
  <si>
    <t>2021-W33</t>
  </si>
  <si>
    <t>subnational</t>
  </si>
  <si>
    <t>FI1B</t>
  </si>
  <si>
    <t>Helsinki-Uusimaa</t>
  </si>
  <si>
    <t>TESSy</t>
  </si>
  <si>
    <t>Finland</t>
  </si>
  <si>
    <t>FI</t>
  </si>
  <si>
    <t>2021-W34</t>
  </si>
  <si>
    <t>subnational</t>
  </si>
  <si>
    <t>FI1B</t>
  </si>
  <si>
    <t>Helsinki-Uusimaa</t>
  </si>
  <si>
    <t>TESSy</t>
  </si>
  <si>
    <t>Finland</t>
  </si>
  <si>
    <t>FI</t>
  </si>
  <si>
    <t>2021-W35</t>
  </si>
  <si>
    <t>subnational</t>
  </si>
  <si>
    <t>FI1B</t>
  </si>
  <si>
    <t>Helsinki-Uusimaa</t>
  </si>
  <si>
    <t>TESSy</t>
  </si>
  <si>
    <t>Finland</t>
  </si>
  <si>
    <t>FI</t>
  </si>
  <si>
    <t>2021-W36</t>
  </si>
  <si>
    <t>subnational</t>
  </si>
  <si>
    <t>FI1B</t>
  </si>
  <si>
    <t>Helsinki-Uusimaa</t>
  </si>
  <si>
    <t>TESSy</t>
  </si>
  <si>
    <t>Finland</t>
  </si>
  <si>
    <t>FI</t>
  </si>
  <si>
    <t>2021-W37</t>
  </si>
  <si>
    <t>subnational</t>
  </si>
  <si>
    <t>FI1B</t>
  </si>
  <si>
    <t>Helsinki-Uusimaa</t>
  </si>
  <si>
    <t>TESSy</t>
  </si>
  <si>
    <t>Finland</t>
  </si>
  <si>
    <t>FI</t>
  </si>
  <si>
    <t>2021-W38</t>
  </si>
  <si>
    <t>subnational</t>
  </si>
  <si>
    <t>FI1B</t>
  </si>
  <si>
    <t>Helsinki-Uusimaa</t>
  </si>
  <si>
    <t>TESSy</t>
  </si>
  <si>
    <t>Finland</t>
  </si>
  <si>
    <t>FI</t>
  </si>
  <si>
    <t>2021-W39</t>
  </si>
  <si>
    <t>subnational</t>
  </si>
  <si>
    <t>FI1B</t>
  </si>
  <si>
    <t>Helsinki-Uusimaa</t>
  </si>
  <si>
    <t>TESSy</t>
  </si>
  <si>
    <t>Finland</t>
  </si>
  <si>
    <t>FI</t>
  </si>
  <si>
    <t>2021-W40</t>
  </si>
  <si>
    <t>subnational</t>
  </si>
  <si>
    <t>FI1B</t>
  </si>
  <si>
    <t>Helsinki-Uusimaa</t>
  </si>
  <si>
    <t>TESSy</t>
  </si>
  <si>
    <t>Finland</t>
  </si>
  <si>
    <t>FI</t>
  </si>
  <si>
    <t>2021-W41</t>
  </si>
  <si>
    <t>subnational</t>
  </si>
  <si>
    <t>FI1B</t>
  </si>
  <si>
    <t>Helsinki-Uusimaa</t>
  </si>
  <si>
    <t>TESSy</t>
  </si>
  <si>
    <t>Finland</t>
  </si>
  <si>
    <t>FI</t>
  </si>
  <si>
    <t>2021-W42</t>
  </si>
  <si>
    <t>subnational</t>
  </si>
  <si>
    <t>FI1B</t>
  </si>
  <si>
    <t>Helsinki-Uusimaa</t>
  </si>
  <si>
    <t>TESSy</t>
  </si>
  <si>
    <t>Finland</t>
  </si>
  <si>
    <t>FI</t>
  </si>
  <si>
    <t>2021-W43</t>
  </si>
  <si>
    <t>subnational</t>
  </si>
  <si>
    <t>FI1B</t>
  </si>
  <si>
    <t>Helsinki-Uusimaa</t>
  </si>
  <si>
    <t>TESSy</t>
  </si>
  <si>
    <t>Finland</t>
  </si>
  <si>
    <t>FI</t>
  </si>
  <si>
    <t>2021-W44</t>
  </si>
  <si>
    <t>subnational</t>
  </si>
  <si>
    <t>FI1B</t>
  </si>
  <si>
    <t>Helsinki-Uusimaa</t>
  </si>
  <si>
    <t>TESSy</t>
  </si>
  <si>
    <t>Finland</t>
  </si>
  <si>
    <t>FI</t>
  </si>
  <si>
    <t>2021-W45</t>
  </si>
  <si>
    <t>subnational</t>
  </si>
  <si>
    <t>FI1B</t>
  </si>
  <si>
    <t>Helsinki-Uusimaa</t>
  </si>
  <si>
    <t>TESSy</t>
  </si>
  <si>
    <t>Finland</t>
  </si>
  <si>
    <t>FI</t>
  </si>
  <si>
    <t>2021-W46</t>
  </si>
  <si>
    <t>subnational</t>
  </si>
  <si>
    <t>FI1B</t>
  </si>
  <si>
    <t>Helsinki-Uusimaa</t>
  </si>
  <si>
    <t>TESSy</t>
  </si>
  <si>
    <t>Finland</t>
  </si>
  <si>
    <t>FI</t>
  </si>
  <si>
    <t>2021-W47</t>
  </si>
  <si>
    <t>subnational</t>
  </si>
  <si>
    <t>FI1B</t>
  </si>
  <si>
    <t>Helsinki-Uusimaa</t>
  </si>
  <si>
    <t>TESSy</t>
  </si>
  <si>
    <t>Finland</t>
  </si>
  <si>
    <t>FI</t>
  </si>
  <si>
    <t>2021-W48</t>
  </si>
  <si>
    <t>subnational</t>
  </si>
  <si>
    <t>FI1B</t>
  </si>
  <si>
    <t>Helsinki-Uusimaa</t>
  </si>
  <si>
    <t>TESSy</t>
  </si>
  <si>
    <t>Finland</t>
  </si>
  <si>
    <t>FI</t>
  </si>
  <si>
    <t>2021-W49</t>
  </si>
  <si>
    <t>subnational</t>
  </si>
  <si>
    <t>FI1B</t>
  </si>
  <si>
    <t>Helsinki-Uusimaa</t>
  </si>
  <si>
    <t>TESSy</t>
  </si>
  <si>
    <t>Finland</t>
  </si>
  <si>
    <t>FI</t>
  </si>
  <si>
    <t>2021-W50</t>
  </si>
  <si>
    <t>subnational</t>
  </si>
  <si>
    <t>FI1B</t>
  </si>
  <si>
    <t>Helsinki-Uusimaa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</si>
  <si>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</si>
  <si>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</si>
  <si>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</si>
  <si>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</si>
  <si>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</si>
  <si>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</si>
  <si>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</si>
  <si>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</si>
  <si>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</si>
  <si>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</si>
  <si>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</si>
  <si>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</si>
  <si>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</si>
  <si>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</si>
  <si>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</si>
  <si>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</si>
  <si>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</si>
  <si>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</si>
  <si>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</si>
  <si>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</si>
  <si>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</si>
  <si>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</si>
  <si>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</si>
  <si>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</si>
  <si>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</si>
  <si>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</si>
  <si>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</si>
  <si>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</si>
  <si>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</si>
  <si>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</si>
  <si>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</si>
  <si>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</si>
  <si>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</si>
  <si>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</si>
  <si>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</si>
  <si>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</si>
  <si>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</si>
  <si>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</si>
  <si>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</si>
  <si>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</si>
  <si>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</si>
  <si>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</si>
  <si>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</si>
  <si>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</si>
  <si>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</si>
  <si>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</si>
  <si>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</si>
  <si>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</si>
  <si>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</si>
  <si>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</si>
  <si>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</si>
  <si>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</si>
  <si>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</si>
  <si>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</si>
  <si>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</si>
  <si>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</si>
  <si>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</si>
  <si>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</si>
  <si>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</si>
  <si>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</si>
  <si>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</si>
  <si>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</si>
  <si>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</si>
  <si>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</si>
  <si>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</si>
  <si>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</si>
  <si>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</si>
  <si>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</si>
  <si>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</si>
  <si>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</si>
  <si>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</si>
  <si>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</si>
  <si>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</si>
  <si>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</si>
  <si>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</si>
  <si>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</si>
  <si>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</si>
  <si>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</si>
  <si>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</si>
  <si>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</si>
  <si>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</si>
  <si>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</si>
  <si>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</si>
  <si>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</si>
  <si>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</si>
  <si>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</si>
  <si>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</si>
  <si>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</si>
  <si>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</si>
  <si>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</si>
  <si>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</si>
  <si>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</si>
  <si>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</si>
  <si>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</si>
  <si>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</si>
  <si>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</si>
  <si>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</si>
  <si>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</si>
  <si>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</si>
  <si>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</si>
  <si>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</si>
  <si>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</si>
  <si>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</si>
  <si>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</si>
  <si>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</si>
  <si>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</si>
  <si>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</si>
  <si>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</si>
  <si>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</si>
  <si>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</si>
  <si>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</si>
  <si>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</si>
  <si>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</si>
  <si>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</si>
  <si>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</si>
  <si>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</si>
  <si>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</si>
  <si>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</si>
  <si>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</si>
  <si>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</si>
  <si>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</si>
  <si>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</si>
  <si>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</si>
  <si>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</si>
  <si>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</si>
  <si>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</si>
  <si>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</si>
  <si>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</si>
  <si>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</si>
  <si>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</si>
  <si>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</si>
  <si>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</si>
  <si>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</si>
  <si>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</si>
  <si>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</si>
  <si>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</si>
  <si>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</si>
  <si>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</si>
  <si>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</si>
  <si>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</si>
  <si>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</si>
  <si>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</si>
  <si>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</si>
  <si>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</si>
  <si>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</si>
  <si>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</si>
  <si>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</si>
  <si>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</si>
  <si>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</si>
  <si>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</si>
  <si>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</si>
  <si>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</si>
  <si>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</si>
  <si>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</si>
  <si>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</si>
  <si>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</si>
  <si>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</si>
  <si>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</si>
  <si>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</si>
  <si>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</si>
  <si>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</si>
  <si>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</si>
  <si>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</si>
  <si>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</si>
  <si>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</si>
  <si>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</si>
  <si>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</si>
  <si>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</si>
  <si>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</si>
  <si>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</si>
  <si>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</si>
  <si>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</si>
  <si>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</si>
  <si>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</si>
  <si>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</si>
  <si>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</si>
  <si>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</si>
  <si>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</si>
  <si>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</si>
  <si>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</si>
  <si>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</si>
  <si>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</si>
  <si>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</si>
  <si>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</si>
  <si>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</si>
  <si>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</si>
  <si>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</si>
  <si>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</si>
  <si>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</si>
  <si>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</si>
  <si>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</si>
  <si>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</si>
  <si>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</si>
  <si>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</si>
  <si>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</si>
  <si>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</si>
  <si>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</si>
  <si>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</si>
  <si>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</si>
  <si>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</si>
  <si>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</si>
  <si>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</si>
  <si>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</si>
  <si>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</si>
  <si>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</si>
  <si>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</si>
  <si>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</si>
  <si>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</si>
  <si>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</si>
  <si>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</si>
  <si>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</si>
  <si>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</si>
  <si>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</si>
  <si>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</si>
  <si>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</si>
  <si>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</si>
  <si>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</si>
  <si>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</si>
  <si>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</si>
  <si>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</si>
  <si>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</si>
  <si>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</si>
  <si>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</si>
  <si>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</si>
  <si>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</si>
  <si>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</si>
  <si>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</si>
  <si>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</si>
  <si>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</si>
  <si>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</si>
  <si>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</si>
  <si>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</si>
  <si>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</si>
  <si>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</si>
  <si>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</si>
  <si>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</si>
  <si>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</si>
  <si>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</si>
  <si>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</si>
  <si>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</si>
  <si>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</si>
  <si>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</si>
  <si>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</si>
  <si>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</si>
  <si>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</si>
  <si>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</si>
  <si>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</si>
  <si>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</si>
  <si>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</si>
  <si>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</si>
  <si>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</si>
  <si>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</si>
  <si>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</si>
  <si>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</si>
  <si>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</si>
  <si>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</si>
  <si>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</si>
  <si>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</si>
  <si>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</si>
  <si>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</si>
  <si>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</si>
  <si>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</si>
  <si>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</si>
  <si>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</si>
  <si>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</si>
  <si>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</si>
  <si>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</si>
  <si>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</si>
  <si>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</si>
  <si>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</si>
  <si>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</si>
  <si>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</si>
  <si>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</si>
  <si>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</si>
  <si>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</si>
  <si>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</si>
  <si>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</si>
  <si>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</si>
  <si>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</si>
  <si>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</si>
  <si>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</si>
  <si>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</si>
  <si>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</si>
  <si>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</si>
  <si>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</si>
  <si>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</si>
  <si>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</si>
  <si>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</si>
  <si>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</si>
  <si>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</si>
  <si>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</si>
  <si>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</si>
  <si>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</si>
  <si>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</si>
  <si>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</si>
  <si>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</si>
  <si>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</si>
  <si>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</si>
  <si>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</si>
  <si>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</si>
  <si>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</si>
  <si>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</si>
  <si>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</si>
  <si>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</si>
  <si>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</si>
  <si>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</si>
  <si>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</si>
  <si>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</si>
  <si>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</si>
  <si>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</si>
  <si>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</si>
  <si>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</si>
  <si>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</si>
  <si>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</si>
  <si>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</si>
  <si>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</si>
  <si>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</si>
  <si>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</si>
  <si>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</si>
  <si>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</si>
  <si>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</si>
  <si>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</si>
  <si>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</si>
  <si>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</si>
  <si>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</si>
  <si>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</si>
  <si>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</si>
  <si>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</si>
  <si>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</si>
  <si>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</si>
  <si>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</si>
  <si>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</si>
  <si>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</si>
  <si>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</si>
  <si>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</si>
  <si>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</si>
  <si>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</si>
  <si>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</si>
  <si>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</si>
  <si>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</si>
  <si>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</si>
  <si>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</si>
  <si>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</si>
  <si>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</si>
  <si>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</si>
  <si>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</si>
  <si>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</si>
  <si>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</si>
  <si>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</si>
  <si>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</si>
  <si>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</si>
  <si>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</si>
  <si>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</si>
  <si>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</si>
  <si>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</si>
  <si>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</si>
  <si>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</si>
  <si>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</si>
  <si>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</si>
  <si>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</si>
  <si>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</si>
  <si>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</si>
  <si>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</si>
  <si>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</si>
  <si>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</si>
  <si>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</si>
  <si>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</si>
  <si>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</si>
  <si>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</si>
  <si>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</si>
  <si>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</si>
  <si>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</si>
  <si>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</si>
  <si>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</si>
  <si>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</si>
  <si>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</si>
  <si>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</si>
  <si>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</si>
  <si>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</si>
  <si>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</si>
  <si>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</si>
  <si>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</si>
  <si>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</si>
  <si>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</si>
  <si>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</si>
  <si>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</si>
  <si>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</si>
  <si>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</si>
  <si>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</si>
  <si>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</si>
  <si>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</si>
  <si>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</si>
  <si>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</si>
  <si>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</si>
  <si>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</si>
  <si>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</si>
  <si>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</si>
  <si>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</si>
  <si>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</si>
  <si>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</si>
  <si>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</si>
  <si>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</si>
  <si>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</si>
  <si>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</si>
  <si>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</si>
  <si>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</si>
  <si>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</si>
  <si>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</si>
  <si>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</si>
  <si>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</si>
  <si>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</si>
  <si>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</si>
  <si>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</si>
  <si>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</si>
  <si>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</si>
  <si>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</si>
  <si>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</si>
  <si>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</si>
  <si>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</si>
  <si>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</si>
  <si>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</si>
  <si>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</si>
  <si>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</si>
  <si>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</si>
  <si>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</si>
  <si>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</si>
  <si>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</si>
  <si>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</si>
  <si>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</si>
  <si>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</si>
  <si>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</si>
  <si>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</si>
  <si>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</si>
  <si>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</si>
  <si>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</si>
  <si>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</si>
  <si>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</si>
  <si>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</si>
  <si>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</si>
  <si>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</si>
  <si>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</si>
  <si>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</si>
  <si>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</si>
  <si>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</si>
  <si>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</si>
  <si>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</si>
  <si>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</si>
  <si>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</si>
  <si>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</si>
  <si>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</si>
  <si>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</si>
  <si>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</si>
  <si>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</si>
  <si>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</si>
  <si>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</si>
  <si>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</si>
  <si>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</si>
  <si>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</si>
  <si>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</si>
  <si>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</si>
  <si>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</si>
  <si>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</si>
  <si>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</si>
  <si>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</si>
  <si>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</si>
  <si>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</si>
  <si>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</si>
  <si>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</si>
  <si>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</si>
  <si>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</si>
  <si>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</si>
  <si>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</si>
  <si>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</si>
  <si>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</si>
  <si>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</si>
  <si>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</si>
  <si>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</si>
  <si>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</si>
  <si>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</si>
  <si>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</si>
  <si>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</si>
  <si>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</si>
  <si>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</si>
  <si>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</si>
  <si>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</si>
  <si>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</si>
  <si>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</si>
  <si>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</si>
  <si>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</si>
  <si>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</si>
  <si>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</si>
  <si>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</si>
  <si>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</si>
  <si>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</si>
  <si>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</si>
  <si>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</si>
  <si>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</si>
  <si>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</si>
  <si>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</si>
  <si>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</si>
  <si>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</si>
  <si>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</si>
  <si>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</si>
  <si>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</si>
  <si>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</si>
  <si>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</si>
  <si>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</si>
  <si>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</si>
  <si>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</si>
  <si>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</si>
  <si>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</si>
  <si>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</si>
  <si>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</si>
  <si>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</si>
  <si>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</si>
  <si>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</si>
  <si>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</si>
  <si>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</si>
  <si>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</si>
  <si>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</si>
  <si>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</si>
  <si>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</si>
  <si>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</si>
  <si>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</si>
  <si>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</si>
  <si>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</si>
  <si>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</si>
  <si>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</si>
  <si>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</si>
  <si>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</si>
  <si>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</si>
  <si>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</si>
  <si>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</si>
  <si>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</si>
  <si>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</si>
  <si>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</si>
  <si>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</si>
  <si>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</si>
  <si>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</si>
  <si>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</si>
  <si>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</si>
  <si>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</si>
  <si>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</si>
  <si>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</si>
  <si>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</si>
  <si>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</si>
  <si>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</si>
  <si>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</si>
  <si>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</si>
  <si>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</si>
  <si>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</si>
  <si>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</si>
  <si>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</si>
  <si>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</si>
  <si>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</si>
  <si>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</si>
  <si>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</si>
  <si>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</si>
  <si>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</si>
  <si>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</si>
  <si>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</si>
  <si>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</si>
  <si>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</si>
  <si>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</si>
  <si>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</si>
  <si>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</si>
  <si>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</si>
  <si>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</si>
  <si>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</si>
  <si>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</si>
  <si>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</si>
  <si>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</si>
  <si>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</si>
  <si>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</si>
  <si>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</si>
  <si>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</si>
  <si>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</si>
  <si>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</si>
  <si>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</si>
  <si>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</si>
  <si>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</si>
  <si>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</si>
  <si>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</si>
  <si>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</si>
  <si>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</si>
  <si>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</si>
  <si>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</si>
  <si>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</si>
  <si>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</si>
  <si>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</si>
  <si>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</si>
  <si>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</si>
  <si>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</si>
  <si>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</si>
  <si>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</si>
  <si>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</si>
  <si>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</si>
  <si>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</si>
  <si>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</si>
  <si>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</si>
  <si>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</si>
  <si>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</si>
  <si>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</si>
  <si>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</si>
  <si>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</si>
  <si>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</si>
  <si>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</si>
  <si>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</si>
  <si>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</si>
  <si>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</si>
  <si>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</si>
  <si>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</si>
  <si>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</si>
  <si>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</si>
  <si>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</si>
  <si>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</si>
  <si>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</si>
  <si>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</si>
  <si>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</si>
  <si>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</si>
  <si>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</si>
  <si>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</si>
  <si>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</si>
  <si>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</si>
  <si>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</si>
  <si>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</si>
  <si>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</si>
  <si>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</si>
  <si>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</si>
  <si>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</si>
  <si>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</si>
  <si>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</si>
  <si>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</si>
  <si>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</si>
  <si>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</si>
  <si>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</si>
  <si>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</si>
  <si>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</si>
  <si>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</si>
  <si>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</si>
  <si>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</si>
  <si>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</si>
  <si>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</si>
  <si>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</si>
  <si>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</si>
  <si>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</si>
  <si>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</si>
  <si>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</si>
  <si>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</si>
  <si>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</si>
  <si>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</si>
  <si>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</si>
  <si>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</si>
  <si>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</si>
  <si>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</si>
  <si>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</si>
  <si>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</si>
  <si>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</si>
  <si>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</si>
  <si>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</si>
  <si>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</si>
  <si>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</si>
  <si>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</si>
  <si>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</si>
  <si>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</si>
  <si>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</si>
  <si>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</si>
  <si>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</si>
  <si>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</si>
  <si>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</si>
  <si>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</si>
  <si>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</si>
  <si>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</si>
  <si>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</si>
  <si>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</si>
  <si>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</si>
  <si>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</si>
  <si>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</si>
  <si>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</si>
  <si>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</si>
  <si>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</si>
  <si>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</si>
  <si>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</si>
  <si>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</si>
  <si>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</si>
  <si>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</si>
  <si>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</si>
  <si>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</si>
  <si>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</si>
  <si>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</si>
  <si>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</si>
  <si>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</si>
  <si>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</si>
  <si>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</si>
  <si>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</si>
  <si>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</si>
  <si>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</si>
  <si>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</si>
  <si>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</si>
  <si>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</si>
  <si>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</si>
  <si>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</si>
  <si>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</si>
  <si>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</si>
  <si>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</si>
  <si>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</si>
  <si>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</si>
  <si>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</si>
  <si>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</si>
  <si>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</si>
  <si>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</si>
  <si>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</si>
  <si>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</si>
  <si>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</si>
  <si>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</si>
  <si>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</si>
  <si>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</si>
  <si>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</si>
  <si>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</si>
  <si>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</si>
  <si>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</si>
  <si>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</si>
  <si>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</si>
  <si>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</si>
  <si>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</si>
  <si>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</si>
  <si>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</si>
  <si>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</si>
  <si>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</si>
  <si>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</si>
  <si>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</si>
  <si>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</si>
  <si>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</si>
  <si>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</si>
  <si>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</si>
  <si>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</si>
  <si>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</si>
  <si>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</si>
  <si>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</si>
  <si>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</si>
  <si>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</si>
  <si>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</si>
  <si>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</si>
  <si>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</si>
  <si>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</si>
  <si>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</si>
  <si>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</si>
  <si>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</si>
  <si>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</si>
  <si>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</si>
  <si>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</si>
  <si>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</si>
  <si>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</si>
  <si>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</si>
  <si>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</si>
  <si>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</si>
  <si>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</si>
  <si>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</si>
  <si>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</si>
  <si>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</si>
  <si>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</si>
  <si>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</si>
  <si>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</si>
  <si>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</si>
  <si>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</si>
  <si>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</si>
  <si>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</si>
  <si>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</si>
  <si>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</si>
  <si>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</si>
  <si>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</si>
  <si>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</si>
  <si>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</si>
  <si>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</si>
  <si>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</si>
  <si>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</si>
  <si>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</si>
  <si>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</si>
  <si>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</si>
  <si>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</si>
  <si>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</si>
  <si>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</si>
  <si>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</si>
  <si>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</si>
  <si>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</si>
  <si>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</si>
  <si>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</si>
  <si>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</si>
  <si>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</si>
  <si>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</si>
  <si>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</si>
  <si>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</si>
  <si>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</si>
  <si>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</si>
  <si>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</si>
  <si>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</si>
  <si>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</si>
  <si>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</si>
  <si>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</si>
  <si>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</si>
  <si>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</si>
  <si>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</si>
  <si>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</si>
  <si>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</si>
  <si>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</si>
  <si>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</si>
  <si>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</si>
  <si>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</si>
  <si>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</si>
  <si>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</si>
  <si>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</si>
  <si>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</si>
  <si>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</si>
  <si>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</si>
  <si>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</si>
  <si>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</si>
  <si>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</si>
  <si>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</si>
  <si>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</si>
  <si>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</si>
  <si>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</si>
  <si>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</si>
  <si>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</si>
  <si>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</si>
  <si>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</si>
  <si>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</si>
  <si>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</si>
  <si>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</si>
  <si>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</si>
  <si>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</si>
  <si>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</si>
  <si>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</si>
  <si>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</si>
  <si>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</si>
  <si>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</si>
  <si>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</si>
  <si>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</si>
  <si>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</si>
  <si>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</si>
  <si>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</si>
  <si>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</si>
  <si>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</si>
  <si>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</si>
  <si>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</si>
  <si>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</si>
  <si>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</si>
  <si>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</si>
  <si>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</si>
  <si>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</si>
  <si>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</si>
  <si>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</si>
  <si>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</si>
  <si>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</si>
  <si>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</si>
  <si>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</si>
  <si>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</si>
  <si>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</si>
  <si>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</si>
  <si>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</si>
  <si>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</si>
  <si>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</si>
  <si>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</si>
  <si>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</si>
  <si>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</si>
  <si>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</si>
  <si>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</si>
  <si>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</si>
  <si>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</si>
  <si>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</si>
  <si>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</si>
  <si>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</si>
  <si>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</si>
  <si>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</si>
  <si>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</si>
  <si>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</si>
  <si>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</si>
  <si>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</si>
  <si>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</si>
  <si>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</si>
  <si>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</si>
  <si>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</si>
  <si>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</si>
  <si>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</si>
  <si>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</si>
  <si>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</si>
  <si>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</si>
  <si>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</si>
  <si>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</si>
  <si>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</si>
  <si>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</si>
  <si>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</si>
  <si>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</si>
  <si>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</si>
  <si>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</si>
  <si>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</si>
  <si>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</si>
  <si>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</si>
  <si>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</si>
  <si>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</si>
  <si>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</si>
  <si>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</si>
  <si>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</si>
  <si>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</si>
  <si>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</si>
  <si>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</si>
  <si>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</si>
  <si>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</si>
  <si>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</si>
  <si>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</si>
  <si>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</si>
  <si>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</si>
  <si>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</si>
  <si>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</si>
  <si>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</si>
  <si>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</si>
  <si>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</si>
  <si>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</si>
  <si>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</si>
  <si>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</si>
  <si>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</si>
  <si>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</si>
  <si>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</si>
  <si>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</si>
  <si>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</si>
  <si>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</si>
  <si>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</si>
  <si>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</si>
  <si>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</si>
  <si>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</si>
  <si>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</si>
  <si>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</si>
  <si>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</si>
  <si>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</si>
  <si>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</si>
  <si>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</si>
  <si>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</si>
  <si>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</si>
  <si>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</si>
  <si>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</si>
  <si>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</si>
  <si>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</si>
  <si>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</si>
  <si>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</si>
  <si>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</si>
  <si>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</si>
  <si>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</si>
  <si>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</si>
  <si>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</si>
  <si>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</si>
  <si>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</si>
  <si>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</si>
  <si>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</si>
  <si>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</si>
  <si>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</si>
  <si>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</si>
  <si>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</si>
  <si>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</si>
  <si>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</si>
  <si>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</si>
  <si>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</si>
  <si>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</si>
  <si>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</si>
  <si>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</si>
  <si>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</si>
  <si>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</si>
  <si>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</si>
  <si>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</si>
  <si>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</si>
  <si>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</si>
  <si>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</si>
  <si>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</si>
  <si>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</si>
  <si>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</si>
  <si>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</si>
  <si>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</si>
  <si>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</si>
  <si>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</si>
  <si>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</si>
  <si>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</si>
  <si>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</si>
  <si>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</si>
  <si>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</si>
  <si>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</si>
  <si>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</si>
  <si>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</si>
  <si>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</si>
  <si>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</si>
  <si>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</si>
  <si>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</si>
  <si>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</si>
  <si>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</si>
  <si>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</si>
  <si>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</si>
  <si>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</si>
  <si>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</si>
  <si>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</si>
  <si>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</si>
  <si>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</si>
  <si>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</si>
  <si>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</si>
  <si>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</si>
  <si>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</si>
  <si>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</si>
  <si>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</si>
  <si>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</si>
  <si>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</si>
  <si>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</si>
  <si>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</si>
  <si>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</si>
  <si>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</si>
  <si>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</si>
  <si>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</si>
  <si>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</si>
  <si>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</si>
  <si>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</si>
  <si>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</si>
  <si>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</si>
  <si>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</si>
  <si>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</si>
  <si>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</si>
  <si>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</si>
  <si>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</si>
  <si>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</si>
  <si>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</si>
  <si>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</si>
  <si>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</si>
  <si>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</si>
  <si>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</si>
  <si>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</si>
  <si>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</si>
  <si>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</si>
  <si>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</si>
  <si>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</si>
  <si>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</si>
  <si>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</si>
  <si>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</si>
  <si>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</si>
  <si>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</si>
  <si>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</si>
  <si>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</si>
  <si>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</si>
  <si>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</si>
  <si>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</si>
  <si>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</si>
  <si>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</si>
  <si>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</si>
  <si>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</si>
  <si>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</si>
  <si>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</si>
  <si>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</si>
  <si>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</si>
  <si>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</si>
  <si>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</si>
  <si>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</si>
  <si>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</si>
  <si>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</si>
  <si>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</si>
  <si>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</si>
  <si>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</si>
  <si>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</si>
  <si>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</si>
  <si>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</si>
  <si>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</si>
  <si>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</si>
  <si>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</si>
  <si>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</si>
  <si>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</si>
  <si>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</si>
  <si>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</si>
  <si>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</si>
  <si>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</si>
  <si>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</si>
  <si>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</si>
  <si>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</si>
  <si>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</si>
  <si>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</si>
  <si>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</si>
  <si>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</si>
  <si>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</si>
  <si>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</si>
  <si>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</si>
  <si>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</si>
  <si>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</si>
  <si>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</si>
  <si>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</si>
  <si>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</si>
  <si>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</si>
  <si>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</si>
  <si>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</si>
  <si>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</si>
  <si>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</si>
  <si>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</si>
  <si>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</si>
  <si>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</si>
  <si>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</si>
  <si>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</si>
  <si>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</si>
  <si>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</si>
  <si>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</si>
  <si>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</si>
  <si>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</si>
  <si>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</si>
  <si>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</si>
  <si>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</si>
  <si>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</si>
  <si>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</si>
  <si>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</si>
  <si>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</si>
  <si>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</si>
  <si>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</si>
  <si>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</si>
  <si>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</si>
  <si>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</si>
  <si>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</si>
  <si>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</si>
  <si>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</si>
  <si>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</si>
  <si>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</si>
  <si>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</si>
  <si>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</si>
  <si>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</si>
  <si>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</si>
  <si>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</si>
  <si>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</si>
  <si>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</si>
  <si>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</si>
  <si>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</si>
  <si>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</si>
  <si>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</si>
  <si>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</si>
  <si>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</si>
  <si>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</si>
  <si>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</si>
  <si>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</si>
  <si>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</si>
  <si>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</si>
  <si>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</si>
  <si>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</si>
  <si>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</si>
  <si>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</si>
  <si>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</si>
  <si>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</si>
  <si>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</si>
  <si>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</si>
  <si>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</si>
  <si>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</si>
  <si>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</si>
  <si>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</si>
  <si>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</si>
  <si>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</si>
  <si>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</si>
  <si>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</si>
  <si>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</si>
  <si>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</si>
  <si>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</si>
  <si>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</si>
  <si>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</si>
  <si>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</si>
  <si>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</si>
  <si>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</si>
  <si>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</si>
  <si>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</si>
  <si>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</si>
  <si>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</si>
  <si>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</si>
  <si>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</si>
  <si>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</si>
  <si>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</si>
  <si>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</si>
  <si>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</si>
  <si>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</si>
  <si>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</si>
  <si>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</si>
  <si>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</si>
  <si>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</si>
  <si>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</si>
  <si>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</si>
  <si>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</si>
  <si>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</si>
  <si>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</si>
  <si>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</si>
  <si>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</si>
  <si>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</si>
  <si>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</si>
  <si>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</si>
  <si>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</si>
  <si>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</si>
  <si>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</si>
  <si>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</si>
  <si>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</si>
  <si>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</si>
  <si>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</si>
  <si>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</si>
  <si>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</si>
  <si>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</si>
  <si>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</si>
  <si>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</si>
  <si>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</si>
  <si>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</si>
  <si>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</si>
  <si>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</si>
  <si>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</si>
  <si>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</si>
  <si>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</si>
  <si>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</si>
  <si>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</si>
  <si>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</si>
  <si>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</si>
  <si>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</si>
  <si>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</si>
  <si>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</si>
  <si>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</si>
  <si>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</si>
  <si>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</si>
  <si>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</si>
  <si>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</si>
  <si>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</si>
  <si>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</si>
  <si>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</si>
  <si>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</si>
  <si>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</si>
  <si>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</si>
  <si>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</si>
  <si>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</si>
  <si>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</si>
  <si>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</si>
  <si>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</si>
  <si>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</si>
  <si>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</si>
  <si>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</si>
  <si>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</si>
  <si>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</si>
  <si>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</si>
  <si>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</si>
  <si>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</si>
  <si>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</si>
  <si>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</si>
  <si>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</si>
  <si>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</si>
  <si>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</si>
  <si>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</si>
  <si>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</si>
  <si>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</si>
  <si>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</si>
  <si>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</si>
  <si>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</si>
  <si>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</si>
  <si>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</si>
  <si>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</si>
  <si>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</si>
  <si>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</si>
  <si>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</si>
  <si>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</si>
  <si>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</si>
  <si>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</si>
  <si>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</si>
  <si>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</si>
  <si>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</si>
  <si>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</si>
  <si>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</si>
  <si>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</si>
  <si>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</si>
  <si>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</si>
  <si>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</si>
  <si>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</si>
  <si>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</si>
  <si>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</si>
  <si>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</si>
  <si>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</si>
  <si>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</si>
  <si>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</si>
  <si>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</si>
  <si>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</si>
  <si>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</si>
  <si>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</si>
  <si>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</si>
  <si>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</si>
  <si>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</si>
  <si>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</si>
  <si>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</si>
  <si>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</si>
  <si>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</si>
  <si>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</si>
  <si>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</si>
  <si>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</si>
  <si>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</si>
  <si>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</si>
  <si>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</si>
  <si>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</si>
  <si>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</si>
  <si>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</si>
  <si>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</si>
  <si>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</si>
  <si>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</si>
  <si>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</si>
  <si>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</si>
  <si>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</si>
  <si>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</si>
  <si>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</si>
  <si>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</si>
  <si>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</si>
  <si>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</si>
  <si>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</si>
  <si>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</si>
  <si>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</si>
  <si>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</si>
  <si>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</si>
  <si>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</si>
  <si>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</si>
  <si>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</si>
  <si>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</si>
  <si>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</si>
  <si>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</si>
  <si>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</si>
  <si>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</si>
  <si>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</si>
  <si>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</si>
  <si>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</si>
  <si>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</si>
  <si>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</si>
  <si>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</si>
  <si>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</si>
  <si>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</si>
  <si>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</si>
  <si>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</si>
  <si>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</si>
  <si>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</si>
  <si>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</si>
  <si>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</si>
  <si>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</si>
  <si>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</si>
  <si>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</si>
  <si>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</si>
  <si>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</si>
  <si>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</si>
  <si>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</si>
  <si>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</si>
  <si>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</si>
  <si>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</si>
  <si>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</si>
  <si>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</si>
  <si>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</si>
  <si>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</si>
  <si>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</si>
  <si>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</si>
  <si>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</si>
  <si>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</si>
  <si>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</si>
  <si>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</si>
  <si>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</si>
  <si>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</si>
  <si>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</si>
  <si>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</si>
  <si>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</si>
  <si>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</si>
  <si>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</si>
  <si>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</si>
  <si>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</si>
  <si>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</si>
  <si>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</si>
  <si>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</si>
  <si>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</si>
  <si>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</si>
  <si>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</si>
  <si>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</si>
  <si>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</si>
  <si>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</si>
  <si>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</si>
  <si>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</si>
  <si>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</si>
  <si>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</si>
  <si>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</si>
  <si>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</si>
  <si>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</si>
  <si>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</si>
  <si>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</si>
  <si>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</si>
  <si>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</si>
  <si>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</si>
  <si>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</si>
  <si>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</si>
  <si>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</si>
  <si>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</si>
  <si>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</si>
  <si>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</si>
  <si>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</si>
  <si>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</si>
  <si>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</si>
  <si>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</si>
  <si>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</si>
  <si>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</si>
  <si>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</si>
  <si>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</si>
  <si>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</si>
  <si>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</si>
  <si>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</si>
  <si>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</si>
  <si>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</si>
  <si>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</si>
  <si>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</si>
  <si>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</si>
  <si>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</si>
  <si>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</si>
  <si>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</si>
  <si>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</si>
  <si>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</si>
  <si>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</si>
  <si>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</si>
  <si>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</si>
  <si>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</si>
  <si>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</si>
  <si>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</si>
  <si>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</si>
  <si>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</si>
  <si>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</si>
  <si>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</si>
  <si>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</si>
  <si>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</si>
  <si>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</si>
  <si>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</si>
  <si>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</si>
  <si>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</si>
  <si>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</si>
  <si>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</si>
  <si>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</si>
  <si>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</si>
  <si>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</si>
  <si>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</si>
  <si>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</si>
  <si>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</si>
  <si>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</si>
  <si>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</si>
  <si>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</si>
  <si>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</si>
  <si>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</si>
  <si>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</si>
  <si>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</si>
  <si>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</si>
  <si>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</si>
  <si>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</si>
  <si>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</si>
  <si>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</si>
  <si>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</si>
  <si>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</si>
  <si>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</si>
  <si>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</si>
  <si>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</si>
  <si>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</si>
  <si>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</si>
  <si>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</si>
  <si>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</si>
  <si>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</si>
  <si>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</si>
  <si>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</si>
  <si>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</si>
  <si>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</si>
  <si>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</si>
  <si>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</si>
  <si>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</si>
  <si>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</si>
  <si>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</si>
  <si>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</si>
  <si>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</si>
  <si>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</si>
  <si>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</si>
  <si>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</si>
  <si>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</si>
  <si>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</si>
  <si>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</si>
  <si>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</si>
  <si>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</si>
  <si>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</si>
  <si>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</si>
  <si>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</si>
  <si>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</si>
  <si>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</si>
  <si>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</si>
  <si>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</si>
  <si>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</si>
  <si>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</si>
  <si>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</si>
  <si>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</si>
  <si>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</si>
  <si>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</si>
  <si>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</si>
  <si>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</si>
  <si>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</si>
  <si>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</si>
  <si>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</si>
  <si>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</si>
  <si>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</si>
  <si>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</si>
  <si>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</si>
  <si>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</si>
  <si>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</si>
  <si>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</si>
  <si>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</si>
  <si>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</si>
  <si>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</si>
  <si>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</si>
  <si>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</si>
  <si>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</si>
  <si>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</si>
  <si>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</si>
  <si>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</si>
  <si>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</si>
  <si>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</si>
  <si>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</si>
  <si>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</si>
  <si>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</si>
  <si>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</si>
  <si>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</si>
  <si>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</si>
  <si>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</si>
  <si>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</si>
  <si>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</si>
  <si>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</si>
  <si>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</si>
  <si>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</si>
  <si>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</si>
  <si>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</si>
  <si>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</si>
  <si>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</si>
  <si>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</si>
  <si>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</si>
  <si>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</si>
  <si>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</si>
  <si>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</si>
  <si>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</si>
  <si>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</si>
  <si>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</si>
  <si>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</si>
  <si>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</si>
  <si>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</si>
  <si>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</si>
  <si>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</si>
  <si>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</si>
  <si>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</si>
  <si>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</si>
  <si>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</si>
  <si>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</si>
  <si>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</si>
  <si>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</si>
  <si>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</si>
  <si>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</si>
  <si>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</si>
  <si>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</si>
  <si>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</si>
  <si>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</si>
  <si>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</si>
  <si>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</si>
  <si>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</si>
  <si>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</si>
  <si>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</si>
  <si>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</si>
  <si>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</si>
  <si>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</si>
  <si>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</si>
  <si>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</si>
  <si>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</si>
  <si>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</si>
  <si>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</si>
  <si>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</si>
  <si>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</si>
  <si>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</si>
  <si>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</si>
  <si>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</si>
  <si>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</si>
  <si>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</si>
  <si>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</si>
  <si>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</si>
  <si>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</si>
  <si>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</si>
  <si>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</si>
  <si>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</si>
  <si>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</si>
  <si>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</si>
  <si>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</si>
  <si>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</si>
  <si>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</si>
  <si>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</si>
  <si>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</si>
  <si>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</si>
  <si>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</si>
  <si>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</si>
  <si>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</si>
  <si>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</si>
  <si>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</si>
  <si>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</si>
  <si>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</si>
  <si>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</si>
  <si>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</si>
  <si>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</si>
  <si>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</si>
  <si>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</si>
  <si>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</si>
  <si>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</si>
  <si>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</si>
  <si>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</si>
  <si>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</si>
  <si>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</si>
  <si>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</si>
  <si>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</si>
  <si>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</si>
  <si>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</si>
  <si>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</si>
  <si>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</si>
  <si>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</si>
  <si>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</si>
  <si>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</si>
  <si>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</si>
  <si>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</si>
  <si>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</si>
  <si>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</si>
  <si>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</si>
  <si>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</si>
  <si>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</si>
  <si>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</si>
  <si>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</si>
  <si>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</si>
  <si>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</si>
  <si>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</si>
  <si>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</si>
  <si>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</si>
  <si>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</si>
  <si>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</si>
  <si>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</si>
  <si>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</si>
  <si>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</si>
  <si>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</si>
  <si>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</si>
  <si>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</si>
  <si>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</si>
  <si>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</si>
  <si>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</si>
  <si>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</si>
  <si>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</si>
  <si>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</si>
  <si>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</si>
  <si>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</si>
  <si>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</si>
  <si>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</si>
  <si>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</si>
  <si>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</si>
  <si>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</si>
  <si>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</si>
  <si>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</si>
  <si>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</si>
  <si>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</si>
  <si>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</si>
  <si>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</si>
  <si>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</si>
  <si>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</si>
  <si>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</si>
  <si>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</si>
  <si>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</si>
  <si>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</si>
  <si>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</si>
  <si>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</si>
  <si>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</si>
  <si>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</si>
  <si>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</si>
  <si>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</si>
  <si>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</si>
  <si>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</si>
  <si>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</si>
  <si>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</si>
  <si>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</si>
  <si>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</si>
  <si>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</si>
  <si>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</si>
  <si>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</si>
  <si>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</si>
  <si>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</si>
  <si>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</si>
  <si>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</si>
  <si>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</si>
  <si>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</si>
  <si>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</si>
  <si>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</si>
  <si>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</si>
  <si>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</si>
  <si>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</si>
  <si>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</si>
  <si>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</si>
  <si>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</si>
  <si>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</si>
  <si>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</si>
  <si>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</si>
  <si>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</si>
  <si>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</si>
  <si>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</si>
  <si>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</si>
  <si>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</si>
  <si>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</si>
  <si>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</si>
  <si>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</si>
  <si>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</si>
  <si>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</si>
  <si>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</si>
  <si>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</si>
  <si>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</si>
  <si>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</si>
  <si>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</si>
  <si>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</si>
  <si>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</si>
  <si>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</si>
  <si>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</si>
  <si>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</si>
  <si>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</si>
  <si>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</si>
  <si>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</si>
  <si>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</si>
  <si>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</si>
  <si>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</si>
  <si>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</si>
  <si>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</si>
  <si>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</si>
  <si>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</si>
  <si>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</si>
  <si>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</si>
  <si>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</si>
  <si>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</si>
  <si>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</si>
  <si>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</si>
  <si>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</si>
  <si>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</si>
  <si>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</si>
  <si>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</si>
  <si>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</si>
  <si>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</si>
  <si>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</si>
  <si>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</si>
  <si>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</si>
  <si>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</si>
  <si>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</si>
  <si>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</si>
  <si>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</si>
  <si>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</si>
  <si>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</si>
  <si>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</si>
  <si>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</si>
  <si>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</si>
  <si>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</si>
  <si>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</si>
  <si>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</si>
  <si>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</si>
  <si>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</si>
  <si>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</si>
  <si>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</si>
  <si>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</si>
  <si>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</si>
  <si>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</si>
  <si>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</si>
  <si>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</si>
  <si>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</si>
  <si>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</si>
  <si>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</si>
  <si>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</si>
  <si>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</si>
  <si>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</si>
  <si>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</si>
  <si>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</si>
  <si>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</si>
  <si>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</si>
  <si>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</si>
  <si>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</si>
  <si>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</si>
  <si>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</si>
  <si>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</si>
  <si>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</si>
  <si>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</si>
  <si>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</si>
  <si>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</si>
  <si>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</si>
  <si>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</si>
  <si>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</si>
  <si>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</si>
  <si>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</si>
  <si>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</si>
  <si>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</si>
  <si>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</si>
  <si>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</si>
  <si>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</si>
  <si>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</si>
  <si>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</si>
  <si>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</si>
  <si>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</si>
  <si>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</si>
  <si>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</si>
  <si>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</si>
  <si>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</si>
  <si>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</si>
  <si>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</si>
  <si>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</si>
  <si>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</si>
  <si>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</si>
  <si>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</si>
  <si>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</si>
  <si>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</si>
  <si>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</si>
  <si>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</si>
  <si>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</si>
  <si>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</si>
  <si>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</si>
  <si>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</si>
  <si>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</si>
  <si>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</si>
  <si>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</si>
  <si>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</si>
  <si>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</si>
  <si>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</si>
  <si>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</si>
  <si>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</si>
  <si>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</si>
  <si>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</si>
  <si>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</si>
  <si>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</si>
  <si>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</si>
  <si>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</si>
  <si>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</si>
  <si>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</si>
  <si>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</si>
  <si>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</si>
  <si>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</si>
  <si>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</si>
  <si>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</si>
  <si>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</si>
  <si>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</si>
  <si>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</si>
  <si>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</si>
  <si>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</si>
  <si>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</si>
  <si>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</si>
  <si>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</si>
  <si>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</si>
  <si>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</si>
  <si>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</si>
  <si>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</si>
  <si>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</si>
  <si>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</si>
  <si>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</si>
  <si>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</si>
  <si>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</si>
  <si>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</si>
  <si>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</si>
  <si>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</si>
  <si>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</si>
  <si>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</si>
  <si>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</si>
  <si>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</si>
  <si>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</si>
  <si>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</si>
  <si>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</si>
  <si>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</si>
  <si>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</si>
  <si>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</si>
  <si>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</si>
  <si>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</si>
  <si>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</si>
  <si>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</si>
  <si>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</si>
  <si>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</si>
  <si>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</si>
  <si>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</si>
  <si>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</si>
  <si>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</si>
  <si>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</si>
  <si>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</si>
  <si>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</si>
  <si>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</si>
  <si>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</si>
  <si>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</si>
  <si>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</si>
  <si>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</si>
  <si>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</si>
  <si>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</si>
  <si>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</si>
  <si>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</si>
  <si>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</si>
  <si>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</si>
  <si>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</si>
  <si>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</si>
  <si>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</si>
  <si>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</si>
  <si>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</si>
  <si>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</si>
  <si>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</si>
  <si>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</si>
  <si>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</si>
  <si>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</si>
  <si>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</si>
  <si>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</si>
  <si>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</si>
  <si>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</si>
  <si>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</si>
  <si>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</si>
  <si>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</si>
  <si>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</si>
  <si>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</si>
  <si>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</si>
  <si>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</si>
  <si>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</si>
  <si>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</si>
  <si>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</si>
  <si>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</si>
  <si>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</si>
  <si>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</si>
  <si>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</si>
  <si>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</si>
  <si>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</si>
  <si>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</si>
  <si>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</si>
  <si>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</si>
  <si>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</si>
  <si>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</si>
  <si>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</si>
  <si>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</si>
  <si>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</si>
  <si>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</si>
  <si>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</si>
  <si>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</si>
  <si>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</si>
  <si>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</si>
  <si>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</si>
  <si>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</si>
  <si>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</si>
  <si>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</si>
  <si>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</si>
  <si>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</si>
  <si>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</si>
  <si>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</si>
  <si>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</si>
  <si>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</si>
  <si>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</si>
  <si>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</si>
  <si>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</si>
  <si>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</si>
  <si>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</si>
  <si>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</si>
  <si>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</si>
  <si>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</si>
  <si>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</si>
  <si>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</si>
  <si>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</si>
  <si>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</si>
  <si>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</si>
  <si>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</si>
  <si>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</si>
  <si>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</si>
  <si>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</si>
  <si>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</si>
  <si>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</si>
  <si>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</si>
  <si>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</si>
  <si>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</si>
  <si>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</si>
  <si>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</si>
  <si>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</si>
  <si>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</si>
  <si>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</si>
  <si>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</si>
  <si>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</si>
  <si>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</si>
  <si>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</si>
  <si>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</si>
  <si>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</si>
  <si>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</si>
  <si>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</si>
  <si>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</si>
  <si>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</si>
  <si>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</si>
  <si>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</si>
  <si>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</si>
  <si>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</si>
  <si>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</si>
  <si>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</si>
  <si>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</si>
  <si>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</si>
  <si>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</si>
  <si>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</si>
  <si>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</si>
  <si>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</si>
  <si>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</si>
  <si>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</si>
  <si>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</si>
  <si>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</si>
  <si>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</si>
  <si>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</si>
  <si>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</si>
  <si>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</si>
  <si>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</si>
  <si>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</si>
  <si>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</si>
  <si>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</si>
  <si>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</si>
  <si>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</si>
  <si>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</si>
  <si>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</si>
  <si>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</si>
  <si>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</si>
  <si>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</si>
  <si>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</si>
  <si>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</si>
  <si>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</si>
  <si>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</si>
  <si>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</si>
  <si>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</si>
  <si>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</si>
  <si>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</si>
  <si>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</si>
  <si>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</si>
  <si>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</si>
  <si>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</si>
  <si>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</si>
  <si>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</si>
  <si>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</si>
  <si>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</si>
  <si>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</si>
  <si>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</si>
  <si>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</si>
  <si>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</si>
  <si>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</si>
  <si>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</si>
  <si>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</si>
  <si>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</si>
  <si>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</si>
  <si>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</si>
  <si>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</si>
  <si>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</si>
  <si>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</si>
  <si>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</si>
  <si>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</si>
  <si>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</si>
  <si>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</si>
  <si>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</si>
  <si>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</si>
  <si>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</si>
  <si>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</si>
  <si>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</si>
  <si>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</si>
  <si>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</si>
  <si>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</si>
  <si>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</si>
  <si>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</si>
  <si>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</si>
  <si>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</si>
  <si>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</si>
  <si>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</si>
  <si>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</si>
  <si>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</si>
  <si>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</si>
  <si>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</si>
  <si>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</si>
  <si>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</si>
  <si>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</si>
  <si>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</si>
  <si>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</si>
  <si>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</si>
  <si>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</si>
  <si>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</si>
  <si>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</si>
  <si>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</si>
  <si>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</si>
  <si>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</si>
  <si>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</si>
  <si>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</si>
  <si>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</si>
  <si>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</si>
  <si>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</si>
  <si>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</si>
  <si>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</si>
  <si>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</si>
  <si>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</si>
  <si>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</si>
  <si>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</si>
  <si>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</si>
  <si>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</si>
  <si>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</si>
  <si>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</si>
  <si>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</si>
  <si>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</si>
  <si>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</si>
  <si>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</si>
  <si>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</si>
  <si>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</si>
  <si>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</si>
  <si>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</si>
  <si>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</si>
  <si>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</si>
  <si>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</si>
  <si>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</si>
  <si>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</si>
  <si>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</si>
  <si>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</si>
  <si>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</si>
  <si>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</si>
  <si>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</si>
  <si>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</si>
  <si>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</si>
  <si>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</si>
  <si>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</si>
  <si>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</si>
  <si>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</si>
  <si>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</si>
  <si>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</si>
  <si>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</si>
  <si>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</si>
  <si>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</si>
  <si>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</si>
  <si>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</si>
  <si>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</si>
  <si>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</si>
  <si>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</si>
  <si>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</si>
  <si>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</si>
  <si>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</si>
  <si>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</si>
  <si>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</si>
  <si>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</si>
  <si>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</si>
  <si>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</si>
  <si>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</si>
  <si>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</si>
  <si>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</si>
  <si>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</si>
  <si>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</si>
  <si>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</si>
  <si>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</si>
  <si>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</si>
  <si>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</si>
  <si>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</si>
  <si>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</si>
  <si>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</si>
  <si>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</si>
  <si>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</si>
  <si>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</si>
  <si>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</si>
  <si>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</si>
  <si>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</si>
  <si>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</si>
  <si>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</si>
  <si>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</si>
  <si>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</si>
  <si>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</si>
  <si>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</si>
  <si>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</si>
  <si>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</si>
  <si>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</si>
  <si>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</si>
  <si>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</si>
  <si>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</si>
  <si>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</si>
  <si>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</si>
  <si>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</si>
  <si>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</si>
  <si>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</si>
  <si>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</si>
  <si>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</si>
  <si>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</si>
  <si>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</si>
  <si>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</si>
  <si>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</si>
  <si>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</si>
  <si>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</si>
  <si>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</si>
  <si>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</si>
  <si>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</si>
  <si>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</si>
  <si>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</si>
  <si>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</si>
  <si>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</si>
  <si>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</si>
  <si>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</si>
  <si>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</si>
  <si>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</si>
  <si>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</si>
  <si>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</si>
  <si>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</si>
  <si>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</si>
  <si>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</si>
  <si>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</si>
  <si>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</si>
  <si>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</si>
  <si>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</si>
  <si>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</si>
  <si>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</si>
  <si>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</si>
  <si>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</si>
  <si>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</si>
  <si>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</si>
  <si>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</si>
  <si>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</si>
  <si>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</si>
  <si>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</si>
  <si>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</si>
  <si>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</si>
  <si>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</si>
  <si>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</si>
  <si>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</si>
  <si>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</si>
  <si>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</si>
  <si>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</si>
  <si>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</si>
  <si>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</si>
  <si>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</si>
  <si>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</si>
  <si>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</si>
  <si>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</si>
  <si>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</si>
  <si>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</si>
  <si>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</si>
  <si>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</si>
  <si>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</si>
  <si>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</si>
  <si>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</si>
  <si>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</si>
  <si>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</si>
  <si>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</si>
  <si>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</si>
  <si>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</si>
  <si>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</si>
  <si>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</si>
  <si>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</si>
  <si>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</si>
  <si>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</si>
  <si>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</si>
  <si>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</si>
  <si>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</si>
  <si>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</si>
  <si>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</si>
  <si>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</si>
  <si>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</si>
  <si>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</si>
  <si>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</si>
  <si>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</si>
  <si>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</si>
  <si>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</si>
  <si>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</si>
  <si>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</si>
  <si>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</si>
  <si>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</si>
  <si>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</si>
  <si>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</si>
  <si>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</si>
  <si>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</si>
  <si>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</si>
  <si>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</si>
  <si>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</si>
  <si>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</si>
  <si>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</si>
  <si>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</si>
  <si>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</si>
  <si>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</si>
  <si>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</si>
  <si>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</si>
  <si>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</si>
  <si>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</si>
  <si>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</si>
  <si>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</si>
  <si>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</si>
  <si>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</si>
  <si>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</si>
  <si>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</si>
  <si>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</si>
  <si>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</si>
  <si>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</si>
  <si>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</si>
  <si>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</si>
  <si>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</si>
  <si>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</si>
  <si>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</si>
  <si>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</si>
  <si>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</si>
  <si>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</si>
  <si>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</si>
  <si>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</si>
  <si>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</si>
  <si>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</si>
  <si>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</si>
  <si>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</si>
  <si>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</si>
  <si>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</si>
  <si>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</si>
  <si>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</si>
  <si>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</si>
  <si>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</si>
  <si>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</si>
  <si>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</si>
  <si>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</si>
  <si>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</si>
  <si>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</si>
  <si>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</si>
  <si>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</si>
  <si>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</si>
  <si>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</si>
  <si>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</si>
  <si>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</si>
  <si>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</si>
  <si>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</si>
  <si>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</si>
  <si>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</si>
  <si>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</si>
  <si>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</si>
  <si>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</si>
  <si>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</si>
  <si>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</si>
  <si>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</si>
  <si>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</si>
  <si>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</si>
  <si>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</si>
  <si>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</si>
  <si>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</si>
  <si>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</si>
  <si>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</si>
  <si>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</si>
  <si>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</si>
  <si>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</si>
  <si>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</si>
  <si>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</si>
  <si>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</si>
  <si>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</si>
  <si>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</si>
  <si>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</si>
  <si>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</si>
  <si>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</si>
  <si>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</si>
  <si>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</si>
  <si>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</si>
  <si>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</si>
  <si>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</si>
  <si>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</si>
  <si>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</si>
  <si>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</si>
  <si>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</si>
  <si>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</si>
  <si>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</si>
  <si>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</si>
  <si>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</si>
  <si>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</si>
  <si>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</si>
  <si>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</si>
  <si>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</si>
  <si>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</si>
  <si>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</si>
  <si>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</si>
  <si>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</si>
  <si>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</si>
  <si>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</si>
  <si>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</si>
  <si>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</si>
  <si>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</si>
  <si>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</si>
  <si>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</si>
  <si>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</si>
  <si>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</si>
  <si>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</si>
  <si>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</si>
  <si>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</si>
  <si>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</si>
  <si>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</si>
  <si>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</si>
  <si>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</si>
  <si>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</si>
  <si>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</si>
  <si>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</si>
  <si>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</si>
  <si>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</si>
  <si>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</si>
  <si>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</si>
  <si>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</si>
  <si>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</si>
  <si>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</si>
  <si>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</si>
  <si>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</si>
  <si>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</si>
  <si>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</si>
  <si>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</si>
  <si>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</si>
  <si>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</si>
  <si>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</si>
  <si>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</si>
  <si>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</si>
  <si>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</si>
  <si>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</si>
  <si>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</si>
  <si>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</si>
  <si>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</si>
  <si>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</si>
  <si>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</si>
  <si>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</si>
  <si>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</si>
  <si>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</si>
  <si>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</si>
  <si>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</si>
  <si>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</si>
  <si>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</si>
  <si>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</si>
  <si>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</si>
  <si>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</si>
  <si>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</si>
  <si>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</si>
  <si>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</si>
  <si>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</si>
  <si>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</si>
  <si>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</si>
  <si>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</si>
  <si>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</si>
  <si>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</si>
  <si>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</si>
  <si>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</si>
  <si>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</si>
  <si>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</si>
  <si>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</si>
  <si>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</si>
  <si>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</si>
  <si>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</si>
  <si>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</si>
  <si>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</si>
  <si>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</si>
  <si>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</si>
  <si>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</si>
  <si>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</si>
  <si>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</si>
  <si>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</si>
  <si>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</si>
  <si>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</si>
  <si>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</si>
  <si>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</si>
  <si>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</si>
  <si>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</si>
  <si>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</si>
  <si>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</si>
  <si>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</si>
  <si>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</si>
  <si>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</si>
  <si>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</si>
  <si>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</si>
  <si>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</si>
  <si>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</si>
  <si>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</si>
  <si>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</si>
  <si>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</si>
  <si>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</si>
  <si>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</si>
  <si>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</si>
  <si>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</si>
  <si>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</si>
  <si>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</si>
  <si>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</si>
  <si>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</si>
  <si>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</si>
  <si>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</si>
  <si>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</si>
  <si>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</si>
  <si>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</si>
  <si>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</si>
  <si>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</si>
  <si>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</si>
  <si>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</si>
  <si>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</si>
  <si>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</si>
  <si>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</si>
  <si>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</si>
  <si>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</si>
  <si>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</si>
  <si>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</si>
  <si>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</si>
  <si>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</si>
  <si>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</si>
  <si>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</si>
  <si>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</si>
  <si>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</si>
  <si>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</si>
  <si>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</si>
  <si>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</si>
  <si>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</si>
  <si>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</si>
  <si>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</si>
  <si>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</si>
  <si>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</si>
  <si>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</si>
  <si>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</si>
  <si>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</si>
  <si>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</si>
  <si>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</si>
  <si>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</si>
  <si>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</si>
  <si>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</si>
  <si>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</si>
  <si>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</si>
  <si>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</si>
  <si>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</si>
  <si>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</si>
  <si>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</si>
  <si>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</si>
  <si>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</si>
  <si>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</si>
  <si>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</si>
  <si>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</si>
  <si>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</si>
  <si>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</si>
  <si>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</si>
  <si>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</si>
  <si>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</si>
  <si>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</si>
  <si>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</si>
  <si>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</si>
  <si>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</si>
  <si>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</si>
  <si>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</si>
  <si>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</si>
  <si>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</si>
  <si>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</si>
  <si>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</si>
  <si>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</si>
  <si>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</si>
  <si>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</si>
  <si>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</si>
  <si>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</si>
  <si>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</si>
  <si>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</si>
  <si>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</si>
  <si>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</si>
  <si>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</si>
  <si>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</si>
  <si>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</si>
  <si>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</si>
  <si>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</si>
  <si>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</si>
  <si>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</si>
  <si>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</si>
  <si>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</si>
  <si>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</si>
  <si>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</si>
  <si>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</si>
  <si>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</si>
  <si>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</si>
  <si>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</si>
  <si>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</si>
  <si>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</si>
  <si>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</si>
  <si>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</si>
  <si>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</si>
  <si>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</si>
  <si>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</si>
  <si>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</si>
  <si>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</si>
  <si>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</si>
  <si>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</si>
  <si>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</si>
  <si>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</si>
  <si>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</si>
  <si>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</si>
  <si>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</si>
  <si>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</si>
  <si>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</si>
  <si>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</si>
  <si>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</si>
  <si>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</si>
  <si>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</si>
  <si>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</si>
  <si>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</si>
  <si>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</si>
  <si>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</si>
  <si>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</si>
  <si>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</si>
  <si>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</si>
  <si>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</si>
  <si>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</si>
  <si>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</si>
  <si>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</si>
  <si>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</si>
  <si>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</si>
  <si>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</si>
  <si>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</si>
  <si>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</si>
  <si>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</si>
  <si>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</si>
  <si>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</si>
  <si>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</si>
  <si>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</si>
  <si>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</si>
  <si>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</si>
  <si>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</si>
  <si>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</si>
  <si>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</si>
  <si>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</si>
  <si>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</si>
  <si>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</si>
  <si>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</si>
  <si>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</si>
  <si>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</si>
  <si>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</si>
  <si>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</si>
  <si>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</si>
  <si>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</si>
  <si>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</si>
  <si>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</si>
  <si>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</si>
  <si>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</si>
  <si>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</si>
  <si>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</si>
  <si>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</si>
  <si>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</si>
  <si>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</si>
  <si>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</si>
  <si>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</si>
  <si>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</si>
  <si>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</si>
  <si>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</si>
  <si>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</si>
  <si>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</si>
  <si>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</si>
  <si>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</si>
  <si>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</si>
  <si>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</si>
  <si>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</si>
  <si>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</si>
  <si>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</si>
  <si>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</si>
  <si>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</si>
  <si>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</si>
  <si>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</si>
  <si>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</si>
  <si>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</si>
  <si>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</si>
  <si>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</si>
  <si>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</si>
  <si>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</si>
  <si>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</si>
  <si>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</si>
  <si>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</si>
  <si>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</si>
  <si>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</si>
  <si>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</si>
  <si>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</si>
  <si>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</si>
  <si>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</si>
  <si>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</si>
  <si>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</si>
  <si>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</si>
  <si>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</si>
  <si>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</si>
  <si>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</si>
  <si>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</si>
  <si>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</si>
  <si>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</si>
  <si>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</si>
  <si>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</si>
  <si>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</si>
  <si>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</si>
  <si>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</si>
  <si>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</si>
  <si>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</si>
  <si>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</si>
  <si>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</si>
  <si>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</si>
  <si>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</si>
  <si>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</si>
  <si>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</si>
  <si>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</si>
  <si>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</si>
  <si>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</si>
  <si>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</si>
  <si>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</si>
  <si>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</si>
  <si>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</si>
  <si>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</si>
  <si>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</si>
  <si>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</si>
  <si>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</si>
  <si>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</si>
  <si>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</si>
  <si>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</si>
  <si>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</si>
  <si>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</si>
  <si>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</si>
  <si>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</si>
  <si>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</si>
  <si>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</si>
  <si>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</si>
  <si>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</si>
  <si>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</si>
  <si>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</si>
  <si>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</si>
  <si>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</si>
  <si>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</si>
  <si>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</si>
  <si>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</si>
  <si>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</si>
  <si>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</si>
  <si>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</si>
  <si>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</si>
  <si>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</si>
  <si>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</si>
  <si>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</si>
  <si>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</si>
  <si>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</si>
  <si>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</si>
  <si>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</si>
  <si>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</si>
  <si>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</si>
  <si>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</si>
  <si>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</si>
  <si>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</si>
  <si>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</si>
  <si>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</si>
  <si>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</si>
  <si>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</si>
  <si>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</si>
  <si>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</si>
  <si>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</si>
  <si>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</si>
  <si>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</si>
  <si>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</si>
  <si>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</si>
  <si>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</si>
  <si>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</si>
  <si>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</si>
  <si>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</si>
  <si>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</si>
  <si>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</si>
  <si>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</si>
  <si>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</si>
  <si>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</si>
  <si>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</si>
  <si>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</si>
  <si>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</si>
  <si>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</si>
  <si>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</si>
  <si>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</si>
  <si>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</si>
  <si>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</si>
  <si>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</si>
  <si>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</si>
  <si>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</si>
  <si>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</si>
  <si>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</si>
  <si>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</si>
  <si>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</si>
  <si>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</si>
  <si>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</si>
  <si>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</si>
  <si>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</si>
  <si>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</si>
  <si>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</si>
  <si>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</si>
  <si>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</si>
  <si>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</si>
  <si>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</si>
  <si>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</si>
  <si>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</si>
  <si>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</si>
  <si>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</si>
  <si>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</si>
  <si>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</si>
  <si>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</si>
  <si>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</si>
  <si>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</si>
  <si>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</si>
  <si>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</si>
  <si>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</si>
  <si>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</si>
  <si>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</si>
  <si>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</si>
  <si>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</si>
  <si>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</si>
  <si>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</si>
  <si>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</si>
  <si>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</si>
  <si>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</si>
  <si>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</si>
  <si>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</si>
  <si>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</si>
  <si>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</si>
  <si>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</si>
  <si>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</si>
  <si>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</si>
  <si>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</si>
  <si>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</si>
  <si>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</si>
  <si>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</si>
  <si>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</si>
  <si>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</si>
  <si>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</si>
  <si>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</si>
  <si>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</si>
  <si>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</si>
  <si>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</si>
  <si>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</si>
  <si>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</si>
  <si>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</si>
  <si>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</si>
  <si>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</si>
  <si>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</si>
  <si>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</si>
  <si>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</si>
  <si>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</si>
  <si>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</si>
  <si>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</si>
  <si>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</si>
  <si>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</si>
  <si>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</si>
  <si>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</si>
  <si>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</si>
  <si>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</si>
  <si>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</si>
  <si>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</si>
  <si>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</si>
  <si>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</si>
  <si>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</si>
  <si>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</si>
  <si>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</si>
  <si>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</si>
  <si>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</si>
  <si>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</si>
  <si>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</si>
  <si>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</si>
  <si>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</si>
  <si>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</si>
  <si>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</si>
  <si>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</si>
  <si>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</si>
  <si>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</si>
  <si>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</si>
  <si>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</si>
  <si>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</si>
  <si>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</si>
  <si>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</si>
  <si>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</si>
  <si>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</si>
  <si>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</si>
  <si>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</si>
  <si>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</si>
  <si>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</si>
  <si>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</si>
  <si>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</si>
  <si>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</si>
  <si>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</si>
  <si>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</si>
  <si>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</si>
  <si>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</si>
  <si>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</si>
  <si>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</si>
  <si>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</si>
  <si>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</si>
  <si>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</si>
  <si>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</si>
  <si>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</si>
  <si>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</si>
  <si>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</si>
  <si>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</si>
  <si>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</si>
  <si>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</si>
  <si>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</si>
  <si>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</si>
  <si>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</si>
  <si>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</si>
  <si>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</si>
  <si>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</si>
  <si>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</si>
  <si>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</si>
  <si>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</si>
  <si>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</si>
  <si>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</si>
  <si>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</si>
  <si>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</si>
  <si>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</si>
  <si>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</si>
  <si>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</si>
  <si>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</si>
  <si>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</si>
  <si>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</si>
  <si>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</si>
  <si>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</si>
  <si>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</si>
  <si>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</si>
  <si>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</si>
  <si>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</si>
  <si>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</si>
  <si>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</si>
  <si>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</si>
  <si>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</si>
  <si>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</si>
  <si>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</si>
  <si>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</si>
  <si>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</si>
  <si>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</si>
  <si>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</si>
  <si>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</si>
  <si>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</si>
  <si>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</si>
  <si>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</si>
  <si>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</si>
  <si>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</si>
  <si>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</si>
  <si>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</si>
  <si>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</si>
  <si>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</si>
  <si>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</si>
  <si>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</si>
  <si>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</si>
  <si>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</si>
  <si>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</si>
  <si>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</si>
  <si>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</si>
  <si>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</si>
  <si>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</si>
  <si>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</si>
  <si>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</si>
  <si>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</si>
  <si>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</si>
  <si>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</si>
  <si>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</si>
  <si>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</si>
  <si>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</si>
  <si>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</si>
  <si>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</si>
  <si>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</si>
  <si>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</si>
  <si>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</si>
  <si>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</si>
  <si>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</si>
  <si>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</si>
  <si>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</si>
  <si>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</si>
  <si>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</si>
  <si>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</si>
  <si>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</si>
  <si>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</si>
  <si>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</si>
  <si>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</si>
  <si>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</si>
  <si>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</si>
  <si>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</si>
  <si>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</si>
  <si>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</si>
  <si>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</si>
  <si>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</si>
  <si>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</si>
  <si>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</si>
  <si>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</si>
  <si>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</si>
  <si>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</si>
  <si>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</si>
  <si>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</si>
  <si>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</si>
  <si>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</si>
  <si>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</si>
  <si>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</si>
  <si>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</si>
  <si>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</si>
  <si>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</si>
  <si>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</si>
  <si>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</si>
  <si>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</si>
  <si>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</si>
  <si>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</si>
  <si>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</si>
  <si>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</si>
  <si>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</si>
  <si>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</si>
  <si>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</si>
  <si>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</si>
  <si>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</si>
  <si>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</si>
  <si>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</si>
  <si>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</si>
  <si>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</si>
  <si>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</si>
  <si>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</si>
  <si>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</si>
  <si>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</si>
  <si>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</si>
  <si>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</si>
  <si>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</si>
  <si>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</si>
  <si>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</si>
  <si>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</si>
  <si>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</si>
  <si>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</si>
  <si>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</si>
  <si>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</si>
  <si>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</si>
  <si>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</si>
  <si>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</si>
  <si>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</si>
  <si>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</si>
  <si>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</si>
  <si>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</si>
  <si>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</si>
  <si>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</si>
  <si>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</si>
  <si>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</si>
  <si>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</si>
  <si>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</si>
  <si>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</si>
  <si>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</si>
  <si>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</si>
  <si>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</si>
  <si>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</si>
  <si>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</si>
  <si>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</si>
  <si>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</si>
  <si>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</si>
  <si>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</si>
  <si>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</si>
  <si>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</si>
  <si>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</si>
  <si>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</si>
  <si>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</si>
  <si>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</si>
  <si>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</si>
  <si>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</si>
  <si>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</si>
  <si>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</si>
  <si>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</si>
  <si>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</si>
  <si>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</si>
  <si>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</si>
  <si>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</si>
  <si>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</si>
  <si>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</si>
  <si>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</si>
  <si>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</si>
  <si>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</si>
  <si>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</si>
  <si>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</si>
  <si>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</si>
  <si>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</si>
  <si>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</si>
  <si>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</si>
  <si>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</si>
  <si>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</si>
  <si>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</si>
  <si>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</si>
  <si>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</si>
  <si>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</si>
  <si>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</si>
  <si>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</si>
  <si>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</si>
  <si>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</si>
  <si>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</si>
  <si>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</si>
  <si>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</si>
  <si>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</si>
  <si>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</si>
  <si>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</si>
  <si>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</si>
  <si>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</si>
  <si>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</si>
  <si>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</si>
  <si>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</si>
  <si>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</si>
  <si>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</si>
  <si>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</si>
  <si>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</si>
  <si>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</si>
  <si>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</si>
  <si>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</si>
  <si>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</si>
  <si>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</si>
  <si>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</si>
  <si>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</si>
  <si>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</si>
  <si>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</si>
  <si>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</si>
  <si>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</si>
  <si>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</si>
  <si>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</si>
  <si>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</si>
  <si>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</si>
  <si>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</si>
  <si>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</si>
  <si>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</si>
  <si>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</si>
  <si>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</si>
  <si>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</si>
  <si>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</si>
  <si>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</si>
  <si>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</si>
  <si>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</si>
  <si>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</si>
  <si>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</si>
  <si>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</si>
  <si>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</si>
  <si>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</si>
  <si>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</si>
  <si>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</si>
  <si>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</si>
  <si>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</si>
  <si>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</si>
  <si>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</si>
  <si>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</si>
  <si>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</si>
  <si>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</si>
  <si>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</si>
  <si>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</si>
  <si>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</si>
  <si>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</si>
  <si>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</si>
  <si>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</si>
  <si>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</si>
  <si>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</si>
  <si>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</si>
  <si>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</si>
  <si>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</si>
  <si>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</si>
  <si>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</si>
  <si>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</si>
  <si>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</si>
  <si>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</si>
  <si>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</si>
  <si>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</si>
  <si>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</si>
  <si>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</si>
  <si>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</si>
  <si>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</si>
  <si>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</si>
  <si>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</si>
  <si>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</si>
  <si>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</si>
  <si>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</si>
  <si>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</si>
  <si>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</si>
  <si>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</si>
  <si>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</si>
  <si>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</si>
  <si>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</si>
  <si>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</si>
  <si>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</si>
  <si>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</si>
  <si>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</si>
  <si>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</si>
  <si>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</si>
  <si>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</si>
  <si>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</si>
  <si>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</si>
  <si>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</si>
  <si>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</si>
  <si>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</si>
  <si>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</si>
  <si>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</si>
  <si>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</si>
  <si>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</si>
  <si>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</si>
  <si>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</si>
  <si>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</si>
  <si>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</si>
  <si>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</si>
  <si>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</si>
  <si>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</si>
  <si>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</si>
  <si>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</si>
  <si>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</si>
  <si>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</si>
  <si>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</si>
  <si>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</si>
  <si>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</si>
  <si>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</si>
  <si>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</si>
  <si>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</si>
  <si>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</si>
  <si>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</si>
  <si>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</si>
  <si>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</si>
  <si>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</si>
  <si>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</si>
  <si>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</si>
  <si>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</si>
  <si>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</si>
  <si>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</si>
  <si>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</si>
  <si>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</si>
  <si>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</si>
  <si>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</si>
  <si>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</si>
  <si>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</si>
  <si>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</si>
  <si>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</si>
  <si>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</si>
  <si>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</si>
  <si>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</si>
  <si>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</si>
  <si>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</si>
  <si>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</si>
  <si>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</si>
  <si>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</si>
  <si>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</si>
  <si>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</si>
  <si>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</si>
  <si>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</si>
  <si>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</si>
  <si>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</si>
  <si>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</si>
  <si>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</si>
  <si>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</si>
  <si>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</si>
  <si>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</si>
  <si>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</si>
  <si>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</si>
  <si>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</si>
  <si>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</si>
  <si>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</si>
  <si>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</si>
  <si>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</si>
  <si>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</si>
  <si>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</si>
  <si>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</si>
  <si>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</si>
  <si>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</si>
  <si>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</si>
  <si>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</si>
  <si>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</si>
  <si>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</si>
  <si>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</si>
  <si>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</si>
  <si>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</si>
  <si>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</si>
  <si>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</si>
  <si>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</si>
  <si>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</si>
  <si>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</si>
  <si>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</si>
  <si>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</si>
  <si>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</si>
  <si>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</si>
  <si>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</si>
  <si>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</si>
  <si>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</si>
  <si>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</si>
  <si>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</si>
  <si>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</si>
  <si>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</si>
  <si>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</si>
  <si>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</si>
  <si>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</si>
  <si>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</si>
  <si>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</si>
  <si>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</si>
  <si>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</si>
  <si>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</si>
  <si>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</si>
  <si>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</si>
  <si>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</si>
  <si>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</si>
  <si>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</si>
  <si>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</si>
  <si>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</si>
  <si>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</si>
  <si>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</si>
  <si>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</si>
  <si>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</si>
  <si>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</si>
  <si>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</si>
  <si>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</si>
  <si>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</si>
  <si>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</si>
  <si>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</si>
  <si>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</si>
  <si>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</si>
  <si>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</si>
  <si>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</si>
  <si>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</si>
  <si>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</si>
  <si>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</si>
  <si>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</si>
  <si>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</si>
  <si>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</si>
  <si>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</si>
  <si>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</si>
  <si>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</si>
  <si>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</si>
  <si>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</si>
  <si>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</si>
  <si>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</si>
  <si>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</si>
  <si>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</si>
  <si>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</si>
  <si>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</si>
  <si>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</si>
  <si>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</si>
  <si>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</si>
  <si>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</si>
  <si>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</si>
  <si>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</si>
  <si>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</si>
  <si>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</si>
  <si>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</si>
  <si>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</si>
  <si>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</si>
  <si>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</si>
  <si>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</si>
  <si>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</si>
  <si>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</si>
  <si>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</si>
  <si>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</si>
  <si>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</si>
  <si>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</si>
  <si>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</si>
  <si>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</si>
  <si>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</si>
  <si>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</si>
  <si>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</si>
  <si>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</si>
  <si>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</si>
  <si>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</si>
  <si>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</si>
  <si>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</si>
  <si>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</si>
  <si>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</si>
  <si>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</si>
  <si>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</si>
  <si>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</si>
  <si>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</si>
  <si>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</si>
  <si>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</si>
  <si>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</si>
  <si>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</si>
  <si>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</si>
  <si>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</si>
  <si>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</si>
  <si>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</si>
  <si>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</si>
  <si>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</si>
  <si>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</si>
  <si>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</si>
  <si>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</si>
  <si>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</si>
  <si>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</si>
  <si>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</si>
  <si>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</si>
  <si>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</si>
  <si>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</si>
  <si>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</si>
  <si>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</si>
  <si>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</si>
  <si>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</si>
  <si>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</si>
  <si>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</si>
  <si>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</si>
  <si>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</si>
  <si>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</si>
  <si>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</si>
  <si>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</si>
  <si>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</si>
  <si>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</si>
  <si>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</si>
  <si>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</si>
  <si>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</si>
  <si>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</si>
  <si>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</si>
  <si>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</si>
  <si>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</si>
  <si>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</si>
  <si>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</si>
  <si>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</si>
  <si>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</si>
  <si>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</si>
  <si>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</si>
  <si>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</si>
  <si>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</si>
  <si>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</si>
  <si>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</si>
  <si>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</si>
  <si>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</si>
  <si>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</si>
  <si>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</si>
  <si>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</si>
  <si>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</si>
  <si>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</si>
  <si>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</si>
  <si>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</si>
  <si>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</si>
  <si>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</si>
  <si>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</si>
  <si>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</si>
  <si>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</si>
  <si>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</si>
  <si>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</si>
  <si>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</si>
  <si>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</si>
  <si>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</si>
  <si>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</si>
  <si>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</si>
  <si>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</si>
  <si>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</si>
  <si>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</si>
  <si>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</si>
  <si>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</si>
  <si>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</si>
  <si>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</si>
  <si>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</si>
  <si>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</si>
  <si>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</si>
  <si>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</si>
  <si>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</si>
  <si>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</si>
  <si>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</si>
  <si>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</si>
  <si>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</si>
  <si>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</si>
  <si>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</si>
  <si>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</si>
  <si>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</si>
  <si>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</si>
  <si>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</si>
  <si>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</si>
  <si>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</si>
  <si>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</si>
  <si>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</si>
  <si>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</si>
  <si>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</si>
  <si>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</si>
  <si>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</si>
  <si>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</si>
  <si>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</si>
  <si>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</si>
  <si>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</si>
  <si>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</si>
  <si>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</si>
  <si>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</si>
  <si>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</si>
  <si>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</si>
  <si>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</si>
  <si>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</si>
  <si>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</si>
  <si>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</si>
  <si>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</si>
  <si>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</si>
  <si>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</si>
  <si>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</si>
  <si>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</si>
  <si>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</si>
  <si>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</si>
  <si>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</si>
  <si>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</si>
  <si>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</si>
  <si>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</si>
  <si>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</si>
  <si>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</si>
  <si>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</si>
  <si>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</si>
  <si>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</si>
  <si>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</si>
  <si>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</si>
  <si>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</si>
  <si>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</si>
  <si>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</si>
  <si>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</si>
  <si>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</si>
  <si>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</si>
  <si>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</si>
  <si>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</si>
  <si>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</si>
  <si>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</si>
  <si>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</si>
  <si>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</si>
  <si>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</si>
  <si>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</si>
  <si>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</si>
  <si>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</si>
  <si>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</si>
  <si>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</si>
  <si>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</si>
  <si>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</si>
  <si>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</si>
  <si>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</si>
  <si>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</si>
  <si>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</si>
  <si>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</si>
  <si>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</si>
  <si>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</si>
  <si>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</si>
  <si>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</si>
  <si>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</si>
  <si>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</si>
  <si>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</si>
  <si>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</si>
  <si>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</si>
  <si>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</si>
  <si>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</si>
  <si>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</si>
  <si>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</si>
  <si>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</si>
  <si>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</si>
  <si>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</si>
  <si>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</si>
  <si>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</si>
  <si>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</si>
  <si>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</si>
  <si>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</si>
  <si>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</si>
  <si>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</si>
  <si>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</si>
  <si>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</si>
  <si>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</si>
  <si>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</si>
  <si>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</si>
  <si>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</si>
  <si>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</si>
  <si>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</si>
  <si>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</si>
  <si>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</si>
  <si>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</si>
  <si>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</si>
  <si>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</si>
  <si>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</si>
  <si>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</si>
  <si>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</si>
  <si>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</si>
  <si>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</si>
  <si>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</si>
  <si>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</si>
  <si>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</si>
  <si>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</si>
  <si>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</si>
  <si>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</si>
  <si>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</si>
  <si>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</si>
  <si>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</si>
  <si>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</si>
  <si>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</si>
  <si>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</si>
  <si>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</si>
  <si>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</si>
  <si>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</si>
  <si>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</si>
  <si>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</si>
  <si>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</si>
  <si>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</si>
  <si>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</si>
  <si>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</si>
  <si>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</si>
  <si>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</si>
  <si>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</si>
  <si>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</si>
  <si>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</si>
  <si>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</si>
  <si>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</si>
  <si>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</si>
  <si>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</si>
  <si>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</si>
  <si>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</si>
  <si>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</si>
  <si>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</si>
  <si>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</si>
  <si>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</si>
  <si>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</si>
  <si>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</si>
  <si>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</si>
  <si>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</si>
  <si>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</si>
  <si>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</si>
  <si>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</si>
  <si>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</si>
  <si>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</si>
  <si>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</si>
  <si>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</si>
  <si>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</si>
  <si>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</si>
  <si>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</si>
  <si>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</si>
  <si>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</si>
  <si>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</si>
  <si>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</si>
  <si>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</si>
  <si>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</si>
  <si>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</si>
  <si>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</si>
  <si>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</si>
  <si>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</si>
  <si>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</si>
  <si>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</si>
  <si>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</si>
  <si>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</si>
  <si>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</si>
  <si>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</si>
  <si>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</si>
  <si>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</si>
  <si>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</si>
  <si>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</si>
  <si>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</si>
  <si>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</si>
  <si>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</si>
  <si>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</si>
  <si>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</si>
  <si>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</si>
  <si>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</si>
  <si>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</si>
  <si>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</si>
  <si>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</si>
  <si>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</si>
  <si>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</si>
  <si>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</si>
  <si>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</si>
  <si>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</si>
  <si>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</si>
  <si>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</si>
  <si>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</si>
  <si>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</si>
  <si>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</si>
  <si>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</si>
  <si>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</si>
  <si>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</si>
  <si>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</si>
  <si>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</si>
  <si>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</si>
  <si>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</si>
  <si>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</si>
  <si>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</si>
  <si>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</si>
  <si>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</si>
  <si>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</si>
  <si>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</si>
  <si>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</si>
  <si>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</si>
  <si>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</si>
  <si>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</si>
  <si>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</si>
  <si>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</si>
  <si>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</si>
  <si>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</si>
  <si>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</si>
  <si>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</si>
  <si>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</si>
  <si>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</si>
  <si>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</si>
  <si>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</si>
  <si>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</si>
  <si>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</si>
  <si>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</si>
  <si>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</si>
  <si>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</si>
  <si>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</si>
  <si>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</si>
  <si>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</si>
  <si>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</si>
  <si>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</si>
  <si>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</si>
  <si>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</si>
  <si>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</si>
  <si>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</si>
  <si>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</si>
  <si>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</si>
  <si>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</si>
  <si>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</si>
  <si>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</si>
  <si>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</si>
  <si>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</si>
  <si>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</si>
  <si>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</si>
  <si>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</si>
  <si>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</si>
  <si>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</si>
  <si>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</si>
  <si>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</si>
  <si>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</si>
  <si>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</si>
  <si>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</si>
  <si>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</si>
  <si>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</si>
  <si>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</si>
  <si>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</si>
  <si>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</si>
  <si>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</si>
  <si>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</si>
  <si>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</si>
  <si>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</si>
  <si>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</si>
  <si>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</si>
  <si>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</si>
  <si>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</si>
  <si>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</si>
  <si>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</si>
  <si>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</si>
  <si>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</si>
  <si>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</si>
  <si>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</si>
  <si>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</si>
  <si>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</si>
  <si>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</si>
  <si>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</si>
  <si>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</si>
  <si>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</si>
  <si>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</si>
  <si>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</si>
  <si>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</si>
  <si>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</si>
  <si>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</si>
  <si>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</si>
  <si>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</si>
  <si>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</si>
  <si>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</si>
  <si>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</si>
  <si>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</si>
  <si>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</si>
  <si>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</si>
  <si>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</si>
  <si>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</si>
  <si>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</si>
  <si>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</si>
  <si>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</si>
  <si>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</si>
  <si>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</si>
  <si>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</si>
  <si>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</si>
  <si>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</si>
  <si>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</si>
  <si>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</si>
  <si>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</si>
  <si>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</si>
  <si>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</si>
  <si>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</si>
  <si>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</si>
  <si>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</si>
  <si>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</si>
  <si>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</si>
  <si>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</si>
  <si>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</si>
  <si>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</si>
  <si>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</si>
  <si>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</si>
  <si>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</si>
  <si>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</si>
  <si>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</si>
  <si>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</si>
  <si>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</si>
  <si>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</si>
  <si>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</si>
  <si>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</si>
  <si>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</si>
  <si>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</si>
  <si>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</si>
  <si>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</si>
  <si>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</si>
  <si>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</si>
  <si>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</si>
  <si>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</si>
  <si>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</si>
  <si>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</si>
  <si>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</si>
  <si>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</si>
  <si>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</si>
  <si>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</si>
  <si>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</si>
  <si>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</si>
  <si>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</si>
  <si>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</si>
  <si>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</si>
  <si>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</si>
  <si>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</si>
  <si>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</si>
  <si>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</si>
  <si>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</si>
  <si>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</si>
  <si>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</si>
  <si>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</si>
  <si>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</si>
  <si>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</si>
  <si>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</si>
  <si>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</si>
  <si>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</si>
  <si>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</si>
  <si>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</si>
  <si>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</si>
  <si>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</si>
  <si>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</si>
  <si>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</si>
  <si>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</si>
  <si>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</si>
  <si>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</si>
  <si>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</si>
  <si>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</si>
  <si>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</si>
  <si>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</si>
  <si>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</si>
  <si>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</si>
  <si>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</si>
  <si>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</si>
  <si>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</si>
  <si>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</si>
  <si>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</si>
  <si>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</si>
  <si>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</si>
  <si>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</si>
  <si>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</si>
  <si>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</si>
  <si>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</si>
  <si>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</si>
  <si>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</si>
  <si>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</si>
  <si>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</si>
  <si>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</si>
  <si>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</si>
  <si>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</si>
  <si>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</si>
  <si>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</si>
  <si>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</si>
  <si>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</si>
  <si>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</si>
  <si>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</si>
  <si>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</si>
  <si>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</si>
  <si>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</si>
  <si>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</si>
  <si>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</si>
  <si>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</si>
  <si>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</si>
  <si>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</si>
  <si>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</si>
  <si>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</si>
  <si>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</si>
  <si>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</si>
  <si>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</si>
  <si>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</si>
  <si>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</si>
  <si>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</si>
  <si>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</si>
  <si>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</si>
  <si>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</si>
  <si>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</si>
  <si>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</si>
  <si>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</si>
  <si>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</si>
  <si>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</si>
  <si>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</si>
  <si>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</si>
  <si>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</si>
  <si>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</si>
  <si>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</si>
  <si>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</si>
  <si>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</si>
  <si>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</si>
  <si>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</si>
  <si>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</si>
  <si>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</si>
  <si>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</si>
  <si>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</si>
  <si>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</si>
  <si>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</si>
  <si>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</si>
  <si>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</si>
  <si>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</si>
  <si>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</si>
  <si>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</si>
  <si>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</si>
  <si>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</si>
  <si>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</si>
  <si>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</si>
  <si>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</si>
  <si>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</si>
  <si>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</si>
  <si>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</si>
  <si>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</si>
  <si>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</si>
  <si>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</si>
  <si>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</si>
  <si>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</si>
  <si>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</si>
  <si>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</si>
  <si>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</si>
  <si>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</si>
  <si>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</si>
  <si>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</si>
  <si>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</si>
  <si>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</si>
  <si>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</si>
  <si>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</si>
  <si>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</si>
  <si>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</si>
  <si>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</si>
  <si>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</si>
  <si>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</si>
  <si>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</si>
  <si>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</si>
  <si>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</si>
  <si>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</si>
  <si>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</si>
  <si>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</si>
  <si>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</si>
  <si>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</si>
  <si>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</si>
  <si>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</si>
  <si>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</si>
  <si>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</si>
  <si>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</si>
  <si>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</si>
  <si>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</si>
  <si>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</si>
  <si>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</si>
  <si>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</si>
  <si>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</si>
  <si>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</si>
  <si>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</si>
  <si>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</si>
  <si>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</si>
  <si>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</si>
  <si>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</si>
  <si>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</si>
  <si>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</si>
  <si>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</si>
  <si>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</si>
  <si>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</si>
  <si>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</si>
  <si>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</si>
  <si>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</si>
  <si>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</si>
  <si>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</si>
  <si>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</si>
  <si>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</si>
  <si>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</si>
  <si>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</si>
  <si>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</si>
  <si>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</si>
  <si>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</si>
  <si>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</si>
  <si>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</si>
  <si>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</si>
  <si>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</si>
  <si>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</si>
  <si>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</si>
  <si>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</si>
  <si>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</si>
  <si>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</si>
  <si>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</si>
  <si>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</si>
  <si>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</si>
  <si>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</si>
  <si>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</si>
  <si>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</si>
  <si>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</si>
  <si>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</si>
  <si>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</si>
  <si>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</si>
  <si>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</si>
  <si>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</si>
  <si>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</si>
  <si>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</si>
  <si>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</si>
  <si>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</si>
  <si>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</si>
  <si>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</si>
  <si>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</si>
  <si>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</si>
  <si>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</si>
  <si>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</si>
  <si>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</si>
  <si>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</si>
  <si>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</si>
  <si>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</si>
  <si>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</si>
  <si>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</si>
  <si>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</si>
  <si>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</si>
  <si>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</si>
  <si>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</si>
  <si>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</si>
  <si>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</si>
  <si>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</si>
  <si>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</si>
  <si>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</si>
  <si>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</si>
  <si>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</si>
  <si>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</si>
  <si>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</si>
  <si>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</si>
  <si>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</si>
  <si>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</si>
  <si>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</si>
  <si>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</si>
  <si>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</si>
  <si>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</si>
  <si>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</si>
  <si>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</si>
  <si>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</si>
  <si>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</si>
  <si>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</si>
  <si>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</si>
  <si>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</si>
  <si>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</si>
  <si>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</si>
  <si>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</si>
  <si>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</si>
  <si>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</si>
  <si>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</si>
  <si>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</si>
  <si>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</si>
  <si>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</si>
  <si>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</si>
  <si>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</si>
  <si>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</si>
  <si>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</si>
  <si>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</si>
  <si>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</si>
  <si>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</si>
  <si>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</si>
  <si>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</si>
  <si>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</si>
  <si>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</si>
  <si>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</si>
  <si>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</si>
  <si>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</si>
  <si>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</si>
  <si>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</si>
  <si>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</si>
  <si>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</si>
  <si>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</si>
  <si>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</si>
  <si>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</si>
  <si>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</si>
  <si>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</si>
  <si>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</si>
  <si>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</si>
  <si>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</si>
  <si>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</si>
  <si>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</si>
  <si>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</si>
  <si>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</si>
  <si>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</si>
  <si>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</si>
  <si>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</si>
  <si>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</si>
  <si>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</si>
  <si>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</si>
  <si>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</si>
  <si>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</si>
  <si>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</si>
  <si>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</si>
  <si>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</si>
  <si>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</si>
  <si>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</si>
  <si>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</si>
  <si>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</si>
  <si>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</si>
  <si>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</si>
  <si>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</si>
  <si>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</si>
  <si>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</si>
  <si>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</si>
  <si>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</si>
  <si>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</si>
  <si>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</si>
  <si>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</si>
  <si>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</si>
  <si>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</si>
  <si>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</si>
  <si>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</si>
  <si>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</si>
  <si>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</si>
  <si>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</si>
  <si>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</si>
  <si>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</si>
  <si>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</si>
  <si>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</si>
  <si>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</si>
  <si>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</si>
  <si>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</si>
  <si>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</si>
  <si>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</si>
  <si>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</si>
  <si>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</si>
  <si>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</si>
  <si>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</si>
  <si>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</si>
  <si>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</si>
  <si>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</si>
  <si>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</si>
  <si>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</si>
  <si>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</si>
  <si>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</si>
  <si>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</si>
  <si>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</si>
  <si>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</si>
  <si>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</si>
  <si>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</si>
  <si>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</si>
  <si>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</si>
  <si>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</si>
  <si>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</si>
  <si>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</si>
  <si>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</si>
  <si>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</si>
  <si>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</si>
  <si>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</si>
  <si>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</si>
  <si>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</si>
  <si>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</si>
  <si>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</si>
  <si>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</si>
  <si>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</si>
  <si>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</si>
  <si>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</si>
  <si>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</si>
  <si>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</si>
  <si>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</si>
  <si>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</si>
  <si>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</si>
  <si>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</si>
  <si>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</si>
  <si>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</si>
  <si>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</si>
  <si>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</si>
  <si>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</si>
  <si>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</si>
  <si>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</si>
  <si>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</si>
  <si>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</si>
  <si>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</si>
  <si>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</si>
  <si>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</si>
  <si>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</si>
  <si>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</si>
  <si>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</si>
  <si>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</si>
  <si>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</si>
  <si>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</si>
  <si>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</si>
  <si>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</si>
  <si>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</si>
  <si>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</si>
  <si>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</si>
  <si>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</si>
  <si>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</si>
  <si>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</si>
  <si>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</si>
  <si>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</si>
  <si>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</si>
  <si>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</si>
  <si>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</si>
  <si>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</si>
  <si>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</si>
  <si>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</si>
  <si>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</si>
  <si>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</si>
  <si>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</si>
  <si>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</si>
  <si>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</si>
  <si>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</si>
  <si>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</si>
  <si>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</si>
  <si>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</si>
  <si>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</si>
  <si>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</si>
  <si>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</si>
  <si>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</si>
  <si>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</si>
  <si>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</si>
  <si>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</si>
  <si>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</si>
  <si>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</si>
  <si>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</si>
  <si>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</si>
  <si>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</si>
  <si>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</si>
  <si>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</si>
  <si>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</si>
  <si>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</si>
  <si>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</si>
  <si>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</si>
  <si>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</si>
  <si>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</si>
  <si>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</si>
  <si>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</si>
  <si>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</si>
  <si>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</si>
  <si>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</si>
  <si>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</si>
  <si>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</si>
  <si>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</si>
  <si>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</si>
  <si>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</si>
  <si>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</si>
  <si>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</si>
  <si>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</si>
  <si>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</si>
  <si>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</si>
  <si>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</si>
  <si>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</si>
  <si>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</si>
  <si>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</si>
  <si>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</si>
  <si>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</si>
  <si>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</si>
  <si>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</si>
  <si>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</si>
  <si>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</si>
  <si>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</si>
  <si>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</si>
  <si>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</si>
  <si>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</si>
  <si>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</si>
  <si>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</si>
  <si>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</si>
  <si>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</si>
  <si>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</si>
  <si>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</si>
  <si>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</si>
  <si>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</si>
  <si>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</si>
  <si>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</si>
  <si>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</si>
  <si>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</si>
  <si>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</si>
  <si>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</si>
  <si>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</si>
  <si>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</si>
  <si>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</si>
  <si>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</si>
  <si>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</si>
  <si>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</si>
  <si>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</si>
  <si>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</si>
  <si>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</si>
  <si>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</si>
  <si>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</si>
  <si>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</si>
  <si>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</si>
  <si>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</si>
  <si>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</si>
  <si>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</si>
  <si>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</si>
  <si>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</si>
  <si>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</si>
  <si>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</si>
  <si>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</si>
  <si>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</si>
  <si>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</si>
  <si>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</si>
  <si>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</si>
  <si>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</si>
  <si>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</si>
  <si>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</si>
  <si>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</si>
  <si>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</si>
  <si>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</si>
  <si>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</si>
  <si>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</si>
  <si>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</si>
  <si>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</si>
  <si>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</si>
  <si>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</si>
  <si>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</si>
  <si>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</si>
  <si>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</si>
  <si>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</si>
  <si>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</si>
  <si>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</si>
  <si>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</si>
  <si>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</si>
  <si>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</si>
  <si>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</si>
  <si>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</si>
  <si>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</si>
  <si>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</si>
  <si>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</si>
  <si>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</si>
  <si>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</si>
  <si>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</si>
  <si>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</si>
  <si>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</si>
  <si>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</si>
  <si>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</si>
  <si>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</si>
  <si>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</si>
  <si>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</si>
  <si>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</si>
  <si>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</si>
  <si>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</si>
  <si>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</si>
  <si>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</si>
  <si>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</si>
  <si>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</si>
  <si>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</si>
  <si>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</si>
  <si>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</si>
  <si>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</si>
  <si>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</si>
  <si>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</si>
  <si>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</si>
  <si>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</si>
  <si>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</si>
  <si>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</si>
  <si>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</si>
  <si>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</si>
  <si>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</si>
  <si>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</si>
  <si>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</si>
  <si>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</si>
  <si>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</si>
  <si>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</si>
  <si>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</si>
  <si>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</si>
  <si>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</si>
  <si>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</si>
  <si>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</si>
  <si>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</si>
  <si>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</si>
  <si>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</si>
  <si>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</si>
  <si>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</si>
  <si>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</si>
  <si>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</si>
  <si>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</si>
  <si>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</si>
  <si>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</si>
  <si>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</si>
  <si>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</si>
  <si>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</si>
  <si>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</si>
  <si>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</si>
  <si>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</si>
  <si>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</si>
  <si>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</si>
  <si>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</si>
  <si>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</si>
  <si>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</si>
  <si>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</si>
  <si>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</si>
  <si>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</si>
  <si>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</si>
  <si>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</si>
  <si>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</si>
  <si>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</si>
  <si>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</si>
  <si>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</si>
  <si>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</si>
  <si>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</si>
  <si>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</si>
  <si>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</si>
  <si>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</si>
  <si>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</si>
  <si>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</si>
  <si>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</si>
  <si>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</si>
  <si>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</si>
  <si>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</si>
  <si>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</si>
  <si>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</si>
  <si>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</si>
  <si>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</si>
  <si>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</si>
  <si>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</si>
  <si>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</si>
  <si>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</si>
  <si>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</si>
  <si>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</si>
  <si>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</si>
  <si>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</si>
  <si>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</si>
  <si>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</si>
  <si>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</si>
  <si>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</si>
  <si>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</si>
  <si>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</si>
  <si>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</si>
  <si>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</si>
  <si>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</si>
  <si>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</si>
  <si>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</si>
  <si>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</si>
  <si>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</si>
  <si>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</si>
  <si>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</si>
  <si>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</si>
  <si>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</si>
  <si>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</si>
  <si>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</si>
  <si>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</si>
  <si>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</si>
  <si>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</si>
  <si>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</si>
  <si>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</si>
  <si>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</si>
  <si>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</si>
  <si>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</si>
  <si>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</si>
  <si>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</si>
  <si>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</si>
  <si>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</si>
  <si>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</si>
  <si>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</si>
  <si>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</si>
  <si>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</si>
  <si>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</si>
  <si>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</si>
  <si>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</si>
  <si>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</si>
  <si>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</si>
  <si>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</si>
  <si>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</si>
  <si>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</si>
  <si>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</si>
  <si>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</si>
  <si>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</si>
  <si>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</si>
  <si>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</si>
  <si>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</si>
  <si>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</si>
  <si>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</si>
  <si>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</si>
  <si>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</si>
  <si>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</si>
  <si>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</si>
  <si>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</si>
  <si>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</si>
  <si>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</si>
  <si>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</si>
  <si>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</si>
  <si>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</si>
  <si>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</si>
  <si>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</si>
  <si>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</si>
  <si>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</si>
  <si>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</si>
  <si>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</si>
  <si>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</si>
  <si>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</si>
  <si>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</si>
  <si>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</si>
  <si>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</si>
  <si>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</si>
  <si>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</si>
  <si>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</si>
  <si>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</si>
  <si>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</si>
  <si>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</si>
  <si>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</si>
  <si>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</si>
  <si>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</si>
  <si>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</si>
  <si>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</si>
  <si>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</si>
  <si>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</si>
  <si>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</si>
  <si>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</si>
  <si>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</si>
  <si>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</si>
  <si>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</si>
  <si>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</si>
  <si>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</si>
  <si>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</si>
  <si>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</si>
  <si>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</si>
  <si>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</si>
  <si>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</si>
  <si>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</si>
  <si>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</si>
  <si>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</si>
  <si>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</si>
  <si>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</si>
  <si>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</si>
  <si>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</si>
  <si>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</si>
  <si>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</si>
  <si>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</si>
  <si>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</si>
  <si>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</si>
  <si>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</si>
  <si>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</si>
  <si>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</si>
  <si>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</si>
  <si>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</si>
  <si>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</si>
  <si>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</si>
  <si>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</si>
  <si>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</si>
  <si>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</si>
  <si>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</si>
  <si>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</si>
  <si>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</si>
  <si>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</si>
  <si>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</si>
  <si>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</si>
  <si>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</si>
  <si>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</si>
  <si>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</si>
  <si>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</si>
  <si>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</si>
  <si>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</si>
  <si>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</si>
  <si>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</si>
  <si>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</si>
  <si>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</si>
  <si>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</si>
  <si>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</si>
  <si>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</si>
  <si>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</si>
  <si>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</si>
  <si>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</si>
  <si>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</si>
  <si>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</si>
  <si>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</si>
  <si>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</si>
  <si>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</si>
  <si>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</si>
  <si>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</si>
  <si>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</si>
  <si>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</si>
  <si>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</si>
  <si>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</si>
  <si>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</si>
  <si>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</si>
  <si>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</si>
  <si>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</si>
  <si>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</si>
  <si>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</si>
  <si>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</si>
  <si>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</si>
  <si>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</si>
  <si>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</si>
  <si>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</si>
  <si>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</si>
  <si>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</si>
  <si>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</si>
  <si>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</si>
  <si>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</si>
  <si>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</si>
  <si>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</si>
  <si>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</si>
  <si>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</si>
  <si>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</si>
  <si>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</si>
  <si>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</si>
  <si>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</si>
  <si>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</si>
  <si>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</si>
  <si>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</si>
  <si>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</si>
  <si>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</si>
  <si>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</si>
  <si>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</si>
  <si>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</si>
  <si>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</si>
  <si>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</si>
  <si>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</si>
  <si>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</si>
  <si>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</si>
  <si>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</si>
  <si>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</si>
  <si>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</si>
  <si>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</si>
  <si>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</si>
  <si>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</si>
  <si>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</si>
  <si>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</si>
  <si>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</si>
  <si>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</si>
  <si>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</si>
  <si>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</si>
  <si>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</si>
  <si>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</si>
  <si>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</si>
  <si>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</si>
  <si>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</si>
  <si>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</si>
  <si>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</si>
  <si>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</si>
  <si>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</si>
  <si>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</si>
  <si>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</si>
  <si>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</si>
  <si>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</si>
  <si>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</si>
  <si>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</si>
  <si>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</si>
  <si>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</si>
  <si>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</si>
  <si>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</si>
  <si>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</si>
  <si>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</si>
  <si>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</si>
  <si>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</si>
  <si>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</si>
  <si>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</si>
  <si>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</si>
  <si>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</si>
  <si>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</si>
  <si>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</si>
  <si>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</si>
  <si>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</si>
  <si>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</si>
  <si>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</si>
  <si>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</si>
  <si>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</si>
  <si>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</si>
  <si>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</si>
  <si>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</si>
  <si>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</si>
  <si>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</si>
  <si>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</si>
  <si>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</si>
  <si>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</si>
  <si>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</si>
  <si>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</si>
  <si>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</si>
  <si>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</si>
  <si>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</si>
  <si>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</si>
  <si>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</si>
  <si>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</si>
  <si>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</si>
  <si>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</si>
  <si>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</si>
  <si>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</si>
  <si>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</si>
  <si>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</si>
  <si>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</si>
  <si>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</si>
  <si>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</si>
  <si>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</si>
  <si>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</si>
  <si>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</si>
  <si>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</si>
  <si>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</si>
  <si>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</si>
  <si>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</si>
  <si>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</si>
  <si>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</si>
  <si>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</si>
  <si>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</si>
  <si>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</si>
  <si>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</si>
  <si>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</si>
  <si>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</si>
  <si>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</si>
  <si>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</si>
  <si>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</si>
  <si>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</si>
  <si>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</si>
  <si>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</si>
  <si>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</si>
  <si>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</si>
  <si>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</si>
  <si>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</si>
  <si>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</si>
  <si>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</si>
  <si>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</si>
  <si>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</si>
  <si>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</si>
  <si>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</si>
  <si>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</si>
  <si>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</si>
  <si>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</si>
  <si>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</si>
  <si>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</si>
  <si>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</si>
  <si>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</si>
  <si>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</si>
  <si>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</si>
  <si>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</si>
  <si>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</si>
  <si>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</si>
  <si>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</si>
  <si>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</si>
  <si>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</si>
  <si>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</si>
  <si>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</si>
  <si>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</si>
  <si>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</si>
  <si>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</si>
  <si>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</si>
  <si>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</si>
  <si>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</si>
  <si>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</si>
  <si>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</si>
  <si>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</si>
  <si>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</si>
  <si>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</si>
  <si>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</si>
  <si>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</si>
  <si>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</si>
  <si>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</si>
  <si>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</si>
  <si>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</si>
  <si>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</si>
  <si>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</si>
  <si>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</si>
  <si>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</si>
  <si>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</si>
  <si>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</si>
  <si>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</si>
  <si>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</si>
  <si>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</si>
  <si>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</si>
  <si>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</si>
  <si>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</si>
  <si>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</si>
  <si>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</si>
  <si>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</si>
  <si>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</si>
  <si>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</si>
  <si>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</si>
  <si>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</si>
  <si>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</si>
  <si>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</si>
  <si>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</si>
  <si>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</si>
  <si>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</si>
  <si>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</si>
  <si>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</si>
  <si>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</si>
  <si>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</si>
  <si>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</si>
  <si>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</si>
  <si>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</si>
  <si>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</si>
  <si>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</si>
  <si>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</si>
  <si>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</si>
  <si>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</si>
  <si>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</si>
  <si>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</si>
  <si>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</si>
  <si>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</si>
  <si>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</si>
  <si>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</si>
  <si>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</si>
  <si>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</si>
  <si>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</si>
  <si>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</si>
  <si>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</si>
  <si>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</si>
  <si>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</si>
  <si>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</si>
  <si>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</si>
  <si>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</si>
  <si>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</si>
  <si>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</si>
  <si>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</si>
  <si>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</si>
  <si>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</si>
  <si>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</si>
  <si>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</si>
  <si>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</si>
  <si>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</si>
  <si>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</si>
  <si>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</si>
  <si>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</si>
  <si>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</si>
  <si>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</si>
  <si>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</si>
  <si>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</si>
  <si>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</si>
  <si>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</si>
  <si>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</si>
  <si>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</si>
  <si>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</si>
  <si>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</si>
  <si>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</si>
  <si>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</si>
  <si>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</si>
  <si>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</si>
  <si>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</si>
  <si>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</si>
  <si>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</si>
  <si>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</si>
  <si>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</si>
  <si>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</si>
  <si>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</si>
  <si>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</si>
  <si>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</si>
  <si>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</si>
  <si>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</si>
  <si>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</si>
  <si>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</si>
  <si>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</si>
  <si>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</si>
  <si>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</si>
  <si>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</si>
  <si>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</si>
  <si>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</si>
  <si>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</si>
  <si>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</si>
  <si>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</si>
  <si>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</si>
  <si>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</si>
  <si>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</si>
  <si>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</si>
  <si>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</si>
  <si>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</si>
  <si>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</si>
  <si>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</si>
  <si>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</si>
  <si>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</si>
  <si>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</si>
  <si>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</si>
  <si>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</si>
  <si>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</si>
  <si>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</si>
  <si>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</si>
  <si>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</si>
  <si>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</si>
  <si>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</si>
  <si>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</si>
  <si>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</si>
  <si>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</si>
  <si>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</si>
  <si>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</si>
  <si>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</si>
  <si>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</si>
  <si>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</si>
  <si>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</si>
  <si>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</si>
  <si>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</si>
  <si>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</si>
  <si>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</si>
  <si>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</si>
  <si>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</si>
  <si>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</si>
  <si>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</si>
  <si>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</si>
  <si>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</si>
  <si>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</si>
  <si>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</si>
  <si>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</si>
  <si>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</si>
  <si>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</si>
  <si>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</si>
  <si>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</si>
  <si>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</si>
  <si>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</si>
  <si>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</si>
  <si>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</si>
  <si>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</si>
  <si>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</si>
  <si>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</si>
  <si>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</si>
  <si>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</si>
  <si>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</si>
  <si>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</si>
  <si>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</si>
  <si>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</si>
  <si>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</si>
  <si>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</si>
  <si>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</si>
  <si>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</si>
  <si>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</si>
  <si>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</si>
  <si>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</si>
  <si>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</si>
  <si>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</si>
  <si>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</si>
  <si>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</si>
  <si>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</si>
  <si>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</si>
  <si>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</si>
  <si>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</si>
  <si>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</si>
  <si>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</si>
  <si>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</si>
  <si>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</si>
  <si>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</si>
  <si>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</si>
  <si>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</si>
  <si>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</si>
  <si>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</si>
  <si>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</si>
  <si>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</si>
  <si>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</si>
  <si>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</si>
  <si>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</si>
  <si>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</si>
  <si>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</si>
  <si>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</si>
  <si>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</si>
  <si>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</si>
  <si>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</si>
  <si>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</si>
  <si>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</si>
  <si>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</si>
  <si>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</si>
  <si>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</si>
  <si>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</si>
  <si>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</si>
  <si>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</si>
  <si>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</si>
  <si>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</si>
  <si>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</si>
  <si>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</si>
  <si>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</si>
  <si>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</si>
  <si>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</si>
  <si>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</si>
  <si>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</si>
  <si>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</si>
  <si>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</si>
  <si>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</si>
  <si>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</si>
  <si>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</si>
  <si>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</si>
  <si>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</si>
  <si>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</si>
  <si>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</si>
  <si>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</si>
  <si>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</si>
  <si>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</si>
  <si>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</si>
  <si>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</si>
  <si>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</si>
  <si>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</si>
  <si>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</si>
  <si>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</si>
  <si>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</si>
  <si>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</si>
  <si>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</si>
  <si>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</si>
  <si>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</si>
  <si>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</si>
  <si>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</si>
  <si>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</si>
  <si>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</si>
  <si>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</si>
  <si>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</si>
  <si>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</si>
  <si>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</si>
  <si>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</si>
  <si>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</si>
  <si>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</si>
  <si>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</si>
  <si>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</si>
  <si>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</si>
  <si>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</si>
  <si>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</si>
  <si>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</si>
  <si>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</si>
  <si>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</si>
  <si>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</si>
  <si>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</si>
  <si>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</si>
  <si>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</si>
  <si>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</si>
  <si>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</si>
  <si>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</si>
  <si>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</si>
  <si>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</si>
  <si>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</si>
  <si>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</si>
  <si>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</si>
  <si>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</si>
  <si>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</si>
  <si>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</si>
  <si>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</si>
  <si>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</si>
  <si>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</si>
  <si>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</si>
  <si>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</si>
  <si>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</si>
  <si>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</si>
  <si>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</si>
  <si>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</si>
  <si>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</si>
  <si>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</si>
  <si>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</si>
  <si>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</si>
  <si>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</si>
  <si>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</si>
  <si>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</si>
  <si>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</si>
  <si>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</si>
  <si>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</si>
  <si>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</si>
  <si>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</si>
  <si>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</si>
  <si>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</si>
  <si>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</si>
  <si>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</si>
  <si>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</si>
  <si>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</si>
  <si>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</si>
  <si>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</si>
  <si>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</si>
  <si>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</si>
  <si>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</si>
  <si>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</si>
  <si>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</si>
  <si>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</si>
  <si>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</si>
  <si>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</si>
  <si>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</si>
  <si>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</si>
  <si>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</si>
  <si>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</si>
  <si>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</si>
  <si>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</si>
  <si>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</si>
  <si>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</si>
  <si>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</si>
  <si>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</si>
  <si>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</si>
  <si>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</si>
  <si>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</si>
  <si>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</si>
  <si>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</si>
  <si>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</si>
  <si>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</si>
  <si>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</si>
  <si>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</si>
  <si>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</si>
  <si>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</si>
  <si>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</si>
  <si>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</si>
  <si>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</si>
  <si>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</si>
  <si>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</si>
  <si>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</si>
  <si>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</si>
  <si>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</si>
  <si>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</si>
  <si>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</si>
  <si>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</si>
  <si>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</si>
  <si>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</si>
  <si>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</si>
  <si>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</si>
  <si>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</si>
  <si>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</si>
  <si>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</si>
  <si>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</si>
  <si>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</si>
  <si>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</si>
  <si>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</si>
  <si>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</si>
  <si>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</si>
  <si>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</si>
  <si>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</si>
  <si>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</si>
  <si>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</si>
  <si>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</si>
  <si>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</si>
  <si>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</si>
  <si>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</si>
  <si>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</si>
  <si>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</si>
  <si>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</si>
  <si>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</si>
  <si>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</si>
  <si>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</si>
  <si>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</si>
  <si>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</si>
  <si>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</si>
  <si>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</si>
  <si>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</si>
  <si>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</si>
  <si>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</si>
  <si>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</si>
  <si>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</si>
  <si>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</si>
  <si>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</si>
  <si>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</si>
  <si>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</si>
  <si>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</si>
  <si>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</si>
  <si>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</si>
  <si>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</si>
  <si>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</si>
  <si>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</si>
  <si>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</si>
  <si>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</si>
  <si>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</si>
  <si>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</si>
  <si>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</si>
  <si>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</si>
  <si>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</si>
  <si>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</si>
  <si>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</si>
  <si>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</si>
  <si>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</si>
  <si>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</si>
  <si>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</si>
  <si>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</si>
  <si>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</si>
  <si>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</si>
  <si>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</si>
  <si>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</si>
  <si>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</si>
  <si>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</si>
  <si>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</si>
  <si>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</si>
  <si>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</si>
  <si>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</si>
  <si>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</si>
  <si>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</si>
  <si>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</si>
  <si>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</si>
  <si>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</si>
  <si>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</si>
  <si>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</si>
  <si>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</si>
  <si>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</si>
  <si>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</si>
  <si>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</si>
  <si>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</si>
  <si>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</si>
  <si>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</si>
  <si>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</si>
  <si>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</si>
  <si>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</si>
  <si>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</si>
  <si>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</si>
  <si>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</si>
  <si>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</si>
  <si>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</si>
  <si>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</si>
  <si>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</si>
  <si>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</si>
  <si>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</si>
  <si>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</si>
  <si>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</si>
  <si>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</si>
  <si>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</si>
  <si>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</si>
  <si>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</si>
  <si>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</si>
  <si>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</si>
  <si>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</si>
  <si>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</si>
  <si>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</si>
  <si>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</si>
  <si>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</si>
  <si>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</si>
  <si>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</si>
  <si>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</si>
  <si>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</si>
  <si>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France</t>
  </si>
  <si>
    <t>FR</t>
  </si>
  <si>
    <t>2020-W09</t>
  </si>
  <si>
    <t>national</t>
  </si>
  <si>
    <t>FR</t>
  </si>
  <si>
    <t>France</t>
  </si>
  <si>
    <t>TESSy</t>
  </si>
  <si>
    <t>France</t>
  </si>
  <si>
    <t>FR</t>
  </si>
  <si>
    <t>2020-W10</t>
  </si>
  <si>
    <t>national</t>
  </si>
  <si>
    <t>FR</t>
  </si>
  <si>
    <t>France</t>
  </si>
  <si>
    <t>TESSy</t>
  </si>
  <si>
    <t>France</t>
  </si>
  <si>
    <t>FR</t>
  </si>
  <si>
    <t>2020-W11</t>
  </si>
  <si>
    <t>national</t>
  </si>
  <si>
    <t>FR</t>
  </si>
  <si>
    <t>France</t>
  </si>
  <si>
    <t>TESSy</t>
  </si>
  <si>
    <t>France</t>
  </si>
  <si>
    <t>FR</t>
  </si>
  <si>
    <t>2020-W12</t>
  </si>
  <si>
    <t>national</t>
  </si>
  <si>
    <t>FR</t>
  </si>
  <si>
    <t>France</t>
  </si>
  <si>
    <t>TESSy</t>
  </si>
  <si>
    <t>France</t>
  </si>
  <si>
    <t>FR</t>
  </si>
  <si>
    <t>2020-W13</t>
  </si>
  <si>
    <t>national</t>
  </si>
  <si>
    <t>FR</t>
  </si>
  <si>
    <t>France</t>
  </si>
  <si>
    <t>TESSy</t>
  </si>
  <si>
    <t>France</t>
  </si>
  <si>
    <t>FR</t>
  </si>
  <si>
    <t>2020-W14</t>
  </si>
  <si>
    <t>national</t>
  </si>
  <si>
    <t>FR</t>
  </si>
  <si>
    <t>France</t>
  </si>
  <si>
    <t>TESSy</t>
  </si>
  <si>
    <t>France</t>
  </si>
  <si>
    <t>FR</t>
  </si>
  <si>
    <t>2020-W15</t>
  </si>
  <si>
    <t>national</t>
  </si>
  <si>
    <t>FR</t>
  </si>
  <si>
    <t>France</t>
  </si>
  <si>
    <t>TESSy</t>
  </si>
  <si>
    <t>France</t>
  </si>
  <si>
    <t>FR</t>
  </si>
  <si>
    <t>2020-W16</t>
  </si>
  <si>
    <t>national</t>
  </si>
  <si>
    <t>FR</t>
  </si>
  <si>
    <t>France</t>
  </si>
  <si>
    <t>TESSy</t>
  </si>
  <si>
    <t>France</t>
  </si>
  <si>
    <t>FR</t>
  </si>
  <si>
    <t>2020-W17</t>
  </si>
  <si>
    <t>national</t>
  </si>
  <si>
    <t>FR</t>
  </si>
  <si>
    <t>France</t>
  </si>
  <si>
    <t>TESSy</t>
  </si>
  <si>
    <t>France</t>
  </si>
  <si>
    <t>FR</t>
  </si>
  <si>
    <t>2020-W18</t>
  </si>
  <si>
    <t>national</t>
  </si>
  <si>
    <t>FR</t>
  </si>
  <si>
    <t>France</t>
  </si>
  <si>
    <t>TESSy</t>
  </si>
  <si>
    <t>France</t>
  </si>
  <si>
    <t>FR</t>
  </si>
  <si>
    <t>2020-W19</t>
  </si>
  <si>
    <t>national</t>
  </si>
  <si>
    <t>FR</t>
  </si>
  <si>
    <t>France</t>
  </si>
  <si>
    <t>TESSy</t>
  </si>
  <si>
    <t>France</t>
  </si>
  <si>
    <t>FR</t>
  </si>
  <si>
    <t>2020-W20</t>
  </si>
  <si>
    <t>national</t>
  </si>
  <si>
    <t>FR</t>
  </si>
  <si>
    <t>France</t>
  </si>
  <si>
    <t>TESSy</t>
  </si>
  <si>
    <t>France</t>
  </si>
  <si>
    <t>FR</t>
  </si>
  <si>
    <t>2020-W21</t>
  </si>
  <si>
    <t>national</t>
  </si>
  <si>
    <t>FR</t>
  </si>
  <si>
    <t>France</t>
  </si>
  <si>
    <t>TESSy</t>
  </si>
  <si>
    <t>France</t>
  </si>
  <si>
    <t>FR</t>
  </si>
  <si>
    <t>2020-W22</t>
  </si>
  <si>
    <t>national</t>
  </si>
  <si>
    <t>FR</t>
  </si>
  <si>
    <t>France</t>
  </si>
  <si>
    <t>TESSy</t>
  </si>
  <si>
    <t>France</t>
  </si>
  <si>
    <t>FR</t>
  </si>
  <si>
    <t>2020-W23</t>
  </si>
  <si>
    <t>national</t>
  </si>
  <si>
    <t>FR</t>
  </si>
  <si>
    <t>France</t>
  </si>
  <si>
    <t>TESSy</t>
  </si>
  <si>
    <t>France</t>
  </si>
  <si>
    <t>FR</t>
  </si>
  <si>
    <t>2020-W24</t>
  </si>
  <si>
    <t>national</t>
  </si>
  <si>
    <t>FR</t>
  </si>
  <si>
    <t>France</t>
  </si>
  <si>
    <t>TESSy</t>
  </si>
  <si>
    <t>France</t>
  </si>
  <si>
    <t>FR</t>
  </si>
  <si>
    <t>2020-W25</t>
  </si>
  <si>
    <t>national</t>
  </si>
  <si>
    <t>FR</t>
  </si>
  <si>
    <t>France</t>
  </si>
  <si>
    <t>TESSy</t>
  </si>
  <si>
    <t>France</t>
  </si>
  <si>
    <t>FR</t>
  </si>
  <si>
    <t>2020-W26</t>
  </si>
  <si>
    <t>national</t>
  </si>
  <si>
    <t>FR</t>
  </si>
  <si>
    <t>France</t>
  </si>
  <si>
    <t>TESSy</t>
  </si>
  <si>
    <t>France</t>
  </si>
  <si>
    <t>FR</t>
  </si>
  <si>
    <t>2020-W27</t>
  </si>
  <si>
    <t>national</t>
  </si>
  <si>
    <t>FR</t>
  </si>
  <si>
    <t>France</t>
  </si>
  <si>
    <t>TESSy</t>
  </si>
  <si>
    <t>France</t>
  </si>
  <si>
    <t>FR</t>
  </si>
  <si>
    <t>2020-W28</t>
  </si>
  <si>
    <t>national</t>
  </si>
  <si>
    <t>FR</t>
  </si>
  <si>
    <t>France</t>
  </si>
  <si>
    <t>TESSy</t>
  </si>
  <si>
    <t>France</t>
  </si>
  <si>
    <t>FR</t>
  </si>
  <si>
    <t>2020-W29</t>
  </si>
  <si>
    <t>national</t>
  </si>
  <si>
    <t>FR</t>
  </si>
  <si>
    <t>France</t>
  </si>
  <si>
    <t>TESSy</t>
  </si>
  <si>
    <t>France</t>
  </si>
  <si>
    <t>FR</t>
  </si>
  <si>
    <t>2020-W30</t>
  </si>
  <si>
    <t>national</t>
  </si>
  <si>
    <t>FR</t>
  </si>
  <si>
    <t>France</t>
  </si>
  <si>
    <t>TESSy</t>
  </si>
  <si>
    <t>France</t>
  </si>
  <si>
    <t>FR</t>
  </si>
  <si>
    <t>2020-W31</t>
  </si>
  <si>
    <t>national</t>
  </si>
  <si>
    <t>FR</t>
  </si>
  <si>
    <t>France</t>
  </si>
  <si>
    <t>TESSy</t>
  </si>
  <si>
    <t>France</t>
  </si>
  <si>
    <t>FR</t>
  </si>
  <si>
    <t>2020-W32</t>
  </si>
  <si>
    <t>national</t>
  </si>
  <si>
    <t>FR</t>
  </si>
  <si>
    <t>France</t>
  </si>
  <si>
    <t>TESSy</t>
  </si>
  <si>
    <t>France</t>
  </si>
  <si>
    <t>FR</t>
  </si>
  <si>
    <t>2020-W33</t>
  </si>
  <si>
    <t>national</t>
  </si>
  <si>
    <t>FR</t>
  </si>
  <si>
    <t>France</t>
  </si>
  <si>
    <t>TESSy</t>
  </si>
  <si>
    <t>France</t>
  </si>
  <si>
    <t>FR</t>
  </si>
  <si>
    <t>2020-W34</t>
  </si>
  <si>
    <t>national</t>
  </si>
  <si>
    <t>FR</t>
  </si>
  <si>
    <t>France</t>
  </si>
  <si>
    <t>TESSy</t>
  </si>
  <si>
    <t>France</t>
  </si>
  <si>
    <t>FR</t>
  </si>
  <si>
    <t>2020-W35</t>
  </si>
  <si>
    <t>national</t>
  </si>
  <si>
    <t>FR</t>
  </si>
  <si>
    <t>France</t>
  </si>
  <si>
    <t>TESSy</t>
  </si>
  <si>
    <t>France</t>
  </si>
  <si>
    <t>FR</t>
  </si>
  <si>
    <t>2020-W36</t>
  </si>
  <si>
    <t>national</t>
  </si>
  <si>
    <t>FR</t>
  </si>
  <si>
    <t>France</t>
  </si>
  <si>
    <t>TESSy</t>
  </si>
  <si>
    <t>France</t>
  </si>
  <si>
    <t>FR</t>
  </si>
  <si>
    <t>2020-W37</t>
  </si>
  <si>
    <t>national</t>
  </si>
  <si>
    <t>FR</t>
  </si>
  <si>
    <t>France</t>
  </si>
  <si>
    <t>TESSy</t>
  </si>
  <si>
    <t>France</t>
  </si>
  <si>
    <t>FR</t>
  </si>
  <si>
    <t>2020-W38</t>
  </si>
  <si>
    <t>national</t>
  </si>
  <si>
    <t>FR</t>
  </si>
  <si>
    <t>France</t>
  </si>
  <si>
    <t>TESSy</t>
  </si>
  <si>
    <t>France</t>
  </si>
  <si>
    <t>FR</t>
  </si>
  <si>
    <t>2020-W39</t>
  </si>
  <si>
    <t>national</t>
  </si>
  <si>
    <t>FR</t>
  </si>
  <si>
    <t>France</t>
  </si>
  <si>
    <t>TESSy</t>
  </si>
  <si>
    <t>France</t>
  </si>
  <si>
    <t>FR</t>
  </si>
  <si>
    <t>2020-W40</t>
  </si>
  <si>
    <t>national</t>
  </si>
  <si>
    <t>FR</t>
  </si>
  <si>
    <t>France</t>
  </si>
  <si>
    <t>TESSy</t>
  </si>
  <si>
    <t>France</t>
  </si>
  <si>
    <t>FR</t>
  </si>
  <si>
    <t>2020-W41</t>
  </si>
  <si>
    <t>national</t>
  </si>
  <si>
    <t>FR</t>
  </si>
  <si>
    <t>France</t>
  </si>
  <si>
    <t>TESSy</t>
  </si>
  <si>
    <t>France</t>
  </si>
  <si>
    <t>FR</t>
  </si>
  <si>
    <t>2020-W42</t>
  </si>
  <si>
    <t>national</t>
  </si>
  <si>
    <t>FR</t>
  </si>
  <si>
    <t>France</t>
  </si>
  <si>
    <t>TESSy</t>
  </si>
  <si>
    <t>France</t>
  </si>
  <si>
    <t>FR</t>
  </si>
  <si>
    <t>2020-W43</t>
  </si>
  <si>
    <t>national</t>
  </si>
  <si>
    <t>FR</t>
  </si>
  <si>
    <t>France</t>
  </si>
  <si>
    <t>TESSy</t>
  </si>
  <si>
    <t>France</t>
  </si>
  <si>
    <t>FR</t>
  </si>
  <si>
    <t>2020-W51</t>
  </si>
  <si>
    <t>national</t>
  </si>
  <si>
    <t>FR</t>
  </si>
  <si>
    <t>France</t>
  </si>
  <si>
    <t>TESSy</t>
  </si>
  <si>
    <t>France</t>
  </si>
  <si>
    <t>FR</t>
  </si>
  <si>
    <t>2020-W52</t>
  </si>
  <si>
    <t>national</t>
  </si>
  <si>
    <t>FR</t>
  </si>
  <si>
    <t>France</t>
  </si>
  <si>
    <t>TESSy</t>
  </si>
  <si>
    <t>France</t>
  </si>
  <si>
    <t>FR</t>
  </si>
  <si>
    <t>2020-W53</t>
  </si>
  <si>
    <t>national</t>
  </si>
  <si>
    <t>FR</t>
  </si>
  <si>
    <t>France</t>
  </si>
  <si>
    <t>TESSy</t>
  </si>
  <si>
    <t>France</t>
  </si>
  <si>
    <t>FR</t>
  </si>
  <si>
    <t>2021-W01</t>
  </si>
  <si>
    <t>national</t>
  </si>
  <si>
    <t>FR</t>
  </si>
  <si>
    <t>France</t>
  </si>
  <si>
    <t>TESSy</t>
  </si>
  <si>
    <t>France</t>
  </si>
  <si>
    <t>FR</t>
  </si>
  <si>
    <t>2021-W02</t>
  </si>
  <si>
    <t>national</t>
  </si>
  <si>
    <t>FR</t>
  </si>
  <si>
    <t>France</t>
  </si>
  <si>
    <t>TESSy</t>
  </si>
  <si>
    <t>France</t>
  </si>
  <si>
    <t>FR</t>
  </si>
  <si>
    <t>2021-W03</t>
  </si>
  <si>
    <t>national</t>
  </si>
  <si>
    <t>FR</t>
  </si>
  <si>
    <t>France</t>
  </si>
  <si>
    <t>TESSy</t>
  </si>
  <si>
    <t>France</t>
  </si>
  <si>
    <t>FR</t>
  </si>
  <si>
    <t>2021-W04</t>
  </si>
  <si>
    <t>national</t>
  </si>
  <si>
    <t>FR</t>
  </si>
  <si>
    <t>France</t>
  </si>
  <si>
    <t>TESSy</t>
  </si>
  <si>
    <t>France</t>
  </si>
  <si>
    <t>FR</t>
  </si>
  <si>
    <t>2021-W05</t>
  </si>
  <si>
    <t>national</t>
  </si>
  <si>
    <t>FR</t>
  </si>
  <si>
    <t>France</t>
  </si>
  <si>
    <t>TESSy</t>
  </si>
  <si>
    <t>France</t>
  </si>
  <si>
    <t>FR</t>
  </si>
  <si>
    <t>2021-W06</t>
  </si>
  <si>
    <t>national</t>
  </si>
  <si>
    <t>FR</t>
  </si>
  <si>
    <t>France</t>
  </si>
  <si>
    <t>TESSy</t>
  </si>
  <si>
    <t>France</t>
  </si>
  <si>
    <t>FR</t>
  </si>
  <si>
    <t>2021-W07</t>
  </si>
  <si>
    <t>national</t>
  </si>
  <si>
    <t>FR</t>
  </si>
  <si>
    <t>France</t>
  </si>
  <si>
    <t>TESSy</t>
  </si>
  <si>
    <t>France</t>
  </si>
  <si>
    <t>FR</t>
  </si>
  <si>
    <t>2021-W08</t>
  </si>
  <si>
    <t>national</t>
  </si>
  <si>
    <t>FR</t>
  </si>
  <si>
    <t>France</t>
  </si>
  <si>
    <t>TESSy</t>
  </si>
  <si>
    <t>France</t>
  </si>
  <si>
    <t>FR</t>
  </si>
  <si>
    <t>2021-W09</t>
  </si>
  <si>
    <t>national</t>
  </si>
  <si>
    <t>FR</t>
  </si>
  <si>
    <t>France</t>
  </si>
  <si>
    <t>TESSy</t>
  </si>
  <si>
    <t>France</t>
  </si>
  <si>
    <t>FR</t>
  </si>
  <si>
    <t>2021-W10</t>
  </si>
  <si>
    <t>national</t>
  </si>
  <si>
    <t>FR</t>
  </si>
  <si>
    <t>France</t>
  </si>
  <si>
    <t>TESSy</t>
  </si>
  <si>
    <t>France</t>
  </si>
  <si>
    <t>FR</t>
  </si>
  <si>
    <t>2021-W11</t>
  </si>
  <si>
    <t>national</t>
  </si>
  <si>
    <t>FR</t>
  </si>
  <si>
    <t>France</t>
  </si>
  <si>
    <t>TESSy</t>
  </si>
  <si>
    <t>France</t>
  </si>
  <si>
    <t>FR</t>
  </si>
  <si>
    <t>2021-W12</t>
  </si>
  <si>
    <t>national</t>
  </si>
  <si>
    <t>FR</t>
  </si>
  <si>
    <t>France</t>
  </si>
  <si>
    <t>TESSy</t>
  </si>
  <si>
    <t>France</t>
  </si>
  <si>
    <t>FR</t>
  </si>
  <si>
    <t>2021-W13</t>
  </si>
  <si>
    <t>national</t>
  </si>
  <si>
    <t>FR</t>
  </si>
  <si>
    <t>France</t>
  </si>
  <si>
    <t>TESSy</t>
  </si>
  <si>
    <t>France</t>
  </si>
  <si>
    <t>FR</t>
  </si>
  <si>
    <t>2021-W14</t>
  </si>
  <si>
    <t>national</t>
  </si>
  <si>
    <t>FR</t>
  </si>
  <si>
    <t>France</t>
  </si>
  <si>
    <t>TESSy</t>
  </si>
  <si>
    <t>France</t>
  </si>
  <si>
    <t>FR</t>
  </si>
  <si>
    <t>2021-W15</t>
  </si>
  <si>
    <t>national</t>
  </si>
  <si>
    <t>FR</t>
  </si>
  <si>
    <t>France</t>
  </si>
  <si>
    <t>TESSy</t>
  </si>
  <si>
    <t>France</t>
  </si>
  <si>
    <t>FR</t>
  </si>
  <si>
    <t>2021-W16</t>
  </si>
  <si>
    <t>national</t>
  </si>
  <si>
    <t>FR</t>
  </si>
  <si>
    <t>France</t>
  </si>
  <si>
    <t>TESSy</t>
  </si>
  <si>
    <t>France</t>
  </si>
  <si>
    <t>FR</t>
  </si>
  <si>
    <t>2021-W17</t>
  </si>
  <si>
    <t>national</t>
  </si>
  <si>
    <t>FR</t>
  </si>
  <si>
    <t>France</t>
  </si>
  <si>
    <t>TESSy</t>
  </si>
  <si>
    <t>France</t>
  </si>
  <si>
    <t>FR</t>
  </si>
  <si>
    <t>2021-W18</t>
  </si>
  <si>
    <t>national</t>
  </si>
  <si>
    <t>FR</t>
  </si>
  <si>
    <t>France</t>
  </si>
  <si>
    <t>TESSy</t>
  </si>
  <si>
    <t>France</t>
  </si>
  <si>
    <t>FR</t>
  </si>
  <si>
    <t>2021-W19</t>
  </si>
  <si>
    <t>national</t>
  </si>
  <si>
    <t>FR</t>
  </si>
  <si>
    <t>France</t>
  </si>
  <si>
    <t>TESSy</t>
  </si>
  <si>
    <t>France</t>
  </si>
  <si>
    <t>FR</t>
  </si>
  <si>
    <t>2021-W20</t>
  </si>
  <si>
    <t>national</t>
  </si>
  <si>
    <t>FR</t>
  </si>
  <si>
    <t>France</t>
  </si>
  <si>
    <t>TESSy</t>
  </si>
  <si>
    <t>France</t>
  </si>
  <si>
    <t>FR</t>
  </si>
  <si>
    <t>2021-W21</t>
  </si>
  <si>
    <t>national</t>
  </si>
  <si>
    <t>FR</t>
  </si>
  <si>
    <t>France</t>
  </si>
  <si>
    <t>TESSy</t>
  </si>
  <si>
    <t>France</t>
  </si>
  <si>
    <t>FR</t>
  </si>
  <si>
    <t>2021-W22</t>
  </si>
  <si>
    <t>national</t>
  </si>
  <si>
    <t>FR</t>
  </si>
  <si>
    <t>France</t>
  </si>
  <si>
    <t>TESSy</t>
  </si>
  <si>
    <t>France</t>
  </si>
  <si>
    <t>FR</t>
  </si>
  <si>
    <t>2021-W23</t>
  </si>
  <si>
    <t>national</t>
  </si>
  <si>
    <t>FR</t>
  </si>
  <si>
    <t>France</t>
  </si>
  <si>
    <t>TESSy</t>
  </si>
  <si>
    <t>France</t>
  </si>
  <si>
    <t>FR</t>
  </si>
  <si>
    <t>2021-W24</t>
  </si>
  <si>
    <t>national</t>
  </si>
  <si>
    <t>FR</t>
  </si>
  <si>
    <t>France</t>
  </si>
  <si>
    <t>TESSy</t>
  </si>
  <si>
    <t>France</t>
  </si>
  <si>
    <t>FR</t>
  </si>
  <si>
    <t>2021-W25</t>
  </si>
  <si>
    <t>national</t>
  </si>
  <si>
    <t>FR</t>
  </si>
  <si>
    <t>France</t>
  </si>
  <si>
    <t>TESSy</t>
  </si>
  <si>
    <t>France</t>
  </si>
  <si>
    <t>FR</t>
  </si>
  <si>
    <t>2021-W26</t>
  </si>
  <si>
    <t>national</t>
  </si>
  <si>
    <t>FR</t>
  </si>
  <si>
    <t>France</t>
  </si>
  <si>
    <t>TESSy</t>
  </si>
  <si>
    <t>France</t>
  </si>
  <si>
    <t>FR</t>
  </si>
  <si>
    <t>2021-W27</t>
  </si>
  <si>
    <t>national</t>
  </si>
  <si>
    <t>FR</t>
  </si>
  <si>
    <t>France</t>
  </si>
  <si>
    <t>TESSy</t>
  </si>
  <si>
    <t>France</t>
  </si>
  <si>
    <t>FR</t>
  </si>
  <si>
    <t>2021-W28</t>
  </si>
  <si>
    <t>national</t>
  </si>
  <si>
    <t>FR</t>
  </si>
  <si>
    <t>France</t>
  </si>
  <si>
    <t>TESSy</t>
  </si>
  <si>
    <t>France</t>
  </si>
  <si>
    <t>FR</t>
  </si>
  <si>
    <t>2021-W29</t>
  </si>
  <si>
    <t>national</t>
  </si>
  <si>
    <t>FR</t>
  </si>
  <si>
    <t>France</t>
  </si>
  <si>
    <t>TESSy</t>
  </si>
  <si>
    <t>France</t>
  </si>
  <si>
    <t>FR</t>
  </si>
  <si>
    <t>2021-W30</t>
  </si>
  <si>
    <t>national</t>
  </si>
  <si>
    <t>FR</t>
  </si>
  <si>
    <t>France</t>
  </si>
  <si>
    <t>TESSy</t>
  </si>
  <si>
    <t>France</t>
  </si>
  <si>
    <t>FR</t>
  </si>
  <si>
    <t>2021-W31</t>
  </si>
  <si>
    <t>national</t>
  </si>
  <si>
    <t>FR</t>
  </si>
  <si>
    <t>France</t>
  </si>
  <si>
    <t>TESSy</t>
  </si>
  <si>
    <t>France</t>
  </si>
  <si>
    <t>FR</t>
  </si>
  <si>
    <t>2021-W32</t>
  </si>
  <si>
    <t>national</t>
  </si>
  <si>
    <t>FR</t>
  </si>
  <si>
    <t>France</t>
  </si>
  <si>
    <t>TESSy</t>
  </si>
  <si>
    <t>France</t>
  </si>
  <si>
    <t>FR</t>
  </si>
  <si>
    <t>2021-W33</t>
  </si>
  <si>
    <t>national</t>
  </si>
  <si>
    <t>FR</t>
  </si>
  <si>
    <t>France</t>
  </si>
  <si>
    <t>TESSy</t>
  </si>
  <si>
    <t>France</t>
  </si>
  <si>
    <t>FR</t>
  </si>
  <si>
    <t>2021-W34</t>
  </si>
  <si>
    <t>national</t>
  </si>
  <si>
    <t>FR</t>
  </si>
  <si>
    <t>France</t>
  </si>
  <si>
    <t>TESSy</t>
  </si>
  <si>
    <t>France</t>
  </si>
  <si>
    <t>FR</t>
  </si>
  <si>
    <t>2021-W35</t>
  </si>
  <si>
    <t>national</t>
  </si>
  <si>
    <t>FR</t>
  </si>
  <si>
    <t>France</t>
  </si>
  <si>
    <t>TESSy</t>
  </si>
  <si>
    <t>France</t>
  </si>
  <si>
    <t>FR</t>
  </si>
  <si>
    <t>2021-W36</t>
  </si>
  <si>
    <t>national</t>
  </si>
  <si>
    <t>FR</t>
  </si>
  <si>
    <t>France</t>
  </si>
  <si>
    <t>TESSy</t>
  </si>
  <si>
    <t>France</t>
  </si>
  <si>
    <t>FR</t>
  </si>
  <si>
    <t>2021-W37</t>
  </si>
  <si>
    <t>national</t>
  </si>
  <si>
    <t>FR</t>
  </si>
  <si>
    <t>France</t>
  </si>
  <si>
    <t>TESSy</t>
  </si>
  <si>
    <t>France</t>
  </si>
  <si>
    <t>FR</t>
  </si>
  <si>
    <t>2021-W38</t>
  </si>
  <si>
    <t>national</t>
  </si>
  <si>
    <t>FR</t>
  </si>
  <si>
    <t>France</t>
  </si>
  <si>
    <t>TESSy</t>
  </si>
  <si>
    <t>France</t>
  </si>
  <si>
    <t>FR</t>
  </si>
  <si>
    <t>2021-W39</t>
  </si>
  <si>
    <t>national</t>
  </si>
  <si>
    <t>FR</t>
  </si>
  <si>
    <t>France</t>
  </si>
  <si>
    <t>TESSy</t>
  </si>
  <si>
    <t>France</t>
  </si>
  <si>
    <t>FR</t>
  </si>
  <si>
    <t>2021-W40</t>
  </si>
  <si>
    <t>national</t>
  </si>
  <si>
    <t>FR</t>
  </si>
  <si>
    <t>France</t>
  </si>
  <si>
    <t>TESSy</t>
  </si>
  <si>
    <t>France</t>
  </si>
  <si>
    <t>FR</t>
  </si>
  <si>
    <t>2021-W41</t>
  </si>
  <si>
    <t>national</t>
  </si>
  <si>
    <t>FR</t>
  </si>
  <si>
    <t>France</t>
  </si>
  <si>
    <t>TESSy</t>
  </si>
  <si>
    <t>France</t>
  </si>
  <si>
    <t>FR</t>
  </si>
  <si>
    <t>2021-W42</t>
  </si>
  <si>
    <t>national</t>
  </si>
  <si>
    <t>FR</t>
  </si>
  <si>
    <t>France</t>
  </si>
  <si>
    <t>TESSy</t>
  </si>
  <si>
    <t>France</t>
  </si>
  <si>
    <t>FR</t>
  </si>
  <si>
    <t>2021-W43</t>
  </si>
  <si>
    <t>national</t>
  </si>
  <si>
    <t>FR</t>
  </si>
  <si>
    <t>France</t>
  </si>
  <si>
    <t>TESSy</t>
  </si>
  <si>
    <t>France</t>
  </si>
  <si>
    <t>FR</t>
  </si>
  <si>
    <t>2021-W44</t>
  </si>
  <si>
    <t>national</t>
  </si>
  <si>
    <t>FR</t>
  </si>
  <si>
    <t>France</t>
  </si>
  <si>
    <t>TESSy</t>
  </si>
  <si>
    <t>France</t>
  </si>
  <si>
    <t>FR</t>
  </si>
  <si>
    <t>2021-W45</t>
  </si>
  <si>
    <t>national</t>
  </si>
  <si>
    <t>FR</t>
  </si>
  <si>
    <t>France</t>
  </si>
  <si>
    <t>TESSy</t>
  </si>
  <si>
    <t>France</t>
  </si>
  <si>
    <t>FR</t>
  </si>
  <si>
    <t>2021-W46</t>
  </si>
  <si>
    <t>national</t>
  </si>
  <si>
    <t>FR</t>
  </si>
  <si>
    <t>France</t>
  </si>
  <si>
    <t>TESSy</t>
  </si>
  <si>
    <t>France</t>
  </si>
  <si>
    <t>FR</t>
  </si>
  <si>
    <t>2021-W47</t>
  </si>
  <si>
    <t>national</t>
  </si>
  <si>
    <t>FR</t>
  </si>
  <si>
    <t>France</t>
  </si>
  <si>
    <t>TESSy</t>
  </si>
  <si>
    <t>France</t>
  </si>
  <si>
    <t>FR</t>
  </si>
  <si>
    <t>2021-W48</t>
  </si>
  <si>
    <t>national</t>
  </si>
  <si>
    <t>FR</t>
  </si>
  <si>
    <t>France</t>
  </si>
  <si>
    <t>TESSy</t>
  </si>
  <si>
    <t>France</t>
  </si>
  <si>
    <t>FR</t>
  </si>
  <si>
    <t>2021-W49</t>
  </si>
  <si>
    <t>national</t>
  </si>
  <si>
    <t>FR</t>
  </si>
  <si>
    <t>France</t>
  </si>
  <si>
    <t>TESSy</t>
  </si>
  <si>
    <t>France</t>
  </si>
  <si>
    <t>FR</t>
  </si>
  <si>
    <t>2021-W50</t>
  </si>
  <si>
    <t>national</t>
  </si>
  <si>
    <t>FR</t>
  </si>
  <si>
    <t>France</t>
  </si>
  <si>
    <t>TESSy</t>
  </si>
  <si>
    <t>France</t>
  </si>
  <si>
    <t>FR</t>
  </si>
  <si>
    <t>2020-W51</t>
  </si>
  <si>
    <t>subnational</t>
  </si>
  <si>
    <t>FR1</t>
  </si>
  <si>
    <t>Ile-de-France</t>
  </si>
  <si>
    <t>TESSy</t>
  </si>
  <si>
    <t>France</t>
  </si>
  <si>
    <t>FR</t>
  </si>
  <si>
    <t>2020-W52</t>
  </si>
  <si>
    <t>subnational</t>
  </si>
  <si>
    <t>FR1</t>
  </si>
  <si>
    <t>Ile-de-France</t>
  </si>
  <si>
    <t>TESSy</t>
  </si>
  <si>
    <t>France</t>
  </si>
  <si>
    <t>FR</t>
  </si>
  <si>
    <t>2020-W53</t>
  </si>
  <si>
    <t>subnational</t>
  </si>
  <si>
    <t>FR1</t>
  </si>
  <si>
    <t>Ile-de-France</t>
  </si>
  <si>
    <t>TESSy</t>
  </si>
  <si>
    <t>France</t>
  </si>
  <si>
    <t>FR</t>
  </si>
  <si>
    <t>2021-W01</t>
  </si>
  <si>
    <t>subnational</t>
  </si>
  <si>
    <t>FR1</t>
  </si>
  <si>
    <t>Ile-de-France</t>
  </si>
  <si>
    <t>TESSy</t>
  </si>
  <si>
    <t>France</t>
  </si>
  <si>
    <t>FR</t>
  </si>
  <si>
    <t>2021-W02</t>
  </si>
  <si>
    <t>subnational</t>
  </si>
  <si>
    <t>FR1</t>
  </si>
  <si>
    <t>Ile-de-France</t>
  </si>
  <si>
    <t>TESSy</t>
  </si>
  <si>
    <t>France</t>
  </si>
  <si>
    <t>FR</t>
  </si>
  <si>
    <t>2021-W03</t>
  </si>
  <si>
    <t>subnational</t>
  </si>
  <si>
    <t>FR1</t>
  </si>
  <si>
    <t>Ile-de-France</t>
  </si>
  <si>
    <t>TESSy</t>
  </si>
  <si>
    <t>France</t>
  </si>
  <si>
    <t>FR</t>
  </si>
  <si>
    <t>2021-W04</t>
  </si>
  <si>
    <t>subnational</t>
  </si>
  <si>
    <t>FR1</t>
  </si>
  <si>
    <t>Ile-de-France</t>
  </si>
  <si>
    <t>TESSy</t>
  </si>
  <si>
    <t>France</t>
  </si>
  <si>
    <t>FR</t>
  </si>
  <si>
    <t>2021-W05</t>
  </si>
  <si>
    <t>subnational</t>
  </si>
  <si>
    <t>FR1</t>
  </si>
  <si>
    <t>Ile-de-France</t>
  </si>
  <si>
    <t>TESSy</t>
  </si>
  <si>
    <t>France</t>
  </si>
  <si>
    <t>FR</t>
  </si>
  <si>
    <t>2021-W06</t>
  </si>
  <si>
    <t>subnational</t>
  </si>
  <si>
    <t>FR1</t>
  </si>
  <si>
    <t>Ile-de-France</t>
  </si>
  <si>
    <t>TESSy</t>
  </si>
  <si>
    <t>France</t>
  </si>
  <si>
    <t>FR</t>
  </si>
  <si>
    <t>2021-W07</t>
  </si>
  <si>
    <t>subnational</t>
  </si>
  <si>
    <t>FR1</t>
  </si>
  <si>
    <t>Ile-de-France</t>
  </si>
  <si>
    <t>TESSy</t>
  </si>
  <si>
    <t>France</t>
  </si>
  <si>
    <t>FR</t>
  </si>
  <si>
    <t>2021-W08</t>
  </si>
  <si>
    <t>subnational</t>
  </si>
  <si>
    <t>FR1</t>
  </si>
  <si>
    <t>Ile-de-France</t>
  </si>
  <si>
    <t>TESSy</t>
  </si>
  <si>
    <t>France</t>
  </si>
  <si>
    <t>FR</t>
  </si>
  <si>
    <t>2021-W09</t>
  </si>
  <si>
    <t>subnational</t>
  </si>
  <si>
    <t>FR1</t>
  </si>
  <si>
    <t>Ile-de-France</t>
  </si>
  <si>
    <t>TESSy</t>
  </si>
  <si>
    <t>France</t>
  </si>
  <si>
    <t>FR</t>
  </si>
  <si>
    <t>2021-W10</t>
  </si>
  <si>
    <t>subnational</t>
  </si>
  <si>
    <t>FR1</t>
  </si>
  <si>
    <t>Ile-de-France</t>
  </si>
  <si>
    <t>TESSy</t>
  </si>
  <si>
    <t>France</t>
  </si>
  <si>
    <t>FR</t>
  </si>
  <si>
    <t>2021-W11</t>
  </si>
  <si>
    <t>subnational</t>
  </si>
  <si>
    <t>FR1</t>
  </si>
  <si>
    <t>Ile-de-France</t>
  </si>
  <si>
    <t>TESSy</t>
  </si>
  <si>
    <t>France</t>
  </si>
  <si>
    <t>FR</t>
  </si>
  <si>
    <t>2021-W12</t>
  </si>
  <si>
    <t>subnational</t>
  </si>
  <si>
    <t>FR1</t>
  </si>
  <si>
    <t>Ile-de-France</t>
  </si>
  <si>
    <t>TESSy</t>
  </si>
  <si>
    <t>France</t>
  </si>
  <si>
    <t>FR</t>
  </si>
  <si>
    <t>2021-W13</t>
  </si>
  <si>
    <t>subnational</t>
  </si>
  <si>
    <t>FR1</t>
  </si>
  <si>
    <t>Ile-de-France</t>
  </si>
  <si>
    <t>TESSy</t>
  </si>
  <si>
    <t>France</t>
  </si>
  <si>
    <t>FR</t>
  </si>
  <si>
    <t>2021-W14</t>
  </si>
  <si>
    <t>subnational</t>
  </si>
  <si>
    <t>FR1</t>
  </si>
  <si>
    <t>Ile-de-France</t>
  </si>
  <si>
    <t>TESSy</t>
  </si>
  <si>
    <t>France</t>
  </si>
  <si>
    <t>FR</t>
  </si>
  <si>
    <t>2021-W15</t>
  </si>
  <si>
    <t>subnational</t>
  </si>
  <si>
    <t>FR1</t>
  </si>
  <si>
    <t>Ile-de-France</t>
  </si>
  <si>
    <t>TESSy</t>
  </si>
  <si>
    <t>France</t>
  </si>
  <si>
    <t>FR</t>
  </si>
  <si>
    <t>2021-W16</t>
  </si>
  <si>
    <t>subnational</t>
  </si>
  <si>
    <t>FR1</t>
  </si>
  <si>
    <t>Ile-de-France</t>
  </si>
  <si>
    <t>TESSy</t>
  </si>
  <si>
    <t>France</t>
  </si>
  <si>
    <t>FR</t>
  </si>
  <si>
    <t>2021-W17</t>
  </si>
  <si>
    <t>subnational</t>
  </si>
  <si>
    <t>FR1</t>
  </si>
  <si>
    <t>Ile-de-France</t>
  </si>
  <si>
    <t>TESSy</t>
  </si>
  <si>
    <t>France</t>
  </si>
  <si>
    <t>FR</t>
  </si>
  <si>
    <t>2021-W18</t>
  </si>
  <si>
    <t>subnational</t>
  </si>
  <si>
    <t>FR1</t>
  </si>
  <si>
    <t>Ile-de-France</t>
  </si>
  <si>
    <t>TESSy</t>
  </si>
  <si>
    <t>France</t>
  </si>
  <si>
    <t>FR</t>
  </si>
  <si>
    <t>2021-W19</t>
  </si>
  <si>
    <t>subnational</t>
  </si>
  <si>
    <t>FR1</t>
  </si>
  <si>
    <t>Ile-de-France</t>
  </si>
  <si>
    <t>TESSy</t>
  </si>
  <si>
    <t>France</t>
  </si>
  <si>
    <t>FR</t>
  </si>
  <si>
    <t>2021-W20</t>
  </si>
  <si>
    <t>subnational</t>
  </si>
  <si>
    <t>FR1</t>
  </si>
  <si>
    <t>Ile-de-France</t>
  </si>
  <si>
    <t>TESSy</t>
  </si>
  <si>
    <t>France</t>
  </si>
  <si>
    <t>FR</t>
  </si>
  <si>
    <t>2021-W21</t>
  </si>
  <si>
    <t>subnational</t>
  </si>
  <si>
    <t>FR1</t>
  </si>
  <si>
    <t>Ile-de-France</t>
  </si>
  <si>
    <t>TESSy</t>
  </si>
  <si>
    <t>France</t>
  </si>
  <si>
    <t>FR</t>
  </si>
  <si>
    <t>2021-W22</t>
  </si>
  <si>
    <t>subnational</t>
  </si>
  <si>
    <t>FR1</t>
  </si>
  <si>
    <t>Ile-de-France</t>
  </si>
  <si>
    <t>TESSy</t>
  </si>
  <si>
    <t>France</t>
  </si>
  <si>
    <t>FR</t>
  </si>
  <si>
    <t>2021-W23</t>
  </si>
  <si>
    <t>subnational</t>
  </si>
  <si>
    <t>FR1</t>
  </si>
  <si>
    <t>Ile-de-France</t>
  </si>
  <si>
    <t>TESSy</t>
  </si>
  <si>
    <t>France</t>
  </si>
  <si>
    <t>FR</t>
  </si>
  <si>
    <t>2021-W24</t>
  </si>
  <si>
    <t>subnational</t>
  </si>
  <si>
    <t>FR1</t>
  </si>
  <si>
    <t>Ile-de-France</t>
  </si>
  <si>
    <t>TESSy</t>
  </si>
  <si>
    <t>France</t>
  </si>
  <si>
    <t>FR</t>
  </si>
  <si>
    <t>2021-W25</t>
  </si>
  <si>
    <t>subnational</t>
  </si>
  <si>
    <t>FR1</t>
  </si>
  <si>
    <t>Ile-de-France</t>
  </si>
  <si>
    <t>TESSy</t>
  </si>
  <si>
    <t>France</t>
  </si>
  <si>
    <t>FR</t>
  </si>
  <si>
    <t>2021-W26</t>
  </si>
  <si>
    <t>subnational</t>
  </si>
  <si>
    <t>FR1</t>
  </si>
  <si>
    <t>Ile-de-France</t>
  </si>
  <si>
    <t>TESSy</t>
  </si>
  <si>
    <t>France</t>
  </si>
  <si>
    <t>FR</t>
  </si>
  <si>
    <t>2021-W27</t>
  </si>
  <si>
    <t>subnational</t>
  </si>
  <si>
    <t>FR1</t>
  </si>
  <si>
    <t>Ile-de-France</t>
  </si>
  <si>
    <t>TESSy</t>
  </si>
  <si>
    <t>France</t>
  </si>
  <si>
    <t>FR</t>
  </si>
  <si>
    <t>2021-W28</t>
  </si>
  <si>
    <t>subnational</t>
  </si>
  <si>
    <t>FR1</t>
  </si>
  <si>
    <t>Ile-de-France</t>
  </si>
  <si>
    <t>TESSy</t>
  </si>
  <si>
    <t>France</t>
  </si>
  <si>
    <t>FR</t>
  </si>
  <si>
    <t>2021-W29</t>
  </si>
  <si>
    <t>subnational</t>
  </si>
  <si>
    <t>FR1</t>
  </si>
  <si>
    <t>Ile-de-France</t>
  </si>
  <si>
    <t>TESSy</t>
  </si>
  <si>
    <t>France</t>
  </si>
  <si>
    <t>FR</t>
  </si>
  <si>
    <t>2021-W30</t>
  </si>
  <si>
    <t>subnational</t>
  </si>
  <si>
    <t>FR1</t>
  </si>
  <si>
    <t>Ile-de-France</t>
  </si>
  <si>
    <t>TESSy</t>
  </si>
  <si>
    <t>France</t>
  </si>
  <si>
    <t>FR</t>
  </si>
  <si>
    <t>2021-W31</t>
  </si>
  <si>
    <t>subnational</t>
  </si>
  <si>
    <t>FR1</t>
  </si>
  <si>
    <t>Ile-de-France</t>
  </si>
  <si>
    <t>TESSy</t>
  </si>
  <si>
    <t>France</t>
  </si>
  <si>
    <t>FR</t>
  </si>
  <si>
    <t>2021-W32</t>
  </si>
  <si>
    <t>subnational</t>
  </si>
  <si>
    <t>FR1</t>
  </si>
  <si>
    <t>Ile-de-France</t>
  </si>
  <si>
    <t>TESSy</t>
  </si>
  <si>
    <t>France</t>
  </si>
  <si>
    <t>FR</t>
  </si>
  <si>
    <t>2021-W33</t>
  </si>
  <si>
    <t>subnational</t>
  </si>
  <si>
    <t>FR1</t>
  </si>
  <si>
    <t>Ile-de-France</t>
  </si>
  <si>
    <t>TESSy</t>
  </si>
  <si>
    <t>France</t>
  </si>
  <si>
    <t>FR</t>
  </si>
  <si>
    <t>2021-W34</t>
  </si>
  <si>
    <t>subnational</t>
  </si>
  <si>
    <t>FR1</t>
  </si>
  <si>
    <t>Ile-de-France</t>
  </si>
  <si>
    <t>TESSy</t>
  </si>
  <si>
    <t>France</t>
  </si>
  <si>
    <t>FR</t>
  </si>
  <si>
    <t>2021-W35</t>
  </si>
  <si>
    <t>subnational</t>
  </si>
  <si>
    <t>FR1</t>
  </si>
  <si>
    <t>Ile-de-France</t>
  </si>
  <si>
    <t>TESSy</t>
  </si>
  <si>
    <t>France</t>
  </si>
  <si>
    <t>FR</t>
  </si>
  <si>
    <t>2021-W36</t>
  </si>
  <si>
    <t>subnational</t>
  </si>
  <si>
    <t>FR1</t>
  </si>
  <si>
    <t>Ile-de-France</t>
  </si>
  <si>
    <t>TESSy</t>
  </si>
  <si>
    <t>France</t>
  </si>
  <si>
    <t>FR</t>
  </si>
  <si>
    <t>2021-W37</t>
  </si>
  <si>
    <t>subnational</t>
  </si>
  <si>
    <t>FR1</t>
  </si>
  <si>
    <t>Ile-de-France</t>
  </si>
  <si>
    <t>TESSy</t>
  </si>
  <si>
    <t>France</t>
  </si>
  <si>
    <t>FR</t>
  </si>
  <si>
    <t>2021-W38</t>
  </si>
  <si>
    <t>subnational</t>
  </si>
  <si>
    <t>FR1</t>
  </si>
  <si>
    <t>Ile-de-France</t>
  </si>
  <si>
    <t>TESSy</t>
  </si>
  <si>
    <t>France</t>
  </si>
  <si>
    <t>FR</t>
  </si>
  <si>
    <t>2021-W39</t>
  </si>
  <si>
    <t>subnational</t>
  </si>
  <si>
    <t>FR1</t>
  </si>
  <si>
    <t>Ile-de-France</t>
  </si>
  <si>
    <t>TESSy</t>
  </si>
  <si>
    <t>France</t>
  </si>
  <si>
    <t>FR</t>
  </si>
  <si>
    <t>2021-W41</t>
  </si>
  <si>
    <t>subnational</t>
  </si>
  <si>
    <t>FR1</t>
  </si>
  <si>
    <t>Ile-de-France</t>
  </si>
  <si>
    <t>TESSy</t>
  </si>
  <si>
    <t>France</t>
  </si>
  <si>
    <t>FR</t>
  </si>
  <si>
    <t>2021-W42</t>
  </si>
  <si>
    <t>subnational</t>
  </si>
  <si>
    <t>FR1</t>
  </si>
  <si>
    <t>Ile-de-France</t>
  </si>
  <si>
    <t>TESSy</t>
  </si>
  <si>
    <t>France</t>
  </si>
  <si>
    <t>FR</t>
  </si>
  <si>
    <t>2021-W43</t>
  </si>
  <si>
    <t>subnational</t>
  </si>
  <si>
    <t>FR1</t>
  </si>
  <si>
    <t>Ile-de-France</t>
  </si>
  <si>
    <t>TESSy</t>
  </si>
  <si>
    <t>France</t>
  </si>
  <si>
    <t>FR</t>
  </si>
  <si>
    <t>2021-W44</t>
  </si>
  <si>
    <t>subnational</t>
  </si>
  <si>
    <t>FR1</t>
  </si>
  <si>
    <t>Ile-de-France</t>
  </si>
  <si>
    <t>TESSy</t>
  </si>
  <si>
    <t>France</t>
  </si>
  <si>
    <t>FR</t>
  </si>
  <si>
    <t>2021-W45</t>
  </si>
  <si>
    <t>subnational</t>
  </si>
  <si>
    <t>FR1</t>
  </si>
  <si>
    <t>Ile-de-France</t>
  </si>
  <si>
    <t>TESSy</t>
  </si>
  <si>
    <t>France</t>
  </si>
  <si>
    <t>FR</t>
  </si>
  <si>
    <t>2021-W46</t>
  </si>
  <si>
    <t>subnational</t>
  </si>
  <si>
    <t>FR1</t>
  </si>
  <si>
    <t>Ile-de-France</t>
  </si>
  <si>
    <t>TESSy</t>
  </si>
  <si>
    <t>France</t>
  </si>
  <si>
    <t>FR</t>
  </si>
  <si>
    <t>2021-W47</t>
  </si>
  <si>
    <t>subnational</t>
  </si>
  <si>
    <t>FR1</t>
  </si>
  <si>
    <t>Ile-de-France</t>
  </si>
  <si>
    <t>TESSy</t>
  </si>
  <si>
    <t>France</t>
  </si>
  <si>
    <t>FR</t>
  </si>
  <si>
    <t>2021-W48</t>
  </si>
  <si>
    <t>subnational</t>
  </si>
  <si>
    <t>FR1</t>
  </si>
  <si>
    <t>Ile-de-France</t>
  </si>
  <si>
    <t>TESSy</t>
  </si>
  <si>
    <t>France</t>
  </si>
  <si>
    <t>FR</t>
  </si>
  <si>
    <t>2021-W49</t>
  </si>
  <si>
    <t>subnational</t>
  </si>
  <si>
    <t>FR1</t>
  </si>
  <si>
    <t>Ile-de-France</t>
  </si>
  <si>
    <t>TESSy</t>
  </si>
  <si>
    <t>France</t>
  </si>
  <si>
    <t>FR</t>
  </si>
  <si>
    <t>2021-W50</t>
  </si>
  <si>
    <t>subnational</t>
  </si>
  <si>
    <t>FR1</t>
  </si>
  <si>
    <t>Ile-de-France</t>
  </si>
  <si>
    <t>TESSy</t>
  </si>
  <si>
    <t>France</t>
  </si>
  <si>
    <t>FR</t>
  </si>
  <si>
    <t>2020-W51</t>
  </si>
  <si>
    <t>subnational</t>
  </si>
  <si>
    <t>FRB</t>
  </si>
  <si>
    <t>Centre — Val de Loire</t>
  </si>
  <si>
    <t>TESSy</t>
  </si>
  <si>
    <t>France</t>
  </si>
  <si>
    <t>FR</t>
  </si>
  <si>
    <t>2020-W52</t>
  </si>
  <si>
    <t>subnational</t>
  </si>
  <si>
    <t>FRB</t>
  </si>
  <si>
    <t>Centre — Val de Loire</t>
  </si>
  <si>
    <t>TESSy</t>
  </si>
  <si>
    <t>France</t>
  </si>
  <si>
    <t>FR</t>
  </si>
  <si>
    <t>2020-W53</t>
  </si>
  <si>
    <t>subnational</t>
  </si>
  <si>
    <t>FRB</t>
  </si>
  <si>
    <t>Centre — Val de Loire</t>
  </si>
  <si>
    <t>TESSy</t>
  </si>
  <si>
    <t>France</t>
  </si>
  <si>
    <t>FR</t>
  </si>
  <si>
    <t>2021-W01</t>
  </si>
  <si>
    <t>subnational</t>
  </si>
  <si>
    <t>FRB</t>
  </si>
  <si>
    <t>Centre — Val de Loire</t>
  </si>
  <si>
    <t>TESSy</t>
  </si>
  <si>
    <t>France</t>
  </si>
  <si>
    <t>FR</t>
  </si>
  <si>
    <t>2021-W02</t>
  </si>
  <si>
    <t>subnational</t>
  </si>
  <si>
    <t>FRB</t>
  </si>
  <si>
    <t>Centre — Val de Loire</t>
  </si>
  <si>
    <t>TESSy</t>
  </si>
  <si>
    <t>France</t>
  </si>
  <si>
    <t>FR</t>
  </si>
  <si>
    <t>2021-W03</t>
  </si>
  <si>
    <t>subnational</t>
  </si>
  <si>
    <t>FRB</t>
  </si>
  <si>
    <t>Centre — Val de Loire</t>
  </si>
  <si>
    <t>TESSy</t>
  </si>
  <si>
    <t>France</t>
  </si>
  <si>
    <t>FR</t>
  </si>
  <si>
    <t>2021-W04</t>
  </si>
  <si>
    <t>subnational</t>
  </si>
  <si>
    <t>FRB</t>
  </si>
  <si>
    <t>Centre — Val de Loire</t>
  </si>
  <si>
    <t>TESSy</t>
  </si>
  <si>
    <t>France</t>
  </si>
  <si>
    <t>FR</t>
  </si>
  <si>
    <t>2021-W05</t>
  </si>
  <si>
    <t>subnational</t>
  </si>
  <si>
    <t>FRB</t>
  </si>
  <si>
    <t>Centre — Val de Loire</t>
  </si>
  <si>
    <t>TESSy</t>
  </si>
  <si>
    <t>France</t>
  </si>
  <si>
    <t>FR</t>
  </si>
  <si>
    <t>2021-W06</t>
  </si>
  <si>
    <t>subnational</t>
  </si>
  <si>
    <t>FRB</t>
  </si>
  <si>
    <t>Centre — Val de Loire</t>
  </si>
  <si>
    <t>TESSy</t>
  </si>
  <si>
    <t>France</t>
  </si>
  <si>
    <t>FR</t>
  </si>
  <si>
    <t>2021-W07</t>
  </si>
  <si>
    <t>subnational</t>
  </si>
  <si>
    <t>FRB</t>
  </si>
  <si>
    <t>Centre — Val de Loire</t>
  </si>
  <si>
    <t>TESSy</t>
  </si>
  <si>
    <t>France</t>
  </si>
  <si>
    <t>FR</t>
  </si>
  <si>
    <t>2021-W08</t>
  </si>
  <si>
    <t>subnational</t>
  </si>
  <si>
    <t>FRB</t>
  </si>
  <si>
    <t>Centre — Val de Loire</t>
  </si>
  <si>
    <t>TESSy</t>
  </si>
  <si>
    <t>France</t>
  </si>
  <si>
    <t>FR</t>
  </si>
  <si>
    <t>2021-W09</t>
  </si>
  <si>
    <t>subnational</t>
  </si>
  <si>
    <t>FRB</t>
  </si>
  <si>
    <t>Centre — Val de Loire</t>
  </si>
  <si>
    <t>TESSy</t>
  </si>
  <si>
    <t>France</t>
  </si>
  <si>
    <t>FR</t>
  </si>
  <si>
    <t>2021-W10</t>
  </si>
  <si>
    <t>subnational</t>
  </si>
  <si>
    <t>FRB</t>
  </si>
  <si>
    <t>Centre — Val de Loire</t>
  </si>
  <si>
    <t>TESSy</t>
  </si>
  <si>
    <t>France</t>
  </si>
  <si>
    <t>FR</t>
  </si>
  <si>
    <t>2021-W11</t>
  </si>
  <si>
    <t>subnational</t>
  </si>
  <si>
    <t>FRB</t>
  </si>
  <si>
    <t>Centre — Val de Loire</t>
  </si>
  <si>
    <t>TESSy</t>
  </si>
  <si>
    <t>France</t>
  </si>
  <si>
    <t>FR</t>
  </si>
  <si>
    <t>2021-W12</t>
  </si>
  <si>
    <t>subnational</t>
  </si>
  <si>
    <t>FRB</t>
  </si>
  <si>
    <t>Centre — Val de Loire</t>
  </si>
  <si>
    <t>TESSy</t>
  </si>
  <si>
    <t>France</t>
  </si>
  <si>
    <t>FR</t>
  </si>
  <si>
    <t>2021-W13</t>
  </si>
  <si>
    <t>subnational</t>
  </si>
  <si>
    <t>FRB</t>
  </si>
  <si>
    <t>Centre — Val de Loire</t>
  </si>
  <si>
    <t>TESSy</t>
  </si>
  <si>
    <t>France</t>
  </si>
  <si>
    <t>FR</t>
  </si>
  <si>
    <t>2021-W14</t>
  </si>
  <si>
    <t>subnational</t>
  </si>
  <si>
    <t>FRB</t>
  </si>
  <si>
    <t>Centre — Val de Loire</t>
  </si>
  <si>
    <t>TESSy</t>
  </si>
  <si>
    <t>France</t>
  </si>
  <si>
    <t>FR</t>
  </si>
  <si>
    <t>2021-W15</t>
  </si>
  <si>
    <t>subnational</t>
  </si>
  <si>
    <t>FRB</t>
  </si>
  <si>
    <t>Centre — Val de Loire</t>
  </si>
  <si>
    <t>TESSy</t>
  </si>
  <si>
    <t>France</t>
  </si>
  <si>
    <t>FR</t>
  </si>
  <si>
    <t>2021-W16</t>
  </si>
  <si>
    <t>subnational</t>
  </si>
  <si>
    <t>FRB</t>
  </si>
  <si>
    <t>Centre — Val de Loire</t>
  </si>
  <si>
    <t>TESSy</t>
  </si>
  <si>
    <t>France</t>
  </si>
  <si>
    <t>FR</t>
  </si>
  <si>
    <t>2021-W17</t>
  </si>
  <si>
    <t>subnational</t>
  </si>
  <si>
    <t>FRB</t>
  </si>
  <si>
    <t>Centre — Val de Loire</t>
  </si>
  <si>
    <t>TESSy</t>
  </si>
  <si>
    <t>France</t>
  </si>
  <si>
    <t>FR</t>
  </si>
  <si>
    <t>2021-W18</t>
  </si>
  <si>
    <t>subnational</t>
  </si>
  <si>
    <t>FRB</t>
  </si>
  <si>
    <t>Centre — Val de Loire</t>
  </si>
  <si>
    <t>TESSy</t>
  </si>
  <si>
    <t>France</t>
  </si>
  <si>
    <t>FR</t>
  </si>
  <si>
    <t>2021-W19</t>
  </si>
  <si>
    <t>subnational</t>
  </si>
  <si>
    <t>FRB</t>
  </si>
  <si>
    <t>Centre — Val de Loire</t>
  </si>
  <si>
    <t>TESSy</t>
  </si>
  <si>
    <t>France</t>
  </si>
  <si>
    <t>FR</t>
  </si>
  <si>
    <t>2021-W20</t>
  </si>
  <si>
    <t>subnational</t>
  </si>
  <si>
    <t>FRB</t>
  </si>
  <si>
    <t>Centre — Val de Loire</t>
  </si>
  <si>
    <t>TESSy</t>
  </si>
  <si>
    <t>France</t>
  </si>
  <si>
    <t>FR</t>
  </si>
  <si>
    <t>2021-W21</t>
  </si>
  <si>
    <t>subnational</t>
  </si>
  <si>
    <t>FRB</t>
  </si>
  <si>
    <t>Centre — Val de Loire</t>
  </si>
  <si>
    <t>TESSy</t>
  </si>
  <si>
    <t>France</t>
  </si>
  <si>
    <t>FR</t>
  </si>
  <si>
    <t>2021-W22</t>
  </si>
  <si>
    <t>subnational</t>
  </si>
  <si>
    <t>FRB</t>
  </si>
  <si>
    <t>Centre — Val de Loire</t>
  </si>
  <si>
    <t>TESSy</t>
  </si>
  <si>
    <t>France</t>
  </si>
  <si>
    <t>FR</t>
  </si>
  <si>
    <t>2021-W23</t>
  </si>
  <si>
    <t>subnational</t>
  </si>
  <si>
    <t>FRB</t>
  </si>
  <si>
    <t>Centre — Val de Loire</t>
  </si>
  <si>
    <t>TESSy</t>
  </si>
  <si>
    <t>France</t>
  </si>
  <si>
    <t>FR</t>
  </si>
  <si>
    <t>2021-W24</t>
  </si>
  <si>
    <t>subnational</t>
  </si>
  <si>
    <t>FRB</t>
  </si>
  <si>
    <t>Centre — Val de Loire</t>
  </si>
  <si>
    <t>TESSy</t>
  </si>
  <si>
    <t>France</t>
  </si>
  <si>
    <t>FR</t>
  </si>
  <si>
    <t>2021-W25</t>
  </si>
  <si>
    <t>subnational</t>
  </si>
  <si>
    <t>FRB</t>
  </si>
  <si>
    <t>Centre — Val de Loire</t>
  </si>
  <si>
    <t>TESSy</t>
  </si>
  <si>
    <t>France</t>
  </si>
  <si>
    <t>FR</t>
  </si>
  <si>
    <t>2021-W26</t>
  </si>
  <si>
    <t>subnational</t>
  </si>
  <si>
    <t>FRB</t>
  </si>
  <si>
    <t>Centre — Val de Loire</t>
  </si>
  <si>
    <t>TESSy</t>
  </si>
  <si>
    <t>France</t>
  </si>
  <si>
    <t>FR</t>
  </si>
  <si>
    <t>2021-W27</t>
  </si>
  <si>
    <t>subnational</t>
  </si>
  <si>
    <t>FRB</t>
  </si>
  <si>
    <t>Centre — Val de Loire</t>
  </si>
  <si>
    <t>TESSy</t>
  </si>
  <si>
    <t>France</t>
  </si>
  <si>
    <t>FR</t>
  </si>
  <si>
    <t>2021-W28</t>
  </si>
  <si>
    <t>subnational</t>
  </si>
  <si>
    <t>FRB</t>
  </si>
  <si>
    <t>Centre — Val de Loire</t>
  </si>
  <si>
    <t>TESSy</t>
  </si>
  <si>
    <t>France</t>
  </si>
  <si>
    <t>FR</t>
  </si>
  <si>
    <t>2021-W29</t>
  </si>
  <si>
    <t>subnational</t>
  </si>
  <si>
    <t>FRB</t>
  </si>
  <si>
    <t>Centre — Val de Loire</t>
  </si>
  <si>
    <t>TESSy</t>
  </si>
  <si>
    <t>France</t>
  </si>
  <si>
    <t>FR</t>
  </si>
  <si>
    <t>2021-W30</t>
  </si>
  <si>
    <t>subnational</t>
  </si>
  <si>
    <t>FRB</t>
  </si>
  <si>
    <t>Centre — Val de Loire</t>
  </si>
  <si>
    <t>TESSy</t>
  </si>
  <si>
    <t>France</t>
  </si>
  <si>
    <t>FR</t>
  </si>
  <si>
    <t>2021-W31</t>
  </si>
  <si>
    <t>subnational</t>
  </si>
  <si>
    <t>FRB</t>
  </si>
  <si>
    <t>Centre — Val de Loire</t>
  </si>
  <si>
    <t>TESSy</t>
  </si>
  <si>
    <t>France</t>
  </si>
  <si>
    <t>FR</t>
  </si>
  <si>
    <t>2021-W32</t>
  </si>
  <si>
    <t>subnational</t>
  </si>
  <si>
    <t>FRB</t>
  </si>
  <si>
    <t>Centre — Val de Loire</t>
  </si>
  <si>
    <t>TESSy</t>
  </si>
  <si>
    <t>France</t>
  </si>
  <si>
    <t>FR</t>
  </si>
  <si>
    <t>2021-W33</t>
  </si>
  <si>
    <t>subnational</t>
  </si>
  <si>
    <t>FRB</t>
  </si>
  <si>
    <t>Centre — Val de Loire</t>
  </si>
  <si>
    <t>TESSy</t>
  </si>
  <si>
    <t>France</t>
  </si>
  <si>
    <t>FR</t>
  </si>
  <si>
    <t>2021-W34</t>
  </si>
  <si>
    <t>subnational</t>
  </si>
  <si>
    <t>FRB</t>
  </si>
  <si>
    <t>Centre — Val de Loire</t>
  </si>
  <si>
    <t>TESSy</t>
  </si>
  <si>
    <t>France</t>
  </si>
  <si>
    <t>FR</t>
  </si>
  <si>
    <t>2021-W35</t>
  </si>
  <si>
    <t>subnational</t>
  </si>
  <si>
    <t>FRB</t>
  </si>
  <si>
    <t>Centre — Val de Loire</t>
  </si>
  <si>
    <t>TESSy</t>
  </si>
  <si>
    <t>France</t>
  </si>
  <si>
    <t>FR</t>
  </si>
  <si>
    <t>2021-W36</t>
  </si>
  <si>
    <t>subnational</t>
  </si>
  <si>
    <t>FRB</t>
  </si>
  <si>
    <t>Centre — Val de Loire</t>
  </si>
  <si>
    <t>TESSy</t>
  </si>
  <si>
    <t>France</t>
  </si>
  <si>
    <t>FR</t>
  </si>
  <si>
    <t>2021-W37</t>
  </si>
  <si>
    <t>subnational</t>
  </si>
  <si>
    <t>FRB</t>
  </si>
  <si>
    <t>Centre — Val de Loire</t>
  </si>
  <si>
    <t>TESSy</t>
  </si>
  <si>
    <t>France</t>
  </si>
  <si>
    <t>FR</t>
  </si>
  <si>
    <t>2021-W38</t>
  </si>
  <si>
    <t>subnational</t>
  </si>
  <si>
    <t>FRB</t>
  </si>
  <si>
    <t>Centre — Val de Loire</t>
  </si>
  <si>
    <t>TESSy</t>
  </si>
  <si>
    <t>France</t>
  </si>
  <si>
    <t>FR</t>
  </si>
  <si>
    <t>2021-W39</t>
  </si>
  <si>
    <t>subnational</t>
  </si>
  <si>
    <t>FRB</t>
  </si>
  <si>
    <t>Centre — Val de Loire</t>
  </si>
  <si>
    <t>TESSy</t>
  </si>
  <si>
    <t>France</t>
  </si>
  <si>
    <t>FR</t>
  </si>
  <si>
    <t>2021-W40</t>
  </si>
  <si>
    <t>subnational</t>
  </si>
  <si>
    <t>FRB</t>
  </si>
  <si>
    <t>Centre — Val de Loire</t>
  </si>
  <si>
    <t>TESSy</t>
  </si>
  <si>
    <t>France</t>
  </si>
  <si>
    <t>FR</t>
  </si>
  <si>
    <t>2021-W41</t>
  </si>
  <si>
    <t>subnational</t>
  </si>
  <si>
    <t>FRB</t>
  </si>
  <si>
    <t>Centre — Val de Loire</t>
  </si>
  <si>
    <t>TESSy</t>
  </si>
  <si>
    <t>France</t>
  </si>
  <si>
    <t>FR</t>
  </si>
  <si>
    <t>2021-W42</t>
  </si>
  <si>
    <t>subnational</t>
  </si>
  <si>
    <t>FRB</t>
  </si>
  <si>
    <t>Centre — Val de Loire</t>
  </si>
  <si>
    <t>TESSy</t>
  </si>
  <si>
    <t>France</t>
  </si>
  <si>
    <t>FR</t>
  </si>
  <si>
    <t>2021-W43</t>
  </si>
  <si>
    <t>subnational</t>
  </si>
  <si>
    <t>FRB</t>
  </si>
  <si>
    <t>Centre — Val de Loire</t>
  </si>
  <si>
    <t>TESSy</t>
  </si>
  <si>
    <t>France</t>
  </si>
  <si>
    <t>FR</t>
  </si>
  <si>
    <t>2021-W44</t>
  </si>
  <si>
    <t>subnational</t>
  </si>
  <si>
    <t>FRB</t>
  </si>
  <si>
    <t>Centre — Val de Loire</t>
  </si>
  <si>
    <t>TESSy</t>
  </si>
  <si>
    <t>France</t>
  </si>
  <si>
    <t>FR</t>
  </si>
  <si>
    <t>2021-W45</t>
  </si>
  <si>
    <t>subnational</t>
  </si>
  <si>
    <t>FRB</t>
  </si>
  <si>
    <t>Centre — Val de Loire</t>
  </si>
  <si>
    <t>TESSy</t>
  </si>
  <si>
    <t>France</t>
  </si>
  <si>
    <t>FR</t>
  </si>
  <si>
    <t>2021-W46</t>
  </si>
  <si>
    <t>subnational</t>
  </si>
  <si>
    <t>FRB</t>
  </si>
  <si>
    <t>Centre — Val de Loire</t>
  </si>
  <si>
    <t>TESSy</t>
  </si>
  <si>
    <t>France</t>
  </si>
  <si>
    <t>FR</t>
  </si>
  <si>
    <t>2021-W47</t>
  </si>
  <si>
    <t>subnational</t>
  </si>
  <si>
    <t>FRB</t>
  </si>
  <si>
    <t>Centre — Val de Loire</t>
  </si>
  <si>
    <t>TESSy</t>
  </si>
  <si>
    <t>France</t>
  </si>
  <si>
    <t>FR</t>
  </si>
  <si>
    <t>2021-W48</t>
  </si>
  <si>
    <t>subnational</t>
  </si>
  <si>
    <t>FRB</t>
  </si>
  <si>
    <t>Centre — Val de Loire</t>
  </si>
  <si>
    <t>TESSy</t>
  </si>
  <si>
    <t>France</t>
  </si>
  <si>
    <t>FR</t>
  </si>
  <si>
    <t>2021-W49</t>
  </si>
  <si>
    <t>subnational</t>
  </si>
  <si>
    <t>FRB</t>
  </si>
  <si>
    <t>Centre — Val de Loire</t>
  </si>
  <si>
    <t>TESSy</t>
  </si>
  <si>
    <t>France</t>
  </si>
  <si>
    <t>FR</t>
  </si>
  <si>
    <t>2021-W50</t>
  </si>
  <si>
    <t>subnational</t>
  </si>
  <si>
    <t>FRB</t>
  </si>
  <si>
    <t>Centre — Val de Loire</t>
  </si>
  <si>
    <t>TESSy</t>
  </si>
  <si>
    <t>France</t>
  </si>
  <si>
    <t>FR</t>
  </si>
  <si>
    <t>2020-W51</t>
  </si>
  <si>
    <t>subnational</t>
  </si>
  <si>
    <t>FRC</t>
  </si>
  <si>
    <t>Bourgogne-Franche-Comté</t>
  </si>
  <si>
    <t>TESSy</t>
  </si>
  <si>
    <t>France</t>
  </si>
  <si>
    <t>FR</t>
  </si>
  <si>
    <t>2020-W52</t>
  </si>
  <si>
    <t>subnational</t>
  </si>
  <si>
    <t>FRC</t>
  </si>
  <si>
    <t>Bourgogne-Franche-Comté</t>
  </si>
  <si>
    <t>TESSy</t>
  </si>
  <si>
    <t>France</t>
  </si>
  <si>
    <t>FR</t>
  </si>
  <si>
    <t>2020-W53</t>
  </si>
  <si>
    <t>subnational</t>
  </si>
  <si>
    <t>FRC</t>
  </si>
  <si>
    <t>Bourgogne-Franche-Comté</t>
  </si>
  <si>
    <t>TESSy</t>
  </si>
  <si>
    <t>France</t>
  </si>
  <si>
    <t>FR</t>
  </si>
  <si>
    <t>2021-W01</t>
  </si>
  <si>
    <t>subnational</t>
  </si>
  <si>
    <t>FRC</t>
  </si>
  <si>
    <t>Bourgogne-Franche-Comté</t>
  </si>
  <si>
    <t>TESSy</t>
  </si>
  <si>
    <t>France</t>
  </si>
  <si>
    <t>FR</t>
  </si>
  <si>
    <t>2021-W02</t>
  </si>
  <si>
    <t>subnational</t>
  </si>
  <si>
    <t>FRC</t>
  </si>
  <si>
    <t>Bourgogne-Franche-Comté</t>
  </si>
  <si>
    <t>TESSy</t>
  </si>
  <si>
    <t>France</t>
  </si>
  <si>
    <t>FR</t>
  </si>
  <si>
    <t>2021-W03</t>
  </si>
  <si>
    <t>subnational</t>
  </si>
  <si>
    <t>FRC</t>
  </si>
  <si>
    <t>Bourgogne-Franche-Comté</t>
  </si>
  <si>
    <t>TESSy</t>
  </si>
  <si>
    <t>France</t>
  </si>
  <si>
    <t>FR</t>
  </si>
  <si>
    <t>2021-W04</t>
  </si>
  <si>
    <t>subnational</t>
  </si>
  <si>
    <t>FRC</t>
  </si>
  <si>
    <t>Bourgogne-Franche-Comté</t>
  </si>
  <si>
    <t>TESSy</t>
  </si>
  <si>
    <t>France</t>
  </si>
  <si>
    <t>FR</t>
  </si>
  <si>
    <t>2021-W05</t>
  </si>
  <si>
    <t>subnational</t>
  </si>
  <si>
    <t>FRC</t>
  </si>
  <si>
    <t>Bourgogne-Franche-Comté</t>
  </si>
  <si>
    <t>TESSy</t>
  </si>
  <si>
    <t>France</t>
  </si>
  <si>
    <t>FR</t>
  </si>
  <si>
    <t>2021-W06</t>
  </si>
  <si>
    <t>subnational</t>
  </si>
  <si>
    <t>FRC</t>
  </si>
  <si>
    <t>Bourgogne-Franche-Comté</t>
  </si>
  <si>
    <t>TESSy</t>
  </si>
  <si>
    <t>France</t>
  </si>
  <si>
    <t>FR</t>
  </si>
  <si>
    <t>2021-W07</t>
  </si>
  <si>
    <t>subnational</t>
  </si>
  <si>
    <t>FRC</t>
  </si>
  <si>
    <t>Bourgogne-Franche-Comté</t>
  </si>
  <si>
    <t>TESSy</t>
  </si>
  <si>
    <t>France</t>
  </si>
  <si>
    <t>FR</t>
  </si>
  <si>
    <t>2021-W08</t>
  </si>
  <si>
    <t>subnational</t>
  </si>
  <si>
    <t>FRC</t>
  </si>
  <si>
    <t>Bourgogne-Franche-Comté</t>
  </si>
  <si>
    <t>TESSy</t>
  </si>
  <si>
    <t>France</t>
  </si>
  <si>
    <t>FR</t>
  </si>
  <si>
    <t>2021-W09</t>
  </si>
  <si>
    <t>subnational</t>
  </si>
  <si>
    <t>FRC</t>
  </si>
  <si>
    <t>Bourgogne-Franche-Comté</t>
  </si>
  <si>
    <t>TESSy</t>
  </si>
  <si>
    <t>France</t>
  </si>
  <si>
    <t>FR</t>
  </si>
  <si>
    <t>2021-W10</t>
  </si>
  <si>
    <t>subnational</t>
  </si>
  <si>
    <t>FRC</t>
  </si>
  <si>
    <t>Bourgogne-Franche-Comté</t>
  </si>
  <si>
    <t>TESSy</t>
  </si>
  <si>
    <t>France</t>
  </si>
  <si>
    <t>FR</t>
  </si>
  <si>
    <t>2021-W11</t>
  </si>
  <si>
    <t>subnational</t>
  </si>
  <si>
    <t>FRC</t>
  </si>
  <si>
    <t>Bourgogne-Franche-Comté</t>
  </si>
  <si>
    <t>TESSy</t>
  </si>
  <si>
    <t>France</t>
  </si>
  <si>
    <t>FR</t>
  </si>
  <si>
    <t>2021-W12</t>
  </si>
  <si>
    <t>subnational</t>
  </si>
  <si>
    <t>FRC</t>
  </si>
  <si>
    <t>Bourgogne-Franche-Comté</t>
  </si>
  <si>
    <t>TESSy</t>
  </si>
  <si>
    <t>France</t>
  </si>
  <si>
    <t>FR</t>
  </si>
  <si>
    <t>2021-W13</t>
  </si>
  <si>
    <t>subnational</t>
  </si>
  <si>
    <t>FRC</t>
  </si>
  <si>
    <t>Bourgogne-Franche-Comté</t>
  </si>
  <si>
    <t>TESSy</t>
  </si>
  <si>
    <t>France</t>
  </si>
  <si>
    <t>FR</t>
  </si>
  <si>
    <t>2021-W14</t>
  </si>
  <si>
    <t>subnational</t>
  </si>
  <si>
    <t>FRC</t>
  </si>
  <si>
    <t>Bourgogne-Franche-Comté</t>
  </si>
  <si>
    <t>TESSy</t>
  </si>
  <si>
    <t>France</t>
  </si>
  <si>
    <t>FR</t>
  </si>
  <si>
    <t>2021-W15</t>
  </si>
  <si>
    <t>subnational</t>
  </si>
  <si>
    <t>FRC</t>
  </si>
  <si>
    <t>Bourgogne-Franche-Comté</t>
  </si>
  <si>
    <t>TESSy</t>
  </si>
  <si>
    <t>France</t>
  </si>
  <si>
    <t>FR</t>
  </si>
  <si>
    <t>2021-W16</t>
  </si>
  <si>
    <t>subnational</t>
  </si>
  <si>
    <t>FRC</t>
  </si>
  <si>
    <t>Bourgogne-Franche-Comté</t>
  </si>
  <si>
    <t>TESSy</t>
  </si>
  <si>
    <t>France</t>
  </si>
  <si>
    <t>FR</t>
  </si>
  <si>
    <t>2021-W17</t>
  </si>
  <si>
    <t>subnational</t>
  </si>
  <si>
    <t>FRC</t>
  </si>
  <si>
    <t>Bourgogne-Franche-Comté</t>
  </si>
  <si>
    <t>TESSy</t>
  </si>
  <si>
    <t>France</t>
  </si>
  <si>
    <t>FR</t>
  </si>
  <si>
    <t>2021-W18</t>
  </si>
  <si>
    <t>subnational</t>
  </si>
  <si>
    <t>FRC</t>
  </si>
  <si>
    <t>Bourgogne-Franche-Comté</t>
  </si>
  <si>
    <t>TESSy</t>
  </si>
  <si>
    <t>France</t>
  </si>
  <si>
    <t>FR</t>
  </si>
  <si>
    <t>2021-W19</t>
  </si>
  <si>
    <t>subnational</t>
  </si>
  <si>
    <t>FRC</t>
  </si>
  <si>
    <t>Bourgogne-Franche-Comté</t>
  </si>
  <si>
    <t>TESSy</t>
  </si>
  <si>
    <t>France</t>
  </si>
  <si>
    <t>FR</t>
  </si>
  <si>
    <t>2021-W20</t>
  </si>
  <si>
    <t>subnational</t>
  </si>
  <si>
    <t>FRC</t>
  </si>
  <si>
    <t>Bourgogne-Franche-Comté</t>
  </si>
  <si>
    <t>TESSy</t>
  </si>
  <si>
    <t>France</t>
  </si>
  <si>
    <t>FR</t>
  </si>
  <si>
    <t>2021-W21</t>
  </si>
  <si>
    <t>subnational</t>
  </si>
  <si>
    <t>FRC</t>
  </si>
  <si>
    <t>Bourgogne-Franche-Comté</t>
  </si>
  <si>
    <t>TESSy</t>
  </si>
  <si>
    <t>France</t>
  </si>
  <si>
    <t>FR</t>
  </si>
  <si>
    <t>2021-W22</t>
  </si>
  <si>
    <t>subnational</t>
  </si>
  <si>
    <t>FRC</t>
  </si>
  <si>
    <t>Bourgogne-Franche-Comté</t>
  </si>
  <si>
    <t>TESSy</t>
  </si>
  <si>
    <t>France</t>
  </si>
  <si>
    <t>FR</t>
  </si>
  <si>
    <t>2021-W23</t>
  </si>
  <si>
    <t>subnational</t>
  </si>
  <si>
    <t>FRC</t>
  </si>
  <si>
    <t>Bourgogne-Franche-Comté</t>
  </si>
  <si>
    <t>TESSy</t>
  </si>
  <si>
    <t>France</t>
  </si>
  <si>
    <t>FR</t>
  </si>
  <si>
    <t>2021-W24</t>
  </si>
  <si>
    <t>subnational</t>
  </si>
  <si>
    <t>FRC</t>
  </si>
  <si>
    <t>Bourgogne-Franche-Comté</t>
  </si>
  <si>
    <t>TESSy</t>
  </si>
  <si>
    <t>France</t>
  </si>
  <si>
    <t>FR</t>
  </si>
  <si>
    <t>2021-W25</t>
  </si>
  <si>
    <t>subnational</t>
  </si>
  <si>
    <t>FRC</t>
  </si>
  <si>
    <t>Bourgogne-Franche-Comté</t>
  </si>
  <si>
    <t>TESSy</t>
  </si>
  <si>
    <t>France</t>
  </si>
  <si>
    <t>FR</t>
  </si>
  <si>
    <t>2021-W26</t>
  </si>
  <si>
    <t>subnational</t>
  </si>
  <si>
    <t>FRC</t>
  </si>
  <si>
    <t>Bourgogne-Franche-Comté</t>
  </si>
  <si>
    <t>TESSy</t>
  </si>
  <si>
    <t>France</t>
  </si>
  <si>
    <t>FR</t>
  </si>
  <si>
    <t>2021-W27</t>
  </si>
  <si>
    <t>subnational</t>
  </si>
  <si>
    <t>FRC</t>
  </si>
  <si>
    <t>Bourgogne-Franche-Comté</t>
  </si>
  <si>
    <t>TESSy</t>
  </si>
  <si>
    <t>France</t>
  </si>
  <si>
    <t>FR</t>
  </si>
  <si>
    <t>2021-W28</t>
  </si>
  <si>
    <t>subnational</t>
  </si>
  <si>
    <t>FRC</t>
  </si>
  <si>
    <t>Bourgogne-Franche-Comté</t>
  </si>
  <si>
    <t>TESSy</t>
  </si>
  <si>
    <t>France</t>
  </si>
  <si>
    <t>FR</t>
  </si>
  <si>
    <t>2021-W29</t>
  </si>
  <si>
    <t>subnational</t>
  </si>
  <si>
    <t>FRC</t>
  </si>
  <si>
    <t>Bourgogne-Franche-Comté</t>
  </si>
  <si>
    <t>TESSy</t>
  </si>
  <si>
    <t>France</t>
  </si>
  <si>
    <t>FR</t>
  </si>
  <si>
    <t>2021-W30</t>
  </si>
  <si>
    <t>subnational</t>
  </si>
  <si>
    <t>FRC</t>
  </si>
  <si>
    <t>Bourgogne-Franche-Comté</t>
  </si>
  <si>
    <t>TESSy</t>
  </si>
  <si>
    <t>France</t>
  </si>
  <si>
    <t>FR</t>
  </si>
  <si>
    <t>2021-W31</t>
  </si>
  <si>
    <t>subnational</t>
  </si>
  <si>
    <t>FRC</t>
  </si>
  <si>
    <t>Bourgogne-Franche-Comté</t>
  </si>
  <si>
    <t>TESSy</t>
  </si>
  <si>
    <t>France</t>
  </si>
  <si>
    <t>FR</t>
  </si>
  <si>
    <t>2021-W32</t>
  </si>
  <si>
    <t>subnational</t>
  </si>
  <si>
    <t>FRC</t>
  </si>
  <si>
    <t>Bourgogne-Franche-Comté</t>
  </si>
  <si>
    <t>TESSy</t>
  </si>
  <si>
    <t>France</t>
  </si>
  <si>
    <t>FR</t>
  </si>
  <si>
    <t>2021-W33</t>
  </si>
  <si>
    <t>subnational</t>
  </si>
  <si>
    <t>FRC</t>
  </si>
  <si>
    <t>Bourgogne-Franche-Comté</t>
  </si>
  <si>
    <t>TESSy</t>
  </si>
  <si>
    <t>France</t>
  </si>
  <si>
    <t>FR</t>
  </si>
  <si>
    <t>2021-W34</t>
  </si>
  <si>
    <t>subnational</t>
  </si>
  <si>
    <t>FRC</t>
  </si>
  <si>
    <t>Bourgogne-Franche-Comté</t>
  </si>
  <si>
    <t>TESSy</t>
  </si>
  <si>
    <t>France</t>
  </si>
  <si>
    <t>FR</t>
  </si>
  <si>
    <t>2021-W35</t>
  </si>
  <si>
    <t>subnational</t>
  </si>
  <si>
    <t>FRC</t>
  </si>
  <si>
    <t>Bourgogne-Franche-Comté</t>
  </si>
  <si>
    <t>TESSy</t>
  </si>
  <si>
    <t>France</t>
  </si>
  <si>
    <t>FR</t>
  </si>
  <si>
    <t>2021-W36</t>
  </si>
  <si>
    <t>subnational</t>
  </si>
  <si>
    <t>FRC</t>
  </si>
  <si>
    <t>Bourgogne-Franche-Comté</t>
  </si>
  <si>
    <t>TESSy</t>
  </si>
  <si>
    <t>France</t>
  </si>
  <si>
    <t>FR</t>
  </si>
  <si>
    <t>2021-W37</t>
  </si>
  <si>
    <t>subnational</t>
  </si>
  <si>
    <t>FRC</t>
  </si>
  <si>
    <t>Bourgogne-Franche-Comté</t>
  </si>
  <si>
    <t>TESSy</t>
  </si>
  <si>
    <t>France</t>
  </si>
  <si>
    <t>FR</t>
  </si>
  <si>
    <t>2021-W38</t>
  </si>
  <si>
    <t>subnational</t>
  </si>
  <si>
    <t>FRC</t>
  </si>
  <si>
    <t>Bourgogne-Franche-Comté</t>
  </si>
  <si>
    <t>TESSy</t>
  </si>
  <si>
    <t>France</t>
  </si>
  <si>
    <t>FR</t>
  </si>
  <si>
    <t>2021-W39</t>
  </si>
  <si>
    <t>subnational</t>
  </si>
  <si>
    <t>FRC</t>
  </si>
  <si>
    <t>Bourgogne-Franche-Comté</t>
  </si>
  <si>
    <t>TESSy</t>
  </si>
  <si>
    <t>France</t>
  </si>
  <si>
    <t>FR</t>
  </si>
  <si>
    <t>2021-W40</t>
  </si>
  <si>
    <t>subnational</t>
  </si>
  <si>
    <t>FRC</t>
  </si>
  <si>
    <t>Bourgogne-Franche-Comté</t>
  </si>
  <si>
    <t>TESSy</t>
  </si>
  <si>
    <t>France</t>
  </si>
  <si>
    <t>FR</t>
  </si>
  <si>
    <t>2021-W41</t>
  </si>
  <si>
    <t>subnational</t>
  </si>
  <si>
    <t>FRC</t>
  </si>
  <si>
    <t>Bourgogne-Franche-Comté</t>
  </si>
  <si>
    <t>TESSy</t>
  </si>
  <si>
    <t>France</t>
  </si>
  <si>
    <t>FR</t>
  </si>
  <si>
    <t>2021-W42</t>
  </si>
  <si>
    <t>subnational</t>
  </si>
  <si>
    <t>FRC</t>
  </si>
  <si>
    <t>Bourgogne-Franche-Comté</t>
  </si>
  <si>
    <t>TESSy</t>
  </si>
  <si>
    <t>France</t>
  </si>
  <si>
    <t>FR</t>
  </si>
  <si>
    <t>2021-W43</t>
  </si>
  <si>
    <t>subnational</t>
  </si>
  <si>
    <t>FRC</t>
  </si>
  <si>
    <t>Bourgogne-Franche-Comté</t>
  </si>
  <si>
    <t>TESSy</t>
  </si>
  <si>
    <t>France</t>
  </si>
  <si>
    <t>FR</t>
  </si>
  <si>
    <t>2021-W44</t>
  </si>
  <si>
    <t>subnational</t>
  </si>
  <si>
    <t>FRC</t>
  </si>
  <si>
    <t>Bourgogne-Franche-Comté</t>
  </si>
  <si>
    <t>TESSy</t>
  </si>
  <si>
    <t>France</t>
  </si>
  <si>
    <t>FR</t>
  </si>
  <si>
    <t>2021-W45</t>
  </si>
  <si>
    <t>subnational</t>
  </si>
  <si>
    <t>FRC</t>
  </si>
  <si>
    <t>Bourgogne-Franche-Comté</t>
  </si>
  <si>
    <t>TESSy</t>
  </si>
  <si>
    <t>France</t>
  </si>
  <si>
    <t>FR</t>
  </si>
  <si>
    <t>2021-W46</t>
  </si>
  <si>
    <t>subnational</t>
  </si>
  <si>
    <t>FRC</t>
  </si>
  <si>
    <t>Bourgogne-Franche-Comté</t>
  </si>
  <si>
    <t>TESSy</t>
  </si>
  <si>
    <t>France</t>
  </si>
  <si>
    <t>FR</t>
  </si>
  <si>
    <t>2021-W47</t>
  </si>
  <si>
    <t>subnational</t>
  </si>
  <si>
    <t>FRC</t>
  </si>
  <si>
    <t>Bourgogne-Franche-Comté</t>
  </si>
  <si>
    <t>TESSy</t>
  </si>
  <si>
    <t>France</t>
  </si>
  <si>
    <t>FR</t>
  </si>
  <si>
    <t>2021-W48</t>
  </si>
  <si>
    <t>subnational</t>
  </si>
  <si>
    <t>FRC</t>
  </si>
  <si>
    <t>Bourgogne-Franche-Comté</t>
  </si>
  <si>
    <t>TESSy</t>
  </si>
  <si>
    <t>France</t>
  </si>
  <si>
    <t>FR</t>
  </si>
  <si>
    <t>2021-W49</t>
  </si>
  <si>
    <t>subnational</t>
  </si>
  <si>
    <t>FRC</t>
  </si>
  <si>
    <t>Bourgogne-Franche-Comté</t>
  </si>
  <si>
    <t>TESSy</t>
  </si>
  <si>
    <t>France</t>
  </si>
  <si>
    <t>FR</t>
  </si>
  <si>
    <t>2021-W50</t>
  </si>
  <si>
    <t>subnational</t>
  </si>
  <si>
    <t>FRC</t>
  </si>
  <si>
    <t>Bourgogne-Franche-Comté</t>
  </si>
  <si>
    <t>TESSy</t>
  </si>
  <si>
    <t>France</t>
  </si>
  <si>
    <t>FR</t>
  </si>
  <si>
    <t>2020-W51</t>
  </si>
  <si>
    <t>subnational</t>
  </si>
  <si>
    <t>FRD</t>
  </si>
  <si>
    <t>Normandie</t>
  </si>
  <si>
    <t>TESSy</t>
  </si>
  <si>
    <t>France</t>
  </si>
  <si>
    <t>FR</t>
  </si>
  <si>
    <t>2020-W52</t>
  </si>
  <si>
    <t>subnational</t>
  </si>
  <si>
    <t>FRD</t>
  </si>
  <si>
    <t>Normandie</t>
  </si>
  <si>
    <t>TESSy</t>
  </si>
  <si>
    <t>France</t>
  </si>
  <si>
    <t>FR</t>
  </si>
  <si>
    <t>2020-W53</t>
  </si>
  <si>
    <t>subnational</t>
  </si>
  <si>
    <t>FRD</t>
  </si>
  <si>
    <t>Normandie</t>
  </si>
  <si>
    <t>TESSy</t>
  </si>
  <si>
    <t>France</t>
  </si>
  <si>
    <t>FR</t>
  </si>
  <si>
    <t>2021-W01</t>
  </si>
  <si>
    <t>subnational</t>
  </si>
  <si>
    <t>FRD</t>
  </si>
  <si>
    <t>Normandie</t>
  </si>
  <si>
    <t>TESSy</t>
  </si>
  <si>
    <t>France</t>
  </si>
  <si>
    <t>FR</t>
  </si>
  <si>
    <t>2021-W02</t>
  </si>
  <si>
    <t>subnational</t>
  </si>
  <si>
    <t>FRD</t>
  </si>
  <si>
    <t>Normandie</t>
  </si>
  <si>
    <t>TESSy</t>
  </si>
  <si>
    <t>France</t>
  </si>
  <si>
    <t>FR</t>
  </si>
  <si>
    <t>2021-W03</t>
  </si>
  <si>
    <t>subnational</t>
  </si>
  <si>
    <t>FRD</t>
  </si>
  <si>
    <t>Normandie</t>
  </si>
  <si>
    <t>TESSy</t>
  </si>
  <si>
    <t>France</t>
  </si>
  <si>
    <t>FR</t>
  </si>
  <si>
    <t>2021-W04</t>
  </si>
  <si>
    <t>subnational</t>
  </si>
  <si>
    <t>FRD</t>
  </si>
  <si>
    <t>Normandie</t>
  </si>
  <si>
    <t>TESSy</t>
  </si>
  <si>
    <t>France</t>
  </si>
  <si>
    <t>FR</t>
  </si>
  <si>
    <t>2021-W05</t>
  </si>
  <si>
    <t>subnational</t>
  </si>
  <si>
    <t>FRD</t>
  </si>
  <si>
    <t>Normandie</t>
  </si>
  <si>
    <t>TESSy</t>
  </si>
  <si>
    <t>France</t>
  </si>
  <si>
    <t>FR</t>
  </si>
  <si>
    <t>2021-W06</t>
  </si>
  <si>
    <t>subnational</t>
  </si>
  <si>
    <t>FRD</t>
  </si>
  <si>
    <t>Normandie</t>
  </si>
  <si>
    <t>TESSy</t>
  </si>
  <si>
    <t>France</t>
  </si>
  <si>
    <t>FR</t>
  </si>
  <si>
    <t>2021-W07</t>
  </si>
  <si>
    <t>subnational</t>
  </si>
  <si>
    <t>FRD</t>
  </si>
  <si>
    <t>Normandie</t>
  </si>
  <si>
    <t>TESSy</t>
  </si>
  <si>
    <t>France</t>
  </si>
  <si>
    <t>FR</t>
  </si>
  <si>
    <t>2021-W08</t>
  </si>
  <si>
    <t>subnational</t>
  </si>
  <si>
    <t>FRD</t>
  </si>
  <si>
    <t>Normandie</t>
  </si>
  <si>
    <t>TESSy</t>
  </si>
  <si>
    <t>France</t>
  </si>
  <si>
    <t>FR</t>
  </si>
  <si>
    <t>2021-W09</t>
  </si>
  <si>
    <t>subnational</t>
  </si>
  <si>
    <t>FRD</t>
  </si>
  <si>
    <t>Normandie</t>
  </si>
  <si>
    <t>TESSy</t>
  </si>
  <si>
    <t>France</t>
  </si>
  <si>
    <t>FR</t>
  </si>
  <si>
    <t>2021-W10</t>
  </si>
  <si>
    <t>subnational</t>
  </si>
  <si>
    <t>FRD</t>
  </si>
  <si>
    <t>Normandie</t>
  </si>
  <si>
    <t>TESSy</t>
  </si>
  <si>
    <t>France</t>
  </si>
  <si>
    <t>FR</t>
  </si>
  <si>
    <t>2021-W11</t>
  </si>
  <si>
    <t>subnational</t>
  </si>
  <si>
    <t>FRD</t>
  </si>
  <si>
    <t>Normandie</t>
  </si>
  <si>
    <t>TESSy</t>
  </si>
  <si>
    <t>France</t>
  </si>
  <si>
    <t>FR</t>
  </si>
  <si>
    <t>2021-W12</t>
  </si>
  <si>
    <t>subnational</t>
  </si>
  <si>
    <t>FRD</t>
  </si>
  <si>
    <t>Normandie</t>
  </si>
  <si>
    <t>TESSy</t>
  </si>
  <si>
    <t>France</t>
  </si>
  <si>
    <t>FR</t>
  </si>
  <si>
    <t>2021-W13</t>
  </si>
  <si>
    <t>subnational</t>
  </si>
  <si>
    <t>FRD</t>
  </si>
  <si>
    <t>Normandie</t>
  </si>
  <si>
    <t>TESSy</t>
  </si>
  <si>
    <t>France</t>
  </si>
  <si>
    <t>FR</t>
  </si>
  <si>
    <t>2021-W14</t>
  </si>
  <si>
    <t>subnational</t>
  </si>
  <si>
    <t>FRD</t>
  </si>
  <si>
    <t>Normandie</t>
  </si>
  <si>
    <t>TESSy</t>
  </si>
  <si>
    <t>France</t>
  </si>
  <si>
    <t>FR</t>
  </si>
  <si>
    <t>2021-W15</t>
  </si>
  <si>
    <t>subnational</t>
  </si>
  <si>
    <t>FRD</t>
  </si>
  <si>
    <t>Normandie</t>
  </si>
  <si>
    <t>TESSy</t>
  </si>
  <si>
    <t>France</t>
  </si>
  <si>
    <t>FR</t>
  </si>
  <si>
    <t>2021-W16</t>
  </si>
  <si>
    <t>subnational</t>
  </si>
  <si>
    <t>FRD</t>
  </si>
  <si>
    <t>Normandie</t>
  </si>
  <si>
    <t>TESSy</t>
  </si>
  <si>
    <t>France</t>
  </si>
  <si>
    <t>FR</t>
  </si>
  <si>
    <t>2021-W17</t>
  </si>
  <si>
    <t>subnational</t>
  </si>
  <si>
    <t>FRD</t>
  </si>
  <si>
    <t>Normandie</t>
  </si>
  <si>
    <t>TESSy</t>
  </si>
  <si>
    <t>France</t>
  </si>
  <si>
    <t>FR</t>
  </si>
  <si>
    <t>2021-W18</t>
  </si>
  <si>
    <t>subnational</t>
  </si>
  <si>
    <t>FRD</t>
  </si>
  <si>
    <t>Normandie</t>
  </si>
  <si>
    <t>TESSy</t>
  </si>
  <si>
    <t>France</t>
  </si>
  <si>
    <t>FR</t>
  </si>
  <si>
    <t>2021-W19</t>
  </si>
  <si>
    <t>subnational</t>
  </si>
  <si>
    <t>FRD</t>
  </si>
  <si>
    <t>Normandie</t>
  </si>
  <si>
    <t>TESSy</t>
  </si>
  <si>
    <t>France</t>
  </si>
  <si>
    <t>FR</t>
  </si>
  <si>
    <t>2021-W20</t>
  </si>
  <si>
    <t>subnational</t>
  </si>
  <si>
    <t>FRD</t>
  </si>
  <si>
    <t>Normandie</t>
  </si>
  <si>
    <t>TESSy</t>
  </si>
  <si>
    <t>France</t>
  </si>
  <si>
    <t>FR</t>
  </si>
  <si>
    <t>2021-W21</t>
  </si>
  <si>
    <t>subnational</t>
  </si>
  <si>
    <t>FRD</t>
  </si>
  <si>
    <t>Normandie</t>
  </si>
  <si>
    <t>TESSy</t>
  </si>
  <si>
    <t>France</t>
  </si>
  <si>
    <t>FR</t>
  </si>
  <si>
    <t>2021-W22</t>
  </si>
  <si>
    <t>subnational</t>
  </si>
  <si>
    <t>FRD</t>
  </si>
  <si>
    <t>Normandie</t>
  </si>
  <si>
    <t>TESSy</t>
  </si>
  <si>
    <t>France</t>
  </si>
  <si>
    <t>FR</t>
  </si>
  <si>
    <t>2021-W23</t>
  </si>
  <si>
    <t>subnational</t>
  </si>
  <si>
    <t>FRD</t>
  </si>
  <si>
    <t>Normandie</t>
  </si>
  <si>
    <t>TESSy</t>
  </si>
  <si>
    <t>France</t>
  </si>
  <si>
    <t>FR</t>
  </si>
  <si>
    <t>2021-W24</t>
  </si>
  <si>
    <t>subnational</t>
  </si>
  <si>
    <t>FRD</t>
  </si>
  <si>
    <t>Normandie</t>
  </si>
  <si>
    <t>TESSy</t>
  </si>
  <si>
    <t>France</t>
  </si>
  <si>
    <t>FR</t>
  </si>
  <si>
    <t>2021-W25</t>
  </si>
  <si>
    <t>subnational</t>
  </si>
  <si>
    <t>FRD</t>
  </si>
  <si>
    <t>Normandie</t>
  </si>
  <si>
    <t>TESSy</t>
  </si>
  <si>
    <t>France</t>
  </si>
  <si>
    <t>FR</t>
  </si>
  <si>
    <t>2021-W26</t>
  </si>
  <si>
    <t>subnational</t>
  </si>
  <si>
    <t>FRD</t>
  </si>
  <si>
    <t>Normandie</t>
  </si>
  <si>
    <t>TESSy</t>
  </si>
  <si>
    <t>France</t>
  </si>
  <si>
    <t>FR</t>
  </si>
  <si>
    <t>2021-W27</t>
  </si>
  <si>
    <t>subnational</t>
  </si>
  <si>
    <t>FRD</t>
  </si>
  <si>
    <t>Normandie</t>
  </si>
  <si>
    <t>TESSy</t>
  </si>
  <si>
    <t>France</t>
  </si>
  <si>
    <t>FR</t>
  </si>
  <si>
    <t>2021-W28</t>
  </si>
  <si>
    <t>subnational</t>
  </si>
  <si>
    <t>FRD</t>
  </si>
  <si>
    <t>Normandie</t>
  </si>
  <si>
    <t>TESSy</t>
  </si>
  <si>
    <t>France</t>
  </si>
  <si>
    <t>FR</t>
  </si>
  <si>
    <t>2021-W29</t>
  </si>
  <si>
    <t>subnational</t>
  </si>
  <si>
    <t>FRD</t>
  </si>
  <si>
    <t>Normandie</t>
  </si>
  <si>
    <t>TESSy</t>
  </si>
  <si>
    <t>France</t>
  </si>
  <si>
    <t>FR</t>
  </si>
  <si>
    <t>2021-W30</t>
  </si>
  <si>
    <t>subnational</t>
  </si>
  <si>
    <t>FRD</t>
  </si>
  <si>
    <t>Normandie</t>
  </si>
  <si>
    <t>TESSy</t>
  </si>
  <si>
    <t>France</t>
  </si>
  <si>
    <t>FR</t>
  </si>
  <si>
    <t>2021-W31</t>
  </si>
  <si>
    <t>subnational</t>
  </si>
  <si>
    <t>FRD</t>
  </si>
  <si>
    <t>Normandie</t>
  </si>
  <si>
    <t>TESSy</t>
  </si>
  <si>
    <t>France</t>
  </si>
  <si>
    <t>FR</t>
  </si>
  <si>
    <t>2021-W32</t>
  </si>
  <si>
    <t>subnational</t>
  </si>
  <si>
    <t>FRD</t>
  </si>
  <si>
    <t>Normandie</t>
  </si>
  <si>
    <t>TESSy</t>
  </si>
  <si>
    <t>France</t>
  </si>
  <si>
    <t>FR</t>
  </si>
  <si>
    <t>2021-W33</t>
  </si>
  <si>
    <t>subnational</t>
  </si>
  <si>
    <t>FRD</t>
  </si>
  <si>
    <t>Normandie</t>
  </si>
  <si>
    <t>TESSy</t>
  </si>
  <si>
    <t>France</t>
  </si>
  <si>
    <t>FR</t>
  </si>
  <si>
    <t>2021-W34</t>
  </si>
  <si>
    <t>subnational</t>
  </si>
  <si>
    <t>FRD</t>
  </si>
  <si>
    <t>Normandie</t>
  </si>
  <si>
    <t>TESSy</t>
  </si>
  <si>
    <t>France</t>
  </si>
  <si>
    <t>FR</t>
  </si>
  <si>
    <t>2021-W35</t>
  </si>
  <si>
    <t>subnational</t>
  </si>
  <si>
    <t>FRD</t>
  </si>
  <si>
    <t>Normandie</t>
  </si>
  <si>
    <t>TESSy</t>
  </si>
  <si>
    <t>France</t>
  </si>
  <si>
    <t>FR</t>
  </si>
  <si>
    <t>2021-W36</t>
  </si>
  <si>
    <t>subnational</t>
  </si>
  <si>
    <t>FRD</t>
  </si>
  <si>
    <t>Normandie</t>
  </si>
  <si>
    <t>TESSy</t>
  </si>
  <si>
    <t>France</t>
  </si>
  <si>
    <t>FR</t>
  </si>
  <si>
    <t>2021-W37</t>
  </si>
  <si>
    <t>subnational</t>
  </si>
  <si>
    <t>FRD</t>
  </si>
  <si>
    <t>Normandie</t>
  </si>
  <si>
    <t>TESSy</t>
  </si>
  <si>
    <t>France</t>
  </si>
  <si>
    <t>FR</t>
  </si>
  <si>
    <t>2021-W38</t>
  </si>
  <si>
    <t>subnational</t>
  </si>
  <si>
    <t>FRD</t>
  </si>
  <si>
    <t>Normandie</t>
  </si>
  <si>
    <t>TESSy</t>
  </si>
  <si>
    <t>France</t>
  </si>
  <si>
    <t>FR</t>
  </si>
  <si>
    <t>2021-W39</t>
  </si>
  <si>
    <t>subnational</t>
  </si>
  <si>
    <t>FRD</t>
  </si>
  <si>
    <t>Normandie</t>
  </si>
  <si>
    <t>TESSy</t>
  </si>
  <si>
    <t>France</t>
  </si>
  <si>
    <t>FR</t>
  </si>
  <si>
    <t>2021-W40</t>
  </si>
  <si>
    <t>subnational</t>
  </si>
  <si>
    <t>FRD</t>
  </si>
  <si>
    <t>Normandie</t>
  </si>
  <si>
    <t>TESSy</t>
  </si>
  <si>
    <t>France</t>
  </si>
  <si>
    <t>FR</t>
  </si>
  <si>
    <t>2021-W41</t>
  </si>
  <si>
    <t>subnational</t>
  </si>
  <si>
    <t>FRD</t>
  </si>
  <si>
    <t>Normandie</t>
  </si>
  <si>
    <t>TESSy</t>
  </si>
  <si>
    <t>France</t>
  </si>
  <si>
    <t>FR</t>
  </si>
  <si>
    <t>2021-W42</t>
  </si>
  <si>
    <t>subnational</t>
  </si>
  <si>
    <t>FRD</t>
  </si>
  <si>
    <t>Normandie</t>
  </si>
  <si>
    <t>TESSy</t>
  </si>
  <si>
    <t>France</t>
  </si>
  <si>
    <t>FR</t>
  </si>
  <si>
    <t>2021-W43</t>
  </si>
  <si>
    <t>subnational</t>
  </si>
  <si>
    <t>FRD</t>
  </si>
  <si>
    <t>Normandie</t>
  </si>
  <si>
    <t>TESSy</t>
  </si>
  <si>
    <t>France</t>
  </si>
  <si>
    <t>FR</t>
  </si>
  <si>
    <t>2021-W44</t>
  </si>
  <si>
    <t>subnational</t>
  </si>
  <si>
    <t>FRD</t>
  </si>
  <si>
    <t>Normandie</t>
  </si>
  <si>
    <t>TESSy</t>
  </si>
  <si>
    <t>France</t>
  </si>
  <si>
    <t>FR</t>
  </si>
  <si>
    <t>2021-W45</t>
  </si>
  <si>
    <t>subnational</t>
  </si>
  <si>
    <t>FRD</t>
  </si>
  <si>
    <t>Normandie</t>
  </si>
  <si>
    <t>TESSy</t>
  </si>
  <si>
    <t>France</t>
  </si>
  <si>
    <t>FR</t>
  </si>
  <si>
    <t>2021-W46</t>
  </si>
  <si>
    <t>subnational</t>
  </si>
  <si>
    <t>FRD</t>
  </si>
  <si>
    <t>Normandie</t>
  </si>
  <si>
    <t>TESSy</t>
  </si>
  <si>
    <t>France</t>
  </si>
  <si>
    <t>FR</t>
  </si>
  <si>
    <t>2021-W47</t>
  </si>
  <si>
    <t>subnational</t>
  </si>
  <si>
    <t>FRD</t>
  </si>
  <si>
    <t>Normandie</t>
  </si>
  <si>
    <t>TESSy</t>
  </si>
  <si>
    <t>France</t>
  </si>
  <si>
    <t>FR</t>
  </si>
  <si>
    <t>2021-W48</t>
  </si>
  <si>
    <t>subnational</t>
  </si>
  <si>
    <t>FRD</t>
  </si>
  <si>
    <t>Normandie</t>
  </si>
  <si>
    <t>TESSy</t>
  </si>
  <si>
    <t>France</t>
  </si>
  <si>
    <t>FR</t>
  </si>
  <si>
    <t>2021-W49</t>
  </si>
  <si>
    <t>subnational</t>
  </si>
  <si>
    <t>FRD</t>
  </si>
  <si>
    <t>Normandie</t>
  </si>
  <si>
    <t>TESSy</t>
  </si>
  <si>
    <t>France</t>
  </si>
  <si>
    <t>FR</t>
  </si>
  <si>
    <t>2021-W50</t>
  </si>
  <si>
    <t>subnational</t>
  </si>
  <si>
    <t>FRD</t>
  </si>
  <si>
    <t>Normandie</t>
  </si>
  <si>
    <t>TESSy</t>
  </si>
  <si>
    <t>France</t>
  </si>
  <si>
    <t>FR</t>
  </si>
  <si>
    <t>2020-W51</t>
  </si>
  <si>
    <t>subnational</t>
  </si>
  <si>
    <t>FRE</t>
  </si>
  <si>
    <t>Hauts-de-France</t>
  </si>
  <si>
    <t>TESSy</t>
  </si>
  <si>
    <t>France</t>
  </si>
  <si>
    <t>FR</t>
  </si>
  <si>
    <t>2020-W52</t>
  </si>
  <si>
    <t>subnational</t>
  </si>
  <si>
    <t>FRE</t>
  </si>
  <si>
    <t>Hauts-de-France</t>
  </si>
  <si>
    <t>TESSy</t>
  </si>
  <si>
    <t>France</t>
  </si>
  <si>
    <t>FR</t>
  </si>
  <si>
    <t>2020-W53</t>
  </si>
  <si>
    <t>subnational</t>
  </si>
  <si>
    <t>FRE</t>
  </si>
  <si>
    <t>Hauts-de-France</t>
  </si>
  <si>
    <t>TESSy</t>
  </si>
  <si>
    <t>France</t>
  </si>
  <si>
    <t>FR</t>
  </si>
  <si>
    <t>2021-W01</t>
  </si>
  <si>
    <t>subnational</t>
  </si>
  <si>
    <t>FRE</t>
  </si>
  <si>
    <t>Hauts-de-France</t>
  </si>
  <si>
    <t>TESSy</t>
  </si>
  <si>
    <t>France</t>
  </si>
  <si>
    <t>FR</t>
  </si>
  <si>
    <t>2021-W02</t>
  </si>
  <si>
    <t>subnational</t>
  </si>
  <si>
    <t>FRE</t>
  </si>
  <si>
    <t>Hauts-de-France</t>
  </si>
  <si>
    <t>TESSy</t>
  </si>
  <si>
    <t>France</t>
  </si>
  <si>
    <t>FR</t>
  </si>
  <si>
    <t>2021-W03</t>
  </si>
  <si>
    <t>subnational</t>
  </si>
  <si>
    <t>FRE</t>
  </si>
  <si>
    <t>Hauts-de-France</t>
  </si>
  <si>
    <t>TESSy</t>
  </si>
  <si>
    <t>France</t>
  </si>
  <si>
    <t>FR</t>
  </si>
  <si>
    <t>2021-W04</t>
  </si>
  <si>
    <t>subnational</t>
  </si>
  <si>
    <t>FRE</t>
  </si>
  <si>
    <t>Hauts-de-France</t>
  </si>
  <si>
    <t>TESSy</t>
  </si>
  <si>
    <t>France</t>
  </si>
  <si>
    <t>FR</t>
  </si>
  <si>
    <t>2021-W05</t>
  </si>
  <si>
    <t>subnational</t>
  </si>
  <si>
    <t>FRE</t>
  </si>
  <si>
    <t>Hauts-de-France</t>
  </si>
  <si>
    <t>TESSy</t>
  </si>
  <si>
    <t>France</t>
  </si>
  <si>
    <t>FR</t>
  </si>
  <si>
    <t>2021-W06</t>
  </si>
  <si>
    <t>subnational</t>
  </si>
  <si>
    <t>FRE</t>
  </si>
  <si>
    <t>Hauts-de-France</t>
  </si>
  <si>
    <t>TESSy</t>
  </si>
  <si>
    <t>France</t>
  </si>
  <si>
    <t>FR</t>
  </si>
  <si>
    <t>2021-W07</t>
  </si>
  <si>
    <t>subnational</t>
  </si>
  <si>
    <t>FRE</t>
  </si>
  <si>
    <t>Hauts-de-France</t>
  </si>
  <si>
    <t>TESSy</t>
  </si>
  <si>
    <t>France</t>
  </si>
  <si>
    <t>FR</t>
  </si>
  <si>
    <t>2021-W08</t>
  </si>
  <si>
    <t>subnational</t>
  </si>
  <si>
    <t>FRE</t>
  </si>
  <si>
    <t>Hauts-de-France</t>
  </si>
  <si>
    <t>TESSy</t>
  </si>
  <si>
    <t>France</t>
  </si>
  <si>
    <t>FR</t>
  </si>
  <si>
    <t>2021-W09</t>
  </si>
  <si>
    <t>subnational</t>
  </si>
  <si>
    <t>FRE</t>
  </si>
  <si>
    <t>Hauts-de-France</t>
  </si>
  <si>
    <t>TESSy</t>
  </si>
  <si>
    <t>France</t>
  </si>
  <si>
    <t>FR</t>
  </si>
  <si>
    <t>2021-W10</t>
  </si>
  <si>
    <t>subnational</t>
  </si>
  <si>
    <t>FRE</t>
  </si>
  <si>
    <t>Hauts-de-France</t>
  </si>
  <si>
    <t>TESSy</t>
  </si>
  <si>
    <t>France</t>
  </si>
  <si>
    <t>FR</t>
  </si>
  <si>
    <t>2021-W11</t>
  </si>
  <si>
    <t>subnational</t>
  </si>
  <si>
    <t>FRE</t>
  </si>
  <si>
    <t>Hauts-de-France</t>
  </si>
  <si>
    <t>TESSy</t>
  </si>
  <si>
    <t>France</t>
  </si>
  <si>
    <t>FR</t>
  </si>
  <si>
    <t>2021-W12</t>
  </si>
  <si>
    <t>subnational</t>
  </si>
  <si>
    <t>FRE</t>
  </si>
  <si>
    <t>Hauts-de-France</t>
  </si>
  <si>
    <t>TESSy</t>
  </si>
  <si>
    <t>France</t>
  </si>
  <si>
    <t>FR</t>
  </si>
  <si>
    <t>2021-W13</t>
  </si>
  <si>
    <t>subnational</t>
  </si>
  <si>
    <t>FRE</t>
  </si>
  <si>
    <t>Hauts-de-France</t>
  </si>
  <si>
    <t>TESSy</t>
  </si>
  <si>
    <t>France</t>
  </si>
  <si>
    <t>FR</t>
  </si>
  <si>
    <t>2021-W14</t>
  </si>
  <si>
    <t>subnational</t>
  </si>
  <si>
    <t>FRE</t>
  </si>
  <si>
    <t>Hauts-de-France</t>
  </si>
  <si>
    <t>TESSy</t>
  </si>
  <si>
    <t>France</t>
  </si>
  <si>
    <t>FR</t>
  </si>
  <si>
    <t>2021-W15</t>
  </si>
  <si>
    <t>subnational</t>
  </si>
  <si>
    <t>FRE</t>
  </si>
  <si>
    <t>Hauts-de-France</t>
  </si>
  <si>
    <t>TESSy</t>
  </si>
  <si>
    <t>France</t>
  </si>
  <si>
    <t>FR</t>
  </si>
  <si>
    <t>2021-W16</t>
  </si>
  <si>
    <t>subnational</t>
  </si>
  <si>
    <t>FRE</t>
  </si>
  <si>
    <t>Hauts-de-France</t>
  </si>
  <si>
    <t>TESSy</t>
  </si>
  <si>
    <t>France</t>
  </si>
  <si>
    <t>FR</t>
  </si>
  <si>
    <t>2021-W17</t>
  </si>
  <si>
    <t>subnational</t>
  </si>
  <si>
    <t>FRE</t>
  </si>
  <si>
    <t>Hauts-de-France</t>
  </si>
  <si>
    <t>TESSy</t>
  </si>
  <si>
    <t>France</t>
  </si>
  <si>
    <t>FR</t>
  </si>
  <si>
    <t>2021-W18</t>
  </si>
  <si>
    <t>subnational</t>
  </si>
  <si>
    <t>FRE</t>
  </si>
  <si>
    <t>Hauts-de-France</t>
  </si>
  <si>
    <t>TESSy</t>
  </si>
  <si>
    <t>France</t>
  </si>
  <si>
    <t>FR</t>
  </si>
  <si>
    <t>2021-W19</t>
  </si>
  <si>
    <t>subnational</t>
  </si>
  <si>
    <t>FRE</t>
  </si>
  <si>
    <t>Hauts-de-France</t>
  </si>
  <si>
    <t>TESSy</t>
  </si>
  <si>
    <t>France</t>
  </si>
  <si>
    <t>FR</t>
  </si>
  <si>
    <t>2021-W20</t>
  </si>
  <si>
    <t>subnational</t>
  </si>
  <si>
    <t>FRE</t>
  </si>
  <si>
    <t>Hauts-de-France</t>
  </si>
  <si>
    <t>TESSy</t>
  </si>
  <si>
    <t>France</t>
  </si>
  <si>
    <t>FR</t>
  </si>
  <si>
    <t>2021-W21</t>
  </si>
  <si>
    <t>subnational</t>
  </si>
  <si>
    <t>FRE</t>
  </si>
  <si>
    <t>Hauts-de-France</t>
  </si>
  <si>
    <t>TESSy</t>
  </si>
  <si>
    <t>France</t>
  </si>
  <si>
    <t>FR</t>
  </si>
  <si>
    <t>2021-W22</t>
  </si>
  <si>
    <t>subnational</t>
  </si>
  <si>
    <t>FRE</t>
  </si>
  <si>
    <t>Hauts-de-France</t>
  </si>
  <si>
    <t>TESSy</t>
  </si>
  <si>
    <t>France</t>
  </si>
  <si>
    <t>FR</t>
  </si>
  <si>
    <t>2021-W23</t>
  </si>
  <si>
    <t>subnational</t>
  </si>
  <si>
    <t>FRE</t>
  </si>
  <si>
    <t>Hauts-de-France</t>
  </si>
  <si>
    <t>TESSy</t>
  </si>
  <si>
    <t>France</t>
  </si>
  <si>
    <t>FR</t>
  </si>
  <si>
    <t>2021-W24</t>
  </si>
  <si>
    <t>subnational</t>
  </si>
  <si>
    <t>FRE</t>
  </si>
  <si>
    <t>Hauts-de-France</t>
  </si>
  <si>
    <t>TESSy</t>
  </si>
  <si>
    <t>France</t>
  </si>
  <si>
    <t>FR</t>
  </si>
  <si>
    <t>2021-W25</t>
  </si>
  <si>
    <t>subnational</t>
  </si>
  <si>
    <t>FRE</t>
  </si>
  <si>
    <t>Hauts-de-France</t>
  </si>
  <si>
    <t>TESSy</t>
  </si>
  <si>
    <t>France</t>
  </si>
  <si>
    <t>FR</t>
  </si>
  <si>
    <t>2021-W26</t>
  </si>
  <si>
    <t>subnational</t>
  </si>
  <si>
    <t>FRE</t>
  </si>
  <si>
    <t>Hauts-de-France</t>
  </si>
  <si>
    <t>TESSy</t>
  </si>
  <si>
    <t>France</t>
  </si>
  <si>
    <t>FR</t>
  </si>
  <si>
    <t>2021-W27</t>
  </si>
  <si>
    <t>subnational</t>
  </si>
  <si>
    <t>FRE</t>
  </si>
  <si>
    <t>Hauts-de-France</t>
  </si>
  <si>
    <t>TESSy</t>
  </si>
  <si>
    <t>France</t>
  </si>
  <si>
    <t>FR</t>
  </si>
  <si>
    <t>2021-W28</t>
  </si>
  <si>
    <t>subnational</t>
  </si>
  <si>
    <t>FRE</t>
  </si>
  <si>
    <t>Hauts-de-France</t>
  </si>
  <si>
    <t>TESSy</t>
  </si>
  <si>
    <t>France</t>
  </si>
  <si>
    <t>FR</t>
  </si>
  <si>
    <t>2021-W29</t>
  </si>
  <si>
    <t>subnational</t>
  </si>
  <si>
    <t>FRE</t>
  </si>
  <si>
    <t>Hauts-de-France</t>
  </si>
  <si>
    <t>TESSy</t>
  </si>
  <si>
    <t>France</t>
  </si>
  <si>
    <t>FR</t>
  </si>
  <si>
    <t>2021-W30</t>
  </si>
  <si>
    <t>subnational</t>
  </si>
  <si>
    <t>FRE</t>
  </si>
  <si>
    <t>Hauts-de-France</t>
  </si>
  <si>
    <t>TESSy</t>
  </si>
  <si>
    <t>France</t>
  </si>
  <si>
    <t>FR</t>
  </si>
  <si>
    <t>2021-W31</t>
  </si>
  <si>
    <t>subnational</t>
  </si>
  <si>
    <t>FRE</t>
  </si>
  <si>
    <t>Hauts-de-France</t>
  </si>
  <si>
    <t>TESSy</t>
  </si>
  <si>
    <t>France</t>
  </si>
  <si>
    <t>FR</t>
  </si>
  <si>
    <t>2021-W32</t>
  </si>
  <si>
    <t>subnational</t>
  </si>
  <si>
    <t>FRE</t>
  </si>
  <si>
    <t>Hauts-de-France</t>
  </si>
  <si>
    <t>TESSy</t>
  </si>
  <si>
    <t>France</t>
  </si>
  <si>
    <t>FR</t>
  </si>
  <si>
    <t>2021-W33</t>
  </si>
  <si>
    <t>subnational</t>
  </si>
  <si>
    <t>FRE</t>
  </si>
  <si>
    <t>Hauts-de-France</t>
  </si>
  <si>
    <t>TESSy</t>
  </si>
  <si>
    <t>France</t>
  </si>
  <si>
    <t>FR</t>
  </si>
  <si>
    <t>2021-W34</t>
  </si>
  <si>
    <t>subnational</t>
  </si>
  <si>
    <t>FRE</t>
  </si>
  <si>
    <t>Hauts-de-France</t>
  </si>
  <si>
    <t>TESSy</t>
  </si>
  <si>
    <t>France</t>
  </si>
  <si>
    <t>FR</t>
  </si>
  <si>
    <t>2021-W35</t>
  </si>
  <si>
    <t>subnational</t>
  </si>
  <si>
    <t>FRE</t>
  </si>
  <si>
    <t>Hauts-de-France</t>
  </si>
  <si>
    <t>TESSy</t>
  </si>
  <si>
    <t>France</t>
  </si>
  <si>
    <t>FR</t>
  </si>
  <si>
    <t>2021-W36</t>
  </si>
  <si>
    <t>subnational</t>
  </si>
  <si>
    <t>FRE</t>
  </si>
  <si>
    <t>Hauts-de-France</t>
  </si>
  <si>
    <t>TESSy</t>
  </si>
  <si>
    <t>France</t>
  </si>
  <si>
    <t>FR</t>
  </si>
  <si>
    <t>2021-W37</t>
  </si>
  <si>
    <t>subnational</t>
  </si>
  <si>
    <t>FRE</t>
  </si>
  <si>
    <t>Hauts-de-France</t>
  </si>
  <si>
    <t>TESSy</t>
  </si>
  <si>
    <t>France</t>
  </si>
  <si>
    <t>FR</t>
  </si>
  <si>
    <t>2021-W38</t>
  </si>
  <si>
    <t>subnational</t>
  </si>
  <si>
    <t>FRE</t>
  </si>
  <si>
    <t>Hauts-de-France</t>
  </si>
  <si>
    <t>TESSy</t>
  </si>
  <si>
    <t>France</t>
  </si>
  <si>
    <t>FR</t>
  </si>
  <si>
    <t>2021-W39</t>
  </si>
  <si>
    <t>subnational</t>
  </si>
  <si>
    <t>FRE</t>
  </si>
  <si>
    <t>Hauts-de-France</t>
  </si>
  <si>
    <t>TESSy</t>
  </si>
  <si>
    <t>France</t>
  </si>
  <si>
    <t>FR</t>
  </si>
  <si>
    <t>2021-W40</t>
  </si>
  <si>
    <t>subnational</t>
  </si>
  <si>
    <t>FRE</t>
  </si>
  <si>
    <t>Hauts-de-France</t>
  </si>
  <si>
    <t>TESSy</t>
  </si>
  <si>
    <t>France</t>
  </si>
  <si>
    <t>FR</t>
  </si>
  <si>
    <t>2021-W41</t>
  </si>
  <si>
    <t>subnational</t>
  </si>
  <si>
    <t>FRE</t>
  </si>
  <si>
    <t>Hauts-de-France</t>
  </si>
  <si>
    <t>TESSy</t>
  </si>
  <si>
    <t>France</t>
  </si>
  <si>
    <t>FR</t>
  </si>
  <si>
    <t>2021-W43</t>
  </si>
  <si>
    <t>subnational</t>
  </si>
  <si>
    <t>FRE</t>
  </si>
  <si>
    <t>Hauts-de-France</t>
  </si>
  <si>
    <t>TESSy</t>
  </si>
  <si>
    <t>France</t>
  </si>
  <si>
    <t>FR</t>
  </si>
  <si>
    <t>2021-W44</t>
  </si>
  <si>
    <t>subnational</t>
  </si>
  <si>
    <t>FRE</t>
  </si>
  <si>
    <t>Hauts-de-France</t>
  </si>
  <si>
    <t>TESSy</t>
  </si>
  <si>
    <t>France</t>
  </si>
  <si>
    <t>FR</t>
  </si>
  <si>
    <t>2021-W45</t>
  </si>
  <si>
    <t>subnational</t>
  </si>
  <si>
    <t>FRE</t>
  </si>
  <si>
    <t>Hauts-de-France</t>
  </si>
  <si>
    <t>TESSy</t>
  </si>
  <si>
    <t>France</t>
  </si>
  <si>
    <t>FR</t>
  </si>
  <si>
    <t>2021-W46</t>
  </si>
  <si>
    <t>subnational</t>
  </si>
  <si>
    <t>FRE</t>
  </si>
  <si>
    <t>Hauts-de-France</t>
  </si>
  <si>
    <t>TESSy</t>
  </si>
  <si>
    <t>France</t>
  </si>
  <si>
    <t>FR</t>
  </si>
  <si>
    <t>2021-W47</t>
  </si>
  <si>
    <t>subnational</t>
  </si>
  <si>
    <t>FRE</t>
  </si>
  <si>
    <t>Hauts-de-France</t>
  </si>
  <si>
    <t>TESSy</t>
  </si>
  <si>
    <t>France</t>
  </si>
  <si>
    <t>FR</t>
  </si>
  <si>
    <t>2021-W48</t>
  </si>
  <si>
    <t>subnational</t>
  </si>
  <si>
    <t>FRE</t>
  </si>
  <si>
    <t>Hauts-de-France</t>
  </si>
  <si>
    <t>TESSy</t>
  </si>
  <si>
    <t>France</t>
  </si>
  <si>
    <t>FR</t>
  </si>
  <si>
    <t>2021-W49</t>
  </si>
  <si>
    <t>subnational</t>
  </si>
  <si>
    <t>FRE</t>
  </si>
  <si>
    <t>Hauts-de-France</t>
  </si>
  <si>
    <t>TESSy</t>
  </si>
  <si>
    <t>France</t>
  </si>
  <si>
    <t>FR</t>
  </si>
  <si>
    <t>2021-W50</t>
  </si>
  <si>
    <t>subnational</t>
  </si>
  <si>
    <t>FRE</t>
  </si>
  <si>
    <t>Hauts-de-France</t>
  </si>
  <si>
    <t>TESSy</t>
  </si>
  <si>
    <t>France</t>
  </si>
  <si>
    <t>FR</t>
  </si>
  <si>
    <t>2020-W51</t>
  </si>
  <si>
    <t>subnational</t>
  </si>
  <si>
    <t>FRF</t>
  </si>
  <si>
    <t>Grand Est</t>
  </si>
  <si>
    <t>TESSy</t>
  </si>
  <si>
    <t>France</t>
  </si>
  <si>
    <t>FR</t>
  </si>
  <si>
    <t>2020-W52</t>
  </si>
  <si>
    <t>subnational</t>
  </si>
  <si>
    <t>FRF</t>
  </si>
  <si>
    <t>Grand Est</t>
  </si>
  <si>
    <t>TESSy</t>
  </si>
  <si>
    <t>France</t>
  </si>
  <si>
    <t>FR</t>
  </si>
  <si>
    <t>2020-W53</t>
  </si>
  <si>
    <t>subnational</t>
  </si>
  <si>
    <t>FRF</t>
  </si>
  <si>
    <t>Grand Est</t>
  </si>
  <si>
    <t>TESSy</t>
  </si>
  <si>
    <t>France</t>
  </si>
  <si>
    <t>FR</t>
  </si>
  <si>
    <t>2021-W01</t>
  </si>
  <si>
    <t>subnational</t>
  </si>
  <si>
    <t>FRF</t>
  </si>
  <si>
    <t>Grand Est</t>
  </si>
  <si>
    <t>TESSy</t>
  </si>
  <si>
    <t>France</t>
  </si>
  <si>
    <t>FR</t>
  </si>
  <si>
    <t>2021-W02</t>
  </si>
  <si>
    <t>subnational</t>
  </si>
  <si>
    <t>FRF</t>
  </si>
  <si>
    <t>Grand Est</t>
  </si>
  <si>
    <t>TESSy</t>
  </si>
  <si>
    <t>France</t>
  </si>
  <si>
    <t>FR</t>
  </si>
  <si>
    <t>2021-W03</t>
  </si>
  <si>
    <t>subnational</t>
  </si>
  <si>
    <t>FRF</t>
  </si>
  <si>
    <t>Grand Est</t>
  </si>
  <si>
    <t>TESSy</t>
  </si>
  <si>
    <t>France</t>
  </si>
  <si>
    <t>FR</t>
  </si>
  <si>
    <t>2021-W04</t>
  </si>
  <si>
    <t>subnational</t>
  </si>
  <si>
    <t>FRF</t>
  </si>
  <si>
    <t>Grand Est</t>
  </si>
  <si>
    <t>TESSy</t>
  </si>
  <si>
    <t>France</t>
  </si>
  <si>
    <t>FR</t>
  </si>
  <si>
    <t>2021-W05</t>
  </si>
  <si>
    <t>subnational</t>
  </si>
  <si>
    <t>FRF</t>
  </si>
  <si>
    <t>Grand Est</t>
  </si>
  <si>
    <t>TESSy</t>
  </si>
  <si>
    <t>France</t>
  </si>
  <si>
    <t>FR</t>
  </si>
  <si>
    <t>2021-W06</t>
  </si>
  <si>
    <t>subnational</t>
  </si>
  <si>
    <t>FRF</t>
  </si>
  <si>
    <t>Grand Est</t>
  </si>
  <si>
    <t>TESSy</t>
  </si>
  <si>
    <t>France</t>
  </si>
  <si>
    <t>FR</t>
  </si>
  <si>
    <t>2021-W07</t>
  </si>
  <si>
    <t>subnational</t>
  </si>
  <si>
    <t>FRF</t>
  </si>
  <si>
    <t>Grand Est</t>
  </si>
  <si>
    <t>TESSy</t>
  </si>
  <si>
    <t>France</t>
  </si>
  <si>
    <t>FR</t>
  </si>
  <si>
    <t>2021-W08</t>
  </si>
  <si>
    <t>subnational</t>
  </si>
  <si>
    <t>FRF</t>
  </si>
  <si>
    <t>Grand Est</t>
  </si>
  <si>
    <t>TESSy</t>
  </si>
  <si>
    <t>France</t>
  </si>
  <si>
    <t>FR</t>
  </si>
  <si>
    <t>2021-W09</t>
  </si>
  <si>
    <t>subnational</t>
  </si>
  <si>
    <t>FRF</t>
  </si>
  <si>
    <t>Grand Est</t>
  </si>
  <si>
    <t>TESSy</t>
  </si>
  <si>
    <t>France</t>
  </si>
  <si>
    <t>FR</t>
  </si>
  <si>
    <t>2021-W10</t>
  </si>
  <si>
    <t>subnational</t>
  </si>
  <si>
    <t>FRF</t>
  </si>
  <si>
    <t>Grand Est</t>
  </si>
  <si>
    <t>TESSy</t>
  </si>
  <si>
    <t>France</t>
  </si>
  <si>
    <t>FR</t>
  </si>
  <si>
    <t>2021-W11</t>
  </si>
  <si>
    <t>subnational</t>
  </si>
  <si>
    <t>FRF</t>
  </si>
  <si>
    <t>Grand Est</t>
  </si>
  <si>
    <t>TESSy</t>
  </si>
  <si>
    <t>France</t>
  </si>
  <si>
    <t>FR</t>
  </si>
  <si>
    <t>2021-W12</t>
  </si>
  <si>
    <t>subnational</t>
  </si>
  <si>
    <t>FRF</t>
  </si>
  <si>
    <t>Grand Est</t>
  </si>
  <si>
    <t>TESSy</t>
  </si>
  <si>
    <t>France</t>
  </si>
  <si>
    <t>FR</t>
  </si>
  <si>
    <t>2021-W13</t>
  </si>
  <si>
    <t>subnational</t>
  </si>
  <si>
    <t>FRF</t>
  </si>
  <si>
    <t>Grand Est</t>
  </si>
  <si>
    <t>TESSy</t>
  </si>
  <si>
    <t>France</t>
  </si>
  <si>
    <t>FR</t>
  </si>
  <si>
    <t>2021-W14</t>
  </si>
  <si>
    <t>subnational</t>
  </si>
  <si>
    <t>FRF</t>
  </si>
  <si>
    <t>Grand Est</t>
  </si>
  <si>
    <t>TESSy</t>
  </si>
  <si>
    <t>France</t>
  </si>
  <si>
    <t>FR</t>
  </si>
  <si>
    <t>2021-W15</t>
  </si>
  <si>
    <t>subnational</t>
  </si>
  <si>
    <t>FRF</t>
  </si>
  <si>
    <t>Grand Est</t>
  </si>
  <si>
    <t>TESSy</t>
  </si>
  <si>
    <t>France</t>
  </si>
  <si>
    <t>FR</t>
  </si>
  <si>
    <t>2021-W16</t>
  </si>
  <si>
    <t>subnational</t>
  </si>
  <si>
    <t>FRF</t>
  </si>
  <si>
    <t>Grand Est</t>
  </si>
  <si>
    <t>TESSy</t>
  </si>
  <si>
    <t>France</t>
  </si>
  <si>
    <t>FR</t>
  </si>
  <si>
    <t>2021-W17</t>
  </si>
  <si>
    <t>subnational</t>
  </si>
  <si>
    <t>FRF</t>
  </si>
  <si>
    <t>Grand Est</t>
  </si>
  <si>
    <t>TESSy</t>
  </si>
  <si>
    <t>France</t>
  </si>
  <si>
    <t>FR</t>
  </si>
  <si>
    <t>2021-W18</t>
  </si>
  <si>
    <t>subnational</t>
  </si>
  <si>
    <t>FRF</t>
  </si>
  <si>
    <t>Grand Est</t>
  </si>
  <si>
    <t>TESSy</t>
  </si>
  <si>
    <t>France</t>
  </si>
  <si>
    <t>FR</t>
  </si>
  <si>
    <t>2021-W19</t>
  </si>
  <si>
    <t>subnational</t>
  </si>
  <si>
    <t>FRF</t>
  </si>
  <si>
    <t>Grand Est</t>
  </si>
  <si>
    <t>TESSy</t>
  </si>
  <si>
    <t>France</t>
  </si>
  <si>
    <t>FR</t>
  </si>
  <si>
    <t>2021-W20</t>
  </si>
  <si>
    <t>subnational</t>
  </si>
  <si>
    <t>FRF</t>
  </si>
  <si>
    <t>Grand Est</t>
  </si>
  <si>
    <t>TESSy</t>
  </si>
  <si>
    <t>France</t>
  </si>
  <si>
    <t>FR</t>
  </si>
  <si>
    <t>2021-W21</t>
  </si>
  <si>
    <t>subnational</t>
  </si>
  <si>
    <t>FRF</t>
  </si>
  <si>
    <t>Grand Est</t>
  </si>
  <si>
    <t>TESSy</t>
  </si>
  <si>
    <t>France</t>
  </si>
  <si>
    <t>FR</t>
  </si>
  <si>
    <t>2021-W22</t>
  </si>
  <si>
    <t>subnational</t>
  </si>
  <si>
    <t>FRF</t>
  </si>
  <si>
    <t>Grand Est</t>
  </si>
  <si>
    <t>TESSy</t>
  </si>
  <si>
    <t>France</t>
  </si>
  <si>
    <t>FR</t>
  </si>
  <si>
    <t>2021-W23</t>
  </si>
  <si>
    <t>subnational</t>
  </si>
  <si>
    <t>FRF</t>
  </si>
  <si>
    <t>Grand Est</t>
  </si>
  <si>
    <t>TESSy</t>
  </si>
  <si>
    <t>France</t>
  </si>
  <si>
    <t>FR</t>
  </si>
  <si>
    <t>2021-W24</t>
  </si>
  <si>
    <t>subnational</t>
  </si>
  <si>
    <t>FRF</t>
  </si>
  <si>
    <t>Grand Est</t>
  </si>
  <si>
    <t>TESSy</t>
  </si>
  <si>
    <t>France</t>
  </si>
  <si>
    <t>FR</t>
  </si>
  <si>
    <t>2021-W25</t>
  </si>
  <si>
    <t>subnational</t>
  </si>
  <si>
    <t>FRF</t>
  </si>
  <si>
    <t>Grand Est</t>
  </si>
  <si>
    <t>TESSy</t>
  </si>
  <si>
    <t>France</t>
  </si>
  <si>
    <t>FR</t>
  </si>
  <si>
    <t>2021-W26</t>
  </si>
  <si>
    <t>subnational</t>
  </si>
  <si>
    <t>FRF</t>
  </si>
  <si>
    <t>Grand Est</t>
  </si>
  <si>
    <t>TESSy</t>
  </si>
  <si>
    <t>France</t>
  </si>
  <si>
    <t>FR</t>
  </si>
  <si>
    <t>2021-W27</t>
  </si>
  <si>
    <t>subnational</t>
  </si>
  <si>
    <t>FRF</t>
  </si>
  <si>
    <t>Grand Est</t>
  </si>
  <si>
    <t>TESSy</t>
  </si>
  <si>
    <t>France</t>
  </si>
  <si>
    <t>FR</t>
  </si>
  <si>
    <t>2021-W28</t>
  </si>
  <si>
    <t>subnational</t>
  </si>
  <si>
    <t>FRF</t>
  </si>
  <si>
    <t>Grand Est</t>
  </si>
  <si>
    <t>TESSy</t>
  </si>
  <si>
    <t>France</t>
  </si>
  <si>
    <t>FR</t>
  </si>
  <si>
    <t>2021-W29</t>
  </si>
  <si>
    <t>subnational</t>
  </si>
  <si>
    <t>FRF</t>
  </si>
  <si>
    <t>Grand Est</t>
  </si>
  <si>
    <t>TESSy</t>
  </si>
  <si>
    <t>France</t>
  </si>
  <si>
    <t>FR</t>
  </si>
  <si>
    <t>2021-W30</t>
  </si>
  <si>
    <t>subnational</t>
  </si>
  <si>
    <t>FRF</t>
  </si>
  <si>
    <t>Grand Est</t>
  </si>
  <si>
    <t>TESSy</t>
  </si>
  <si>
    <t>France</t>
  </si>
  <si>
    <t>FR</t>
  </si>
  <si>
    <t>2021-W31</t>
  </si>
  <si>
    <t>subnational</t>
  </si>
  <si>
    <t>FRF</t>
  </si>
  <si>
    <t>Grand Est</t>
  </si>
  <si>
    <t>TESSy</t>
  </si>
  <si>
    <t>France</t>
  </si>
  <si>
    <t>FR</t>
  </si>
  <si>
    <t>2021-W32</t>
  </si>
  <si>
    <t>subnational</t>
  </si>
  <si>
    <t>FRF</t>
  </si>
  <si>
    <t>Grand Est</t>
  </si>
  <si>
    <t>TESSy</t>
  </si>
  <si>
    <t>France</t>
  </si>
  <si>
    <t>FR</t>
  </si>
  <si>
    <t>2021-W33</t>
  </si>
  <si>
    <t>subnational</t>
  </si>
  <si>
    <t>FRF</t>
  </si>
  <si>
    <t>Grand Est</t>
  </si>
  <si>
    <t>TESSy</t>
  </si>
  <si>
    <t>France</t>
  </si>
  <si>
    <t>FR</t>
  </si>
  <si>
    <t>2021-W34</t>
  </si>
  <si>
    <t>subnational</t>
  </si>
  <si>
    <t>FRF</t>
  </si>
  <si>
    <t>Grand Est</t>
  </si>
  <si>
    <t>TESSy</t>
  </si>
  <si>
    <t>France</t>
  </si>
  <si>
    <t>FR</t>
  </si>
  <si>
    <t>2021-W35</t>
  </si>
  <si>
    <t>subnational</t>
  </si>
  <si>
    <t>FRF</t>
  </si>
  <si>
    <t>Grand Est</t>
  </si>
  <si>
    <t>TESSy</t>
  </si>
  <si>
    <t>France</t>
  </si>
  <si>
    <t>FR</t>
  </si>
  <si>
    <t>2021-W36</t>
  </si>
  <si>
    <t>subnational</t>
  </si>
  <si>
    <t>FRF</t>
  </si>
  <si>
    <t>Grand Est</t>
  </si>
  <si>
    <t>TESSy</t>
  </si>
  <si>
    <t>France</t>
  </si>
  <si>
    <t>FR</t>
  </si>
  <si>
    <t>2021-W37</t>
  </si>
  <si>
    <t>subnational</t>
  </si>
  <si>
    <t>FRF</t>
  </si>
  <si>
    <t>Grand Est</t>
  </si>
  <si>
    <t>TESSy</t>
  </si>
  <si>
    <t>France</t>
  </si>
  <si>
    <t>FR</t>
  </si>
  <si>
    <t>2021-W38</t>
  </si>
  <si>
    <t>subnational</t>
  </si>
  <si>
    <t>FRF</t>
  </si>
  <si>
    <t>Grand Est</t>
  </si>
  <si>
    <t>TESSy</t>
  </si>
  <si>
    <t>France</t>
  </si>
  <si>
    <t>FR</t>
  </si>
  <si>
    <t>2021-W39</t>
  </si>
  <si>
    <t>subnational</t>
  </si>
  <si>
    <t>FRF</t>
  </si>
  <si>
    <t>Grand Est</t>
  </si>
  <si>
    <t>TESSy</t>
  </si>
  <si>
    <t>France</t>
  </si>
  <si>
    <t>FR</t>
  </si>
  <si>
    <t>2021-W40</t>
  </si>
  <si>
    <t>subnational</t>
  </si>
  <si>
    <t>FRF</t>
  </si>
  <si>
    <t>Grand Est</t>
  </si>
  <si>
    <t>TESSy</t>
  </si>
  <si>
    <t>France</t>
  </si>
  <si>
    <t>FR</t>
  </si>
  <si>
    <t>2021-W41</t>
  </si>
  <si>
    <t>subnational</t>
  </si>
  <si>
    <t>FRF</t>
  </si>
  <si>
    <t>Grand Est</t>
  </si>
  <si>
    <t>TESSy</t>
  </si>
  <si>
    <t>France</t>
  </si>
  <si>
    <t>FR</t>
  </si>
  <si>
    <t>2021-W42</t>
  </si>
  <si>
    <t>subnational</t>
  </si>
  <si>
    <t>FRF</t>
  </si>
  <si>
    <t>Grand Est</t>
  </si>
  <si>
    <t>TESSy</t>
  </si>
  <si>
    <t>France</t>
  </si>
  <si>
    <t>FR</t>
  </si>
  <si>
    <t>2021-W43</t>
  </si>
  <si>
    <t>subnational</t>
  </si>
  <si>
    <t>FRF</t>
  </si>
  <si>
    <t>Grand Est</t>
  </si>
  <si>
    <t>TESSy</t>
  </si>
  <si>
    <t>France</t>
  </si>
  <si>
    <t>FR</t>
  </si>
  <si>
    <t>2021-W44</t>
  </si>
  <si>
    <t>subnational</t>
  </si>
  <si>
    <t>FRF</t>
  </si>
  <si>
    <t>Grand Est</t>
  </si>
  <si>
    <t>TESSy</t>
  </si>
  <si>
    <t>France</t>
  </si>
  <si>
    <t>FR</t>
  </si>
  <si>
    <t>2021-W45</t>
  </si>
  <si>
    <t>subnational</t>
  </si>
  <si>
    <t>FRF</t>
  </si>
  <si>
    <t>Grand Est</t>
  </si>
  <si>
    <t>TESSy</t>
  </si>
  <si>
    <t>France</t>
  </si>
  <si>
    <t>FR</t>
  </si>
  <si>
    <t>2021-W46</t>
  </si>
  <si>
    <t>subnational</t>
  </si>
  <si>
    <t>FRF</t>
  </si>
  <si>
    <t>Grand Est</t>
  </si>
  <si>
    <t>TESSy</t>
  </si>
  <si>
    <t>France</t>
  </si>
  <si>
    <t>FR</t>
  </si>
  <si>
    <t>2021-W47</t>
  </si>
  <si>
    <t>subnational</t>
  </si>
  <si>
    <t>FRF</t>
  </si>
  <si>
    <t>Grand Est</t>
  </si>
  <si>
    <t>TESSy</t>
  </si>
  <si>
    <t>France</t>
  </si>
  <si>
    <t>FR</t>
  </si>
  <si>
    <t>2021-W48</t>
  </si>
  <si>
    <t>subnational</t>
  </si>
  <si>
    <t>FRF</t>
  </si>
  <si>
    <t>Grand Est</t>
  </si>
  <si>
    <t>TESSy</t>
  </si>
  <si>
    <t>France</t>
  </si>
  <si>
    <t>FR</t>
  </si>
  <si>
    <t>2021-W49</t>
  </si>
  <si>
    <t>subnational</t>
  </si>
  <si>
    <t>FRF</t>
  </si>
  <si>
    <t>Grand Est</t>
  </si>
  <si>
    <t>TESSy</t>
  </si>
  <si>
    <t>France</t>
  </si>
  <si>
    <t>FR</t>
  </si>
  <si>
    <t>2021-W50</t>
  </si>
  <si>
    <t>subnational</t>
  </si>
  <si>
    <t>FRF</t>
  </si>
  <si>
    <t>Grand Est</t>
  </si>
  <si>
    <t>TESSy</t>
  </si>
  <si>
    <t>France</t>
  </si>
  <si>
    <t>FR</t>
  </si>
  <si>
    <t>2020-W51</t>
  </si>
  <si>
    <t>subnational</t>
  </si>
  <si>
    <t>FRG</t>
  </si>
  <si>
    <t>Pays de la Loire</t>
  </si>
  <si>
    <t>TESSy</t>
  </si>
  <si>
    <t>France</t>
  </si>
  <si>
    <t>FR</t>
  </si>
  <si>
    <t>2020-W52</t>
  </si>
  <si>
    <t>subnational</t>
  </si>
  <si>
    <t>FRG</t>
  </si>
  <si>
    <t>Pays de la Loire</t>
  </si>
  <si>
    <t>TESSy</t>
  </si>
  <si>
    <t>France</t>
  </si>
  <si>
    <t>FR</t>
  </si>
  <si>
    <t>2020-W53</t>
  </si>
  <si>
    <t>subnational</t>
  </si>
  <si>
    <t>FRG</t>
  </si>
  <si>
    <t>Pays de la Loire</t>
  </si>
  <si>
    <t>TESSy</t>
  </si>
  <si>
    <t>France</t>
  </si>
  <si>
    <t>FR</t>
  </si>
  <si>
    <t>2021-W01</t>
  </si>
  <si>
    <t>subnational</t>
  </si>
  <si>
    <t>FRG</t>
  </si>
  <si>
    <t>Pays de la Loire</t>
  </si>
  <si>
    <t>TESSy</t>
  </si>
  <si>
    <t>France</t>
  </si>
  <si>
    <t>FR</t>
  </si>
  <si>
    <t>2021-W02</t>
  </si>
  <si>
    <t>subnational</t>
  </si>
  <si>
    <t>FRG</t>
  </si>
  <si>
    <t>Pays de la Loire</t>
  </si>
  <si>
    <t>TESSy</t>
  </si>
  <si>
    <t>France</t>
  </si>
  <si>
    <t>FR</t>
  </si>
  <si>
    <t>2021-W03</t>
  </si>
  <si>
    <t>subnational</t>
  </si>
  <si>
    <t>FRG</t>
  </si>
  <si>
    <t>Pays de la Loire</t>
  </si>
  <si>
    <t>TESSy</t>
  </si>
  <si>
    <t>France</t>
  </si>
  <si>
    <t>FR</t>
  </si>
  <si>
    <t>2021-W04</t>
  </si>
  <si>
    <t>subnational</t>
  </si>
  <si>
    <t>FRG</t>
  </si>
  <si>
    <t>Pays de la Loire</t>
  </si>
  <si>
    <t>TESSy</t>
  </si>
  <si>
    <t>France</t>
  </si>
  <si>
    <t>FR</t>
  </si>
  <si>
    <t>2021-W05</t>
  </si>
  <si>
    <t>subnational</t>
  </si>
  <si>
    <t>FRG</t>
  </si>
  <si>
    <t>Pays de la Loire</t>
  </si>
  <si>
    <t>TESSy</t>
  </si>
  <si>
    <t>France</t>
  </si>
  <si>
    <t>FR</t>
  </si>
  <si>
    <t>2021-W06</t>
  </si>
  <si>
    <t>subnational</t>
  </si>
  <si>
    <t>FRG</t>
  </si>
  <si>
    <t>Pays de la Loire</t>
  </si>
  <si>
    <t>TESSy</t>
  </si>
  <si>
    <t>France</t>
  </si>
  <si>
    <t>FR</t>
  </si>
  <si>
    <t>2021-W07</t>
  </si>
  <si>
    <t>subnational</t>
  </si>
  <si>
    <t>FRG</t>
  </si>
  <si>
    <t>Pays de la Loire</t>
  </si>
  <si>
    <t>TESSy</t>
  </si>
  <si>
    <t>France</t>
  </si>
  <si>
    <t>FR</t>
  </si>
  <si>
    <t>2021-W08</t>
  </si>
  <si>
    <t>subnational</t>
  </si>
  <si>
    <t>FRG</t>
  </si>
  <si>
    <t>Pays de la Loire</t>
  </si>
  <si>
    <t>TESSy</t>
  </si>
  <si>
    <t>France</t>
  </si>
  <si>
    <t>FR</t>
  </si>
  <si>
    <t>2021-W09</t>
  </si>
  <si>
    <t>subnational</t>
  </si>
  <si>
    <t>FRG</t>
  </si>
  <si>
    <t>Pays de la Loire</t>
  </si>
  <si>
    <t>TESSy</t>
  </si>
  <si>
    <t>France</t>
  </si>
  <si>
    <t>FR</t>
  </si>
  <si>
    <t>2021-W10</t>
  </si>
  <si>
    <t>subnational</t>
  </si>
  <si>
    <t>FRG</t>
  </si>
  <si>
    <t>Pays de la Loire</t>
  </si>
  <si>
    <t>TESSy</t>
  </si>
  <si>
    <t>France</t>
  </si>
  <si>
    <t>FR</t>
  </si>
  <si>
    <t>2021-W11</t>
  </si>
  <si>
    <t>subnational</t>
  </si>
  <si>
    <t>FRG</t>
  </si>
  <si>
    <t>Pays de la Loire</t>
  </si>
  <si>
    <t>TESSy</t>
  </si>
  <si>
    <t>France</t>
  </si>
  <si>
    <t>FR</t>
  </si>
  <si>
    <t>2021-W12</t>
  </si>
  <si>
    <t>subnational</t>
  </si>
  <si>
    <t>FRG</t>
  </si>
  <si>
    <t>Pays de la Loire</t>
  </si>
  <si>
    <t>TESSy</t>
  </si>
  <si>
    <t>France</t>
  </si>
  <si>
    <t>FR</t>
  </si>
  <si>
    <t>2021-W13</t>
  </si>
  <si>
    <t>subnational</t>
  </si>
  <si>
    <t>FRG</t>
  </si>
  <si>
    <t>Pays de la Loire</t>
  </si>
  <si>
    <t>TESSy</t>
  </si>
  <si>
    <t>France</t>
  </si>
  <si>
    <t>FR</t>
  </si>
  <si>
    <t>2021-W14</t>
  </si>
  <si>
    <t>subnational</t>
  </si>
  <si>
    <t>FRG</t>
  </si>
  <si>
    <t>Pays de la Loire</t>
  </si>
  <si>
    <t>TESSy</t>
  </si>
  <si>
    <t>France</t>
  </si>
  <si>
    <t>FR</t>
  </si>
  <si>
    <t>2021-W15</t>
  </si>
  <si>
    <t>subnational</t>
  </si>
  <si>
    <t>FRG</t>
  </si>
  <si>
    <t>Pays de la Loire</t>
  </si>
  <si>
    <t>TESSy</t>
  </si>
  <si>
    <t>France</t>
  </si>
  <si>
    <t>FR</t>
  </si>
  <si>
    <t>2021-W16</t>
  </si>
  <si>
    <t>subnational</t>
  </si>
  <si>
    <t>FRG</t>
  </si>
  <si>
    <t>Pays de la Loire</t>
  </si>
  <si>
    <t>TESSy</t>
  </si>
  <si>
    <t>France</t>
  </si>
  <si>
    <t>FR</t>
  </si>
  <si>
    <t>2021-W17</t>
  </si>
  <si>
    <t>subnational</t>
  </si>
  <si>
    <t>FRG</t>
  </si>
  <si>
    <t>Pays de la Loire</t>
  </si>
  <si>
    <t>TESSy</t>
  </si>
  <si>
    <t>France</t>
  </si>
  <si>
    <t>FR</t>
  </si>
  <si>
    <t>2021-W18</t>
  </si>
  <si>
    <t>subnational</t>
  </si>
  <si>
    <t>FRG</t>
  </si>
  <si>
    <t>Pays de la Loire</t>
  </si>
  <si>
    <t>TESSy</t>
  </si>
  <si>
    <t>France</t>
  </si>
  <si>
    <t>FR</t>
  </si>
  <si>
    <t>2021-W19</t>
  </si>
  <si>
    <t>subnational</t>
  </si>
  <si>
    <t>FRG</t>
  </si>
  <si>
    <t>Pays de la Loire</t>
  </si>
  <si>
    <t>TESSy</t>
  </si>
  <si>
    <t>France</t>
  </si>
  <si>
    <t>FR</t>
  </si>
  <si>
    <t>2021-W20</t>
  </si>
  <si>
    <t>subnational</t>
  </si>
  <si>
    <t>FRG</t>
  </si>
  <si>
    <t>Pays de la Loire</t>
  </si>
  <si>
    <t>TESSy</t>
  </si>
  <si>
    <t>France</t>
  </si>
  <si>
    <t>FR</t>
  </si>
  <si>
    <t>2021-W21</t>
  </si>
  <si>
    <t>subnational</t>
  </si>
  <si>
    <t>FRG</t>
  </si>
  <si>
    <t>Pays de la Loire</t>
  </si>
  <si>
    <t>TESSy</t>
  </si>
  <si>
    <t>France</t>
  </si>
  <si>
    <t>FR</t>
  </si>
  <si>
    <t>2021-W22</t>
  </si>
  <si>
    <t>subnational</t>
  </si>
  <si>
    <t>FRG</t>
  </si>
  <si>
    <t>Pays de la Loire</t>
  </si>
  <si>
    <t>TESSy</t>
  </si>
  <si>
    <t>France</t>
  </si>
  <si>
    <t>FR</t>
  </si>
  <si>
    <t>2021-W23</t>
  </si>
  <si>
    <t>subnational</t>
  </si>
  <si>
    <t>FRG</t>
  </si>
  <si>
    <t>Pays de la Loire</t>
  </si>
  <si>
    <t>TESSy</t>
  </si>
  <si>
    <t>France</t>
  </si>
  <si>
    <t>FR</t>
  </si>
  <si>
    <t>2021-W24</t>
  </si>
  <si>
    <t>subnational</t>
  </si>
  <si>
    <t>FRG</t>
  </si>
  <si>
    <t>Pays de la Loire</t>
  </si>
  <si>
    <t>TESSy</t>
  </si>
  <si>
    <t>France</t>
  </si>
  <si>
    <t>FR</t>
  </si>
  <si>
    <t>2021-W25</t>
  </si>
  <si>
    <t>subnational</t>
  </si>
  <si>
    <t>FRG</t>
  </si>
  <si>
    <t>Pays de la Loire</t>
  </si>
  <si>
    <t>TESSy</t>
  </si>
  <si>
    <t>France</t>
  </si>
  <si>
    <t>FR</t>
  </si>
  <si>
    <t>2021-W26</t>
  </si>
  <si>
    <t>subnational</t>
  </si>
  <si>
    <t>FRG</t>
  </si>
  <si>
    <t>Pays de la Loire</t>
  </si>
  <si>
    <t>TESSy</t>
  </si>
  <si>
    <t>France</t>
  </si>
  <si>
    <t>FR</t>
  </si>
  <si>
    <t>2021-W27</t>
  </si>
  <si>
    <t>subnational</t>
  </si>
  <si>
    <t>FRG</t>
  </si>
  <si>
    <t>Pays de la Loire</t>
  </si>
  <si>
    <t>TESSy</t>
  </si>
  <si>
    <t>France</t>
  </si>
  <si>
    <t>FR</t>
  </si>
  <si>
    <t>2021-W28</t>
  </si>
  <si>
    <t>subnational</t>
  </si>
  <si>
    <t>FRG</t>
  </si>
  <si>
    <t>Pays de la Loire</t>
  </si>
  <si>
    <t>TESSy</t>
  </si>
  <si>
    <t>France</t>
  </si>
  <si>
    <t>FR</t>
  </si>
  <si>
    <t>2021-W29</t>
  </si>
  <si>
    <t>subnational</t>
  </si>
  <si>
    <t>FRG</t>
  </si>
  <si>
    <t>Pays de la Loire</t>
  </si>
  <si>
    <t>TESSy</t>
  </si>
  <si>
    <t>France</t>
  </si>
  <si>
    <t>FR</t>
  </si>
  <si>
    <t>2021-W30</t>
  </si>
  <si>
    <t>subnational</t>
  </si>
  <si>
    <t>FRG</t>
  </si>
  <si>
    <t>Pays de la Loire</t>
  </si>
  <si>
    <t>TESSy</t>
  </si>
  <si>
    <t>France</t>
  </si>
  <si>
    <t>FR</t>
  </si>
  <si>
    <t>2021-W31</t>
  </si>
  <si>
    <t>subnational</t>
  </si>
  <si>
    <t>FRG</t>
  </si>
  <si>
    <t>Pays de la Loire</t>
  </si>
  <si>
    <t>TESSy</t>
  </si>
  <si>
    <t>France</t>
  </si>
  <si>
    <t>FR</t>
  </si>
  <si>
    <t>2021-W32</t>
  </si>
  <si>
    <t>subnational</t>
  </si>
  <si>
    <t>FRG</t>
  </si>
  <si>
    <t>Pays de la Loire</t>
  </si>
  <si>
    <t>TESSy</t>
  </si>
  <si>
    <t>France</t>
  </si>
  <si>
    <t>FR</t>
  </si>
  <si>
    <t>2021-W33</t>
  </si>
  <si>
    <t>subnational</t>
  </si>
  <si>
    <t>FRG</t>
  </si>
  <si>
    <t>Pays de la Loire</t>
  </si>
  <si>
    <t>TESSy</t>
  </si>
  <si>
    <t>France</t>
  </si>
  <si>
    <t>FR</t>
  </si>
  <si>
    <t>2021-W34</t>
  </si>
  <si>
    <t>subnational</t>
  </si>
  <si>
    <t>FRG</t>
  </si>
  <si>
    <t>Pays de la Loire</t>
  </si>
  <si>
    <t>TESSy</t>
  </si>
  <si>
    <t>France</t>
  </si>
  <si>
    <t>FR</t>
  </si>
  <si>
    <t>2021-W35</t>
  </si>
  <si>
    <t>subnational</t>
  </si>
  <si>
    <t>FRG</t>
  </si>
  <si>
    <t>Pays de la Loire</t>
  </si>
  <si>
    <t>TESSy</t>
  </si>
  <si>
    <t>France</t>
  </si>
  <si>
    <t>FR</t>
  </si>
  <si>
    <t>2021-W36</t>
  </si>
  <si>
    <t>subnational</t>
  </si>
  <si>
    <t>FRG</t>
  </si>
  <si>
    <t>Pays de la Loire</t>
  </si>
  <si>
    <t>TESSy</t>
  </si>
  <si>
    <t>France</t>
  </si>
  <si>
    <t>FR</t>
  </si>
  <si>
    <t>2021-W37</t>
  </si>
  <si>
    <t>subnational</t>
  </si>
  <si>
    <t>FRG</t>
  </si>
  <si>
    <t>Pays de la Loire</t>
  </si>
  <si>
    <t>TESSy</t>
  </si>
  <si>
    <t>France</t>
  </si>
  <si>
    <t>FR</t>
  </si>
  <si>
    <t>2021-W38</t>
  </si>
  <si>
    <t>subnational</t>
  </si>
  <si>
    <t>FRG</t>
  </si>
  <si>
    <t>Pays de la Loire</t>
  </si>
  <si>
    <t>TESSy</t>
  </si>
  <si>
    <t>France</t>
  </si>
  <si>
    <t>FR</t>
  </si>
  <si>
    <t>2021-W39</t>
  </si>
  <si>
    <t>subnational</t>
  </si>
  <si>
    <t>FRG</t>
  </si>
  <si>
    <t>Pays de la Loire</t>
  </si>
  <si>
    <t>TESSy</t>
  </si>
  <si>
    <t>France</t>
  </si>
  <si>
    <t>FR</t>
  </si>
  <si>
    <t>2021-W40</t>
  </si>
  <si>
    <t>subnational</t>
  </si>
  <si>
    <t>FRG</t>
  </si>
  <si>
    <t>Pays de la Loire</t>
  </si>
  <si>
    <t>TESSy</t>
  </si>
  <si>
    <t>France</t>
  </si>
  <si>
    <t>FR</t>
  </si>
  <si>
    <t>2021-W41</t>
  </si>
  <si>
    <t>subnational</t>
  </si>
  <si>
    <t>FRG</t>
  </si>
  <si>
    <t>Pays de la Loire</t>
  </si>
  <si>
    <t>TESSy</t>
  </si>
  <si>
    <t>France</t>
  </si>
  <si>
    <t>FR</t>
  </si>
  <si>
    <t>2021-W42</t>
  </si>
  <si>
    <t>subnational</t>
  </si>
  <si>
    <t>FRG</t>
  </si>
  <si>
    <t>Pays de la Loire</t>
  </si>
  <si>
    <t>TESSy</t>
  </si>
  <si>
    <t>France</t>
  </si>
  <si>
    <t>FR</t>
  </si>
  <si>
    <t>2021-W43</t>
  </si>
  <si>
    <t>subnational</t>
  </si>
  <si>
    <t>FRG</t>
  </si>
  <si>
    <t>Pays de la Loire</t>
  </si>
  <si>
    <t>TESSy</t>
  </si>
  <si>
    <t>France</t>
  </si>
  <si>
    <t>FR</t>
  </si>
  <si>
    <t>2021-W44</t>
  </si>
  <si>
    <t>subnational</t>
  </si>
  <si>
    <t>FRG</t>
  </si>
  <si>
    <t>Pays de la Loire</t>
  </si>
  <si>
    <t>TESSy</t>
  </si>
  <si>
    <t>France</t>
  </si>
  <si>
    <t>FR</t>
  </si>
  <si>
    <t>2021-W45</t>
  </si>
  <si>
    <t>subnational</t>
  </si>
  <si>
    <t>FRG</t>
  </si>
  <si>
    <t>Pays de la Loire</t>
  </si>
  <si>
    <t>TESSy</t>
  </si>
  <si>
    <t>France</t>
  </si>
  <si>
    <t>FR</t>
  </si>
  <si>
    <t>2021-W46</t>
  </si>
  <si>
    <t>subnational</t>
  </si>
  <si>
    <t>FRG</t>
  </si>
  <si>
    <t>Pays de la Loire</t>
  </si>
  <si>
    <t>TESSy</t>
  </si>
  <si>
    <t>France</t>
  </si>
  <si>
    <t>FR</t>
  </si>
  <si>
    <t>2021-W47</t>
  </si>
  <si>
    <t>subnational</t>
  </si>
  <si>
    <t>FRG</t>
  </si>
  <si>
    <t>Pays de la Loire</t>
  </si>
  <si>
    <t>TESSy</t>
  </si>
  <si>
    <t>France</t>
  </si>
  <si>
    <t>FR</t>
  </si>
  <si>
    <t>2021-W48</t>
  </si>
  <si>
    <t>subnational</t>
  </si>
  <si>
    <t>FRG</t>
  </si>
  <si>
    <t>Pays de la Loire</t>
  </si>
  <si>
    <t>TESSy</t>
  </si>
  <si>
    <t>France</t>
  </si>
  <si>
    <t>FR</t>
  </si>
  <si>
    <t>2021-W49</t>
  </si>
  <si>
    <t>subnational</t>
  </si>
  <si>
    <t>FRG</t>
  </si>
  <si>
    <t>Pays de la Loire</t>
  </si>
  <si>
    <t>TESSy</t>
  </si>
  <si>
    <t>France</t>
  </si>
  <si>
    <t>FR</t>
  </si>
  <si>
    <t>2021-W50</t>
  </si>
  <si>
    <t>subnational</t>
  </si>
  <si>
    <t>FRG</t>
  </si>
  <si>
    <t>Pays de la Loire</t>
  </si>
  <si>
    <t>TESSy</t>
  </si>
  <si>
    <t>France</t>
  </si>
  <si>
    <t>FR</t>
  </si>
  <si>
    <t>2020-W51</t>
  </si>
  <si>
    <t>subnational</t>
  </si>
  <si>
    <t>FRH</t>
  </si>
  <si>
    <t>Bretagne</t>
  </si>
  <si>
    <t>TESSy</t>
  </si>
  <si>
    <t>France</t>
  </si>
  <si>
    <t>FR</t>
  </si>
  <si>
    <t>2020-W52</t>
  </si>
  <si>
    <t>subnational</t>
  </si>
  <si>
    <t>FRH</t>
  </si>
  <si>
    <t>Bretagne</t>
  </si>
  <si>
    <t>TESSy</t>
  </si>
  <si>
    <t>France</t>
  </si>
  <si>
    <t>FR</t>
  </si>
  <si>
    <t>2020-W53</t>
  </si>
  <si>
    <t>subnational</t>
  </si>
  <si>
    <t>FRH</t>
  </si>
  <si>
    <t>Bretagne</t>
  </si>
  <si>
    <t>TESSy</t>
  </si>
  <si>
    <t>France</t>
  </si>
  <si>
    <t>FR</t>
  </si>
  <si>
    <t>2021-W01</t>
  </si>
  <si>
    <t>subnational</t>
  </si>
  <si>
    <t>FRH</t>
  </si>
  <si>
    <t>Bretagne</t>
  </si>
  <si>
    <t>TESSy</t>
  </si>
  <si>
    <t>France</t>
  </si>
  <si>
    <t>FR</t>
  </si>
  <si>
    <t>2021-W02</t>
  </si>
  <si>
    <t>subnational</t>
  </si>
  <si>
    <t>FRH</t>
  </si>
  <si>
    <t>Bretagne</t>
  </si>
  <si>
    <t>TESSy</t>
  </si>
  <si>
    <t>France</t>
  </si>
  <si>
    <t>FR</t>
  </si>
  <si>
    <t>2021-W03</t>
  </si>
  <si>
    <t>subnational</t>
  </si>
  <si>
    <t>FRH</t>
  </si>
  <si>
    <t>Bretagne</t>
  </si>
  <si>
    <t>TESSy</t>
  </si>
  <si>
    <t>France</t>
  </si>
  <si>
    <t>FR</t>
  </si>
  <si>
    <t>2021-W04</t>
  </si>
  <si>
    <t>subnational</t>
  </si>
  <si>
    <t>FRH</t>
  </si>
  <si>
    <t>Bretagne</t>
  </si>
  <si>
    <t>TESSy</t>
  </si>
  <si>
    <t>France</t>
  </si>
  <si>
    <t>FR</t>
  </si>
  <si>
    <t>2021-W05</t>
  </si>
  <si>
    <t>subnational</t>
  </si>
  <si>
    <t>FRH</t>
  </si>
  <si>
    <t>Bretagne</t>
  </si>
  <si>
    <t>TESSy</t>
  </si>
  <si>
    <t>France</t>
  </si>
  <si>
    <t>FR</t>
  </si>
  <si>
    <t>2021-W06</t>
  </si>
  <si>
    <t>subnational</t>
  </si>
  <si>
    <t>FRH</t>
  </si>
  <si>
    <t>Bretagne</t>
  </si>
  <si>
    <t>TESSy</t>
  </si>
  <si>
    <t>France</t>
  </si>
  <si>
    <t>FR</t>
  </si>
  <si>
    <t>2021-W07</t>
  </si>
  <si>
    <t>subnational</t>
  </si>
  <si>
    <t>FRH</t>
  </si>
  <si>
    <t>Bretagne</t>
  </si>
  <si>
    <t>TESSy</t>
  </si>
  <si>
    <t>France</t>
  </si>
  <si>
    <t>FR</t>
  </si>
  <si>
    <t>2021-W08</t>
  </si>
  <si>
    <t>subnational</t>
  </si>
  <si>
    <t>FRH</t>
  </si>
  <si>
    <t>Bretagne</t>
  </si>
  <si>
    <t>TESSy</t>
  </si>
  <si>
    <t>France</t>
  </si>
  <si>
    <t>FR</t>
  </si>
  <si>
    <t>2021-W09</t>
  </si>
  <si>
    <t>subnational</t>
  </si>
  <si>
    <t>FRH</t>
  </si>
  <si>
    <t>Bretagne</t>
  </si>
  <si>
    <t>TESSy</t>
  </si>
  <si>
    <t>France</t>
  </si>
  <si>
    <t>FR</t>
  </si>
  <si>
    <t>2021-W10</t>
  </si>
  <si>
    <t>subnational</t>
  </si>
  <si>
    <t>FRH</t>
  </si>
  <si>
    <t>Bretagne</t>
  </si>
  <si>
    <t>TESSy</t>
  </si>
  <si>
    <t>France</t>
  </si>
  <si>
    <t>FR</t>
  </si>
  <si>
    <t>2021-W11</t>
  </si>
  <si>
    <t>subnational</t>
  </si>
  <si>
    <t>FRH</t>
  </si>
  <si>
    <t>Bretagne</t>
  </si>
  <si>
    <t>TESSy</t>
  </si>
  <si>
    <t>France</t>
  </si>
  <si>
    <t>FR</t>
  </si>
  <si>
    <t>2021-W12</t>
  </si>
  <si>
    <t>subnational</t>
  </si>
  <si>
    <t>FRH</t>
  </si>
  <si>
    <t>Bretagne</t>
  </si>
  <si>
    <t>TESSy</t>
  </si>
  <si>
    <t>France</t>
  </si>
  <si>
    <t>FR</t>
  </si>
  <si>
    <t>2021-W13</t>
  </si>
  <si>
    <t>subnational</t>
  </si>
  <si>
    <t>FRH</t>
  </si>
  <si>
    <t>Bretagne</t>
  </si>
  <si>
    <t>TESSy</t>
  </si>
  <si>
    <t>France</t>
  </si>
  <si>
    <t>FR</t>
  </si>
  <si>
    <t>2021-W14</t>
  </si>
  <si>
    <t>subnational</t>
  </si>
  <si>
    <t>FRH</t>
  </si>
  <si>
    <t>Bretagne</t>
  </si>
  <si>
    <t>TESSy</t>
  </si>
  <si>
    <t>France</t>
  </si>
  <si>
    <t>FR</t>
  </si>
  <si>
    <t>2021-W15</t>
  </si>
  <si>
    <t>subnational</t>
  </si>
  <si>
    <t>FRH</t>
  </si>
  <si>
    <t>Bretagne</t>
  </si>
  <si>
    <t>TESSy</t>
  </si>
  <si>
    <t>France</t>
  </si>
  <si>
    <t>FR</t>
  </si>
  <si>
    <t>2021-W16</t>
  </si>
  <si>
    <t>subnational</t>
  </si>
  <si>
    <t>FRH</t>
  </si>
  <si>
    <t>Bretagne</t>
  </si>
  <si>
    <t>TESSy</t>
  </si>
  <si>
    <t>France</t>
  </si>
  <si>
    <t>FR</t>
  </si>
  <si>
    <t>2021-W17</t>
  </si>
  <si>
    <t>subnational</t>
  </si>
  <si>
    <t>FRH</t>
  </si>
  <si>
    <t>Bretagne</t>
  </si>
  <si>
    <t>TESSy</t>
  </si>
  <si>
    <t>France</t>
  </si>
  <si>
    <t>FR</t>
  </si>
  <si>
    <t>2021-W18</t>
  </si>
  <si>
    <t>subnational</t>
  </si>
  <si>
    <t>FRH</t>
  </si>
  <si>
    <t>Bretagne</t>
  </si>
  <si>
    <t>TESSy</t>
  </si>
  <si>
    <t>France</t>
  </si>
  <si>
    <t>FR</t>
  </si>
  <si>
    <t>2021-W19</t>
  </si>
  <si>
    <t>subnational</t>
  </si>
  <si>
    <t>FRH</t>
  </si>
  <si>
    <t>Bretagne</t>
  </si>
  <si>
    <t>TESSy</t>
  </si>
  <si>
    <t>France</t>
  </si>
  <si>
    <t>FR</t>
  </si>
  <si>
    <t>2021-W20</t>
  </si>
  <si>
    <t>subnational</t>
  </si>
  <si>
    <t>FRH</t>
  </si>
  <si>
    <t>Bretagne</t>
  </si>
  <si>
    <t>TESSy</t>
  </si>
  <si>
    <t>France</t>
  </si>
  <si>
    <t>FR</t>
  </si>
  <si>
    <t>2021-W21</t>
  </si>
  <si>
    <t>subnational</t>
  </si>
  <si>
    <t>FRH</t>
  </si>
  <si>
    <t>Bretagne</t>
  </si>
  <si>
    <t>TESSy</t>
  </si>
  <si>
    <t>France</t>
  </si>
  <si>
    <t>FR</t>
  </si>
  <si>
    <t>2021-W22</t>
  </si>
  <si>
    <t>subnational</t>
  </si>
  <si>
    <t>FRH</t>
  </si>
  <si>
    <t>Bretagne</t>
  </si>
  <si>
    <t>TESSy</t>
  </si>
  <si>
    <t>France</t>
  </si>
  <si>
    <t>FR</t>
  </si>
  <si>
    <t>2021-W23</t>
  </si>
  <si>
    <t>subnational</t>
  </si>
  <si>
    <t>FRH</t>
  </si>
  <si>
    <t>Bretagne</t>
  </si>
  <si>
    <t>TESSy</t>
  </si>
  <si>
    <t>France</t>
  </si>
  <si>
    <t>FR</t>
  </si>
  <si>
    <t>2021-W24</t>
  </si>
  <si>
    <t>subnational</t>
  </si>
  <si>
    <t>FRH</t>
  </si>
  <si>
    <t>Bretagne</t>
  </si>
  <si>
    <t>TESSy</t>
  </si>
  <si>
    <t>France</t>
  </si>
  <si>
    <t>FR</t>
  </si>
  <si>
    <t>2021-W25</t>
  </si>
  <si>
    <t>subnational</t>
  </si>
  <si>
    <t>FRH</t>
  </si>
  <si>
    <t>Bretagne</t>
  </si>
  <si>
    <t>TESSy</t>
  </si>
  <si>
    <t>France</t>
  </si>
  <si>
    <t>FR</t>
  </si>
  <si>
    <t>2021-W26</t>
  </si>
  <si>
    <t>subnational</t>
  </si>
  <si>
    <t>FRH</t>
  </si>
  <si>
    <t>Bretagne</t>
  </si>
  <si>
    <t>TESSy</t>
  </si>
  <si>
    <t>France</t>
  </si>
  <si>
    <t>FR</t>
  </si>
  <si>
    <t>2021-W27</t>
  </si>
  <si>
    <t>subnational</t>
  </si>
  <si>
    <t>FRH</t>
  </si>
  <si>
    <t>Bretagne</t>
  </si>
  <si>
    <t>TESSy</t>
  </si>
  <si>
    <t>France</t>
  </si>
  <si>
    <t>FR</t>
  </si>
  <si>
    <t>2021-W28</t>
  </si>
  <si>
    <t>subnational</t>
  </si>
  <si>
    <t>FRH</t>
  </si>
  <si>
    <t>Bretagne</t>
  </si>
  <si>
    <t>TESSy</t>
  </si>
  <si>
    <t>France</t>
  </si>
  <si>
    <t>FR</t>
  </si>
  <si>
    <t>2021-W29</t>
  </si>
  <si>
    <t>subnational</t>
  </si>
  <si>
    <t>FRH</t>
  </si>
  <si>
    <t>Bretagne</t>
  </si>
  <si>
    <t>TESSy</t>
  </si>
  <si>
    <t>France</t>
  </si>
  <si>
    <t>FR</t>
  </si>
  <si>
    <t>2021-W30</t>
  </si>
  <si>
    <t>subnational</t>
  </si>
  <si>
    <t>FRH</t>
  </si>
  <si>
    <t>Bretagne</t>
  </si>
  <si>
    <t>TESSy</t>
  </si>
  <si>
    <t>France</t>
  </si>
  <si>
    <t>FR</t>
  </si>
  <si>
    <t>2021-W31</t>
  </si>
  <si>
    <t>subnational</t>
  </si>
  <si>
    <t>FRH</t>
  </si>
  <si>
    <t>Bretagne</t>
  </si>
  <si>
    <t>TESSy</t>
  </si>
  <si>
    <t>France</t>
  </si>
  <si>
    <t>FR</t>
  </si>
  <si>
    <t>2021-W32</t>
  </si>
  <si>
    <t>subnational</t>
  </si>
  <si>
    <t>FRH</t>
  </si>
  <si>
    <t>Bretagne</t>
  </si>
  <si>
    <t>TESSy</t>
  </si>
  <si>
    <t>France</t>
  </si>
  <si>
    <t>FR</t>
  </si>
  <si>
    <t>2021-W33</t>
  </si>
  <si>
    <t>subnational</t>
  </si>
  <si>
    <t>FRH</t>
  </si>
  <si>
    <t>Bretagne</t>
  </si>
  <si>
    <t>TESSy</t>
  </si>
  <si>
    <t>France</t>
  </si>
  <si>
    <t>FR</t>
  </si>
  <si>
    <t>2021-W34</t>
  </si>
  <si>
    <t>subnational</t>
  </si>
  <si>
    <t>FRH</t>
  </si>
  <si>
    <t>Bretagne</t>
  </si>
  <si>
    <t>TESSy</t>
  </si>
  <si>
    <t>France</t>
  </si>
  <si>
    <t>FR</t>
  </si>
  <si>
    <t>2021-W35</t>
  </si>
  <si>
    <t>subnational</t>
  </si>
  <si>
    <t>FRH</t>
  </si>
  <si>
    <t>Bretagne</t>
  </si>
  <si>
    <t>TESSy</t>
  </si>
  <si>
    <t>France</t>
  </si>
  <si>
    <t>FR</t>
  </si>
  <si>
    <t>2021-W36</t>
  </si>
  <si>
    <t>subnational</t>
  </si>
  <si>
    <t>FRH</t>
  </si>
  <si>
    <t>Bretagne</t>
  </si>
  <si>
    <t>TESSy</t>
  </si>
  <si>
    <t>France</t>
  </si>
  <si>
    <t>FR</t>
  </si>
  <si>
    <t>2021-W37</t>
  </si>
  <si>
    <t>subnational</t>
  </si>
  <si>
    <t>FRH</t>
  </si>
  <si>
    <t>Bretagne</t>
  </si>
  <si>
    <t>TESSy</t>
  </si>
  <si>
    <t>France</t>
  </si>
  <si>
    <t>FR</t>
  </si>
  <si>
    <t>2021-W38</t>
  </si>
  <si>
    <t>subnational</t>
  </si>
  <si>
    <t>FRH</t>
  </si>
  <si>
    <t>Bretagne</t>
  </si>
  <si>
    <t>TESSy</t>
  </si>
  <si>
    <t>France</t>
  </si>
  <si>
    <t>FR</t>
  </si>
  <si>
    <t>2021-W39</t>
  </si>
  <si>
    <t>subnational</t>
  </si>
  <si>
    <t>FRH</t>
  </si>
  <si>
    <t>Bretagne</t>
  </si>
  <si>
    <t>TESSy</t>
  </si>
  <si>
    <t>France</t>
  </si>
  <si>
    <t>FR</t>
  </si>
  <si>
    <t>2021-W40</t>
  </si>
  <si>
    <t>subnational</t>
  </si>
  <si>
    <t>FRH</t>
  </si>
  <si>
    <t>Bretagne</t>
  </si>
  <si>
    <t>TESSy</t>
  </si>
  <si>
    <t>France</t>
  </si>
  <si>
    <t>FR</t>
  </si>
  <si>
    <t>2021-W41</t>
  </si>
  <si>
    <t>subnational</t>
  </si>
  <si>
    <t>FRH</t>
  </si>
  <si>
    <t>Bretagne</t>
  </si>
  <si>
    <t>TESSy</t>
  </si>
  <si>
    <t>France</t>
  </si>
  <si>
    <t>FR</t>
  </si>
  <si>
    <t>2021-W42</t>
  </si>
  <si>
    <t>subnational</t>
  </si>
  <si>
    <t>FRH</t>
  </si>
  <si>
    <t>Bretagne</t>
  </si>
  <si>
    <t>TESSy</t>
  </si>
  <si>
    <t>France</t>
  </si>
  <si>
    <t>FR</t>
  </si>
  <si>
    <t>2021-W43</t>
  </si>
  <si>
    <t>subnational</t>
  </si>
  <si>
    <t>FRH</t>
  </si>
  <si>
    <t>Bretagne</t>
  </si>
  <si>
    <t>TESSy</t>
  </si>
  <si>
    <t>France</t>
  </si>
  <si>
    <t>FR</t>
  </si>
  <si>
    <t>2021-W44</t>
  </si>
  <si>
    <t>subnational</t>
  </si>
  <si>
    <t>FRH</t>
  </si>
  <si>
    <t>Bretagne</t>
  </si>
  <si>
    <t>TESSy</t>
  </si>
  <si>
    <t>France</t>
  </si>
  <si>
    <t>FR</t>
  </si>
  <si>
    <t>2021-W45</t>
  </si>
  <si>
    <t>subnational</t>
  </si>
  <si>
    <t>FRH</t>
  </si>
  <si>
    <t>Bretagne</t>
  </si>
  <si>
    <t>TESSy</t>
  </si>
  <si>
    <t>France</t>
  </si>
  <si>
    <t>FR</t>
  </si>
  <si>
    <t>2021-W46</t>
  </si>
  <si>
    <t>subnational</t>
  </si>
  <si>
    <t>FRH</t>
  </si>
  <si>
    <t>Bretagne</t>
  </si>
  <si>
    <t>TESSy</t>
  </si>
  <si>
    <t>France</t>
  </si>
  <si>
    <t>FR</t>
  </si>
  <si>
    <t>2021-W47</t>
  </si>
  <si>
    <t>subnational</t>
  </si>
  <si>
    <t>FRH</t>
  </si>
  <si>
    <t>Bretagne</t>
  </si>
  <si>
    <t>TESSy</t>
  </si>
  <si>
    <t>France</t>
  </si>
  <si>
    <t>FR</t>
  </si>
  <si>
    <t>2021-W48</t>
  </si>
  <si>
    <t>subnational</t>
  </si>
  <si>
    <t>FRH</t>
  </si>
  <si>
    <t>Bretagne</t>
  </si>
  <si>
    <t>TESSy</t>
  </si>
  <si>
    <t>France</t>
  </si>
  <si>
    <t>FR</t>
  </si>
  <si>
    <t>2021-W49</t>
  </si>
  <si>
    <t>subnational</t>
  </si>
  <si>
    <t>FRH</t>
  </si>
  <si>
    <t>Bretagne</t>
  </si>
  <si>
    <t>TESSy</t>
  </si>
  <si>
    <t>France</t>
  </si>
  <si>
    <t>FR</t>
  </si>
  <si>
    <t>2021-W50</t>
  </si>
  <si>
    <t>subnational</t>
  </si>
  <si>
    <t>FRH</t>
  </si>
  <si>
    <t>Bretagne</t>
  </si>
  <si>
    <t>TESSy</t>
  </si>
  <si>
    <t>France</t>
  </si>
  <si>
    <t>FR</t>
  </si>
  <si>
    <t>2020-W51</t>
  </si>
  <si>
    <t>subnational</t>
  </si>
  <si>
    <t>FRI</t>
  </si>
  <si>
    <t>Nouvelle-Aquitaine</t>
  </si>
  <si>
    <t>TESSy</t>
  </si>
  <si>
    <t>France</t>
  </si>
  <si>
    <t>FR</t>
  </si>
  <si>
    <t>2020-W52</t>
  </si>
  <si>
    <t>subnational</t>
  </si>
  <si>
    <t>FRI</t>
  </si>
  <si>
    <t>Nouvelle-Aquitaine</t>
  </si>
  <si>
    <t>TESSy</t>
  </si>
  <si>
    <t>France</t>
  </si>
  <si>
    <t>FR</t>
  </si>
  <si>
    <t>2020-W53</t>
  </si>
  <si>
    <t>subnational</t>
  </si>
  <si>
    <t>FRI</t>
  </si>
  <si>
    <t>Nouvelle-Aquitaine</t>
  </si>
  <si>
    <t>TESSy</t>
  </si>
  <si>
    <t>France</t>
  </si>
  <si>
    <t>FR</t>
  </si>
  <si>
    <t>2021-W01</t>
  </si>
  <si>
    <t>subnational</t>
  </si>
  <si>
    <t>FRI</t>
  </si>
  <si>
    <t>Nouvelle-Aquitaine</t>
  </si>
  <si>
    <t>TESSy</t>
  </si>
  <si>
    <t>France</t>
  </si>
  <si>
    <t>FR</t>
  </si>
  <si>
    <t>2021-W02</t>
  </si>
  <si>
    <t>subnational</t>
  </si>
  <si>
    <t>FRI</t>
  </si>
  <si>
    <t>Nouvelle-Aquitaine</t>
  </si>
  <si>
    <t>TESSy</t>
  </si>
  <si>
    <t>France</t>
  </si>
  <si>
    <t>FR</t>
  </si>
  <si>
    <t>2021-W03</t>
  </si>
  <si>
    <t>subnational</t>
  </si>
  <si>
    <t>FRI</t>
  </si>
  <si>
    <t>Nouvelle-Aquitaine</t>
  </si>
  <si>
    <t>TESSy</t>
  </si>
  <si>
    <t>France</t>
  </si>
  <si>
    <t>FR</t>
  </si>
  <si>
    <t>2021-W04</t>
  </si>
  <si>
    <t>subnational</t>
  </si>
  <si>
    <t>FRI</t>
  </si>
  <si>
    <t>Nouvelle-Aquitaine</t>
  </si>
  <si>
    <t>TESSy</t>
  </si>
  <si>
    <t>France</t>
  </si>
  <si>
    <t>FR</t>
  </si>
  <si>
    <t>2021-W05</t>
  </si>
  <si>
    <t>subnational</t>
  </si>
  <si>
    <t>FRI</t>
  </si>
  <si>
    <t>Nouvelle-Aquitaine</t>
  </si>
  <si>
    <t>TESSy</t>
  </si>
  <si>
    <t>France</t>
  </si>
  <si>
    <t>FR</t>
  </si>
  <si>
    <t>2021-W06</t>
  </si>
  <si>
    <t>subnational</t>
  </si>
  <si>
    <t>FRI</t>
  </si>
  <si>
    <t>Nouvelle-Aquitaine</t>
  </si>
  <si>
    <t>TESSy</t>
  </si>
  <si>
    <t>France</t>
  </si>
  <si>
    <t>FR</t>
  </si>
  <si>
    <t>2021-W07</t>
  </si>
  <si>
    <t>subnational</t>
  </si>
  <si>
    <t>FRI</t>
  </si>
  <si>
    <t>Nouvelle-Aquitaine</t>
  </si>
  <si>
    <t>TESSy</t>
  </si>
  <si>
    <t>France</t>
  </si>
  <si>
    <t>FR</t>
  </si>
  <si>
    <t>2021-W08</t>
  </si>
  <si>
    <t>subnational</t>
  </si>
  <si>
    <t>FRI</t>
  </si>
  <si>
    <t>Nouvelle-Aquitaine</t>
  </si>
  <si>
    <t>TESSy</t>
  </si>
  <si>
    <t>France</t>
  </si>
  <si>
    <t>FR</t>
  </si>
  <si>
    <t>2021-W09</t>
  </si>
  <si>
    <t>subnational</t>
  </si>
  <si>
    <t>FRI</t>
  </si>
  <si>
    <t>Nouvelle-Aquitaine</t>
  </si>
  <si>
    <t>TESSy</t>
  </si>
  <si>
    <t>France</t>
  </si>
  <si>
    <t>FR</t>
  </si>
  <si>
    <t>2021-W10</t>
  </si>
  <si>
    <t>subnational</t>
  </si>
  <si>
    <t>FRI</t>
  </si>
  <si>
    <t>Nouvelle-Aquitaine</t>
  </si>
  <si>
    <t>TESSy</t>
  </si>
  <si>
    <t>France</t>
  </si>
  <si>
    <t>FR</t>
  </si>
  <si>
    <t>2021-W11</t>
  </si>
  <si>
    <t>subnational</t>
  </si>
  <si>
    <t>FRI</t>
  </si>
  <si>
    <t>Nouvelle-Aquitaine</t>
  </si>
  <si>
    <t>TESSy</t>
  </si>
  <si>
    <t>France</t>
  </si>
  <si>
    <t>FR</t>
  </si>
  <si>
    <t>2021-W12</t>
  </si>
  <si>
    <t>subnational</t>
  </si>
  <si>
    <t>FRI</t>
  </si>
  <si>
    <t>Nouvelle-Aquitaine</t>
  </si>
  <si>
    <t>TESSy</t>
  </si>
  <si>
    <t>France</t>
  </si>
  <si>
    <t>FR</t>
  </si>
  <si>
    <t>2021-W13</t>
  </si>
  <si>
    <t>subnational</t>
  </si>
  <si>
    <t>FRI</t>
  </si>
  <si>
    <t>Nouvelle-Aquitaine</t>
  </si>
  <si>
    <t>TESSy</t>
  </si>
  <si>
    <t>France</t>
  </si>
  <si>
    <t>FR</t>
  </si>
  <si>
    <t>2021-W14</t>
  </si>
  <si>
    <t>subnational</t>
  </si>
  <si>
    <t>FRI</t>
  </si>
  <si>
    <t>Nouvelle-Aquitaine</t>
  </si>
  <si>
    <t>TESSy</t>
  </si>
  <si>
    <t>France</t>
  </si>
  <si>
    <t>FR</t>
  </si>
  <si>
    <t>2021-W15</t>
  </si>
  <si>
    <t>subnational</t>
  </si>
  <si>
    <t>FRI</t>
  </si>
  <si>
    <t>Nouvelle-Aquitaine</t>
  </si>
  <si>
    <t>TESSy</t>
  </si>
  <si>
    <t>France</t>
  </si>
  <si>
    <t>FR</t>
  </si>
  <si>
    <t>2021-W16</t>
  </si>
  <si>
    <t>subnational</t>
  </si>
  <si>
    <t>FRI</t>
  </si>
  <si>
    <t>Nouvelle-Aquitaine</t>
  </si>
  <si>
    <t>TESSy</t>
  </si>
  <si>
    <t>France</t>
  </si>
  <si>
    <t>FR</t>
  </si>
  <si>
    <t>2021-W17</t>
  </si>
  <si>
    <t>subnational</t>
  </si>
  <si>
    <t>FRI</t>
  </si>
  <si>
    <t>Nouvelle-Aquitaine</t>
  </si>
  <si>
    <t>TESSy</t>
  </si>
  <si>
    <t>France</t>
  </si>
  <si>
    <t>FR</t>
  </si>
  <si>
    <t>2021-W18</t>
  </si>
  <si>
    <t>subnational</t>
  </si>
  <si>
    <t>FRI</t>
  </si>
  <si>
    <t>Nouvelle-Aquitaine</t>
  </si>
  <si>
    <t>TESSy</t>
  </si>
  <si>
    <t>France</t>
  </si>
  <si>
    <t>FR</t>
  </si>
  <si>
    <t>2021-W19</t>
  </si>
  <si>
    <t>subnational</t>
  </si>
  <si>
    <t>FRI</t>
  </si>
  <si>
    <t>Nouvelle-Aquitaine</t>
  </si>
  <si>
    <t>TESSy</t>
  </si>
  <si>
    <t>France</t>
  </si>
  <si>
    <t>FR</t>
  </si>
  <si>
    <t>2021-W20</t>
  </si>
  <si>
    <t>subnational</t>
  </si>
  <si>
    <t>FRI</t>
  </si>
  <si>
    <t>Nouvelle-Aquitaine</t>
  </si>
  <si>
    <t>TESSy</t>
  </si>
  <si>
    <t>France</t>
  </si>
  <si>
    <t>FR</t>
  </si>
  <si>
    <t>2021-W21</t>
  </si>
  <si>
    <t>subnational</t>
  </si>
  <si>
    <t>FRI</t>
  </si>
  <si>
    <t>Nouvelle-Aquitaine</t>
  </si>
  <si>
    <t>TESSy</t>
  </si>
  <si>
    <t>France</t>
  </si>
  <si>
    <t>FR</t>
  </si>
  <si>
    <t>2021-W22</t>
  </si>
  <si>
    <t>subnational</t>
  </si>
  <si>
    <t>FRI</t>
  </si>
  <si>
    <t>Nouvelle-Aquitaine</t>
  </si>
  <si>
    <t>TESSy</t>
  </si>
  <si>
    <t>France</t>
  </si>
  <si>
    <t>FR</t>
  </si>
  <si>
    <t>2021-W23</t>
  </si>
  <si>
    <t>subnational</t>
  </si>
  <si>
    <t>FRI</t>
  </si>
  <si>
    <t>Nouvelle-Aquitaine</t>
  </si>
  <si>
    <t>TESSy</t>
  </si>
  <si>
    <t>France</t>
  </si>
  <si>
    <t>FR</t>
  </si>
  <si>
    <t>2021-W24</t>
  </si>
  <si>
    <t>subnational</t>
  </si>
  <si>
    <t>FRI</t>
  </si>
  <si>
    <t>Nouvelle-Aquitaine</t>
  </si>
  <si>
    <t>TESSy</t>
  </si>
  <si>
    <t>France</t>
  </si>
  <si>
    <t>FR</t>
  </si>
  <si>
    <t>2021-W25</t>
  </si>
  <si>
    <t>subnational</t>
  </si>
  <si>
    <t>FRI</t>
  </si>
  <si>
    <t>Nouvelle-Aquitaine</t>
  </si>
  <si>
    <t>TESSy</t>
  </si>
  <si>
    <t>France</t>
  </si>
  <si>
    <t>FR</t>
  </si>
  <si>
    <t>2021-W26</t>
  </si>
  <si>
    <t>subnational</t>
  </si>
  <si>
    <t>FRI</t>
  </si>
  <si>
    <t>Nouvelle-Aquitaine</t>
  </si>
  <si>
    <t>TESSy</t>
  </si>
  <si>
    <t>France</t>
  </si>
  <si>
    <t>FR</t>
  </si>
  <si>
    <t>2021-W27</t>
  </si>
  <si>
    <t>subnational</t>
  </si>
  <si>
    <t>FRI</t>
  </si>
  <si>
    <t>Nouvelle-Aquitaine</t>
  </si>
  <si>
    <t>TESSy</t>
  </si>
  <si>
    <t>France</t>
  </si>
  <si>
    <t>FR</t>
  </si>
  <si>
    <t>2021-W28</t>
  </si>
  <si>
    <t>subnational</t>
  </si>
  <si>
    <t>FRI</t>
  </si>
  <si>
    <t>Nouvelle-Aquitaine</t>
  </si>
  <si>
    <t>TESSy</t>
  </si>
  <si>
    <t>France</t>
  </si>
  <si>
    <t>FR</t>
  </si>
  <si>
    <t>2021-W29</t>
  </si>
  <si>
    <t>subnational</t>
  </si>
  <si>
    <t>FRI</t>
  </si>
  <si>
    <t>Nouvelle-Aquitaine</t>
  </si>
  <si>
    <t>TESSy</t>
  </si>
  <si>
    <t>France</t>
  </si>
  <si>
    <t>FR</t>
  </si>
  <si>
    <t>2021-W30</t>
  </si>
  <si>
    <t>subnational</t>
  </si>
  <si>
    <t>FRI</t>
  </si>
  <si>
    <t>Nouvelle-Aquitaine</t>
  </si>
  <si>
    <t>TESSy</t>
  </si>
  <si>
    <t>France</t>
  </si>
  <si>
    <t>FR</t>
  </si>
  <si>
    <t>2021-W31</t>
  </si>
  <si>
    <t>subnational</t>
  </si>
  <si>
    <t>FRI</t>
  </si>
  <si>
    <t>Nouvelle-Aquitaine</t>
  </si>
  <si>
    <t>TESSy</t>
  </si>
  <si>
    <t>France</t>
  </si>
  <si>
    <t>FR</t>
  </si>
  <si>
    <t>2021-W32</t>
  </si>
  <si>
    <t>subnational</t>
  </si>
  <si>
    <t>FRI</t>
  </si>
  <si>
    <t>Nouvelle-Aquitaine</t>
  </si>
  <si>
    <t>TESSy</t>
  </si>
  <si>
    <t>France</t>
  </si>
  <si>
    <t>FR</t>
  </si>
  <si>
    <t>2021-W33</t>
  </si>
  <si>
    <t>subnational</t>
  </si>
  <si>
    <t>FRI</t>
  </si>
  <si>
    <t>Nouvelle-Aquitaine</t>
  </si>
  <si>
    <t>TESSy</t>
  </si>
  <si>
    <t>France</t>
  </si>
  <si>
    <t>FR</t>
  </si>
  <si>
    <t>2021-W34</t>
  </si>
  <si>
    <t>subnational</t>
  </si>
  <si>
    <t>FRI</t>
  </si>
  <si>
    <t>Nouvelle-Aquitaine</t>
  </si>
  <si>
    <t>TESSy</t>
  </si>
  <si>
    <t>France</t>
  </si>
  <si>
    <t>FR</t>
  </si>
  <si>
    <t>2021-W35</t>
  </si>
  <si>
    <t>subnational</t>
  </si>
  <si>
    <t>FRI</t>
  </si>
  <si>
    <t>Nouvelle-Aquitaine</t>
  </si>
  <si>
    <t>TESSy</t>
  </si>
  <si>
    <t>France</t>
  </si>
  <si>
    <t>FR</t>
  </si>
  <si>
    <t>2021-W36</t>
  </si>
  <si>
    <t>subnational</t>
  </si>
  <si>
    <t>FRI</t>
  </si>
  <si>
    <t>Nouvelle-Aquitaine</t>
  </si>
  <si>
    <t>TESSy</t>
  </si>
  <si>
    <t>France</t>
  </si>
  <si>
    <t>FR</t>
  </si>
  <si>
    <t>2021-W37</t>
  </si>
  <si>
    <t>subnational</t>
  </si>
  <si>
    <t>FRI</t>
  </si>
  <si>
    <t>Nouvelle-Aquitaine</t>
  </si>
  <si>
    <t>TESSy</t>
  </si>
  <si>
    <t>France</t>
  </si>
  <si>
    <t>FR</t>
  </si>
  <si>
    <t>2021-W38</t>
  </si>
  <si>
    <t>subnational</t>
  </si>
  <si>
    <t>FRI</t>
  </si>
  <si>
    <t>Nouvelle-Aquitaine</t>
  </si>
  <si>
    <t>TESSy</t>
  </si>
  <si>
    <t>France</t>
  </si>
  <si>
    <t>FR</t>
  </si>
  <si>
    <t>2021-W39</t>
  </si>
  <si>
    <t>subnational</t>
  </si>
  <si>
    <t>FRI</t>
  </si>
  <si>
    <t>Nouvelle-Aquitaine</t>
  </si>
  <si>
    <t>TESSy</t>
  </si>
  <si>
    <t>France</t>
  </si>
  <si>
    <t>FR</t>
  </si>
  <si>
    <t>2021-W40</t>
  </si>
  <si>
    <t>subnational</t>
  </si>
  <si>
    <t>FRI</t>
  </si>
  <si>
    <t>Nouvelle-Aquitaine</t>
  </si>
  <si>
    <t>TESSy</t>
  </si>
  <si>
    <t>France</t>
  </si>
  <si>
    <t>FR</t>
  </si>
  <si>
    <t>2021-W41</t>
  </si>
  <si>
    <t>subnational</t>
  </si>
  <si>
    <t>FRI</t>
  </si>
  <si>
    <t>Nouvelle-Aquitaine</t>
  </si>
  <si>
    <t>TESSy</t>
  </si>
  <si>
    <t>France</t>
  </si>
  <si>
    <t>FR</t>
  </si>
  <si>
    <t>2021-W42</t>
  </si>
  <si>
    <t>subnational</t>
  </si>
  <si>
    <t>FRI</t>
  </si>
  <si>
    <t>Nouvelle-Aquitaine</t>
  </si>
  <si>
    <t>TESSy</t>
  </si>
  <si>
    <t>France</t>
  </si>
  <si>
    <t>FR</t>
  </si>
  <si>
    <t>2021-W43</t>
  </si>
  <si>
    <t>subnational</t>
  </si>
  <si>
    <t>FRI</t>
  </si>
  <si>
    <t>Nouvelle-Aquitaine</t>
  </si>
  <si>
    <t>TESSy</t>
  </si>
  <si>
    <t>France</t>
  </si>
  <si>
    <t>FR</t>
  </si>
  <si>
    <t>2021-W44</t>
  </si>
  <si>
    <t>subnational</t>
  </si>
  <si>
    <t>FRI</t>
  </si>
  <si>
    <t>Nouvelle-Aquitaine</t>
  </si>
  <si>
    <t>TESSy</t>
  </si>
  <si>
    <t>France</t>
  </si>
  <si>
    <t>FR</t>
  </si>
  <si>
    <t>2021-W45</t>
  </si>
  <si>
    <t>subnational</t>
  </si>
  <si>
    <t>FRI</t>
  </si>
  <si>
    <t>Nouvelle-Aquitaine</t>
  </si>
  <si>
    <t>TESSy</t>
  </si>
  <si>
    <t>France</t>
  </si>
  <si>
    <t>FR</t>
  </si>
  <si>
    <t>2021-W46</t>
  </si>
  <si>
    <t>subnational</t>
  </si>
  <si>
    <t>FRI</t>
  </si>
  <si>
    <t>Nouvelle-Aquitaine</t>
  </si>
  <si>
    <t>TESSy</t>
  </si>
  <si>
    <t>France</t>
  </si>
  <si>
    <t>FR</t>
  </si>
  <si>
    <t>2021-W47</t>
  </si>
  <si>
    <t>subnational</t>
  </si>
  <si>
    <t>FRI</t>
  </si>
  <si>
    <t>Nouvelle-Aquitaine</t>
  </si>
  <si>
    <t>TESSy</t>
  </si>
  <si>
    <t>France</t>
  </si>
  <si>
    <t>FR</t>
  </si>
  <si>
    <t>2021-W48</t>
  </si>
  <si>
    <t>subnational</t>
  </si>
  <si>
    <t>FRI</t>
  </si>
  <si>
    <t>Nouvelle-Aquitaine</t>
  </si>
  <si>
    <t>TESSy</t>
  </si>
  <si>
    <t>France</t>
  </si>
  <si>
    <t>FR</t>
  </si>
  <si>
    <t>2021-W49</t>
  </si>
  <si>
    <t>subnational</t>
  </si>
  <si>
    <t>FRI</t>
  </si>
  <si>
    <t>Nouvelle-Aquitaine</t>
  </si>
  <si>
    <t>TESSy</t>
  </si>
  <si>
    <t>France</t>
  </si>
  <si>
    <t>FR</t>
  </si>
  <si>
    <t>2021-W50</t>
  </si>
  <si>
    <t>subnational</t>
  </si>
  <si>
    <t>FRI</t>
  </si>
  <si>
    <t>Nouvelle-Aquitaine</t>
  </si>
  <si>
    <t>TESSy</t>
  </si>
  <si>
    <t>France</t>
  </si>
  <si>
    <t>FR</t>
  </si>
  <si>
    <t>2020-W51</t>
  </si>
  <si>
    <t>subnational</t>
  </si>
  <si>
    <t>FRJ</t>
  </si>
  <si>
    <t>Occitanie</t>
  </si>
  <si>
    <t>TESSy</t>
  </si>
  <si>
    <t>France</t>
  </si>
  <si>
    <t>FR</t>
  </si>
  <si>
    <t>2020-W52</t>
  </si>
  <si>
    <t>subnational</t>
  </si>
  <si>
    <t>FRJ</t>
  </si>
  <si>
    <t>Occitanie</t>
  </si>
  <si>
    <t>TESSy</t>
  </si>
  <si>
    <t>France</t>
  </si>
  <si>
    <t>FR</t>
  </si>
  <si>
    <t>2020-W53</t>
  </si>
  <si>
    <t>subnational</t>
  </si>
  <si>
    <t>FRJ</t>
  </si>
  <si>
    <t>Occitanie</t>
  </si>
  <si>
    <t>TESSy</t>
  </si>
  <si>
    <t>France</t>
  </si>
  <si>
    <t>FR</t>
  </si>
  <si>
    <t>2021-W01</t>
  </si>
  <si>
    <t>subnational</t>
  </si>
  <si>
    <t>FRJ</t>
  </si>
  <si>
    <t>Occitanie</t>
  </si>
  <si>
    <t>TESSy</t>
  </si>
  <si>
    <t>France</t>
  </si>
  <si>
    <t>FR</t>
  </si>
  <si>
    <t>2021-W02</t>
  </si>
  <si>
    <t>subnational</t>
  </si>
  <si>
    <t>FRJ</t>
  </si>
  <si>
    <t>Occitanie</t>
  </si>
  <si>
    <t>TESSy</t>
  </si>
  <si>
    <t>France</t>
  </si>
  <si>
    <t>FR</t>
  </si>
  <si>
    <t>2021-W03</t>
  </si>
  <si>
    <t>subnational</t>
  </si>
  <si>
    <t>FRJ</t>
  </si>
  <si>
    <t>Occitanie</t>
  </si>
  <si>
    <t>TESSy</t>
  </si>
  <si>
    <t>France</t>
  </si>
  <si>
    <t>FR</t>
  </si>
  <si>
    <t>2021-W04</t>
  </si>
  <si>
    <t>subnational</t>
  </si>
  <si>
    <t>FRJ</t>
  </si>
  <si>
    <t>Occitanie</t>
  </si>
  <si>
    <t>TESSy</t>
  </si>
  <si>
    <t>France</t>
  </si>
  <si>
    <t>FR</t>
  </si>
  <si>
    <t>2021-W05</t>
  </si>
  <si>
    <t>subnational</t>
  </si>
  <si>
    <t>FRJ</t>
  </si>
  <si>
    <t>Occitanie</t>
  </si>
  <si>
    <t>TESSy</t>
  </si>
  <si>
    <t>France</t>
  </si>
  <si>
    <t>FR</t>
  </si>
  <si>
    <t>2021-W06</t>
  </si>
  <si>
    <t>subnational</t>
  </si>
  <si>
    <t>FRJ</t>
  </si>
  <si>
    <t>Occitanie</t>
  </si>
  <si>
    <t>TESSy</t>
  </si>
  <si>
    <t>France</t>
  </si>
  <si>
    <t>FR</t>
  </si>
  <si>
    <t>2021-W07</t>
  </si>
  <si>
    <t>subnational</t>
  </si>
  <si>
    <t>FRJ</t>
  </si>
  <si>
    <t>Occitanie</t>
  </si>
  <si>
    <t>TESSy</t>
  </si>
  <si>
    <t>France</t>
  </si>
  <si>
    <t>FR</t>
  </si>
  <si>
    <t>2021-W08</t>
  </si>
  <si>
    <t>subnational</t>
  </si>
  <si>
    <t>FRJ</t>
  </si>
  <si>
    <t>Occitanie</t>
  </si>
  <si>
    <t>TESSy</t>
  </si>
  <si>
    <t>France</t>
  </si>
  <si>
    <t>FR</t>
  </si>
  <si>
    <t>2021-W09</t>
  </si>
  <si>
    <t>subnational</t>
  </si>
  <si>
    <t>FRJ</t>
  </si>
  <si>
    <t>Occitanie</t>
  </si>
  <si>
    <t>TESSy</t>
  </si>
  <si>
    <t>France</t>
  </si>
  <si>
    <t>FR</t>
  </si>
  <si>
    <t>2021-W10</t>
  </si>
  <si>
    <t>subnational</t>
  </si>
  <si>
    <t>FRJ</t>
  </si>
  <si>
    <t>Occitanie</t>
  </si>
  <si>
    <t>TESSy</t>
  </si>
  <si>
    <t>France</t>
  </si>
  <si>
    <t>FR</t>
  </si>
  <si>
    <t>2021-W11</t>
  </si>
  <si>
    <t>subnational</t>
  </si>
  <si>
    <t>FRJ</t>
  </si>
  <si>
    <t>Occitanie</t>
  </si>
  <si>
    <t>TESSy</t>
  </si>
  <si>
    <t>France</t>
  </si>
  <si>
    <t>FR</t>
  </si>
  <si>
    <t>2021-W12</t>
  </si>
  <si>
    <t>subnational</t>
  </si>
  <si>
    <t>FRJ</t>
  </si>
  <si>
    <t>Occitanie</t>
  </si>
  <si>
    <t>TESSy</t>
  </si>
  <si>
    <t>France</t>
  </si>
  <si>
    <t>FR</t>
  </si>
  <si>
    <t>2021-W13</t>
  </si>
  <si>
    <t>subnational</t>
  </si>
  <si>
    <t>FRJ</t>
  </si>
  <si>
    <t>Occitanie</t>
  </si>
  <si>
    <t>TESSy</t>
  </si>
  <si>
    <t>France</t>
  </si>
  <si>
    <t>FR</t>
  </si>
  <si>
    <t>2021-W14</t>
  </si>
  <si>
    <t>subnational</t>
  </si>
  <si>
    <t>FRJ</t>
  </si>
  <si>
    <t>Occitanie</t>
  </si>
  <si>
    <t>TESSy</t>
  </si>
  <si>
    <t>France</t>
  </si>
  <si>
    <t>FR</t>
  </si>
  <si>
    <t>2021-W15</t>
  </si>
  <si>
    <t>subnational</t>
  </si>
  <si>
    <t>FRJ</t>
  </si>
  <si>
    <t>Occitanie</t>
  </si>
  <si>
    <t>TESSy</t>
  </si>
  <si>
    <t>France</t>
  </si>
  <si>
    <t>FR</t>
  </si>
  <si>
    <t>2021-W16</t>
  </si>
  <si>
    <t>subnational</t>
  </si>
  <si>
    <t>FRJ</t>
  </si>
  <si>
    <t>Occitanie</t>
  </si>
  <si>
    <t>TESSy</t>
  </si>
  <si>
    <t>France</t>
  </si>
  <si>
    <t>FR</t>
  </si>
  <si>
    <t>2021-W17</t>
  </si>
  <si>
    <t>subnational</t>
  </si>
  <si>
    <t>FRJ</t>
  </si>
  <si>
    <t>Occitanie</t>
  </si>
  <si>
    <t>TESSy</t>
  </si>
  <si>
    <t>France</t>
  </si>
  <si>
    <t>FR</t>
  </si>
  <si>
    <t>2021-W18</t>
  </si>
  <si>
    <t>subnational</t>
  </si>
  <si>
    <t>FRJ</t>
  </si>
  <si>
    <t>Occitanie</t>
  </si>
  <si>
    <t>TESSy</t>
  </si>
  <si>
    <t>France</t>
  </si>
  <si>
    <t>FR</t>
  </si>
  <si>
    <t>2021-W19</t>
  </si>
  <si>
    <t>subnational</t>
  </si>
  <si>
    <t>FRJ</t>
  </si>
  <si>
    <t>Occitanie</t>
  </si>
  <si>
    <t>TESSy</t>
  </si>
  <si>
    <t>France</t>
  </si>
  <si>
    <t>FR</t>
  </si>
  <si>
    <t>2021-W20</t>
  </si>
  <si>
    <t>subnational</t>
  </si>
  <si>
    <t>FRJ</t>
  </si>
  <si>
    <t>Occitanie</t>
  </si>
  <si>
    <t>TESSy</t>
  </si>
  <si>
    <t>France</t>
  </si>
  <si>
    <t>FR</t>
  </si>
  <si>
    <t>2021-W21</t>
  </si>
  <si>
    <t>subnational</t>
  </si>
  <si>
    <t>FRJ</t>
  </si>
  <si>
    <t>Occitanie</t>
  </si>
  <si>
    <t>TESSy</t>
  </si>
  <si>
    <t>France</t>
  </si>
  <si>
    <t>FR</t>
  </si>
  <si>
    <t>2021-W22</t>
  </si>
  <si>
    <t>subnational</t>
  </si>
  <si>
    <t>FRJ</t>
  </si>
  <si>
    <t>Occitanie</t>
  </si>
  <si>
    <t>TESSy</t>
  </si>
  <si>
    <t>France</t>
  </si>
  <si>
    <t>FR</t>
  </si>
  <si>
    <t>2021-W23</t>
  </si>
  <si>
    <t>subnational</t>
  </si>
  <si>
    <t>FRJ</t>
  </si>
  <si>
    <t>Occitanie</t>
  </si>
  <si>
    <t>TESSy</t>
  </si>
  <si>
    <t>France</t>
  </si>
  <si>
    <t>FR</t>
  </si>
  <si>
    <t>2021-W24</t>
  </si>
  <si>
    <t>subnational</t>
  </si>
  <si>
    <t>FRJ</t>
  </si>
  <si>
    <t>Occitanie</t>
  </si>
  <si>
    <t>TESSy</t>
  </si>
  <si>
    <t>France</t>
  </si>
  <si>
    <t>FR</t>
  </si>
  <si>
    <t>2021-W25</t>
  </si>
  <si>
    <t>subnational</t>
  </si>
  <si>
    <t>FRJ</t>
  </si>
  <si>
    <t>Occitanie</t>
  </si>
  <si>
    <t>TESSy</t>
  </si>
  <si>
    <t>France</t>
  </si>
  <si>
    <t>FR</t>
  </si>
  <si>
    <t>2021-W26</t>
  </si>
  <si>
    <t>subnational</t>
  </si>
  <si>
    <t>FRJ</t>
  </si>
  <si>
    <t>Occitanie</t>
  </si>
  <si>
    <t>TESSy</t>
  </si>
  <si>
    <t>France</t>
  </si>
  <si>
    <t>FR</t>
  </si>
  <si>
    <t>2021-W27</t>
  </si>
  <si>
    <t>subnational</t>
  </si>
  <si>
    <t>FRJ</t>
  </si>
  <si>
    <t>Occitanie</t>
  </si>
  <si>
    <t>TESSy</t>
  </si>
  <si>
    <t>France</t>
  </si>
  <si>
    <t>FR</t>
  </si>
  <si>
    <t>2021-W28</t>
  </si>
  <si>
    <t>subnational</t>
  </si>
  <si>
    <t>FRJ</t>
  </si>
  <si>
    <t>Occitanie</t>
  </si>
  <si>
    <t>TESSy</t>
  </si>
  <si>
    <t>France</t>
  </si>
  <si>
    <t>FR</t>
  </si>
  <si>
    <t>2021-W29</t>
  </si>
  <si>
    <t>subnational</t>
  </si>
  <si>
    <t>FRJ</t>
  </si>
  <si>
    <t>Occitanie</t>
  </si>
  <si>
    <t>TESSy</t>
  </si>
  <si>
    <t>France</t>
  </si>
  <si>
    <t>FR</t>
  </si>
  <si>
    <t>2021-W30</t>
  </si>
  <si>
    <t>subnational</t>
  </si>
  <si>
    <t>FRJ</t>
  </si>
  <si>
    <t>Occitanie</t>
  </si>
  <si>
    <t>TESSy</t>
  </si>
  <si>
    <t>France</t>
  </si>
  <si>
    <t>FR</t>
  </si>
  <si>
    <t>2021-W31</t>
  </si>
  <si>
    <t>subnational</t>
  </si>
  <si>
    <t>FRJ</t>
  </si>
  <si>
    <t>Occitanie</t>
  </si>
  <si>
    <t>TESSy</t>
  </si>
  <si>
    <t>France</t>
  </si>
  <si>
    <t>FR</t>
  </si>
  <si>
    <t>2021-W32</t>
  </si>
  <si>
    <t>subnational</t>
  </si>
  <si>
    <t>FRJ</t>
  </si>
  <si>
    <t>Occitanie</t>
  </si>
  <si>
    <t>TESSy</t>
  </si>
  <si>
    <t>France</t>
  </si>
  <si>
    <t>FR</t>
  </si>
  <si>
    <t>2021-W33</t>
  </si>
  <si>
    <t>subnational</t>
  </si>
  <si>
    <t>FRJ</t>
  </si>
  <si>
    <t>Occitanie</t>
  </si>
  <si>
    <t>TESSy</t>
  </si>
  <si>
    <t>France</t>
  </si>
  <si>
    <t>FR</t>
  </si>
  <si>
    <t>2021-W34</t>
  </si>
  <si>
    <t>subnational</t>
  </si>
  <si>
    <t>FRJ</t>
  </si>
  <si>
    <t>Occitanie</t>
  </si>
  <si>
    <t>TESSy</t>
  </si>
  <si>
    <t>France</t>
  </si>
  <si>
    <t>FR</t>
  </si>
  <si>
    <t>2021-W35</t>
  </si>
  <si>
    <t>subnational</t>
  </si>
  <si>
    <t>FRJ</t>
  </si>
  <si>
    <t>Occitanie</t>
  </si>
  <si>
    <t>TESSy</t>
  </si>
  <si>
    <t>France</t>
  </si>
  <si>
    <t>FR</t>
  </si>
  <si>
    <t>2021-W36</t>
  </si>
  <si>
    <t>subnational</t>
  </si>
  <si>
    <t>FRJ</t>
  </si>
  <si>
    <t>Occitanie</t>
  </si>
  <si>
    <t>TESSy</t>
  </si>
  <si>
    <t>France</t>
  </si>
  <si>
    <t>FR</t>
  </si>
  <si>
    <t>2021-W37</t>
  </si>
  <si>
    <t>subnational</t>
  </si>
  <si>
    <t>FRJ</t>
  </si>
  <si>
    <t>Occitanie</t>
  </si>
  <si>
    <t>TESSy</t>
  </si>
  <si>
    <t>France</t>
  </si>
  <si>
    <t>FR</t>
  </si>
  <si>
    <t>2021-W38</t>
  </si>
  <si>
    <t>subnational</t>
  </si>
  <si>
    <t>FRJ</t>
  </si>
  <si>
    <t>Occitanie</t>
  </si>
  <si>
    <t>TESSy</t>
  </si>
  <si>
    <t>France</t>
  </si>
  <si>
    <t>FR</t>
  </si>
  <si>
    <t>2021-W39</t>
  </si>
  <si>
    <t>subnational</t>
  </si>
  <si>
    <t>FRJ</t>
  </si>
  <si>
    <t>Occitanie</t>
  </si>
  <si>
    <t>TESSy</t>
  </si>
  <si>
    <t>France</t>
  </si>
  <si>
    <t>FR</t>
  </si>
  <si>
    <t>2021-W40</t>
  </si>
  <si>
    <t>subnational</t>
  </si>
  <si>
    <t>FRJ</t>
  </si>
  <si>
    <t>Occitanie</t>
  </si>
  <si>
    <t>TESSy</t>
  </si>
  <si>
    <t>France</t>
  </si>
  <si>
    <t>FR</t>
  </si>
  <si>
    <t>2021-W41</t>
  </si>
  <si>
    <t>subnational</t>
  </si>
  <si>
    <t>FRJ</t>
  </si>
  <si>
    <t>Occitanie</t>
  </si>
  <si>
    <t>TESSy</t>
  </si>
  <si>
    <t>France</t>
  </si>
  <si>
    <t>FR</t>
  </si>
  <si>
    <t>2021-W42</t>
  </si>
  <si>
    <t>subnational</t>
  </si>
  <si>
    <t>FRJ</t>
  </si>
  <si>
    <t>Occitanie</t>
  </si>
  <si>
    <t>TESSy</t>
  </si>
  <si>
    <t>France</t>
  </si>
  <si>
    <t>FR</t>
  </si>
  <si>
    <t>2021-W43</t>
  </si>
  <si>
    <t>subnational</t>
  </si>
  <si>
    <t>FRJ</t>
  </si>
  <si>
    <t>Occitanie</t>
  </si>
  <si>
    <t>TESSy</t>
  </si>
  <si>
    <t>France</t>
  </si>
  <si>
    <t>FR</t>
  </si>
  <si>
    <t>2021-W44</t>
  </si>
  <si>
    <t>subnational</t>
  </si>
  <si>
    <t>FRJ</t>
  </si>
  <si>
    <t>Occitanie</t>
  </si>
  <si>
    <t>TESSy</t>
  </si>
  <si>
    <t>France</t>
  </si>
  <si>
    <t>FR</t>
  </si>
  <si>
    <t>2021-W45</t>
  </si>
  <si>
    <t>subnational</t>
  </si>
  <si>
    <t>FRJ</t>
  </si>
  <si>
    <t>Occitanie</t>
  </si>
  <si>
    <t>TESSy</t>
  </si>
  <si>
    <t>France</t>
  </si>
  <si>
    <t>FR</t>
  </si>
  <si>
    <t>2021-W46</t>
  </si>
  <si>
    <t>subnational</t>
  </si>
  <si>
    <t>FRJ</t>
  </si>
  <si>
    <t>Occitanie</t>
  </si>
  <si>
    <t>TESSy</t>
  </si>
  <si>
    <t>France</t>
  </si>
  <si>
    <t>FR</t>
  </si>
  <si>
    <t>2021-W47</t>
  </si>
  <si>
    <t>subnational</t>
  </si>
  <si>
    <t>FRJ</t>
  </si>
  <si>
    <t>Occitanie</t>
  </si>
  <si>
    <t>TESSy</t>
  </si>
  <si>
    <t>France</t>
  </si>
  <si>
    <t>FR</t>
  </si>
  <si>
    <t>2021-W48</t>
  </si>
  <si>
    <t>subnational</t>
  </si>
  <si>
    <t>FRJ</t>
  </si>
  <si>
    <t>Occitanie</t>
  </si>
  <si>
    <t>TESSy</t>
  </si>
  <si>
    <t>France</t>
  </si>
  <si>
    <t>FR</t>
  </si>
  <si>
    <t>2021-W49</t>
  </si>
  <si>
    <t>subnational</t>
  </si>
  <si>
    <t>FRJ</t>
  </si>
  <si>
    <t>Occitanie</t>
  </si>
  <si>
    <t>TESSy</t>
  </si>
  <si>
    <t>France</t>
  </si>
  <si>
    <t>FR</t>
  </si>
  <si>
    <t>2021-W50</t>
  </si>
  <si>
    <t>subnational</t>
  </si>
  <si>
    <t>FRJ</t>
  </si>
  <si>
    <t>Occitanie</t>
  </si>
  <si>
    <t>TESSy</t>
  </si>
  <si>
    <t>France</t>
  </si>
  <si>
    <t>FR</t>
  </si>
  <si>
    <t>2020-W51</t>
  </si>
  <si>
    <t>subnational</t>
  </si>
  <si>
    <t>FRK</t>
  </si>
  <si>
    <t>Auvergne-Rhône-Alpes</t>
  </si>
  <si>
    <t>TESSy</t>
  </si>
  <si>
    <t>France</t>
  </si>
  <si>
    <t>FR</t>
  </si>
  <si>
    <t>2020-W52</t>
  </si>
  <si>
    <t>subnational</t>
  </si>
  <si>
    <t>FRK</t>
  </si>
  <si>
    <t>Auvergne-Rhône-Alpes</t>
  </si>
  <si>
    <t>TESSy</t>
  </si>
  <si>
    <t>France</t>
  </si>
  <si>
    <t>FR</t>
  </si>
  <si>
    <t>2020-W53</t>
  </si>
  <si>
    <t>subnational</t>
  </si>
  <si>
    <t>FRK</t>
  </si>
  <si>
    <t>Auvergne-Rhône-Alpes</t>
  </si>
  <si>
    <t>TESSy</t>
  </si>
  <si>
    <t>France</t>
  </si>
  <si>
    <t>FR</t>
  </si>
  <si>
    <t>2021-W01</t>
  </si>
  <si>
    <t>subnational</t>
  </si>
  <si>
    <t>FRK</t>
  </si>
  <si>
    <t>Auvergne-Rhône-Alpes</t>
  </si>
  <si>
    <t>TESSy</t>
  </si>
  <si>
    <t>France</t>
  </si>
  <si>
    <t>FR</t>
  </si>
  <si>
    <t>2021-W02</t>
  </si>
  <si>
    <t>subnational</t>
  </si>
  <si>
    <t>FRK</t>
  </si>
  <si>
    <t>Auvergne-Rhône-Alpes</t>
  </si>
  <si>
    <t>TESSy</t>
  </si>
  <si>
    <t>France</t>
  </si>
  <si>
    <t>FR</t>
  </si>
  <si>
    <t>2021-W03</t>
  </si>
  <si>
    <t>subnational</t>
  </si>
  <si>
    <t>FRK</t>
  </si>
  <si>
    <t>Auvergne-Rhône-Alpes</t>
  </si>
  <si>
    <t>TESSy</t>
  </si>
  <si>
    <t>France</t>
  </si>
  <si>
    <t>FR</t>
  </si>
  <si>
    <t>2021-W04</t>
  </si>
  <si>
    <t>subnational</t>
  </si>
  <si>
    <t>FRK</t>
  </si>
  <si>
    <t>Auvergne-Rhône-Alpes</t>
  </si>
  <si>
    <t>TESSy</t>
  </si>
  <si>
    <t>France</t>
  </si>
  <si>
    <t>FR</t>
  </si>
  <si>
    <t>2021-W05</t>
  </si>
  <si>
    <t>subnational</t>
  </si>
  <si>
    <t>FRK</t>
  </si>
  <si>
    <t>Auvergne-Rhône-Alpes</t>
  </si>
  <si>
    <t>TESSy</t>
  </si>
  <si>
    <t>France</t>
  </si>
  <si>
    <t>FR</t>
  </si>
  <si>
    <t>2021-W06</t>
  </si>
  <si>
    <t>subnational</t>
  </si>
  <si>
    <t>FRK</t>
  </si>
  <si>
    <t>Auvergne-Rhône-Alpes</t>
  </si>
  <si>
    <t>TESSy</t>
  </si>
  <si>
    <t>France</t>
  </si>
  <si>
    <t>FR</t>
  </si>
  <si>
    <t>2021-W07</t>
  </si>
  <si>
    <t>subnational</t>
  </si>
  <si>
    <t>FRK</t>
  </si>
  <si>
    <t>Auvergne-Rhône-Alpes</t>
  </si>
  <si>
    <t>TESSy</t>
  </si>
  <si>
    <t>France</t>
  </si>
  <si>
    <t>FR</t>
  </si>
  <si>
    <t>2021-W08</t>
  </si>
  <si>
    <t>subnational</t>
  </si>
  <si>
    <t>FRK</t>
  </si>
  <si>
    <t>Auvergne-Rhône-Alpes</t>
  </si>
  <si>
    <t>TESSy</t>
  </si>
  <si>
    <t>France</t>
  </si>
  <si>
    <t>FR</t>
  </si>
  <si>
    <t>2021-W09</t>
  </si>
  <si>
    <t>subnational</t>
  </si>
  <si>
    <t>FRK</t>
  </si>
  <si>
    <t>Auvergne-Rhône-Alpes</t>
  </si>
  <si>
    <t>TESSy</t>
  </si>
  <si>
    <t>France</t>
  </si>
  <si>
    <t>FR</t>
  </si>
  <si>
    <t>2021-W10</t>
  </si>
  <si>
    <t>subnational</t>
  </si>
  <si>
    <t>FRK</t>
  </si>
  <si>
    <t>Auvergne-Rhône-Alpes</t>
  </si>
  <si>
    <t>TESSy</t>
  </si>
  <si>
    <t>France</t>
  </si>
  <si>
    <t>FR</t>
  </si>
  <si>
    <t>2021-W11</t>
  </si>
  <si>
    <t>subnational</t>
  </si>
  <si>
    <t>FRK</t>
  </si>
  <si>
    <t>Auvergne-Rhône-Alpes</t>
  </si>
  <si>
    <t>TESSy</t>
  </si>
  <si>
    <t>France</t>
  </si>
  <si>
    <t>FR</t>
  </si>
  <si>
    <t>2021-W12</t>
  </si>
  <si>
    <t>subnational</t>
  </si>
  <si>
    <t>FRK</t>
  </si>
  <si>
    <t>Auvergne-Rhône-Alpes</t>
  </si>
  <si>
    <t>TESSy</t>
  </si>
  <si>
    <t>France</t>
  </si>
  <si>
    <t>FR</t>
  </si>
  <si>
    <t>2021-W13</t>
  </si>
  <si>
    <t>subnational</t>
  </si>
  <si>
    <t>FRK</t>
  </si>
  <si>
    <t>Auvergne-Rhône-Alpes</t>
  </si>
  <si>
    <t>TESSy</t>
  </si>
  <si>
    <t>France</t>
  </si>
  <si>
    <t>FR</t>
  </si>
  <si>
    <t>2021-W14</t>
  </si>
  <si>
    <t>subnational</t>
  </si>
  <si>
    <t>FRK</t>
  </si>
  <si>
    <t>Auvergne-Rhône-Alpes</t>
  </si>
  <si>
    <t>TESSy</t>
  </si>
  <si>
    <t>France</t>
  </si>
  <si>
    <t>FR</t>
  </si>
  <si>
    <t>2021-W15</t>
  </si>
  <si>
    <t>subnational</t>
  </si>
  <si>
    <t>FRK</t>
  </si>
  <si>
    <t>Auvergne-Rhône-Alpes</t>
  </si>
  <si>
    <t>TESSy</t>
  </si>
  <si>
    <t>France</t>
  </si>
  <si>
    <t>FR</t>
  </si>
  <si>
    <t>2021-W16</t>
  </si>
  <si>
    <t>subnational</t>
  </si>
  <si>
    <t>FRK</t>
  </si>
  <si>
    <t>Auvergne-Rhône-Alpes</t>
  </si>
  <si>
    <t>TESSy</t>
  </si>
  <si>
    <t>France</t>
  </si>
  <si>
    <t>FR</t>
  </si>
  <si>
    <t>2021-W17</t>
  </si>
  <si>
    <t>subnational</t>
  </si>
  <si>
    <t>FRK</t>
  </si>
  <si>
    <t>Auvergne-Rhône-Alpes</t>
  </si>
  <si>
    <t>TESSy</t>
  </si>
  <si>
    <t>France</t>
  </si>
  <si>
    <t>FR</t>
  </si>
  <si>
    <t>2021-W18</t>
  </si>
  <si>
    <t>subnational</t>
  </si>
  <si>
    <t>FRK</t>
  </si>
  <si>
    <t>Auvergne-Rhône-Alpes</t>
  </si>
  <si>
    <t>TESSy</t>
  </si>
  <si>
    <t>France</t>
  </si>
  <si>
    <t>FR</t>
  </si>
  <si>
    <t>2021-W19</t>
  </si>
  <si>
    <t>subnational</t>
  </si>
  <si>
    <t>FRK</t>
  </si>
  <si>
    <t>Auvergne-Rhône-Alpes</t>
  </si>
  <si>
    <t>TESSy</t>
  </si>
  <si>
    <t>France</t>
  </si>
  <si>
    <t>FR</t>
  </si>
  <si>
    <t>2021-W20</t>
  </si>
  <si>
    <t>subnational</t>
  </si>
  <si>
    <t>FRK</t>
  </si>
  <si>
    <t>Auvergne-Rhône-Alpes</t>
  </si>
  <si>
    <t>TESSy</t>
  </si>
  <si>
    <t>France</t>
  </si>
  <si>
    <t>FR</t>
  </si>
  <si>
    <t>2021-W21</t>
  </si>
  <si>
    <t>subnational</t>
  </si>
  <si>
    <t>FRK</t>
  </si>
  <si>
    <t>Auvergne-Rhône-Alpes</t>
  </si>
  <si>
    <t>TESSy</t>
  </si>
  <si>
    <t>France</t>
  </si>
  <si>
    <t>FR</t>
  </si>
  <si>
    <t>2021-W22</t>
  </si>
  <si>
    <t>subnational</t>
  </si>
  <si>
    <t>FRK</t>
  </si>
  <si>
    <t>Auvergne-Rhône-Alpes</t>
  </si>
  <si>
    <t>TESSy</t>
  </si>
  <si>
    <t>France</t>
  </si>
  <si>
    <t>FR</t>
  </si>
  <si>
    <t>2021-W23</t>
  </si>
  <si>
    <t>subnational</t>
  </si>
  <si>
    <t>FRK</t>
  </si>
  <si>
    <t>Auvergne-Rhône-Alpes</t>
  </si>
  <si>
    <t>TESSy</t>
  </si>
  <si>
    <t>France</t>
  </si>
  <si>
    <t>FR</t>
  </si>
  <si>
    <t>2021-W24</t>
  </si>
  <si>
    <t>subnational</t>
  </si>
  <si>
    <t>FRK</t>
  </si>
  <si>
    <t>Auvergne-Rhône-Alpes</t>
  </si>
  <si>
    <t>TESSy</t>
  </si>
  <si>
    <t>France</t>
  </si>
  <si>
    <t>FR</t>
  </si>
  <si>
    <t>2021-W25</t>
  </si>
  <si>
    <t>subnational</t>
  </si>
  <si>
    <t>FRK</t>
  </si>
  <si>
    <t>Auvergne-Rhône-Alpes</t>
  </si>
  <si>
    <t>TESSy</t>
  </si>
  <si>
    <t>France</t>
  </si>
  <si>
    <t>FR</t>
  </si>
  <si>
    <t>2021-W26</t>
  </si>
  <si>
    <t>subnational</t>
  </si>
  <si>
    <t>FRK</t>
  </si>
  <si>
    <t>Auvergne-Rhône-Alpes</t>
  </si>
  <si>
    <t>TESSy</t>
  </si>
  <si>
    <t>France</t>
  </si>
  <si>
    <t>FR</t>
  </si>
  <si>
    <t>2021-W27</t>
  </si>
  <si>
    <t>subnational</t>
  </si>
  <si>
    <t>FRK</t>
  </si>
  <si>
    <t>Auvergne-Rhône-Alpes</t>
  </si>
  <si>
    <t>TESSy</t>
  </si>
  <si>
    <t>France</t>
  </si>
  <si>
    <t>FR</t>
  </si>
  <si>
    <t>2021-W28</t>
  </si>
  <si>
    <t>subnational</t>
  </si>
  <si>
    <t>FRK</t>
  </si>
  <si>
    <t>Auvergne-Rhône-Alpes</t>
  </si>
  <si>
    <t>TESSy</t>
  </si>
  <si>
    <t>France</t>
  </si>
  <si>
    <t>FR</t>
  </si>
  <si>
    <t>2021-W29</t>
  </si>
  <si>
    <t>subnational</t>
  </si>
  <si>
    <t>FRK</t>
  </si>
  <si>
    <t>Auvergne-Rhône-Alpes</t>
  </si>
  <si>
    <t>TESSy</t>
  </si>
  <si>
    <t>France</t>
  </si>
  <si>
    <t>FR</t>
  </si>
  <si>
    <t>2021-W30</t>
  </si>
  <si>
    <t>subnational</t>
  </si>
  <si>
    <t>FRK</t>
  </si>
  <si>
    <t>Auvergne-Rhône-Alpes</t>
  </si>
  <si>
    <t>TESSy</t>
  </si>
  <si>
    <t>France</t>
  </si>
  <si>
    <t>FR</t>
  </si>
  <si>
    <t>2021-W31</t>
  </si>
  <si>
    <t>subnational</t>
  </si>
  <si>
    <t>FRK</t>
  </si>
  <si>
    <t>Auvergne-Rhône-Alpes</t>
  </si>
  <si>
    <t>TESSy</t>
  </si>
  <si>
    <t>France</t>
  </si>
  <si>
    <t>FR</t>
  </si>
  <si>
    <t>2021-W32</t>
  </si>
  <si>
    <t>subnational</t>
  </si>
  <si>
    <t>FRK</t>
  </si>
  <si>
    <t>Auvergne-Rhône-Alpes</t>
  </si>
  <si>
    <t>TESSy</t>
  </si>
  <si>
    <t>France</t>
  </si>
  <si>
    <t>FR</t>
  </si>
  <si>
    <t>2021-W33</t>
  </si>
  <si>
    <t>subnational</t>
  </si>
  <si>
    <t>FRK</t>
  </si>
  <si>
    <t>Auvergne-Rhône-Alpes</t>
  </si>
  <si>
    <t>TESSy</t>
  </si>
  <si>
    <t>France</t>
  </si>
  <si>
    <t>FR</t>
  </si>
  <si>
    <t>2021-W34</t>
  </si>
  <si>
    <t>subnational</t>
  </si>
  <si>
    <t>FRK</t>
  </si>
  <si>
    <t>Auvergne-Rhône-Alpes</t>
  </si>
  <si>
    <t>TESSy</t>
  </si>
  <si>
    <t>France</t>
  </si>
  <si>
    <t>FR</t>
  </si>
  <si>
    <t>2021-W35</t>
  </si>
  <si>
    <t>subnational</t>
  </si>
  <si>
    <t>FRK</t>
  </si>
  <si>
    <t>Auvergne-Rhône-Alpes</t>
  </si>
  <si>
    <t>TESSy</t>
  </si>
  <si>
    <t>France</t>
  </si>
  <si>
    <t>FR</t>
  </si>
  <si>
    <t>2021-W36</t>
  </si>
  <si>
    <t>subnational</t>
  </si>
  <si>
    <t>FRK</t>
  </si>
  <si>
    <t>Auvergne-Rhône-Alpes</t>
  </si>
  <si>
    <t>TESSy</t>
  </si>
  <si>
    <t>France</t>
  </si>
  <si>
    <t>FR</t>
  </si>
  <si>
    <t>2021-W37</t>
  </si>
  <si>
    <t>subnational</t>
  </si>
  <si>
    <t>FRK</t>
  </si>
  <si>
    <t>Auvergne-Rhône-Alpes</t>
  </si>
  <si>
    <t>TESSy</t>
  </si>
  <si>
    <t>France</t>
  </si>
  <si>
    <t>FR</t>
  </si>
  <si>
    <t>2021-W38</t>
  </si>
  <si>
    <t>subnational</t>
  </si>
  <si>
    <t>FRK</t>
  </si>
  <si>
    <t>Auvergne-Rhône-Alpes</t>
  </si>
  <si>
    <t>TESSy</t>
  </si>
  <si>
    <t>France</t>
  </si>
  <si>
    <t>FR</t>
  </si>
  <si>
    <t>2021-W39</t>
  </si>
  <si>
    <t>subnational</t>
  </si>
  <si>
    <t>FRK</t>
  </si>
  <si>
    <t>Auvergne-Rhône-Alpes</t>
  </si>
  <si>
    <t>TESSy</t>
  </si>
  <si>
    <t>France</t>
  </si>
  <si>
    <t>FR</t>
  </si>
  <si>
    <t>2021-W40</t>
  </si>
  <si>
    <t>subnational</t>
  </si>
  <si>
    <t>FRK</t>
  </si>
  <si>
    <t>Auvergne-Rhône-Alpes</t>
  </si>
  <si>
    <t>TESSy</t>
  </si>
  <si>
    <t>France</t>
  </si>
  <si>
    <t>FR</t>
  </si>
  <si>
    <t>2021-W41</t>
  </si>
  <si>
    <t>subnational</t>
  </si>
  <si>
    <t>FRK</t>
  </si>
  <si>
    <t>Auvergne-Rhône-Alpes</t>
  </si>
  <si>
    <t>TESSy</t>
  </si>
  <si>
    <t>France</t>
  </si>
  <si>
    <t>FR</t>
  </si>
  <si>
    <t>2021-W42</t>
  </si>
  <si>
    <t>subnational</t>
  </si>
  <si>
    <t>FRK</t>
  </si>
  <si>
    <t>Auvergne-Rhône-Alpes</t>
  </si>
  <si>
    <t>TESSy</t>
  </si>
  <si>
    <t>France</t>
  </si>
  <si>
    <t>FR</t>
  </si>
  <si>
    <t>2021-W43</t>
  </si>
  <si>
    <t>subnational</t>
  </si>
  <si>
    <t>FRK</t>
  </si>
  <si>
    <t>Auvergne-Rhône-Alpes</t>
  </si>
  <si>
    <t>TESSy</t>
  </si>
  <si>
    <t>France</t>
  </si>
  <si>
    <t>FR</t>
  </si>
  <si>
    <t>2021-W44</t>
  </si>
  <si>
    <t>subnational</t>
  </si>
  <si>
    <t>FRK</t>
  </si>
  <si>
    <t>Auvergne-Rhône-Alpes</t>
  </si>
  <si>
    <t>TESSy</t>
  </si>
  <si>
    <t>France</t>
  </si>
  <si>
    <t>FR</t>
  </si>
  <si>
    <t>2021-W45</t>
  </si>
  <si>
    <t>subnational</t>
  </si>
  <si>
    <t>FRK</t>
  </si>
  <si>
    <t>Auvergne-Rhône-Alpes</t>
  </si>
  <si>
    <t>TESSy</t>
  </si>
  <si>
    <t>France</t>
  </si>
  <si>
    <t>FR</t>
  </si>
  <si>
    <t>2021-W46</t>
  </si>
  <si>
    <t>subnational</t>
  </si>
  <si>
    <t>FRK</t>
  </si>
  <si>
    <t>Auvergne-Rhône-Alpes</t>
  </si>
  <si>
    <t>TESSy</t>
  </si>
  <si>
    <t>France</t>
  </si>
  <si>
    <t>FR</t>
  </si>
  <si>
    <t>2021-W47</t>
  </si>
  <si>
    <t>subnational</t>
  </si>
  <si>
    <t>FRK</t>
  </si>
  <si>
    <t>Auvergne-Rhône-Alpes</t>
  </si>
  <si>
    <t>TESSy</t>
  </si>
  <si>
    <t>France</t>
  </si>
  <si>
    <t>FR</t>
  </si>
  <si>
    <t>2021-W48</t>
  </si>
  <si>
    <t>subnational</t>
  </si>
  <si>
    <t>FRK</t>
  </si>
  <si>
    <t>Auvergne-Rhône-Alpes</t>
  </si>
  <si>
    <t>TESSy</t>
  </si>
  <si>
    <t>France</t>
  </si>
  <si>
    <t>FR</t>
  </si>
  <si>
    <t>2021-W49</t>
  </si>
  <si>
    <t>subnational</t>
  </si>
  <si>
    <t>FRK</t>
  </si>
  <si>
    <t>Auvergne-Rhône-Alpes</t>
  </si>
  <si>
    <t>TESSy</t>
  </si>
  <si>
    <t>France</t>
  </si>
  <si>
    <t>FR</t>
  </si>
  <si>
    <t>2021-W50</t>
  </si>
  <si>
    <t>subnational</t>
  </si>
  <si>
    <t>FRK</t>
  </si>
  <si>
    <t>Auvergne-Rhône-Alpes</t>
  </si>
  <si>
    <t>TESSy</t>
  </si>
  <si>
    <t>France</t>
  </si>
  <si>
    <t>FR</t>
  </si>
  <si>
    <t>2020-W51</t>
  </si>
  <si>
    <t>subnational</t>
  </si>
  <si>
    <t>FRL</t>
  </si>
  <si>
    <t>Provence-Alpes-Côte d’Azur</t>
  </si>
  <si>
    <t>TESSy</t>
  </si>
  <si>
    <t>France</t>
  </si>
  <si>
    <t>FR</t>
  </si>
  <si>
    <t>2020-W52</t>
  </si>
  <si>
    <t>subnational</t>
  </si>
  <si>
    <t>FRL</t>
  </si>
  <si>
    <t>Provence-Alpes-Côte d’Azur</t>
  </si>
  <si>
    <t>TESSy</t>
  </si>
  <si>
    <t>France</t>
  </si>
  <si>
    <t>FR</t>
  </si>
  <si>
    <t>2020-W53</t>
  </si>
  <si>
    <t>subnational</t>
  </si>
  <si>
    <t>FRL</t>
  </si>
  <si>
    <t>Provence-Alpes-Côte d’Azur</t>
  </si>
  <si>
    <t>TESSy</t>
  </si>
  <si>
    <t>France</t>
  </si>
  <si>
    <t>FR</t>
  </si>
  <si>
    <t>2021-W01</t>
  </si>
  <si>
    <t>subnational</t>
  </si>
  <si>
    <t>FRL</t>
  </si>
  <si>
    <t>Provence-Alpes-Côte d’Azur</t>
  </si>
  <si>
    <t>TESSy</t>
  </si>
  <si>
    <t>France</t>
  </si>
  <si>
    <t>FR</t>
  </si>
  <si>
    <t>2021-W02</t>
  </si>
  <si>
    <t>subnational</t>
  </si>
  <si>
    <t>FRL</t>
  </si>
  <si>
    <t>Provence-Alpes-Côte d’Azur</t>
  </si>
  <si>
    <t>TESSy</t>
  </si>
  <si>
    <t>France</t>
  </si>
  <si>
    <t>FR</t>
  </si>
  <si>
    <t>2021-W03</t>
  </si>
  <si>
    <t>subnational</t>
  </si>
  <si>
    <t>FRL</t>
  </si>
  <si>
    <t>Provence-Alpes-Côte d’Azur</t>
  </si>
  <si>
    <t>TESSy</t>
  </si>
  <si>
    <t>France</t>
  </si>
  <si>
    <t>FR</t>
  </si>
  <si>
    <t>2021-W04</t>
  </si>
  <si>
    <t>subnational</t>
  </si>
  <si>
    <t>FRL</t>
  </si>
  <si>
    <t>Provence-Alpes-Côte d’Azur</t>
  </si>
  <si>
    <t>TESSy</t>
  </si>
  <si>
    <t>France</t>
  </si>
  <si>
    <t>FR</t>
  </si>
  <si>
    <t>2021-W05</t>
  </si>
  <si>
    <t>subnational</t>
  </si>
  <si>
    <t>FRL</t>
  </si>
  <si>
    <t>Provence-Alpes-Côte d’Azur</t>
  </si>
  <si>
    <t>TESSy</t>
  </si>
  <si>
    <t>France</t>
  </si>
  <si>
    <t>FR</t>
  </si>
  <si>
    <t>2021-W06</t>
  </si>
  <si>
    <t>subnational</t>
  </si>
  <si>
    <t>FRL</t>
  </si>
  <si>
    <t>Provence-Alpes-Côte d’Azur</t>
  </si>
  <si>
    <t>TESSy</t>
  </si>
  <si>
    <t>France</t>
  </si>
  <si>
    <t>FR</t>
  </si>
  <si>
    <t>2021-W07</t>
  </si>
  <si>
    <t>subnational</t>
  </si>
  <si>
    <t>FRL</t>
  </si>
  <si>
    <t>Provence-Alpes-Côte d’Azur</t>
  </si>
  <si>
    <t>TESSy</t>
  </si>
  <si>
    <t>France</t>
  </si>
  <si>
    <t>FR</t>
  </si>
  <si>
    <t>2021-W08</t>
  </si>
  <si>
    <t>subnational</t>
  </si>
  <si>
    <t>FRL</t>
  </si>
  <si>
    <t>Provence-Alpes-Côte d’Azur</t>
  </si>
  <si>
    <t>TESSy</t>
  </si>
  <si>
    <t>France</t>
  </si>
  <si>
    <t>FR</t>
  </si>
  <si>
    <t>2021-W09</t>
  </si>
  <si>
    <t>subnational</t>
  </si>
  <si>
    <t>FRL</t>
  </si>
  <si>
    <t>Provence-Alpes-Côte d’Azur</t>
  </si>
  <si>
    <t>TESSy</t>
  </si>
  <si>
    <t>France</t>
  </si>
  <si>
    <t>FR</t>
  </si>
  <si>
    <t>2021-W10</t>
  </si>
  <si>
    <t>subnational</t>
  </si>
  <si>
    <t>FRL</t>
  </si>
  <si>
    <t>Provence-Alpes-Côte d’Azur</t>
  </si>
  <si>
    <t>TESSy</t>
  </si>
  <si>
    <t>France</t>
  </si>
  <si>
    <t>FR</t>
  </si>
  <si>
    <t>2021-W11</t>
  </si>
  <si>
    <t>subnational</t>
  </si>
  <si>
    <t>FRL</t>
  </si>
  <si>
    <t>Provence-Alpes-Côte d’Azur</t>
  </si>
  <si>
    <t>TESSy</t>
  </si>
  <si>
    <t>France</t>
  </si>
  <si>
    <t>FR</t>
  </si>
  <si>
    <t>2021-W12</t>
  </si>
  <si>
    <t>subnational</t>
  </si>
  <si>
    <t>FRL</t>
  </si>
  <si>
    <t>Provence-Alpes-Côte d’Azur</t>
  </si>
  <si>
    <t>TESSy</t>
  </si>
  <si>
    <t>France</t>
  </si>
  <si>
    <t>FR</t>
  </si>
  <si>
    <t>2021-W13</t>
  </si>
  <si>
    <t>subnational</t>
  </si>
  <si>
    <t>FRL</t>
  </si>
  <si>
    <t>Provence-Alpes-Côte d’Azur</t>
  </si>
  <si>
    <t>TESSy</t>
  </si>
  <si>
    <t>France</t>
  </si>
  <si>
    <t>FR</t>
  </si>
  <si>
    <t>2021-W14</t>
  </si>
  <si>
    <t>subnational</t>
  </si>
  <si>
    <t>FRL</t>
  </si>
  <si>
    <t>Provence-Alpes-Côte d’Azur</t>
  </si>
  <si>
    <t>TESSy</t>
  </si>
  <si>
    <t>France</t>
  </si>
  <si>
    <t>FR</t>
  </si>
  <si>
    <t>2021-W15</t>
  </si>
  <si>
    <t>subnational</t>
  </si>
  <si>
    <t>FRL</t>
  </si>
  <si>
    <t>Provence-Alpes-Côte d’Azur</t>
  </si>
  <si>
    <t>TESSy</t>
  </si>
  <si>
    <t>France</t>
  </si>
  <si>
    <t>FR</t>
  </si>
  <si>
    <t>2021-W16</t>
  </si>
  <si>
    <t>subnational</t>
  </si>
  <si>
    <t>FRL</t>
  </si>
  <si>
    <t>Provence-Alpes-Côte d’Azur</t>
  </si>
  <si>
    <t>TESSy</t>
  </si>
  <si>
    <t>France</t>
  </si>
  <si>
    <t>FR</t>
  </si>
  <si>
    <t>2021-W17</t>
  </si>
  <si>
    <t>subnational</t>
  </si>
  <si>
    <t>FRL</t>
  </si>
  <si>
    <t>Provence-Alpes-Côte d’Azur</t>
  </si>
  <si>
    <t>TESSy</t>
  </si>
  <si>
    <t>France</t>
  </si>
  <si>
    <t>FR</t>
  </si>
  <si>
    <t>2021-W18</t>
  </si>
  <si>
    <t>subnational</t>
  </si>
  <si>
    <t>FRL</t>
  </si>
  <si>
    <t>Provence-Alpes-Côte d’Azur</t>
  </si>
  <si>
    <t>TESSy</t>
  </si>
  <si>
    <t>France</t>
  </si>
  <si>
    <t>FR</t>
  </si>
  <si>
    <t>2021-W19</t>
  </si>
  <si>
    <t>subnational</t>
  </si>
  <si>
    <t>FRL</t>
  </si>
  <si>
    <t>Provence-Alpes-Côte d’Azur</t>
  </si>
  <si>
    <t>TESSy</t>
  </si>
  <si>
    <t>France</t>
  </si>
  <si>
    <t>FR</t>
  </si>
  <si>
    <t>2021-W20</t>
  </si>
  <si>
    <t>subnational</t>
  </si>
  <si>
    <t>FRL</t>
  </si>
  <si>
    <t>Provence-Alpes-Côte d’Azur</t>
  </si>
  <si>
    <t>TESSy</t>
  </si>
  <si>
    <t>France</t>
  </si>
  <si>
    <t>FR</t>
  </si>
  <si>
    <t>2021-W21</t>
  </si>
  <si>
    <t>subnational</t>
  </si>
  <si>
    <t>FRL</t>
  </si>
  <si>
    <t>Provence-Alpes-Côte d’Azur</t>
  </si>
  <si>
    <t>TESSy</t>
  </si>
  <si>
    <t>France</t>
  </si>
  <si>
    <t>FR</t>
  </si>
  <si>
    <t>2021-W22</t>
  </si>
  <si>
    <t>subnational</t>
  </si>
  <si>
    <t>FRL</t>
  </si>
  <si>
    <t>Provence-Alpes-Côte d’Azur</t>
  </si>
  <si>
    <t>TESSy</t>
  </si>
  <si>
    <t>France</t>
  </si>
  <si>
    <t>FR</t>
  </si>
  <si>
    <t>2021-W23</t>
  </si>
  <si>
    <t>subnational</t>
  </si>
  <si>
    <t>FRL</t>
  </si>
  <si>
    <t>Provence-Alpes-Côte d’Azur</t>
  </si>
  <si>
    <t>TESSy</t>
  </si>
  <si>
    <t>France</t>
  </si>
  <si>
    <t>FR</t>
  </si>
  <si>
    <t>2021-W24</t>
  </si>
  <si>
    <t>subnational</t>
  </si>
  <si>
    <t>FRL</t>
  </si>
  <si>
    <t>Provence-Alpes-Côte d’Azur</t>
  </si>
  <si>
    <t>TESSy</t>
  </si>
  <si>
    <t>France</t>
  </si>
  <si>
    <t>FR</t>
  </si>
  <si>
    <t>2021-W25</t>
  </si>
  <si>
    <t>subnational</t>
  </si>
  <si>
    <t>FRL</t>
  </si>
  <si>
    <t>Provence-Alpes-Côte d’Azur</t>
  </si>
  <si>
    <t>TESSy</t>
  </si>
  <si>
    <t>France</t>
  </si>
  <si>
    <t>FR</t>
  </si>
  <si>
    <t>2021-W26</t>
  </si>
  <si>
    <t>subnational</t>
  </si>
  <si>
    <t>FRL</t>
  </si>
  <si>
    <t>Provence-Alpes-Côte d’Azur</t>
  </si>
  <si>
    <t>TESSy</t>
  </si>
  <si>
    <t>France</t>
  </si>
  <si>
    <t>FR</t>
  </si>
  <si>
    <t>2021-W27</t>
  </si>
  <si>
    <t>subnational</t>
  </si>
  <si>
    <t>FRL</t>
  </si>
  <si>
    <t>Provence-Alpes-Côte d’Azur</t>
  </si>
  <si>
    <t>TESSy</t>
  </si>
  <si>
    <t>France</t>
  </si>
  <si>
    <t>FR</t>
  </si>
  <si>
    <t>2021-W28</t>
  </si>
  <si>
    <t>subnational</t>
  </si>
  <si>
    <t>FRL</t>
  </si>
  <si>
    <t>Provence-Alpes-Côte d’Azur</t>
  </si>
  <si>
    <t>TESSy</t>
  </si>
  <si>
    <t>France</t>
  </si>
  <si>
    <t>FR</t>
  </si>
  <si>
    <t>2021-W29</t>
  </si>
  <si>
    <t>subnational</t>
  </si>
  <si>
    <t>FRL</t>
  </si>
  <si>
    <t>Provence-Alpes-Côte d’Azur</t>
  </si>
  <si>
    <t>TESSy</t>
  </si>
  <si>
    <t>France</t>
  </si>
  <si>
    <t>FR</t>
  </si>
  <si>
    <t>2021-W30</t>
  </si>
  <si>
    <t>subnational</t>
  </si>
  <si>
    <t>FRL</t>
  </si>
  <si>
    <t>Provence-Alpes-Côte d’Azur</t>
  </si>
  <si>
    <t>TESSy</t>
  </si>
  <si>
    <t>France</t>
  </si>
  <si>
    <t>FR</t>
  </si>
  <si>
    <t>2021-W31</t>
  </si>
  <si>
    <t>subnational</t>
  </si>
  <si>
    <t>FRL</t>
  </si>
  <si>
    <t>Provence-Alpes-Côte d’Azur</t>
  </si>
  <si>
    <t>TESSy</t>
  </si>
  <si>
    <t>France</t>
  </si>
  <si>
    <t>FR</t>
  </si>
  <si>
    <t>2021-W32</t>
  </si>
  <si>
    <t>subnational</t>
  </si>
  <si>
    <t>FRL</t>
  </si>
  <si>
    <t>Provence-Alpes-Côte d’Azur</t>
  </si>
  <si>
    <t>TESSy</t>
  </si>
  <si>
    <t>France</t>
  </si>
  <si>
    <t>FR</t>
  </si>
  <si>
    <t>2021-W33</t>
  </si>
  <si>
    <t>subnational</t>
  </si>
  <si>
    <t>FRL</t>
  </si>
  <si>
    <t>Provence-Alpes-Côte d’Azur</t>
  </si>
  <si>
    <t>TESSy</t>
  </si>
  <si>
    <t>France</t>
  </si>
  <si>
    <t>FR</t>
  </si>
  <si>
    <t>2021-W34</t>
  </si>
  <si>
    <t>subnational</t>
  </si>
  <si>
    <t>FRL</t>
  </si>
  <si>
    <t>Provence-Alpes-Côte d’Azur</t>
  </si>
  <si>
    <t>TESSy</t>
  </si>
  <si>
    <t>France</t>
  </si>
  <si>
    <t>FR</t>
  </si>
  <si>
    <t>2021-W35</t>
  </si>
  <si>
    <t>subnational</t>
  </si>
  <si>
    <t>FRL</t>
  </si>
  <si>
    <t>Provence-Alpes-Côte d’Azur</t>
  </si>
  <si>
    <t>TESSy</t>
  </si>
  <si>
    <t>France</t>
  </si>
  <si>
    <t>FR</t>
  </si>
  <si>
    <t>2021-W36</t>
  </si>
  <si>
    <t>subnational</t>
  </si>
  <si>
    <t>FRL</t>
  </si>
  <si>
    <t>Provence-Alpes-Côte d’Azur</t>
  </si>
  <si>
    <t>TESSy</t>
  </si>
  <si>
    <t>France</t>
  </si>
  <si>
    <t>FR</t>
  </si>
  <si>
    <t>2021-W37</t>
  </si>
  <si>
    <t>subnational</t>
  </si>
  <si>
    <t>FRL</t>
  </si>
  <si>
    <t>Provence-Alpes-Côte d’Azur</t>
  </si>
  <si>
    <t>TESSy</t>
  </si>
  <si>
    <t>France</t>
  </si>
  <si>
    <t>FR</t>
  </si>
  <si>
    <t>2021-W38</t>
  </si>
  <si>
    <t>subnational</t>
  </si>
  <si>
    <t>FRL</t>
  </si>
  <si>
    <t>Provence-Alpes-Côte d’Azur</t>
  </si>
  <si>
    <t>TESSy</t>
  </si>
  <si>
    <t>France</t>
  </si>
  <si>
    <t>FR</t>
  </si>
  <si>
    <t>2021-W39</t>
  </si>
  <si>
    <t>subnational</t>
  </si>
  <si>
    <t>FRL</t>
  </si>
  <si>
    <t>Provence-Alpes-Côte d’Azur</t>
  </si>
  <si>
    <t>TESSy</t>
  </si>
  <si>
    <t>France</t>
  </si>
  <si>
    <t>FR</t>
  </si>
  <si>
    <t>2021-W40</t>
  </si>
  <si>
    <t>subnational</t>
  </si>
  <si>
    <t>FRL</t>
  </si>
  <si>
    <t>Provence-Alpes-Côte d’Azur</t>
  </si>
  <si>
    <t>TESSy</t>
  </si>
  <si>
    <t>France</t>
  </si>
  <si>
    <t>FR</t>
  </si>
  <si>
    <t>2021-W41</t>
  </si>
  <si>
    <t>subnational</t>
  </si>
  <si>
    <t>FRL</t>
  </si>
  <si>
    <t>Provence-Alpes-Côte d’Azur</t>
  </si>
  <si>
    <t>TESSy</t>
  </si>
  <si>
    <t>France</t>
  </si>
  <si>
    <t>FR</t>
  </si>
  <si>
    <t>2021-W42</t>
  </si>
  <si>
    <t>subnational</t>
  </si>
  <si>
    <t>FRL</t>
  </si>
  <si>
    <t>Provence-Alpes-Côte d’Azur</t>
  </si>
  <si>
    <t>TESSy</t>
  </si>
  <si>
    <t>France</t>
  </si>
  <si>
    <t>FR</t>
  </si>
  <si>
    <t>2021-W43</t>
  </si>
  <si>
    <t>subnational</t>
  </si>
  <si>
    <t>FRL</t>
  </si>
  <si>
    <t>Provence-Alpes-Côte d’Azur</t>
  </si>
  <si>
    <t>TESSy</t>
  </si>
  <si>
    <t>France</t>
  </si>
  <si>
    <t>FR</t>
  </si>
  <si>
    <t>2021-W44</t>
  </si>
  <si>
    <t>subnational</t>
  </si>
  <si>
    <t>FRL</t>
  </si>
  <si>
    <t>Provence-Alpes-Côte d’Azur</t>
  </si>
  <si>
    <t>TESSy</t>
  </si>
  <si>
    <t>France</t>
  </si>
  <si>
    <t>FR</t>
  </si>
  <si>
    <t>2021-W45</t>
  </si>
  <si>
    <t>subnational</t>
  </si>
  <si>
    <t>FRL</t>
  </si>
  <si>
    <t>Provence-Alpes-Côte d’Azur</t>
  </si>
  <si>
    <t>TESSy</t>
  </si>
  <si>
    <t>France</t>
  </si>
  <si>
    <t>FR</t>
  </si>
  <si>
    <t>2021-W46</t>
  </si>
  <si>
    <t>subnational</t>
  </si>
  <si>
    <t>FRL</t>
  </si>
  <si>
    <t>Provence-Alpes-Côte d’Azur</t>
  </si>
  <si>
    <t>TESSy</t>
  </si>
  <si>
    <t>France</t>
  </si>
  <si>
    <t>FR</t>
  </si>
  <si>
    <t>2021-W47</t>
  </si>
  <si>
    <t>subnational</t>
  </si>
  <si>
    <t>FRL</t>
  </si>
  <si>
    <t>Provence-Alpes-Côte d’Azur</t>
  </si>
  <si>
    <t>TESSy</t>
  </si>
  <si>
    <t>France</t>
  </si>
  <si>
    <t>FR</t>
  </si>
  <si>
    <t>2021-W48</t>
  </si>
  <si>
    <t>subnational</t>
  </si>
  <si>
    <t>FRL</t>
  </si>
  <si>
    <t>Provence-Alpes-Côte d’Azur</t>
  </si>
  <si>
    <t>TESSy</t>
  </si>
  <si>
    <t>France</t>
  </si>
  <si>
    <t>FR</t>
  </si>
  <si>
    <t>2021-W49</t>
  </si>
  <si>
    <t>subnational</t>
  </si>
  <si>
    <t>FRL</t>
  </si>
  <si>
    <t>Provence-Alpes-Côte d’Azur</t>
  </si>
  <si>
    <t>TESSy</t>
  </si>
  <si>
    <t>France</t>
  </si>
  <si>
    <t>FR</t>
  </si>
  <si>
    <t>2021-W50</t>
  </si>
  <si>
    <t>subnational</t>
  </si>
  <si>
    <t>FRL</t>
  </si>
  <si>
    <t>Provence-Alpes-Côte d’Azur</t>
  </si>
  <si>
    <t>TESSy</t>
  </si>
  <si>
    <t>France</t>
  </si>
  <si>
    <t>FR</t>
  </si>
  <si>
    <t>2020-W51</t>
  </si>
  <si>
    <t>subnational</t>
  </si>
  <si>
    <t>FRM</t>
  </si>
  <si>
    <t>Corse</t>
  </si>
  <si>
    <t>TESSy</t>
  </si>
  <si>
    <t>France</t>
  </si>
  <si>
    <t>FR</t>
  </si>
  <si>
    <t>2020-W52</t>
  </si>
  <si>
    <t>subnational</t>
  </si>
  <si>
    <t>FRM</t>
  </si>
  <si>
    <t>Corse</t>
  </si>
  <si>
    <t>TESSy</t>
  </si>
  <si>
    <t>France</t>
  </si>
  <si>
    <t>FR</t>
  </si>
  <si>
    <t>2020-W53</t>
  </si>
  <si>
    <t>subnational</t>
  </si>
  <si>
    <t>FRM</t>
  </si>
  <si>
    <t>Corse</t>
  </si>
  <si>
    <t>TESSy</t>
  </si>
  <si>
    <t>France</t>
  </si>
  <si>
    <t>FR</t>
  </si>
  <si>
    <t>2021-W01</t>
  </si>
  <si>
    <t>subnational</t>
  </si>
  <si>
    <t>FRM</t>
  </si>
  <si>
    <t>Corse</t>
  </si>
  <si>
    <t>TESSy</t>
  </si>
  <si>
    <t>France</t>
  </si>
  <si>
    <t>FR</t>
  </si>
  <si>
    <t>2021-W02</t>
  </si>
  <si>
    <t>subnational</t>
  </si>
  <si>
    <t>FRM</t>
  </si>
  <si>
    <t>Corse</t>
  </si>
  <si>
    <t>TESSy</t>
  </si>
  <si>
    <t>France</t>
  </si>
  <si>
    <t>FR</t>
  </si>
  <si>
    <t>2021-W03</t>
  </si>
  <si>
    <t>subnational</t>
  </si>
  <si>
    <t>FRM</t>
  </si>
  <si>
    <t>Corse</t>
  </si>
  <si>
    <t>TESSy</t>
  </si>
  <si>
    <t>France</t>
  </si>
  <si>
    <t>FR</t>
  </si>
  <si>
    <t>2021-W04</t>
  </si>
  <si>
    <t>subnational</t>
  </si>
  <si>
    <t>FRM</t>
  </si>
  <si>
    <t>Corse</t>
  </si>
  <si>
    <t>TESSy</t>
  </si>
  <si>
    <t>France</t>
  </si>
  <si>
    <t>FR</t>
  </si>
  <si>
    <t>2021-W05</t>
  </si>
  <si>
    <t>subnational</t>
  </si>
  <si>
    <t>FRM</t>
  </si>
  <si>
    <t>Corse</t>
  </si>
  <si>
    <t>TESSy</t>
  </si>
  <si>
    <t>France</t>
  </si>
  <si>
    <t>FR</t>
  </si>
  <si>
    <t>2021-W06</t>
  </si>
  <si>
    <t>subnational</t>
  </si>
  <si>
    <t>FRM</t>
  </si>
  <si>
    <t>Corse</t>
  </si>
  <si>
    <t>TESSy</t>
  </si>
  <si>
    <t>France</t>
  </si>
  <si>
    <t>FR</t>
  </si>
  <si>
    <t>2021-W07</t>
  </si>
  <si>
    <t>subnational</t>
  </si>
  <si>
    <t>FRM</t>
  </si>
  <si>
    <t>Corse</t>
  </si>
  <si>
    <t>TESSy</t>
  </si>
  <si>
    <t>France</t>
  </si>
  <si>
    <t>FR</t>
  </si>
  <si>
    <t>2021-W08</t>
  </si>
  <si>
    <t>subnational</t>
  </si>
  <si>
    <t>FRM</t>
  </si>
  <si>
    <t>Corse</t>
  </si>
  <si>
    <t>TESSy</t>
  </si>
  <si>
    <t>France</t>
  </si>
  <si>
    <t>FR</t>
  </si>
  <si>
    <t>2021-W09</t>
  </si>
  <si>
    <t>subnational</t>
  </si>
  <si>
    <t>FRM</t>
  </si>
  <si>
    <t>Corse</t>
  </si>
  <si>
    <t>TESSy</t>
  </si>
  <si>
    <t>France</t>
  </si>
  <si>
    <t>FR</t>
  </si>
  <si>
    <t>2021-W10</t>
  </si>
  <si>
    <t>subnational</t>
  </si>
  <si>
    <t>FRM</t>
  </si>
  <si>
    <t>Corse</t>
  </si>
  <si>
    <t>TESSy</t>
  </si>
  <si>
    <t>France</t>
  </si>
  <si>
    <t>FR</t>
  </si>
  <si>
    <t>2021-W11</t>
  </si>
  <si>
    <t>subnational</t>
  </si>
  <si>
    <t>FRM</t>
  </si>
  <si>
    <t>Corse</t>
  </si>
  <si>
    <t>TESSy</t>
  </si>
  <si>
    <t>France</t>
  </si>
  <si>
    <t>FR</t>
  </si>
  <si>
    <t>2021-W12</t>
  </si>
  <si>
    <t>subnational</t>
  </si>
  <si>
    <t>FRM</t>
  </si>
  <si>
    <t>Corse</t>
  </si>
  <si>
    <t>TESSy</t>
  </si>
  <si>
    <t>France</t>
  </si>
  <si>
    <t>FR</t>
  </si>
  <si>
    <t>2021-W13</t>
  </si>
  <si>
    <t>subnational</t>
  </si>
  <si>
    <t>FRM</t>
  </si>
  <si>
    <t>Corse</t>
  </si>
  <si>
    <t>TESSy</t>
  </si>
  <si>
    <t>France</t>
  </si>
  <si>
    <t>FR</t>
  </si>
  <si>
    <t>2021-W14</t>
  </si>
  <si>
    <t>subnational</t>
  </si>
  <si>
    <t>FRM</t>
  </si>
  <si>
    <t>Corse</t>
  </si>
  <si>
    <t>TESSy</t>
  </si>
  <si>
    <t>France</t>
  </si>
  <si>
    <t>FR</t>
  </si>
  <si>
    <t>2021-W15</t>
  </si>
  <si>
    <t>subnational</t>
  </si>
  <si>
    <t>FRM</t>
  </si>
  <si>
    <t>Corse</t>
  </si>
  <si>
    <t>TESSy</t>
  </si>
  <si>
    <t>France</t>
  </si>
  <si>
    <t>FR</t>
  </si>
  <si>
    <t>2021-W16</t>
  </si>
  <si>
    <t>subnational</t>
  </si>
  <si>
    <t>FRM</t>
  </si>
  <si>
    <t>Corse</t>
  </si>
  <si>
    <t>TESSy</t>
  </si>
  <si>
    <t>France</t>
  </si>
  <si>
    <t>FR</t>
  </si>
  <si>
    <t>2021-W17</t>
  </si>
  <si>
    <t>subnational</t>
  </si>
  <si>
    <t>FRM</t>
  </si>
  <si>
    <t>Corse</t>
  </si>
  <si>
    <t>TESSy</t>
  </si>
  <si>
    <t>France</t>
  </si>
  <si>
    <t>FR</t>
  </si>
  <si>
    <t>2021-W18</t>
  </si>
  <si>
    <t>subnational</t>
  </si>
  <si>
    <t>FRM</t>
  </si>
  <si>
    <t>Corse</t>
  </si>
  <si>
    <t>TESSy</t>
  </si>
  <si>
    <t>France</t>
  </si>
  <si>
    <t>FR</t>
  </si>
  <si>
    <t>2021-W19</t>
  </si>
  <si>
    <t>subnational</t>
  </si>
  <si>
    <t>FRM</t>
  </si>
  <si>
    <t>Corse</t>
  </si>
  <si>
    <t>TESSy</t>
  </si>
  <si>
    <t>France</t>
  </si>
  <si>
    <t>FR</t>
  </si>
  <si>
    <t>2021-W20</t>
  </si>
  <si>
    <t>subnational</t>
  </si>
  <si>
    <t>FRM</t>
  </si>
  <si>
    <t>Corse</t>
  </si>
  <si>
    <t>TESSy</t>
  </si>
  <si>
    <t>France</t>
  </si>
  <si>
    <t>FR</t>
  </si>
  <si>
    <t>2021-W21</t>
  </si>
  <si>
    <t>subnational</t>
  </si>
  <si>
    <t>FRM</t>
  </si>
  <si>
    <t>Corse</t>
  </si>
  <si>
    <t>TESSy</t>
  </si>
  <si>
    <t>France</t>
  </si>
  <si>
    <t>FR</t>
  </si>
  <si>
    <t>2021-W22</t>
  </si>
  <si>
    <t>subnational</t>
  </si>
  <si>
    <t>FRM</t>
  </si>
  <si>
    <t>Corse</t>
  </si>
  <si>
    <t>TESSy</t>
  </si>
  <si>
    <t>France</t>
  </si>
  <si>
    <t>FR</t>
  </si>
  <si>
    <t>2021-W23</t>
  </si>
  <si>
    <t>subnational</t>
  </si>
  <si>
    <t>FRM</t>
  </si>
  <si>
    <t>Corse</t>
  </si>
  <si>
    <t>TESSy</t>
  </si>
  <si>
    <t>France</t>
  </si>
  <si>
    <t>FR</t>
  </si>
  <si>
    <t>2021-W24</t>
  </si>
  <si>
    <t>subnational</t>
  </si>
  <si>
    <t>FRM</t>
  </si>
  <si>
    <t>Corse</t>
  </si>
  <si>
    <t>TESSy</t>
  </si>
  <si>
    <t>France</t>
  </si>
  <si>
    <t>FR</t>
  </si>
  <si>
    <t>2021-W25</t>
  </si>
  <si>
    <t>subnational</t>
  </si>
  <si>
    <t>FRM</t>
  </si>
  <si>
    <t>Corse</t>
  </si>
  <si>
    <t>TESSy</t>
  </si>
  <si>
    <t>France</t>
  </si>
  <si>
    <t>FR</t>
  </si>
  <si>
    <t>2021-W26</t>
  </si>
  <si>
    <t>subnational</t>
  </si>
  <si>
    <t>FRM</t>
  </si>
  <si>
    <t>Corse</t>
  </si>
  <si>
    <t>TESSy</t>
  </si>
  <si>
    <t>France</t>
  </si>
  <si>
    <t>FR</t>
  </si>
  <si>
    <t>2021-W27</t>
  </si>
  <si>
    <t>subnational</t>
  </si>
  <si>
    <t>FRM</t>
  </si>
  <si>
    <t>Corse</t>
  </si>
  <si>
    <t>TESSy</t>
  </si>
  <si>
    <t>France</t>
  </si>
  <si>
    <t>FR</t>
  </si>
  <si>
    <t>2021-W28</t>
  </si>
  <si>
    <t>subnational</t>
  </si>
  <si>
    <t>FRM</t>
  </si>
  <si>
    <t>Corse</t>
  </si>
  <si>
    <t>TESSy</t>
  </si>
  <si>
    <t>France</t>
  </si>
  <si>
    <t>FR</t>
  </si>
  <si>
    <t>2021-W29</t>
  </si>
  <si>
    <t>subnational</t>
  </si>
  <si>
    <t>FRM</t>
  </si>
  <si>
    <t>Corse</t>
  </si>
  <si>
    <t>TESSy</t>
  </si>
  <si>
    <t>France</t>
  </si>
  <si>
    <t>FR</t>
  </si>
  <si>
    <t>2021-W30</t>
  </si>
  <si>
    <t>subnational</t>
  </si>
  <si>
    <t>FRM</t>
  </si>
  <si>
    <t>Corse</t>
  </si>
  <si>
    <t>TESSy</t>
  </si>
  <si>
    <t>France</t>
  </si>
  <si>
    <t>FR</t>
  </si>
  <si>
    <t>2021-W31</t>
  </si>
  <si>
    <t>subnational</t>
  </si>
  <si>
    <t>FRM</t>
  </si>
  <si>
    <t>Corse</t>
  </si>
  <si>
    <t>TESSy</t>
  </si>
  <si>
    <t>France</t>
  </si>
  <si>
    <t>FR</t>
  </si>
  <si>
    <t>2021-W32</t>
  </si>
  <si>
    <t>subnational</t>
  </si>
  <si>
    <t>FRM</t>
  </si>
  <si>
    <t>Corse</t>
  </si>
  <si>
    <t>TESSy</t>
  </si>
  <si>
    <t>France</t>
  </si>
  <si>
    <t>FR</t>
  </si>
  <si>
    <t>2021-W33</t>
  </si>
  <si>
    <t>subnational</t>
  </si>
  <si>
    <t>FRM</t>
  </si>
  <si>
    <t>Corse</t>
  </si>
  <si>
    <t>TESSy</t>
  </si>
  <si>
    <t>France</t>
  </si>
  <si>
    <t>FR</t>
  </si>
  <si>
    <t>2021-W34</t>
  </si>
  <si>
    <t>subnational</t>
  </si>
  <si>
    <t>FRM</t>
  </si>
  <si>
    <t>Corse</t>
  </si>
  <si>
    <t>TESSy</t>
  </si>
  <si>
    <t>France</t>
  </si>
  <si>
    <t>FR</t>
  </si>
  <si>
    <t>2021-W35</t>
  </si>
  <si>
    <t>subnational</t>
  </si>
  <si>
    <t>FRM</t>
  </si>
  <si>
    <t>Corse</t>
  </si>
  <si>
    <t>TESSy</t>
  </si>
  <si>
    <t>France</t>
  </si>
  <si>
    <t>FR</t>
  </si>
  <si>
    <t>2021-W36</t>
  </si>
  <si>
    <t>subnational</t>
  </si>
  <si>
    <t>FRM</t>
  </si>
  <si>
    <t>Corse</t>
  </si>
  <si>
    <t>TESSy</t>
  </si>
  <si>
    <t>France</t>
  </si>
  <si>
    <t>FR</t>
  </si>
  <si>
    <t>2021-W37</t>
  </si>
  <si>
    <t>subnational</t>
  </si>
  <si>
    <t>FRM</t>
  </si>
  <si>
    <t>Corse</t>
  </si>
  <si>
    <t>TESSy</t>
  </si>
  <si>
    <t>France</t>
  </si>
  <si>
    <t>FR</t>
  </si>
  <si>
    <t>2021-W38</t>
  </si>
  <si>
    <t>subnational</t>
  </si>
  <si>
    <t>FRM</t>
  </si>
  <si>
    <t>Corse</t>
  </si>
  <si>
    <t>TESSy</t>
  </si>
  <si>
    <t>France</t>
  </si>
  <si>
    <t>FR</t>
  </si>
  <si>
    <t>2021-W39</t>
  </si>
  <si>
    <t>subnational</t>
  </si>
  <si>
    <t>FRM</t>
  </si>
  <si>
    <t>Corse</t>
  </si>
  <si>
    <t>TESSy</t>
  </si>
  <si>
    <t>France</t>
  </si>
  <si>
    <t>FR</t>
  </si>
  <si>
    <t>2021-W40</t>
  </si>
  <si>
    <t>subnational</t>
  </si>
  <si>
    <t>FRM</t>
  </si>
  <si>
    <t>Corse</t>
  </si>
  <si>
    <t>TESSy</t>
  </si>
  <si>
    <t>France</t>
  </si>
  <si>
    <t>FR</t>
  </si>
  <si>
    <t>2021-W41</t>
  </si>
  <si>
    <t>subnational</t>
  </si>
  <si>
    <t>FRM</t>
  </si>
  <si>
    <t>Corse</t>
  </si>
  <si>
    <t>TESSy</t>
  </si>
  <si>
    <t>France</t>
  </si>
  <si>
    <t>FR</t>
  </si>
  <si>
    <t>2021-W42</t>
  </si>
  <si>
    <t>subnational</t>
  </si>
  <si>
    <t>FRM</t>
  </si>
  <si>
    <t>Corse</t>
  </si>
  <si>
    <t>TESSy</t>
  </si>
  <si>
    <t>France</t>
  </si>
  <si>
    <t>FR</t>
  </si>
  <si>
    <t>2021-W43</t>
  </si>
  <si>
    <t>subnational</t>
  </si>
  <si>
    <t>FRM</t>
  </si>
  <si>
    <t>Corse</t>
  </si>
  <si>
    <t>TESSy</t>
  </si>
  <si>
    <t>France</t>
  </si>
  <si>
    <t>FR</t>
  </si>
  <si>
    <t>2021-W44</t>
  </si>
  <si>
    <t>subnational</t>
  </si>
  <si>
    <t>FRM</t>
  </si>
  <si>
    <t>Corse</t>
  </si>
  <si>
    <t>TESSy</t>
  </si>
  <si>
    <t>France</t>
  </si>
  <si>
    <t>FR</t>
  </si>
  <si>
    <t>2021-W45</t>
  </si>
  <si>
    <t>subnational</t>
  </si>
  <si>
    <t>FRM</t>
  </si>
  <si>
    <t>Corse</t>
  </si>
  <si>
    <t>TESSy</t>
  </si>
  <si>
    <t>France</t>
  </si>
  <si>
    <t>FR</t>
  </si>
  <si>
    <t>2021-W46</t>
  </si>
  <si>
    <t>subnational</t>
  </si>
  <si>
    <t>FRM</t>
  </si>
  <si>
    <t>Corse</t>
  </si>
  <si>
    <t>TESSy</t>
  </si>
  <si>
    <t>France</t>
  </si>
  <si>
    <t>FR</t>
  </si>
  <si>
    <t>2021-W47</t>
  </si>
  <si>
    <t>subnational</t>
  </si>
  <si>
    <t>FRM</t>
  </si>
  <si>
    <t>Corse</t>
  </si>
  <si>
    <t>TESSy</t>
  </si>
  <si>
    <t>France</t>
  </si>
  <si>
    <t>FR</t>
  </si>
  <si>
    <t>2021-W48</t>
  </si>
  <si>
    <t>subnational</t>
  </si>
  <si>
    <t>FRM</t>
  </si>
  <si>
    <t>Corse</t>
  </si>
  <si>
    <t>TESSy</t>
  </si>
  <si>
    <t>France</t>
  </si>
  <si>
    <t>FR</t>
  </si>
  <si>
    <t>2021-W49</t>
  </si>
  <si>
    <t>subnational</t>
  </si>
  <si>
    <t>FRM</t>
  </si>
  <si>
    <t>Corse</t>
  </si>
  <si>
    <t>TESSy</t>
  </si>
  <si>
    <t>France</t>
  </si>
  <si>
    <t>FR</t>
  </si>
  <si>
    <t>2021-W50</t>
  </si>
  <si>
    <t>subnational</t>
  </si>
  <si>
    <t>FRM</t>
  </si>
  <si>
    <t>Corse</t>
  </si>
  <si>
    <t>TESSy</t>
  </si>
  <si>
    <t>France</t>
  </si>
  <si>
    <t>FR</t>
  </si>
  <si>
    <t>2020-W51</t>
  </si>
  <si>
    <t>subnational</t>
  </si>
  <si>
    <t>FRY1</t>
  </si>
  <si>
    <t>Guadeloupe</t>
  </si>
  <si>
    <t>TESSy</t>
  </si>
  <si>
    <t>France</t>
  </si>
  <si>
    <t>FR</t>
  </si>
  <si>
    <t>2020-W52</t>
  </si>
  <si>
    <t>subnational</t>
  </si>
  <si>
    <t>FRY1</t>
  </si>
  <si>
    <t>Guadeloupe</t>
  </si>
  <si>
    <t>TESSy</t>
  </si>
  <si>
    <t>France</t>
  </si>
  <si>
    <t>FR</t>
  </si>
  <si>
    <t>2020-W53</t>
  </si>
  <si>
    <t>subnational</t>
  </si>
  <si>
    <t>FRY1</t>
  </si>
  <si>
    <t>Guadeloupe</t>
  </si>
  <si>
    <t>TESSy</t>
  </si>
  <si>
    <t>France</t>
  </si>
  <si>
    <t>FR</t>
  </si>
  <si>
    <t>2021-W01</t>
  </si>
  <si>
    <t>subnational</t>
  </si>
  <si>
    <t>FRY1</t>
  </si>
  <si>
    <t>Guadeloupe</t>
  </si>
  <si>
    <t>TESSy</t>
  </si>
  <si>
    <t>France</t>
  </si>
  <si>
    <t>FR</t>
  </si>
  <si>
    <t>2021-W02</t>
  </si>
  <si>
    <t>subnational</t>
  </si>
  <si>
    <t>FRY1</t>
  </si>
  <si>
    <t>Guadeloupe</t>
  </si>
  <si>
    <t>TESSy</t>
  </si>
  <si>
    <t>France</t>
  </si>
  <si>
    <t>FR</t>
  </si>
  <si>
    <t>2021-W03</t>
  </si>
  <si>
    <t>subnational</t>
  </si>
  <si>
    <t>FRY1</t>
  </si>
  <si>
    <t>Guadeloupe</t>
  </si>
  <si>
    <t>TESSy</t>
  </si>
  <si>
    <t>France</t>
  </si>
  <si>
    <t>FR</t>
  </si>
  <si>
    <t>2021-W04</t>
  </si>
  <si>
    <t>subnational</t>
  </si>
  <si>
    <t>FRY1</t>
  </si>
  <si>
    <t>Guadeloupe</t>
  </si>
  <si>
    <t>TESSy</t>
  </si>
  <si>
    <t>France</t>
  </si>
  <si>
    <t>FR</t>
  </si>
  <si>
    <t>2021-W05</t>
  </si>
  <si>
    <t>subnational</t>
  </si>
  <si>
    <t>FRY1</t>
  </si>
  <si>
    <t>Guadeloupe</t>
  </si>
  <si>
    <t>TESSy</t>
  </si>
  <si>
    <t>France</t>
  </si>
  <si>
    <t>FR</t>
  </si>
  <si>
    <t>2021-W06</t>
  </si>
  <si>
    <t>subnational</t>
  </si>
  <si>
    <t>FRY1</t>
  </si>
  <si>
    <t>Guadeloupe</t>
  </si>
  <si>
    <t>TESSy</t>
  </si>
  <si>
    <t>France</t>
  </si>
  <si>
    <t>FR</t>
  </si>
  <si>
    <t>2021-W07</t>
  </si>
  <si>
    <t>subnational</t>
  </si>
  <si>
    <t>FRY1</t>
  </si>
  <si>
    <t>Guadeloupe</t>
  </si>
  <si>
    <t>TESSy</t>
  </si>
  <si>
    <t>France</t>
  </si>
  <si>
    <t>FR</t>
  </si>
  <si>
    <t>2021-W08</t>
  </si>
  <si>
    <t>subnational</t>
  </si>
  <si>
    <t>FRY1</t>
  </si>
  <si>
    <t>Guadeloupe</t>
  </si>
  <si>
    <t>TESSy</t>
  </si>
  <si>
    <t>France</t>
  </si>
  <si>
    <t>FR</t>
  </si>
  <si>
    <t>2021-W09</t>
  </si>
  <si>
    <t>subnational</t>
  </si>
  <si>
    <t>FRY1</t>
  </si>
  <si>
    <t>Guadeloupe</t>
  </si>
  <si>
    <t>TESSy</t>
  </si>
  <si>
    <t>France</t>
  </si>
  <si>
    <t>FR</t>
  </si>
  <si>
    <t>2021-W10</t>
  </si>
  <si>
    <t>subnational</t>
  </si>
  <si>
    <t>FRY1</t>
  </si>
  <si>
    <t>Guadeloupe</t>
  </si>
  <si>
    <t>TESSy</t>
  </si>
  <si>
    <t>France</t>
  </si>
  <si>
    <t>FR</t>
  </si>
  <si>
    <t>2021-W11</t>
  </si>
  <si>
    <t>subnational</t>
  </si>
  <si>
    <t>FRY1</t>
  </si>
  <si>
    <t>Guadeloupe</t>
  </si>
  <si>
    <t>TESSy</t>
  </si>
  <si>
    <t>France</t>
  </si>
  <si>
    <t>FR</t>
  </si>
  <si>
    <t>2021-W12</t>
  </si>
  <si>
    <t>subnational</t>
  </si>
  <si>
    <t>FRY1</t>
  </si>
  <si>
    <t>Guadeloupe</t>
  </si>
  <si>
    <t>TESSy</t>
  </si>
  <si>
    <t>France</t>
  </si>
  <si>
    <t>FR</t>
  </si>
  <si>
    <t>2021-W13</t>
  </si>
  <si>
    <t>subnational</t>
  </si>
  <si>
    <t>FRY1</t>
  </si>
  <si>
    <t>Guadeloupe</t>
  </si>
  <si>
    <t>TESSy</t>
  </si>
  <si>
    <t>France</t>
  </si>
  <si>
    <t>FR</t>
  </si>
  <si>
    <t>2021-W14</t>
  </si>
  <si>
    <t>subnational</t>
  </si>
  <si>
    <t>FRY1</t>
  </si>
  <si>
    <t>Guadeloupe</t>
  </si>
  <si>
    <t>TESSy</t>
  </si>
  <si>
    <t>France</t>
  </si>
  <si>
    <t>FR</t>
  </si>
  <si>
    <t>2021-W15</t>
  </si>
  <si>
    <t>subnational</t>
  </si>
  <si>
    <t>FRY1</t>
  </si>
  <si>
    <t>Guadeloupe</t>
  </si>
  <si>
    <t>TESSy</t>
  </si>
  <si>
    <t>France</t>
  </si>
  <si>
    <t>FR</t>
  </si>
  <si>
    <t>2021-W16</t>
  </si>
  <si>
    <t>subnational</t>
  </si>
  <si>
    <t>FRY1</t>
  </si>
  <si>
    <t>Guadeloupe</t>
  </si>
  <si>
    <t>TESSy</t>
  </si>
  <si>
    <t>France</t>
  </si>
  <si>
    <t>FR</t>
  </si>
  <si>
    <t>2021-W17</t>
  </si>
  <si>
    <t>subnational</t>
  </si>
  <si>
    <t>FRY1</t>
  </si>
  <si>
    <t>Guadeloupe</t>
  </si>
  <si>
    <t>TESSy</t>
  </si>
  <si>
    <t>France</t>
  </si>
  <si>
    <t>FR</t>
  </si>
  <si>
    <t>2021-W18</t>
  </si>
  <si>
    <t>subnational</t>
  </si>
  <si>
    <t>FRY1</t>
  </si>
  <si>
    <t>Guadeloupe</t>
  </si>
  <si>
    <t>TESSy</t>
  </si>
  <si>
    <t>France</t>
  </si>
  <si>
    <t>FR</t>
  </si>
  <si>
    <t>2021-W19</t>
  </si>
  <si>
    <t>subnational</t>
  </si>
  <si>
    <t>FRY1</t>
  </si>
  <si>
    <t>Guadeloupe</t>
  </si>
  <si>
    <t>TESSy</t>
  </si>
  <si>
    <t>France</t>
  </si>
  <si>
    <t>FR</t>
  </si>
  <si>
    <t>2021-W20</t>
  </si>
  <si>
    <t>subnational</t>
  </si>
  <si>
    <t>FRY1</t>
  </si>
  <si>
    <t>Guadeloupe</t>
  </si>
  <si>
    <t>TESSy</t>
  </si>
  <si>
    <t>France</t>
  </si>
  <si>
    <t>FR</t>
  </si>
  <si>
    <t>2021-W21</t>
  </si>
  <si>
    <t>subnational</t>
  </si>
  <si>
    <t>FRY1</t>
  </si>
  <si>
    <t>Guadeloupe</t>
  </si>
  <si>
    <t>TESSy</t>
  </si>
  <si>
    <t>France</t>
  </si>
  <si>
    <t>FR</t>
  </si>
  <si>
    <t>2021-W22</t>
  </si>
  <si>
    <t>subnational</t>
  </si>
  <si>
    <t>FRY1</t>
  </si>
  <si>
    <t>Guadeloupe</t>
  </si>
  <si>
    <t>TESSy</t>
  </si>
  <si>
    <t>France</t>
  </si>
  <si>
    <t>FR</t>
  </si>
  <si>
    <t>2021-W23</t>
  </si>
  <si>
    <t>subnational</t>
  </si>
  <si>
    <t>FRY1</t>
  </si>
  <si>
    <t>Guadeloupe</t>
  </si>
  <si>
    <t>TESSy</t>
  </si>
  <si>
    <t>France</t>
  </si>
  <si>
    <t>FR</t>
  </si>
  <si>
    <t>2021-W24</t>
  </si>
  <si>
    <t>subnational</t>
  </si>
  <si>
    <t>FRY1</t>
  </si>
  <si>
    <t>Guadeloupe</t>
  </si>
  <si>
    <t>TESSy</t>
  </si>
  <si>
    <t>France</t>
  </si>
  <si>
    <t>FR</t>
  </si>
  <si>
    <t>2021-W25</t>
  </si>
  <si>
    <t>subnational</t>
  </si>
  <si>
    <t>FRY1</t>
  </si>
  <si>
    <t>Guadeloupe</t>
  </si>
  <si>
    <t>TESSy</t>
  </si>
  <si>
    <t>France</t>
  </si>
  <si>
    <t>FR</t>
  </si>
  <si>
    <t>2021-W26</t>
  </si>
  <si>
    <t>subnational</t>
  </si>
  <si>
    <t>FRY1</t>
  </si>
  <si>
    <t>Guadeloupe</t>
  </si>
  <si>
    <t>TESSy</t>
  </si>
  <si>
    <t>France</t>
  </si>
  <si>
    <t>FR</t>
  </si>
  <si>
    <t>2021-W27</t>
  </si>
  <si>
    <t>subnational</t>
  </si>
  <si>
    <t>FRY1</t>
  </si>
  <si>
    <t>Guadeloupe</t>
  </si>
  <si>
    <t>TESSy</t>
  </si>
  <si>
    <t>France</t>
  </si>
  <si>
    <t>FR</t>
  </si>
  <si>
    <t>2021-W28</t>
  </si>
  <si>
    <t>subnational</t>
  </si>
  <si>
    <t>FRY1</t>
  </si>
  <si>
    <t>Guadeloupe</t>
  </si>
  <si>
    <t>TESSy</t>
  </si>
  <si>
    <t>France</t>
  </si>
  <si>
    <t>FR</t>
  </si>
  <si>
    <t>2021-W29</t>
  </si>
  <si>
    <t>subnational</t>
  </si>
  <si>
    <t>FRY1</t>
  </si>
  <si>
    <t>Guadeloupe</t>
  </si>
  <si>
    <t>TESSy</t>
  </si>
  <si>
    <t>France</t>
  </si>
  <si>
    <t>FR</t>
  </si>
  <si>
    <t>2021-W30</t>
  </si>
  <si>
    <t>subnational</t>
  </si>
  <si>
    <t>FRY1</t>
  </si>
  <si>
    <t>Guadeloupe</t>
  </si>
  <si>
    <t>TESSy</t>
  </si>
  <si>
    <t>France</t>
  </si>
  <si>
    <t>FR</t>
  </si>
  <si>
    <t>2021-W31</t>
  </si>
  <si>
    <t>subnational</t>
  </si>
  <si>
    <t>FRY1</t>
  </si>
  <si>
    <t>Guadeloupe</t>
  </si>
  <si>
    <t>TESSy</t>
  </si>
  <si>
    <t>France</t>
  </si>
  <si>
    <t>FR</t>
  </si>
  <si>
    <t>2021-W32</t>
  </si>
  <si>
    <t>subnational</t>
  </si>
  <si>
    <t>FRY1</t>
  </si>
  <si>
    <t>Guadeloupe</t>
  </si>
  <si>
    <t>TESSy</t>
  </si>
  <si>
    <t>France</t>
  </si>
  <si>
    <t>FR</t>
  </si>
  <si>
    <t>2021-W33</t>
  </si>
  <si>
    <t>subnational</t>
  </si>
  <si>
    <t>FRY1</t>
  </si>
  <si>
    <t>Guadeloupe</t>
  </si>
  <si>
    <t>TESSy</t>
  </si>
  <si>
    <t>France</t>
  </si>
  <si>
    <t>FR</t>
  </si>
  <si>
    <t>2021-W34</t>
  </si>
  <si>
    <t>subnational</t>
  </si>
  <si>
    <t>FRY1</t>
  </si>
  <si>
    <t>Guadeloupe</t>
  </si>
  <si>
    <t>TESSy</t>
  </si>
  <si>
    <t>France</t>
  </si>
  <si>
    <t>FR</t>
  </si>
  <si>
    <t>2021-W35</t>
  </si>
  <si>
    <t>subnational</t>
  </si>
  <si>
    <t>FRY1</t>
  </si>
  <si>
    <t>Guadeloupe</t>
  </si>
  <si>
    <t>TESSy</t>
  </si>
  <si>
    <t>France</t>
  </si>
  <si>
    <t>FR</t>
  </si>
  <si>
    <t>2021-W36</t>
  </si>
  <si>
    <t>subnational</t>
  </si>
  <si>
    <t>FRY1</t>
  </si>
  <si>
    <t>Guadeloupe</t>
  </si>
  <si>
    <t>TESSy</t>
  </si>
  <si>
    <t>France</t>
  </si>
  <si>
    <t>FR</t>
  </si>
  <si>
    <t>2021-W37</t>
  </si>
  <si>
    <t>subnational</t>
  </si>
  <si>
    <t>FRY1</t>
  </si>
  <si>
    <t>Guadeloupe</t>
  </si>
  <si>
    <t>TESSy</t>
  </si>
  <si>
    <t>France</t>
  </si>
  <si>
    <t>FR</t>
  </si>
  <si>
    <t>2021-W38</t>
  </si>
  <si>
    <t>subnational</t>
  </si>
  <si>
    <t>FRY1</t>
  </si>
  <si>
    <t>Guadeloupe</t>
  </si>
  <si>
    <t>TESSy</t>
  </si>
  <si>
    <t>France</t>
  </si>
  <si>
    <t>FR</t>
  </si>
  <si>
    <t>2021-W39</t>
  </si>
  <si>
    <t>subnational</t>
  </si>
  <si>
    <t>FRY1</t>
  </si>
  <si>
    <t>Guadeloupe</t>
  </si>
  <si>
    <t>TESSy</t>
  </si>
  <si>
    <t>France</t>
  </si>
  <si>
    <t>FR</t>
  </si>
  <si>
    <t>2021-W40</t>
  </si>
  <si>
    <t>subnational</t>
  </si>
  <si>
    <t>FRY1</t>
  </si>
  <si>
    <t>Guadeloupe</t>
  </si>
  <si>
    <t>TESSy</t>
  </si>
  <si>
    <t>France</t>
  </si>
  <si>
    <t>FR</t>
  </si>
  <si>
    <t>2021-W41</t>
  </si>
  <si>
    <t>subnational</t>
  </si>
  <si>
    <t>FRY1</t>
  </si>
  <si>
    <t>Guadeloupe</t>
  </si>
  <si>
    <t>TESSy</t>
  </si>
  <si>
    <t>France</t>
  </si>
  <si>
    <t>FR</t>
  </si>
  <si>
    <t>2021-W42</t>
  </si>
  <si>
    <t>subnational</t>
  </si>
  <si>
    <t>FRY1</t>
  </si>
  <si>
    <t>Guadeloupe</t>
  </si>
  <si>
    <t>TESSy</t>
  </si>
  <si>
    <t>France</t>
  </si>
  <si>
    <t>FR</t>
  </si>
  <si>
    <t>2021-W43</t>
  </si>
  <si>
    <t>subnational</t>
  </si>
  <si>
    <t>FRY1</t>
  </si>
  <si>
    <t>Guadeloupe</t>
  </si>
  <si>
    <t>TESSy</t>
  </si>
  <si>
    <t>France</t>
  </si>
  <si>
    <t>FR</t>
  </si>
  <si>
    <t>2021-W44</t>
  </si>
  <si>
    <t>subnational</t>
  </si>
  <si>
    <t>FRY1</t>
  </si>
  <si>
    <t>Guadeloupe</t>
  </si>
  <si>
    <t>TESSy</t>
  </si>
  <si>
    <t>France</t>
  </si>
  <si>
    <t>FR</t>
  </si>
  <si>
    <t>2021-W45</t>
  </si>
  <si>
    <t>subnational</t>
  </si>
  <si>
    <t>FRY1</t>
  </si>
  <si>
    <t>Guadeloupe</t>
  </si>
  <si>
    <t>TESSy</t>
  </si>
  <si>
    <t>France</t>
  </si>
  <si>
    <t>FR</t>
  </si>
  <si>
    <t>2021-W46</t>
  </si>
  <si>
    <t>subnational</t>
  </si>
  <si>
    <t>FRY1</t>
  </si>
  <si>
    <t>Guadeloupe</t>
  </si>
  <si>
    <t>TESSy</t>
  </si>
  <si>
    <t>France</t>
  </si>
  <si>
    <t>FR</t>
  </si>
  <si>
    <t>2021-W47</t>
  </si>
  <si>
    <t>subnational</t>
  </si>
  <si>
    <t>FRY1</t>
  </si>
  <si>
    <t>Guadeloupe</t>
  </si>
  <si>
    <t>TESSy</t>
  </si>
  <si>
    <t>France</t>
  </si>
  <si>
    <t>FR</t>
  </si>
  <si>
    <t>2021-W48</t>
  </si>
  <si>
    <t>subnational</t>
  </si>
  <si>
    <t>FRY1</t>
  </si>
  <si>
    <t>Guadeloupe</t>
  </si>
  <si>
    <t>TESSy</t>
  </si>
  <si>
    <t>France</t>
  </si>
  <si>
    <t>FR</t>
  </si>
  <si>
    <t>2021-W49</t>
  </si>
  <si>
    <t>subnational</t>
  </si>
  <si>
    <t>FRY1</t>
  </si>
  <si>
    <t>Guadeloupe</t>
  </si>
  <si>
    <t>TESSy</t>
  </si>
  <si>
    <t>France</t>
  </si>
  <si>
    <t>FR</t>
  </si>
  <si>
    <t>2021-W50</t>
  </si>
  <si>
    <t>subnational</t>
  </si>
  <si>
    <t>FRY1</t>
  </si>
  <si>
    <t>Guadeloupe</t>
  </si>
  <si>
    <t>TESSy</t>
  </si>
  <si>
    <t>France</t>
  </si>
  <si>
    <t>FR</t>
  </si>
  <si>
    <t>2020-W51</t>
  </si>
  <si>
    <t>subnational</t>
  </si>
  <si>
    <t>FRY2</t>
  </si>
  <si>
    <t>Martinique</t>
  </si>
  <si>
    <t>TESSy</t>
  </si>
  <si>
    <t>France</t>
  </si>
  <si>
    <t>FR</t>
  </si>
  <si>
    <t>2020-W52</t>
  </si>
  <si>
    <t>subnational</t>
  </si>
  <si>
    <t>FRY2</t>
  </si>
  <si>
    <t>Martinique</t>
  </si>
  <si>
    <t>TESSy</t>
  </si>
  <si>
    <t>France</t>
  </si>
  <si>
    <t>FR</t>
  </si>
  <si>
    <t>2020-W53</t>
  </si>
  <si>
    <t>subnational</t>
  </si>
  <si>
    <t>FRY2</t>
  </si>
  <si>
    <t>Martinique</t>
  </si>
  <si>
    <t>TESSy</t>
  </si>
  <si>
    <t>France</t>
  </si>
  <si>
    <t>FR</t>
  </si>
  <si>
    <t>2021-W01</t>
  </si>
  <si>
    <t>subnational</t>
  </si>
  <si>
    <t>FRY2</t>
  </si>
  <si>
    <t>Martinique</t>
  </si>
  <si>
    <t>TESSy</t>
  </si>
  <si>
    <t>France</t>
  </si>
  <si>
    <t>FR</t>
  </si>
  <si>
    <t>2021-W02</t>
  </si>
  <si>
    <t>subnational</t>
  </si>
  <si>
    <t>FRY2</t>
  </si>
  <si>
    <t>Martinique</t>
  </si>
  <si>
    <t>TESSy</t>
  </si>
  <si>
    <t>France</t>
  </si>
  <si>
    <t>FR</t>
  </si>
  <si>
    <t>2021-W03</t>
  </si>
  <si>
    <t>subnational</t>
  </si>
  <si>
    <t>FRY2</t>
  </si>
  <si>
    <t>Martinique</t>
  </si>
  <si>
    <t>TESSy</t>
  </si>
  <si>
    <t>France</t>
  </si>
  <si>
    <t>FR</t>
  </si>
  <si>
    <t>2021-W04</t>
  </si>
  <si>
    <t>subnational</t>
  </si>
  <si>
    <t>FRY2</t>
  </si>
  <si>
    <t>Martinique</t>
  </si>
  <si>
    <t>TESSy</t>
  </si>
  <si>
    <t>France</t>
  </si>
  <si>
    <t>FR</t>
  </si>
  <si>
    <t>2021-W05</t>
  </si>
  <si>
    <t>subnational</t>
  </si>
  <si>
    <t>FRY2</t>
  </si>
  <si>
    <t>Martinique</t>
  </si>
  <si>
    <t>TESSy</t>
  </si>
  <si>
    <t>France</t>
  </si>
  <si>
    <t>FR</t>
  </si>
  <si>
    <t>2021-W06</t>
  </si>
  <si>
    <t>subnational</t>
  </si>
  <si>
    <t>FRY2</t>
  </si>
  <si>
    <t>Martinique</t>
  </si>
  <si>
    <t>TESSy</t>
  </si>
  <si>
    <t>France</t>
  </si>
  <si>
    <t>FR</t>
  </si>
  <si>
    <t>2021-W07</t>
  </si>
  <si>
    <t>subnational</t>
  </si>
  <si>
    <t>FRY2</t>
  </si>
  <si>
    <t>Martinique</t>
  </si>
  <si>
    <t>TESSy</t>
  </si>
  <si>
    <t>France</t>
  </si>
  <si>
    <t>FR</t>
  </si>
  <si>
    <t>2021-W08</t>
  </si>
  <si>
    <t>subnational</t>
  </si>
  <si>
    <t>FRY2</t>
  </si>
  <si>
    <t>Martinique</t>
  </si>
  <si>
    <t>TESSy</t>
  </si>
  <si>
    <t>France</t>
  </si>
  <si>
    <t>FR</t>
  </si>
  <si>
    <t>2021-W09</t>
  </si>
  <si>
    <t>subnational</t>
  </si>
  <si>
    <t>FRY2</t>
  </si>
  <si>
    <t>Martinique</t>
  </si>
  <si>
    <t>TESSy</t>
  </si>
  <si>
    <t>France</t>
  </si>
  <si>
    <t>FR</t>
  </si>
  <si>
    <t>2021-W10</t>
  </si>
  <si>
    <t>subnational</t>
  </si>
  <si>
    <t>FRY2</t>
  </si>
  <si>
    <t>Martinique</t>
  </si>
  <si>
    <t>TESSy</t>
  </si>
  <si>
    <t>France</t>
  </si>
  <si>
    <t>FR</t>
  </si>
  <si>
    <t>2021-W11</t>
  </si>
  <si>
    <t>subnational</t>
  </si>
  <si>
    <t>FRY2</t>
  </si>
  <si>
    <t>Martinique</t>
  </si>
  <si>
    <t>TESSy</t>
  </si>
  <si>
    <t>France</t>
  </si>
  <si>
    <t>FR</t>
  </si>
  <si>
    <t>2021-W12</t>
  </si>
  <si>
    <t>subnational</t>
  </si>
  <si>
    <t>FRY2</t>
  </si>
  <si>
    <t>Martinique</t>
  </si>
  <si>
    <t>TESSy</t>
  </si>
  <si>
    <t>France</t>
  </si>
  <si>
    <t>FR</t>
  </si>
  <si>
    <t>2021-W13</t>
  </si>
  <si>
    <t>subnational</t>
  </si>
  <si>
    <t>FRY2</t>
  </si>
  <si>
    <t>Martinique</t>
  </si>
  <si>
    <t>TESSy</t>
  </si>
  <si>
    <t>France</t>
  </si>
  <si>
    <t>FR</t>
  </si>
  <si>
    <t>2021-W14</t>
  </si>
  <si>
    <t>subnational</t>
  </si>
  <si>
    <t>FRY2</t>
  </si>
  <si>
    <t>Martinique</t>
  </si>
  <si>
    <t>TESSy</t>
  </si>
  <si>
    <t>France</t>
  </si>
  <si>
    <t>FR</t>
  </si>
  <si>
    <t>2021-W15</t>
  </si>
  <si>
    <t>subnational</t>
  </si>
  <si>
    <t>FRY2</t>
  </si>
  <si>
    <t>Martinique</t>
  </si>
  <si>
    <t>TESSy</t>
  </si>
  <si>
    <t>France</t>
  </si>
  <si>
    <t>FR</t>
  </si>
  <si>
    <t>2021-W16</t>
  </si>
  <si>
    <t>subnational</t>
  </si>
  <si>
    <t>FRY2</t>
  </si>
  <si>
    <t>Martinique</t>
  </si>
  <si>
    <t>TESSy</t>
  </si>
  <si>
    <t>France</t>
  </si>
  <si>
    <t>FR</t>
  </si>
  <si>
    <t>2021-W17</t>
  </si>
  <si>
    <t>subnational</t>
  </si>
  <si>
    <t>FRY2</t>
  </si>
  <si>
    <t>Martinique</t>
  </si>
  <si>
    <t>TESSy</t>
  </si>
  <si>
    <t>France</t>
  </si>
  <si>
    <t>FR</t>
  </si>
  <si>
    <t>2021-W18</t>
  </si>
  <si>
    <t>subnational</t>
  </si>
  <si>
    <t>FRY2</t>
  </si>
  <si>
    <t>Martinique</t>
  </si>
  <si>
    <t>TESSy</t>
  </si>
  <si>
    <t>France</t>
  </si>
  <si>
    <t>FR</t>
  </si>
  <si>
    <t>2021-W19</t>
  </si>
  <si>
    <t>subnational</t>
  </si>
  <si>
    <t>FRY2</t>
  </si>
  <si>
    <t>Martinique</t>
  </si>
  <si>
    <t>TESSy</t>
  </si>
  <si>
    <t>France</t>
  </si>
  <si>
    <t>FR</t>
  </si>
  <si>
    <t>2021-W20</t>
  </si>
  <si>
    <t>subnational</t>
  </si>
  <si>
    <t>FRY2</t>
  </si>
  <si>
    <t>Martinique</t>
  </si>
  <si>
    <t>TESSy</t>
  </si>
  <si>
    <t>France</t>
  </si>
  <si>
    <t>FR</t>
  </si>
  <si>
    <t>2021-W21</t>
  </si>
  <si>
    <t>subnational</t>
  </si>
  <si>
    <t>FRY2</t>
  </si>
  <si>
    <t>Martinique</t>
  </si>
  <si>
    <t>TESSy</t>
  </si>
  <si>
    <t>France</t>
  </si>
  <si>
    <t>FR</t>
  </si>
  <si>
    <t>2021-W22</t>
  </si>
  <si>
    <t>subnational</t>
  </si>
  <si>
    <t>FRY2</t>
  </si>
  <si>
    <t>Martinique</t>
  </si>
  <si>
    <t>TESSy</t>
  </si>
  <si>
    <t>France</t>
  </si>
  <si>
    <t>FR</t>
  </si>
  <si>
    <t>2021-W23</t>
  </si>
  <si>
    <t>subnational</t>
  </si>
  <si>
    <t>FRY2</t>
  </si>
  <si>
    <t>Martinique</t>
  </si>
  <si>
    <t>TESSy</t>
  </si>
  <si>
    <t>France</t>
  </si>
  <si>
    <t>FR</t>
  </si>
  <si>
    <t>2021-W24</t>
  </si>
  <si>
    <t>subnational</t>
  </si>
  <si>
    <t>FRY2</t>
  </si>
  <si>
    <t>Martinique</t>
  </si>
  <si>
    <t>TESSy</t>
  </si>
  <si>
    <t>France</t>
  </si>
  <si>
    <t>FR</t>
  </si>
  <si>
    <t>2021-W25</t>
  </si>
  <si>
    <t>subnational</t>
  </si>
  <si>
    <t>FRY2</t>
  </si>
  <si>
    <t>Martinique</t>
  </si>
  <si>
    <t>TESSy</t>
  </si>
  <si>
    <t>France</t>
  </si>
  <si>
    <t>FR</t>
  </si>
  <si>
    <t>2021-W26</t>
  </si>
  <si>
    <t>subnational</t>
  </si>
  <si>
    <t>FRY2</t>
  </si>
  <si>
    <t>Martinique</t>
  </si>
  <si>
    <t>TESSy</t>
  </si>
  <si>
    <t>France</t>
  </si>
  <si>
    <t>FR</t>
  </si>
  <si>
    <t>2021-W27</t>
  </si>
  <si>
    <t>subnational</t>
  </si>
  <si>
    <t>FRY2</t>
  </si>
  <si>
    <t>Martinique</t>
  </si>
  <si>
    <t>TESSy</t>
  </si>
  <si>
    <t>France</t>
  </si>
  <si>
    <t>FR</t>
  </si>
  <si>
    <t>2021-W28</t>
  </si>
  <si>
    <t>subnational</t>
  </si>
  <si>
    <t>FRY2</t>
  </si>
  <si>
    <t>Martinique</t>
  </si>
  <si>
    <t>TESSy</t>
  </si>
  <si>
    <t>France</t>
  </si>
  <si>
    <t>FR</t>
  </si>
  <si>
    <t>2021-W29</t>
  </si>
  <si>
    <t>subnational</t>
  </si>
  <si>
    <t>FRY2</t>
  </si>
  <si>
    <t>Martinique</t>
  </si>
  <si>
    <t>TESSy</t>
  </si>
  <si>
    <t>France</t>
  </si>
  <si>
    <t>FR</t>
  </si>
  <si>
    <t>2021-W30</t>
  </si>
  <si>
    <t>subnational</t>
  </si>
  <si>
    <t>FRY2</t>
  </si>
  <si>
    <t>Martinique</t>
  </si>
  <si>
    <t>TESSy</t>
  </si>
  <si>
    <t>France</t>
  </si>
  <si>
    <t>FR</t>
  </si>
  <si>
    <t>2021-W31</t>
  </si>
  <si>
    <t>subnational</t>
  </si>
  <si>
    <t>FRY2</t>
  </si>
  <si>
    <t>Martinique</t>
  </si>
  <si>
    <t>TESSy</t>
  </si>
  <si>
    <t>France</t>
  </si>
  <si>
    <t>FR</t>
  </si>
  <si>
    <t>2021-W32</t>
  </si>
  <si>
    <t>subnational</t>
  </si>
  <si>
    <t>FRY2</t>
  </si>
  <si>
    <t>Martinique</t>
  </si>
  <si>
    <t>TESSy</t>
  </si>
  <si>
    <t>France</t>
  </si>
  <si>
    <t>FR</t>
  </si>
  <si>
    <t>2021-W33</t>
  </si>
  <si>
    <t>subnational</t>
  </si>
  <si>
    <t>FRY2</t>
  </si>
  <si>
    <t>Martinique</t>
  </si>
  <si>
    <t>TESSy</t>
  </si>
  <si>
    <t>France</t>
  </si>
  <si>
    <t>FR</t>
  </si>
  <si>
    <t>2021-W34</t>
  </si>
  <si>
    <t>subnational</t>
  </si>
  <si>
    <t>FRY2</t>
  </si>
  <si>
    <t>Martinique</t>
  </si>
  <si>
    <t>TESSy</t>
  </si>
  <si>
    <t>France</t>
  </si>
  <si>
    <t>FR</t>
  </si>
  <si>
    <t>2021-W35</t>
  </si>
  <si>
    <t>subnational</t>
  </si>
  <si>
    <t>FRY2</t>
  </si>
  <si>
    <t>Martinique</t>
  </si>
  <si>
    <t>TESSy</t>
  </si>
  <si>
    <t>France</t>
  </si>
  <si>
    <t>FR</t>
  </si>
  <si>
    <t>2021-W36</t>
  </si>
  <si>
    <t>subnational</t>
  </si>
  <si>
    <t>FRY2</t>
  </si>
  <si>
    <t>Martinique</t>
  </si>
  <si>
    <t>TESSy</t>
  </si>
  <si>
    <t>France</t>
  </si>
  <si>
    <t>FR</t>
  </si>
  <si>
    <t>2021-W37</t>
  </si>
  <si>
    <t>subnational</t>
  </si>
  <si>
    <t>FRY2</t>
  </si>
  <si>
    <t>Martinique</t>
  </si>
  <si>
    <t>TESSy</t>
  </si>
  <si>
    <t>France</t>
  </si>
  <si>
    <t>FR</t>
  </si>
  <si>
    <t>2021-W38</t>
  </si>
  <si>
    <t>subnational</t>
  </si>
  <si>
    <t>FRY2</t>
  </si>
  <si>
    <t>Martinique</t>
  </si>
  <si>
    <t>TESSy</t>
  </si>
  <si>
    <t>France</t>
  </si>
  <si>
    <t>FR</t>
  </si>
  <si>
    <t>2021-W39</t>
  </si>
  <si>
    <t>subnational</t>
  </si>
  <si>
    <t>FRY2</t>
  </si>
  <si>
    <t>Martinique</t>
  </si>
  <si>
    <t>TESSy</t>
  </si>
  <si>
    <t>France</t>
  </si>
  <si>
    <t>FR</t>
  </si>
  <si>
    <t>2021-W40</t>
  </si>
  <si>
    <t>subnational</t>
  </si>
  <si>
    <t>FRY2</t>
  </si>
  <si>
    <t>Martinique</t>
  </si>
  <si>
    <t>TESSy</t>
  </si>
  <si>
    <t>France</t>
  </si>
  <si>
    <t>FR</t>
  </si>
  <si>
    <t>2021-W41</t>
  </si>
  <si>
    <t>subnational</t>
  </si>
  <si>
    <t>FRY2</t>
  </si>
  <si>
    <t>Martinique</t>
  </si>
  <si>
    <t>TESSy</t>
  </si>
  <si>
    <t>France</t>
  </si>
  <si>
    <t>FR</t>
  </si>
  <si>
    <t>2021-W42</t>
  </si>
  <si>
    <t>subnational</t>
  </si>
  <si>
    <t>FRY2</t>
  </si>
  <si>
    <t>Martinique</t>
  </si>
  <si>
    <t>TESSy</t>
  </si>
  <si>
    <t>France</t>
  </si>
  <si>
    <t>FR</t>
  </si>
  <si>
    <t>2021-W43</t>
  </si>
  <si>
    <t>subnational</t>
  </si>
  <si>
    <t>FRY2</t>
  </si>
  <si>
    <t>Martinique</t>
  </si>
  <si>
    <t>TESSy</t>
  </si>
  <si>
    <t>France</t>
  </si>
  <si>
    <t>FR</t>
  </si>
  <si>
    <t>2021-W44</t>
  </si>
  <si>
    <t>subnational</t>
  </si>
  <si>
    <t>FRY2</t>
  </si>
  <si>
    <t>Martinique</t>
  </si>
  <si>
    <t>TESSy</t>
  </si>
  <si>
    <t>France</t>
  </si>
  <si>
    <t>FR</t>
  </si>
  <si>
    <t>2021-W45</t>
  </si>
  <si>
    <t>subnational</t>
  </si>
  <si>
    <t>FRY2</t>
  </si>
  <si>
    <t>Martinique</t>
  </si>
  <si>
    <t>TESSy</t>
  </si>
  <si>
    <t>France</t>
  </si>
  <si>
    <t>FR</t>
  </si>
  <si>
    <t>2021-W46</t>
  </si>
  <si>
    <t>subnational</t>
  </si>
  <si>
    <t>FRY2</t>
  </si>
  <si>
    <t>Martinique</t>
  </si>
  <si>
    <t>TESSy</t>
  </si>
  <si>
    <t>France</t>
  </si>
  <si>
    <t>FR</t>
  </si>
  <si>
    <t>2021-W47</t>
  </si>
  <si>
    <t>subnational</t>
  </si>
  <si>
    <t>FRY2</t>
  </si>
  <si>
    <t>Martinique</t>
  </si>
  <si>
    <t>TESSy</t>
  </si>
  <si>
    <t>France</t>
  </si>
  <si>
    <t>FR</t>
  </si>
  <si>
    <t>2021-W48</t>
  </si>
  <si>
    <t>subnational</t>
  </si>
  <si>
    <t>FRY2</t>
  </si>
  <si>
    <t>Martinique</t>
  </si>
  <si>
    <t>TESSy</t>
  </si>
  <si>
    <t>France</t>
  </si>
  <si>
    <t>FR</t>
  </si>
  <si>
    <t>2021-W49</t>
  </si>
  <si>
    <t>subnational</t>
  </si>
  <si>
    <t>FRY2</t>
  </si>
  <si>
    <t>Martinique</t>
  </si>
  <si>
    <t>TESSy</t>
  </si>
  <si>
    <t>France</t>
  </si>
  <si>
    <t>FR</t>
  </si>
  <si>
    <t>2021-W50</t>
  </si>
  <si>
    <t>subnational</t>
  </si>
  <si>
    <t>FRY2</t>
  </si>
  <si>
    <t>Martinique</t>
  </si>
  <si>
    <t>TESSy</t>
  </si>
  <si>
    <t>France</t>
  </si>
  <si>
    <t>FR</t>
  </si>
  <si>
    <t>2020-W51</t>
  </si>
  <si>
    <t>subnational</t>
  </si>
  <si>
    <t>FRY3</t>
  </si>
  <si>
    <t>Guyane</t>
  </si>
  <si>
    <t>TESSy</t>
  </si>
  <si>
    <t>France</t>
  </si>
  <si>
    <t>FR</t>
  </si>
  <si>
    <t>2020-W52</t>
  </si>
  <si>
    <t>subnational</t>
  </si>
  <si>
    <t>FRY3</t>
  </si>
  <si>
    <t>Guyane</t>
  </si>
  <si>
    <t>TESSy</t>
  </si>
  <si>
    <t>France</t>
  </si>
  <si>
    <t>FR</t>
  </si>
  <si>
    <t>2020-W53</t>
  </si>
  <si>
    <t>subnational</t>
  </si>
  <si>
    <t>FRY3</t>
  </si>
  <si>
    <t>Guyane</t>
  </si>
  <si>
    <t>TESSy</t>
  </si>
  <si>
    <t>France</t>
  </si>
  <si>
    <t>FR</t>
  </si>
  <si>
    <t>2021-W01</t>
  </si>
  <si>
    <t>subnational</t>
  </si>
  <si>
    <t>FRY3</t>
  </si>
  <si>
    <t>Guyane</t>
  </si>
  <si>
    <t>TESSy</t>
  </si>
  <si>
    <t>France</t>
  </si>
  <si>
    <t>FR</t>
  </si>
  <si>
    <t>2021-W02</t>
  </si>
  <si>
    <t>subnational</t>
  </si>
  <si>
    <t>FRY3</t>
  </si>
  <si>
    <t>Guyane</t>
  </si>
  <si>
    <t>TESSy</t>
  </si>
  <si>
    <t>France</t>
  </si>
  <si>
    <t>FR</t>
  </si>
  <si>
    <t>2021-W03</t>
  </si>
  <si>
    <t>subnational</t>
  </si>
  <si>
    <t>FRY3</t>
  </si>
  <si>
    <t>Guyane</t>
  </si>
  <si>
    <t>TESSy</t>
  </si>
  <si>
    <t>France</t>
  </si>
  <si>
    <t>FR</t>
  </si>
  <si>
    <t>2021-W04</t>
  </si>
  <si>
    <t>subnational</t>
  </si>
  <si>
    <t>FRY3</t>
  </si>
  <si>
    <t>Guyane</t>
  </si>
  <si>
    <t>TESSy</t>
  </si>
  <si>
    <t>France</t>
  </si>
  <si>
    <t>FR</t>
  </si>
  <si>
    <t>2021-W05</t>
  </si>
  <si>
    <t>subnational</t>
  </si>
  <si>
    <t>FRY3</t>
  </si>
  <si>
    <t>Guyane</t>
  </si>
  <si>
    <t>TESSy</t>
  </si>
  <si>
    <t>France</t>
  </si>
  <si>
    <t>FR</t>
  </si>
  <si>
    <t>2021-W06</t>
  </si>
  <si>
    <t>subnational</t>
  </si>
  <si>
    <t>FRY3</t>
  </si>
  <si>
    <t>Guyane</t>
  </si>
  <si>
    <t>TESSy</t>
  </si>
  <si>
    <t>France</t>
  </si>
  <si>
    <t>FR</t>
  </si>
  <si>
    <t>2021-W07</t>
  </si>
  <si>
    <t>subnational</t>
  </si>
  <si>
    <t>FRY3</t>
  </si>
  <si>
    <t>Guyane</t>
  </si>
  <si>
    <t>TESSy</t>
  </si>
  <si>
    <t>France</t>
  </si>
  <si>
    <t>FR</t>
  </si>
  <si>
    <t>2021-W08</t>
  </si>
  <si>
    <t>subnational</t>
  </si>
  <si>
    <t>FRY3</t>
  </si>
  <si>
    <t>Guyane</t>
  </si>
  <si>
    <t>TESSy</t>
  </si>
  <si>
    <t>France</t>
  </si>
  <si>
    <t>FR</t>
  </si>
  <si>
    <t>2021-W09</t>
  </si>
  <si>
    <t>subnational</t>
  </si>
  <si>
    <t>FRY3</t>
  </si>
  <si>
    <t>Guyane</t>
  </si>
  <si>
    <t>TESSy</t>
  </si>
  <si>
    <t>France</t>
  </si>
  <si>
    <t>FR</t>
  </si>
  <si>
    <t>2021-W10</t>
  </si>
  <si>
    <t>subnational</t>
  </si>
  <si>
    <t>FRY3</t>
  </si>
  <si>
    <t>Guyane</t>
  </si>
  <si>
    <t>TESSy</t>
  </si>
  <si>
    <t>France</t>
  </si>
  <si>
    <t>FR</t>
  </si>
  <si>
    <t>2021-W11</t>
  </si>
  <si>
    <t>subnational</t>
  </si>
  <si>
    <t>FRY3</t>
  </si>
  <si>
    <t>Guyane</t>
  </si>
  <si>
    <t>TESSy</t>
  </si>
  <si>
    <t>France</t>
  </si>
  <si>
    <t>FR</t>
  </si>
  <si>
    <t>2021-W12</t>
  </si>
  <si>
    <t>subnational</t>
  </si>
  <si>
    <t>FRY3</t>
  </si>
  <si>
    <t>Guyane</t>
  </si>
  <si>
    <t>TESSy</t>
  </si>
  <si>
    <t>France</t>
  </si>
  <si>
    <t>FR</t>
  </si>
  <si>
    <t>2021-W13</t>
  </si>
  <si>
    <t>subnational</t>
  </si>
  <si>
    <t>FRY3</t>
  </si>
  <si>
    <t>Guyane</t>
  </si>
  <si>
    <t>TESSy</t>
  </si>
  <si>
    <t>France</t>
  </si>
  <si>
    <t>FR</t>
  </si>
  <si>
    <t>2021-W14</t>
  </si>
  <si>
    <t>subnational</t>
  </si>
  <si>
    <t>FRY3</t>
  </si>
  <si>
    <t>Guyane</t>
  </si>
  <si>
    <t>TESSy</t>
  </si>
  <si>
    <t>France</t>
  </si>
  <si>
    <t>FR</t>
  </si>
  <si>
    <t>2021-W15</t>
  </si>
  <si>
    <t>subnational</t>
  </si>
  <si>
    <t>FRY3</t>
  </si>
  <si>
    <t>Guyane</t>
  </si>
  <si>
    <t>TESSy</t>
  </si>
  <si>
    <t>France</t>
  </si>
  <si>
    <t>FR</t>
  </si>
  <si>
    <t>2021-W16</t>
  </si>
  <si>
    <t>subnational</t>
  </si>
  <si>
    <t>FRY3</t>
  </si>
  <si>
    <t>Guyane</t>
  </si>
  <si>
    <t>TESSy</t>
  </si>
  <si>
    <t>France</t>
  </si>
  <si>
    <t>FR</t>
  </si>
  <si>
    <t>2021-W17</t>
  </si>
  <si>
    <t>subnational</t>
  </si>
  <si>
    <t>FRY3</t>
  </si>
  <si>
    <t>Guyane</t>
  </si>
  <si>
    <t>TESSy</t>
  </si>
  <si>
    <t>France</t>
  </si>
  <si>
    <t>FR</t>
  </si>
  <si>
    <t>2021-W18</t>
  </si>
  <si>
    <t>subnational</t>
  </si>
  <si>
    <t>FRY3</t>
  </si>
  <si>
    <t>Guyane</t>
  </si>
  <si>
    <t>TESSy</t>
  </si>
  <si>
    <t>France</t>
  </si>
  <si>
    <t>FR</t>
  </si>
  <si>
    <t>2021-W19</t>
  </si>
  <si>
    <t>subnational</t>
  </si>
  <si>
    <t>FRY3</t>
  </si>
  <si>
    <t>Guyane</t>
  </si>
  <si>
    <t>TESSy</t>
  </si>
  <si>
    <t>France</t>
  </si>
  <si>
    <t>FR</t>
  </si>
  <si>
    <t>2021-W20</t>
  </si>
  <si>
    <t>subnational</t>
  </si>
  <si>
    <t>FRY3</t>
  </si>
  <si>
    <t>Guyane</t>
  </si>
  <si>
    <t>TESSy</t>
  </si>
  <si>
    <t>France</t>
  </si>
  <si>
    <t>FR</t>
  </si>
  <si>
    <t>2021-W21</t>
  </si>
  <si>
    <t>subnational</t>
  </si>
  <si>
    <t>FRY3</t>
  </si>
  <si>
    <t>Guyane</t>
  </si>
  <si>
    <t>TESSy</t>
  </si>
  <si>
    <t>France</t>
  </si>
  <si>
    <t>FR</t>
  </si>
  <si>
    <t>2021-W22</t>
  </si>
  <si>
    <t>subnational</t>
  </si>
  <si>
    <t>FRY3</t>
  </si>
  <si>
    <t>Guyane</t>
  </si>
  <si>
    <t>TESSy</t>
  </si>
  <si>
    <t>France</t>
  </si>
  <si>
    <t>FR</t>
  </si>
  <si>
    <t>2021-W23</t>
  </si>
  <si>
    <t>subnational</t>
  </si>
  <si>
    <t>FRY3</t>
  </si>
  <si>
    <t>Guyane</t>
  </si>
  <si>
    <t>TESSy</t>
  </si>
  <si>
    <t>France</t>
  </si>
  <si>
    <t>FR</t>
  </si>
  <si>
    <t>2021-W24</t>
  </si>
  <si>
    <t>subnational</t>
  </si>
  <si>
    <t>FRY3</t>
  </si>
  <si>
    <t>Guyane</t>
  </si>
  <si>
    <t>TESSy</t>
  </si>
  <si>
    <t>France</t>
  </si>
  <si>
    <t>FR</t>
  </si>
  <si>
    <t>2021-W25</t>
  </si>
  <si>
    <t>subnational</t>
  </si>
  <si>
    <t>FRY3</t>
  </si>
  <si>
    <t>Guyane</t>
  </si>
  <si>
    <t>TESSy</t>
  </si>
  <si>
    <t>France</t>
  </si>
  <si>
    <t>FR</t>
  </si>
  <si>
    <t>2021-W26</t>
  </si>
  <si>
    <t>subnational</t>
  </si>
  <si>
    <t>FRY3</t>
  </si>
  <si>
    <t>Guyane</t>
  </si>
  <si>
    <t>TESSy</t>
  </si>
  <si>
    <t>France</t>
  </si>
  <si>
    <t>FR</t>
  </si>
  <si>
    <t>2021-W27</t>
  </si>
  <si>
    <t>subnational</t>
  </si>
  <si>
    <t>FRY3</t>
  </si>
  <si>
    <t>Guyane</t>
  </si>
  <si>
    <t>TESSy</t>
  </si>
  <si>
    <t>France</t>
  </si>
  <si>
    <t>FR</t>
  </si>
  <si>
    <t>2021-W28</t>
  </si>
  <si>
    <t>subnational</t>
  </si>
  <si>
    <t>FRY3</t>
  </si>
  <si>
    <t>Guyane</t>
  </si>
  <si>
    <t>TESSy</t>
  </si>
  <si>
    <t>France</t>
  </si>
  <si>
    <t>FR</t>
  </si>
  <si>
    <t>2021-W29</t>
  </si>
  <si>
    <t>subnational</t>
  </si>
  <si>
    <t>FRY3</t>
  </si>
  <si>
    <t>Guyane</t>
  </si>
  <si>
    <t>TESSy</t>
  </si>
  <si>
    <t>France</t>
  </si>
  <si>
    <t>FR</t>
  </si>
  <si>
    <t>2021-W30</t>
  </si>
  <si>
    <t>subnational</t>
  </si>
  <si>
    <t>FRY3</t>
  </si>
  <si>
    <t>Guyane</t>
  </si>
  <si>
    <t>TESSy</t>
  </si>
  <si>
    <t>France</t>
  </si>
  <si>
    <t>FR</t>
  </si>
  <si>
    <t>2021-W31</t>
  </si>
  <si>
    <t>subnational</t>
  </si>
  <si>
    <t>FRY3</t>
  </si>
  <si>
    <t>Guyane</t>
  </si>
  <si>
    <t>TESSy</t>
  </si>
  <si>
    <t>France</t>
  </si>
  <si>
    <t>FR</t>
  </si>
  <si>
    <t>2021-W32</t>
  </si>
  <si>
    <t>subnational</t>
  </si>
  <si>
    <t>FRY3</t>
  </si>
  <si>
    <t>Guyane</t>
  </si>
  <si>
    <t>TESSy</t>
  </si>
  <si>
    <t>France</t>
  </si>
  <si>
    <t>FR</t>
  </si>
  <si>
    <t>2021-W33</t>
  </si>
  <si>
    <t>subnational</t>
  </si>
  <si>
    <t>FRY3</t>
  </si>
  <si>
    <t>Guyane</t>
  </si>
  <si>
    <t>TESSy</t>
  </si>
  <si>
    <t>France</t>
  </si>
  <si>
    <t>FR</t>
  </si>
  <si>
    <t>2021-W34</t>
  </si>
  <si>
    <t>subnational</t>
  </si>
  <si>
    <t>FRY3</t>
  </si>
  <si>
    <t>Guyane</t>
  </si>
  <si>
    <t>TESSy</t>
  </si>
  <si>
    <t>France</t>
  </si>
  <si>
    <t>FR</t>
  </si>
  <si>
    <t>2021-W35</t>
  </si>
  <si>
    <t>subnational</t>
  </si>
  <si>
    <t>FRY3</t>
  </si>
  <si>
    <t>Guyane</t>
  </si>
  <si>
    <t>TESSy</t>
  </si>
  <si>
    <t>France</t>
  </si>
  <si>
    <t>FR</t>
  </si>
  <si>
    <t>2021-W36</t>
  </si>
  <si>
    <t>subnational</t>
  </si>
  <si>
    <t>FRY3</t>
  </si>
  <si>
    <t>Guyane</t>
  </si>
  <si>
    <t>TESSy</t>
  </si>
  <si>
    <t>France</t>
  </si>
  <si>
    <t>FR</t>
  </si>
  <si>
    <t>2021-W37</t>
  </si>
  <si>
    <t>subnational</t>
  </si>
  <si>
    <t>FRY3</t>
  </si>
  <si>
    <t>Guyane</t>
  </si>
  <si>
    <t>TESSy</t>
  </si>
  <si>
    <t>France</t>
  </si>
  <si>
    <t>FR</t>
  </si>
  <si>
    <t>2021-W38</t>
  </si>
  <si>
    <t>subnational</t>
  </si>
  <si>
    <t>FRY3</t>
  </si>
  <si>
    <t>Guyane</t>
  </si>
  <si>
    <t>TESSy</t>
  </si>
  <si>
    <t>France</t>
  </si>
  <si>
    <t>FR</t>
  </si>
  <si>
    <t>2021-W39</t>
  </si>
  <si>
    <t>subnational</t>
  </si>
  <si>
    <t>FRY3</t>
  </si>
  <si>
    <t>Guyane</t>
  </si>
  <si>
    <t>TESSy</t>
  </si>
  <si>
    <t>France</t>
  </si>
  <si>
    <t>FR</t>
  </si>
  <si>
    <t>2021-W40</t>
  </si>
  <si>
    <t>subnational</t>
  </si>
  <si>
    <t>FRY3</t>
  </si>
  <si>
    <t>Guyane</t>
  </si>
  <si>
    <t>TESSy</t>
  </si>
  <si>
    <t>France</t>
  </si>
  <si>
    <t>FR</t>
  </si>
  <si>
    <t>2021-W41</t>
  </si>
  <si>
    <t>subnational</t>
  </si>
  <si>
    <t>FRY3</t>
  </si>
  <si>
    <t>Guyane</t>
  </si>
  <si>
    <t>TESSy</t>
  </si>
  <si>
    <t>France</t>
  </si>
  <si>
    <t>FR</t>
  </si>
  <si>
    <t>2021-W42</t>
  </si>
  <si>
    <t>subnational</t>
  </si>
  <si>
    <t>FRY3</t>
  </si>
  <si>
    <t>Guyane</t>
  </si>
  <si>
    <t>TESSy</t>
  </si>
  <si>
    <t>France</t>
  </si>
  <si>
    <t>FR</t>
  </si>
  <si>
    <t>2021-W43</t>
  </si>
  <si>
    <t>subnational</t>
  </si>
  <si>
    <t>FRY3</t>
  </si>
  <si>
    <t>Guyane</t>
  </si>
  <si>
    <t>TESSy</t>
  </si>
  <si>
    <t>France</t>
  </si>
  <si>
    <t>FR</t>
  </si>
  <si>
    <t>2021-W44</t>
  </si>
  <si>
    <t>subnational</t>
  </si>
  <si>
    <t>FRY3</t>
  </si>
  <si>
    <t>Guyane</t>
  </si>
  <si>
    <t>TESSy</t>
  </si>
  <si>
    <t>France</t>
  </si>
  <si>
    <t>FR</t>
  </si>
  <si>
    <t>2021-W45</t>
  </si>
  <si>
    <t>subnational</t>
  </si>
  <si>
    <t>FRY3</t>
  </si>
  <si>
    <t>Guyane</t>
  </si>
  <si>
    <t>TESSy</t>
  </si>
  <si>
    <t>France</t>
  </si>
  <si>
    <t>FR</t>
  </si>
  <si>
    <t>2021-W46</t>
  </si>
  <si>
    <t>subnational</t>
  </si>
  <si>
    <t>FRY3</t>
  </si>
  <si>
    <t>Guyane</t>
  </si>
  <si>
    <t>TESSy</t>
  </si>
  <si>
    <t>France</t>
  </si>
  <si>
    <t>FR</t>
  </si>
  <si>
    <t>2021-W47</t>
  </si>
  <si>
    <t>subnational</t>
  </si>
  <si>
    <t>FRY3</t>
  </si>
  <si>
    <t>Guyane</t>
  </si>
  <si>
    <t>TESSy</t>
  </si>
  <si>
    <t>France</t>
  </si>
  <si>
    <t>FR</t>
  </si>
  <si>
    <t>2021-W48</t>
  </si>
  <si>
    <t>subnational</t>
  </si>
  <si>
    <t>FRY3</t>
  </si>
  <si>
    <t>Guyane</t>
  </si>
  <si>
    <t>TESSy</t>
  </si>
  <si>
    <t>France</t>
  </si>
  <si>
    <t>FR</t>
  </si>
  <si>
    <t>2021-W49</t>
  </si>
  <si>
    <t>subnational</t>
  </si>
  <si>
    <t>FRY3</t>
  </si>
  <si>
    <t>Guyane</t>
  </si>
  <si>
    <t>TESSy</t>
  </si>
  <si>
    <t>France</t>
  </si>
  <si>
    <t>FR</t>
  </si>
  <si>
    <t>2021-W50</t>
  </si>
  <si>
    <t>subnational</t>
  </si>
  <si>
    <t>FRY3</t>
  </si>
  <si>
    <t>Guyane</t>
  </si>
  <si>
    <t>TESSy</t>
  </si>
  <si>
    <t>France</t>
  </si>
  <si>
    <t>FR</t>
  </si>
  <si>
    <t>2020-W51</t>
  </si>
  <si>
    <t>subnational</t>
  </si>
  <si>
    <t>FRY4</t>
  </si>
  <si>
    <t>La Réunion</t>
  </si>
  <si>
    <t>TESSy</t>
  </si>
  <si>
    <t>France</t>
  </si>
  <si>
    <t>FR</t>
  </si>
  <si>
    <t>2020-W52</t>
  </si>
  <si>
    <t>subnational</t>
  </si>
  <si>
    <t>FRY4</t>
  </si>
  <si>
    <t>La Réunion</t>
  </si>
  <si>
    <t>TESSy</t>
  </si>
  <si>
    <t>France</t>
  </si>
  <si>
    <t>FR</t>
  </si>
  <si>
    <t>2020-W53</t>
  </si>
  <si>
    <t>subnational</t>
  </si>
  <si>
    <t>FRY4</t>
  </si>
  <si>
    <t>La Réunion</t>
  </si>
  <si>
    <t>TESSy</t>
  </si>
  <si>
    <t>France</t>
  </si>
  <si>
    <t>FR</t>
  </si>
  <si>
    <t>2021-W01</t>
  </si>
  <si>
    <t>subnational</t>
  </si>
  <si>
    <t>FRY4</t>
  </si>
  <si>
    <t>La Réunion</t>
  </si>
  <si>
    <t>TESSy</t>
  </si>
  <si>
    <t>France</t>
  </si>
  <si>
    <t>FR</t>
  </si>
  <si>
    <t>2021-W02</t>
  </si>
  <si>
    <t>subnational</t>
  </si>
  <si>
    <t>FRY4</t>
  </si>
  <si>
    <t>La Réunion</t>
  </si>
  <si>
    <t>TESSy</t>
  </si>
  <si>
    <t>France</t>
  </si>
  <si>
    <t>FR</t>
  </si>
  <si>
    <t>2021-W03</t>
  </si>
  <si>
    <t>subnational</t>
  </si>
  <si>
    <t>FRY4</t>
  </si>
  <si>
    <t>La Réunion</t>
  </si>
  <si>
    <t>TESSy</t>
  </si>
  <si>
    <t>France</t>
  </si>
  <si>
    <t>FR</t>
  </si>
  <si>
    <t>2021-W04</t>
  </si>
  <si>
    <t>subnational</t>
  </si>
  <si>
    <t>FRY4</t>
  </si>
  <si>
    <t>La Réunion</t>
  </si>
  <si>
    <t>TESSy</t>
  </si>
  <si>
    <t>France</t>
  </si>
  <si>
    <t>FR</t>
  </si>
  <si>
    <t>2021-W05</t>
  </si>
  <si>
    <t>subnational</t>
  </si>
  <si>
    <t>FRY4</t>
  </si>
  <si>
    <t>La Réunion</t>
  </si>
  <si>
    <t>TESSy</t>
  </si>
  <si>
    <t>France</t>
  </si>
  <si>
    <t>FR</t>
  </si>
  <si>
    <t>2021-W06</t>
  </si>
  <si>
    <t>subnational</t>
  </si>
  <si>
    <t>FRY4</t>
  </si>
  <si>
    <t>La Réunion</t>
  </si>
  <si>
    <t>TESSy</t>
  </si>
  <si>
    <t>France</t>
  </si>
  <si>
    <t>FR</t>
  </si>
  <si>
    <t>2021-W07</t>
  </si>
  <si>
    <t>subnational</t>
  </si>
  <si>
    <t>FRY4</t>
  </si>
  <si>
    <t>La Réunion</t>
  </si>
  <si>
    <t>TESSy</t>
  </si>
  <si>
    <t>France</t>
  </si>
  <si>
    <t>FR</t>
  </si>
  <si>
    <t>2021-W08</t>
  </si>
  <si>
    <t>subnational</t>
  </si>
  <si>
    <t>FRY4</t>
  </si>
  <si>
    <t>La Réunion</t>
  </si>
  <si>
    <t>TESSy</t>
  </si>
  <si>
    <t>France</t>
  </si>
  <si>
    <t>FR</t>
  </si>
  <si>
    <t>2021-W09</t>
  </si>
  <si>
    <t>subnational</t>
  </si>
  <si>
    <t>FRY4</t>
  </si>
  <si>
    <t>La Réunion</t>
  </si>
  <si>
    <t>TESSy</t>
  </si>
  <si>
    <t>France</t>
  </si>
  <si>
    <t>FR</t>
  </si>
  <si>
    <t>2021-W10</t>
  </si>
  <si>
    <t>subnational</t>
  </si>
  <si>
    <t>FRY4</t>
  </si>
  <si>
    <t>La Réunion</t>
  </si>
  <si>
    <t>TESSy</t>
  </si>
  <si>
    <t>France</t>
  </si>
  <si>
    <t>FR</t>
  </si>
  <si>
    <t>2021-W11</t>
  </si>
  <si>
    <t>subnational</t>
  </si>
  <si>
    <t>FRY4</t>
  </si>
  <si>
    <t>La Réunion</t>
  </si>
  <si>
    <t>TESSy</t>
  </si>
  <si>
    <t>France</t>
  </si>
  <si>
    <t>FR</t>
  </si>
  <si>
    <t>2021-W12</t>
  </si>
  <si>
    <t>subnational</t>
  </si>
  <si>
    <t>FRY4</t>
  </si>
  <si>
    <t>La Réunion</t>
  </si>
  <si>
    <t>TESSy</t>
  </si>
  <si>
    <t>France</t>
  </si>
  <si>
    <t>FR</t>
  </si>
  <si>
    <t>2021-W13</t>
  </si>
  <si>
    <t>subnational</t>
  </si>
  <si>
    <t>FRY4</t>
  </si>
  <si>
    <t>La Réunion</t>
  </si>
  <si>
    <t>TESSy</t>
  </si>
  <si>
    <t>France</t>
  </si>
  <si>
    <t>FR</t>
  </si>
  <si>
    <t>2021-W14</t>
  </si>
  <si>
    <t>subnational</t>
  </si>
  <si>
    <t>FRY4</t>
  </si>
  <si>
    <t>La Réunion</t>
  </si>
  <si>
    <t>TESSy</t>
  </si>
  <si>
    <t>France</t>
  </si>
  <si>
    <t>FR</t>
  </si>
  <si>
    <t>2021-W15</t>
  </si>
  <si>
    <t>subnational</t>
  </si>
  <si>
    <t>FRY4</t>
  </si>
  <si>
    <t>La Réunion</t>
  </si>
  <si>
    <t>TESSy</t>
  </si>
  <si>
    <t>France</t>
  </si>
  <si>
    <t>FR</t>
  </si>
  <si>
    <t>2021-W16</t>
  </si>
  <si>
    <t>subnational</t>
  </si>
  <si>
    <t>FRY4</t>
  </si>
  <si>
    <t>La Réunion</t>
  </si>
  <si>
    <t>TESSy</t>
  </si>
  <si>
    <t>France</t>
  </si>
  <si>
    <t>FR</t>
  </si>
  <si>
    <t>2021-W17</t>
  </si>
  <si>
    <t>subnational</t>
  </si>
  <si>
    <t>FRY4</t>
  </si>
  <si>
    <t>La Réunion</t>
  </si>
  <si>
    <t>TESSy</t>
  </si>
  <si>
    <t>France</t>
  </si>
  <si>
    <t>FR</t>
  </si>
  <si>
    <t>2021-W18</t>
  </si>
  <si>
    <t>subnational</t>
  </si>
  <si>
    <t>FRY4</t>
  </si>
  <si>
    <t>La Réunion</t>
  </si>
  <si>
    <t>TESSy</t>
  </si>
  <si>
    <t>France</t>
  </si>
  <si>
    <t>FR</t>
  </si>
  <si>
    <t>2021-W19</t>
  </si>
  <si>
    <t>subnational</t>
  </si>
  <si>
    <t>FRY4</t>
  </si>
  <si>
    <t>La Réunion</t>
  </si>
  <si>
    <t>TESSy</t>
  </si>
  <si>
    <t>France</t>
  </si>
  <si>
    <t>FR</t>
  </si>
  <si>
    <t>2021-W20</t>
  </si>
  <si>
    <t>subnational</t>
  </si>
  <si>
    <t>FRY4</t>
  </si>
  <si>
    <t>La Réunion</t>
  </si>
  <si>
    <t>TESSy</t>
  </si>
  <si>
    <t>France</t>
  </si>
  <si>
    <t>FR</t>
  </si>
  <si>
    <t>2021-W21</t>
  </si>
  <si>
    <t>subnational</t>
  </si>
  <si>
    <t>FRY4</t>
  </si>
  <si>
    <t>La Réunion</t>
  </si>
  <si>
    <t>TESSy</t>
  </si>
  <si>
    <t>France</t>
  </si>
  <si>
    <t>FR</t>
  </si>
  <si>
    <t>2021-W22</t>
  </si>
  <si>
    <t>subnational</t>
  </si>
  <si>
    <t>FRY4</t>
  </si>
  <si>
    <t>La Réunion</t>
  </si>
  <si>
    <t>TESSy</t>
  </si>
  <si>
    <t>France</t>
  </si>
  <si>
    <t>FR</t>
  </si>
  <si>
    <t>2021-W23</t>
  </si>
  <si>
    <t>subnational</t>
  </si>
  <si>
    <t>FRY4</t>
  </si>
  <si>
    <t>La Réunion</t>
  </si>
  <si>
    <t>TESSy</t>
  </si>
  <si>
    <t>France</t>
  </si>
  <si>
    <t>FR</t>
  </si>
  <si>
    <t>2021-W24</t>
  </si>
  <si>
    <t>subnational</t>
  </si>
  <si>
    <t>FRY4</t>
  </si>
  <si>
    <t>La Réunion</t>
  </si>
  <si>
    <t>TESSy</t>
  </si>
  <si>
    <t>France</t>
  </si>
  <si>
    <t>FR</t>
  </si>
  <si>
    <t>2021-W25</t>
  </si>
  <si>
    <t>subnational</t>
  </si>
  <si>
    <t>FRY4</t>
  </si>
  <si>
    <t>La Réunion</t>
  </si>
  <si>
    <t>TESSy</t>
  </si>
  <si>
    <t>France</t>
  </si>
  <si>
    <t>FR</t>
  </si>
  <si>
    <t>2021-W26</t>
  </si>
  <si>
    <t>subnational</t>
  </si>
  <si>
    <t>FRY4</t>
  </si>
  <si>
    <t>La Réunion</t>
  </si>
  <si>
    <t>TESSy</t>
  </si>
  <si>
    <t>France</t>
  </si>
  <si>
    <t>FR</t>
  </si>
  <si>
    <t>2021-W27</t>
  </si>
  <si>
    <t>subnational</t>
  </si>
  <si>
    <t>FRY4</t>
  </si>
  <si>
    <t>La Réunion</t>
  </si>
  <si>
    <t>TESSy</t>
  </si>
  <si>
    <t>France</t>
  </si>
  <si>
    <t>FR</t>
  </si>
  <si>
    <t>2021-W28</t>
  </si>
  <si>
    <t>subnational</t>
  </si>
  <si>
    <t>FRY4</t>
  </si>
  <si>
    <t>La Réunion</t>
  </si>
  <si>
    <t>TESSy</t>
  </si>
  <si>
    <t>France</t>
  </si>
  <si>
    <t>FR</t>
  </si>
  <si>
    <t>2021-W29</t>
  </si>
  <si>
    <t>subnational</t>
  </si>
  <si>
    <t>FRY4</t>
  </si>
  <si>
    <t>La Réunion</t>
  </si>
  <si>
    <t>TESSy</t>
  </si>
  <si>
    <t>France</t>
  </si>
  <si>
    <t>FR</t>
  </si>
  <si>
    <t>2021-W30</t>
  </si>
  <si>
    <t>subnational</t>
  </si>
  <si>
    <t>FRY4</t>
  </si>
  <si>
    <t>La Réunion</t>
  </si>
  <si>
    <t>TESSy</t>
  </si>
  <si>
    <t>France</t>
  </si>
  <si>
    <t>FR</t>
  </si>
  <si>
    <t>2021-W31</t>
  </si>
  <si>
    <t>subnational</t>
  </si>
  <si>
    <t>FRY4</t>
  </si>
  <si>
    <t>La Réunion</t>
  </si>
  <si>
    <t>TESSy</t>
  </si>
  <si>
    <t>France</t>
  </si>
  <si>
    <t>FR</t>
  </si>
  <si>
    <t>2021-W32</t>
  </si>
  <si>
    <t>subnational</t>
  </si>
  <si>
    <t>FRY4</t>
  </si>
  <si>
    <t>La Réunion</t>
  </si>
  <si>
    <t>TESSy</t>
  </si>
  <si>
    <t>France</t>
  </si>
  <si>
    <t>FR</t>
  </si>
  <si>
    <t>2021-W33</t>
  </si>
  <si>
    <t>subnational</t>
  </si>
  <si>
    <t>FRY4</t>
  </si>
  <si>
    <t>La Réunion</t>
  </si>
  <si>
    <t>TESSy</t>
  </si>
  <si>
    <t>France</t>
  </si>
  <si>
    <t>FR</t>
  </si>
  <si>
    <t>2021-W34</t>
  </si>
  <si>
    <t>subnational</t>
  </si>
  <si>
    <t>FRY4</t>
  </si>
  <si>
    <t>La Réunion</t>
  </si>
  <si>
    <t>TESSy</t>
  </si>
  <si>
    <t>France</t>
  </si>
  <si>
    <t>FR</t>
  </si>
  <si>
    <t>2021-W35</t>
  </si>
  <si>
    <t>subnational</t>
  </si>
  <si>
    <t>FRY4</t>
  </si>
  <si>
    <t>La Réunion</t>
  </si>
  <si>
    <t>TESSy</t>
  </si>
  <si>
    <t>France</t>
  </si>
  <si>
    <t>FR</t>
  </si>
  <si>
    <t>2021-W36</t>
  </si>
  <si>
    <t>subnational</t>
  </si>
  <si>
    <t>FRY4</t>
  </si>
  <si>
    <t>La Réunion</t>
  </si>
  <si>
    <t>TESSy</t>
  </si>
  <si>
    <t>France</t>
  </si>
  <si>
    <t>FR</t>
  </si>
  <si>
    <t>2021-W37</t>
  </si>
  <si>
    <t>subnational</t>
  </si>
  <si>
    <t>FRY4</t>
  </si>
  <si>
    <t>La Réunion</t>
  </si>
  <si>
    <t>TESSy</t>
  </si>
  <si>
    <t>France</t>
  </si>
  <si>
    <t>FR</t>
  </si>
  <si>
    <t>2021-W38</t>
  </si>
  <si>
    <t>subnational</t>
  </si>
  <si>
    <t>FRY4</t>
  </si>
  <si>
    <t>La Réunion</t>
  </si>
  <si>
    <t>TESSy</t>
  </si>
  <si>
    <t>France</t>
  </si>
  <si>
    <t>FR</t>
  </si>
  <si>
    <t>2021-W39</t>
  </si>
  <si>
    <t>subnational</t>
  </si>
  <si>
    <t>FRY4</t>
  </si>
  <si>
    <t>La Réunion</t>
  </si>
  <si>
    <t>TESSy</t>
  </si>
  <si>
    <t>France</t>
  </si>
  <si>
    <t>FR</t>
  </si>
  <si>
    <t>2021-W40</t>
  </si>
  <si>
    <t>subnational</t>
  </si>
  <si>
    <t>FRY4</t>
  </si>
  <si>
    <t>La Réunion</t>
  </si>
  <si>
    <t>TESSy</t>
  </si>
  <si>
    <t>France</t>
  </si>
  <si>
    <t>FR</t>
  </si>
  <si>
    <t>2021-W41</t>
  </si>
  <si>
    <t>subnational</t>
  </si>
  <si>
    <t>FRY4</t>
  </si>
  <si>
    <t>La Réunion</t>
  </si>
  <si>
    <t>TESSy</t>
  </si>
  <si>
    <t>France</t>
  </si>
  <si>
    <t>FR</t>
  </si>
  <si>
    <t>2021-W42</t>
  </si>
  <si>
    <t>subnational</t>
  </si>
  <si>
    <t>FRY4</t>
  </si>
  <si>
    <t>La Réunion</t>
  </si>
  <si>
    <t>TESSy</t>
  </si>
  <si>
    <t>France</t>
  </si>
  <si>
    <t>FR</t>
  </si>
  <si>
    <t>2021-W43</t>
  </si>
  <si>
    <t>subnational</t>
  </si>
  <si>
    <t>FRY4</t>
  </si>
  <si>
    <t>La Réunion</t>
  </si>
  <si>
    <t>TESSy</t>
  </si>
  <si>
    <t>France</t>
  </si>
  <si>
    <t>FR</t>
  </si>
  <si>
    <t>2021-W44</t>
  </si>
  <si>
    <t>subnational</t>
  </si>
  <si>
    <t>FRY4</t>
  </si>
  <si>
    <t>La Réunion</t>
  </si>
  <si>
    <t>TESSy</t>
  </si>
  <si>
    <t>France</t>
  </si>
  <si>
    <t>FR</t>
  </si>
  <si>
    <t>2021-W45</t>
  </si>
  <si>
    <t>subnational</t>
  </si>
  <si>
    <t>FRY4</t>
  </si>
  <si>
    <t>La Réunion</t>
  </si>
  <si>
    <t>TESSy</t>
  </si>
  <si>
    <t>France</t>
  </si>
  <si>
    <t>FR</t>
  </si>
  <si>
    <t>2021-W46</t>
  </si>
  <si>
    <t>subnational</t>
  </si>
  <si>
    <t>FRY4</t>
  </si>
  <si>
    <t>La Réunion</t>
  </si>
  <si>
    <t>TESSy</t>
  </si>
  <si>
    <t>France</t>
  </si>
  <si>
    <t>FR</t>
  </si>
  <si>
    <t>2021-W47</t>
  </si>
  <si>
    <t>subnational</t>
  </si>
  <si>
    <t>FRY4</t>
  </si>
  <si>
    <t>La Réunion</t>
  </si>
  <si>
    <t>TESSy</t>
  </si>
  <si>
    <t>France</t>
  </si>
  <si>
    <t>FR</t>
  </si>
  <si>
    <t>2021-W48</t>
  </si>
  <si>
    <t>subnational</t>
  </si>
  <si>
    <t>FRY4</t>
  </si>
  <si>
    <t>La Réunion</t>
  </si>
  <si>
    <t>TESSy</t>
  </si>
  <si>
    <t>France</t>
  </si>
  <si>
    <t>FR</t>
  </si>
  <si>
    <t>2021-W49</t>
  </si>
  <si>
    <t>subnational</t>
  </si>
  <si>
    <t>FRY4</t>
  </si>
  <si>
    <t>La Réunion</t>
  </si>
  <si>
    <t>TESSy</t>
  </si>
  <si>
    <t>France</t>
  </si>
  <si>
    <t>FR</t>
  </si>
  <si>
    <t>2021-W50</t>
  </si>
  <si>
    <t>subnational</t>
  </si>
  <si>
    <t>FRY4</t>
  </si>
  <si>
    <t>La Réunion</t>
  </si>
  <si>
    <t>TESSy</t>
  </si>
  <si>
    <t>France</t>
  </si>
  <si>
    <t>FR</t>
  </si>
  <si>
    <t>2020-W51</t>
  </si>
  <si>
    <t>subnational</t>
  </si>
  <si>
    <t>FRY5</t>
  </si>
  <si>
    <t>Mayotte</t>
  </si>
  <si>
    <t>TESSy</t>
  </si>
  <si>
    <t>France</t>
  </si>
  <si>
    <t>FR</t>
  </si>
  <si>
    <t>2020-W52</t>
  </si>
  <si>
    <t>subnational</t>
  </si>
  <si>
    <t>FRY5</t>
  </si>
  <si>
    <t>Mayotte</t>
  </si>
  <si>
    <t>TESSy</t>
  </si>
  <si>
    <t>France</t>
  </si>
  <si>
    <t>FR</t>
  </si>
  <si>
    <t>2020-W53</t>
  </si>
  <si>
    <t>subnational</t>
  </si>
  <si>
    <t>FRY5</t>
  </si>
  <si>
    <t>Mayotte</t>
  </si>
  <si>
    <t>TESSy</t>
  </si>
  <si>
    <t>France</t>
  </si>
  <si>
    <t>FR</t>
  </si>
  <si>
    <t>2021-W01</t>
  </si>
  <si>
    <t>subnational</t>
  </si>
  <si>
    <t>FRY5</t>
  </si>
  <si>
    <t>Mayotte</t>
  </si>
  <si>
    <t>TESSy</t>
  </si>
  <si>
    <t>France</t>
  </si>
  <si>
    <t>FR</t>
  </si>
  <si>
    <t>2021-W02</t>
  </si>
  <si>
    <t>subnational</t>
  </si>
  <si>
    <t>FRY5</t>
  </si>
  <si>
    <t>Mayotte</t>
  </si>
  <si>
    <t>TESSy</t>
  </si>
  <si>
    <t>France</t>
  </si>
  <si>
    <t>FR</t>
  </si>
  <si>
    <t>2021-W03</t>
  </si>
  <si>
    <t>subnational</t>
  </si>
  <si>
    <t>FRY5</t>
  </si>
  <si>
    <t>Mayotte</t>
  </si>
  <si>
    <t>TESSy</t>
  </si>
  <si>
    <t>France</t>
  </si>
  <si>
    <t>FR</t>
  </si>
  <si>
    <t>2021-W04</t>
  </si>
  <si>
    <t>subnational</t>
  </si>
  <si>
    <t>FRY5</t>
  </si>
  <si>
    <t>Mayotte</t>
  </si>
  <si>
    <t>TESSy</t>
  </si>
  <si>
    <t>France</t>
  </si>
  <si>
    <t>FR</t>
  </si>
  <si>
    <t>2021-W05</t>
  </si>
  <si>
    <t>subnational</t>
  </si>
  <si>
    <t>FRY5</t>
  </si>
  <si>
    <t>Mayotte</t>
  </si>
  <si>
    <t>TESSy</t>
  </si>
  <si>
    <t>France</t>
  </si>
  <si>
    <t>FR</t>
  </si>
  <si>
    <t>2021-W06</t>
  </si>
  <si>
    <t>subnational</t>
  </si>
  <si>
    <t>FRY5</t>
  </si>
  <si>
    <t>Mayotte</t>
  </si>
  <si>
    <t>TESSy</t>
  </si>
  <si>
    <t>France</t>
  </si>
  <si>
    <t>FR</t>
  </si>
  <si>
    <t>2021-W07</t>
  </si>
  <si>
    <t>subnational</t>
  </si>
  <si>
    <t>FRY5</t>
  </si>
  <si>
    <t>Mayotte</t>
  </si>
  <si>
    <t>TESSy</t>
  </si>
  <si>
    <t>France</t>
  </si>
  <si>
    <t>FR</t>
  </si>
  <si>
    <t>2021-W08</t>
  </si>
  <si>
    <t>subnational</t>
  </si>
  <si>
    <t>FRY5</t>
  </si>
  <si>
    <t>Mayotte</t>
  </si>
  <si>
    <t>TESSy</t>
  </si>
  <si>
    <t>France</t>
  </si>
  <si>
    <t>FR</t>
  </si>
  <si>
    <t>2021-W09</t>
  </si>
  <si>
    <t>subnational</t>
  </si>
  <si>
    <t>FRY5</t>
  </si>
  <si>
    <t>Mayotte</t>
  </si>
  <si>
    <t>TESSy</t>
  </si>
  <si>
    <t>France</t>
  </si>
  <si>
    <t>FR</t>
  </si>
  <si>
    <t>2021-W10</t>
  </si>
  <si>
    <t>subnational</t>
  </si>
  <si>
    <t>FRY5</t>
  </si>
  <si>
    <t>Mayotte</t>
  </si>
  <si>
    <t>TESSy</t>
  </si>
  <si>
    <t>France</t>
  </si>
  <si>
    <t>FR</t>
  </si>
  <si>
    <t>2021-W11</t>
  </si>
  <si>
    <t>subnational</t>
  </si>
  <si>
    <t>FRY5</t>
  </si>
  <si>
    <t>Mayotte</t>
  </si>
  <si>
    <t>TESSy</t>
  </si>
  <si>
    <t>France</t>
  </si>
  <si>
    <t>FR</t>
  </si>
  <si>
    <t>2021-W12</t>
  </si>
  <si>
    <t>subnational</t>
  </si>
  <si>
    <t>FRY5</t>
  </si>
  <si>
    <t>Mayotte</t>
  </si>
  <si>
    <t>TESSy</t>
  </si>
  <si>
    <t>France</t>
  </si>
  <si>
    <t>FR</t>
  </si>
  <si>
    <t>2021-W13</t>
  </si>
  <si>
    <t>subnational</t>
  </si>
  <si>
    <t>FRY5</t>
  </si>
  <si>
    <t>Mayotte</t>
  </si>
  <si>
    <t>TESSy</t>
  </si>
  <si>
    <t>France</t>
  </si>
  <si>
    <t>FR</t>
  </si>
  <si>
    <t>2021-W14</t>
  </si>
  <si>
    <t>subnational</t>
  </si>
  <si>
    <t>FRY5</t>
  </si>
  <si>
    <t>Mayotte</t>
  </si>
  <si>
    <t>TESSy</t>
  </si>
  <si>
    <t>France</t>
  </si>
  <si>
    <t>FR</t>
  </si>
  <si>
    <t>2021-W15</t>
  </si>
  <si>
    <t>subnational</t>
  </si>
  <si>
    <t>FRY5</t>
  </si>
  <si>
    <t>Mayotte</t>
  </si>
  <si>
    <t>TESSy</t>
  </si>
  <si>
    <t>France</t>
  </si>
  <si>
    <t>FR</t>
  </si>
  <si>
    <t>2021-W16</t>
  </si>
  <si>
    <t>subnational</t>
  </si>
  <si>
    <t>FRY5</t>
  </si>
  <si>
    <t>Mayotte</t>
  </si>
  <si>
    <t>TESSy</t>
  </si>
  <si>
    <t>France</t>
  </si>
  <si>
    <t>FR</t>
  </si>
  <si>
    <t>2021-W17</t>
  </si>
  <si>
    <t>subnational</t>
  </si>
  <si>
    <t>FRY5</t>
  </si>
  <si>
    <t>Mayotte</t>
  </si>
  <si>
    <t>TESSy</t>
  </si>
  <si>
    <t>France</t>
  </si>
  <si>
    <t>FR</t>
  </si>
  <si>
    <t>2021-W18</t>
  </si>
  <si>
    <t>subnational</t>
  </si>
  <si>
    <t>FRY5</t>
  </si>
  <si>
    <t>Mayotte</t>
  </si>
  <si>
    <t>TESSy</t>
  </si>
  <si>
    <t>France</t>
  </si>
  <si>
    <t>FR</t>
  </si>
  <si>
    <t>2021-W19</t>
  </si>
  <si>
    <t>subnational</t>
  </si>
  <si>
    <t>FRY5</t>
  </si>
  <si>
    <t>Mayotte</t>
  </si>
  <si>
    <t>TESSy</t>
  </si>
  <si>
    <t>France</t>
  </si>
  <si>
    <t>FR</t>
  </si>
  <si>
    <t>2021-W20</t>
  </si>
  <si>
    <t>subnational</t>
  </si>
  <si>
    <t>FRY5</t>
  </si>
  <si>
    <t>Mayotte</t>
  </si>
  <si>
    <t>TESSy</t>
  </si>
  <si>
    <t>France</t>
  </si>
  <si>
    <t>FR</t>
  </si>
  <si>
    <t>2021-W21</t>
  </si>
  <si>
    <t>subnational</t>
  </si>
  <si>
    <t>FRY5</t>
  </si>
  <si>
    <t>Mayotte</t>
  </si>
  <si>
    <t>TESSy</t>
  </si>
  <si>
    <t>France</t>
  </si>
  <si>
    <t>FR</t>
  </si>
  <si>
    <t>2021-W22</t>
  </si>
  <si>
    <t>subnational</t>
  </si>
  <si>
    <t>FRY5</t>
  </si>
  <si>
    <t>Mayotte</t>
  </si>
  <si>
    <t>TESSy</t>
  </si>
  <si>
    <t>France</t>
  </si>
  <si>
    <t>FR</t>
  </si>
  <si>
    <t>2021-W23</t>
  </si>
  <si>
    <t>subnational</t>
  </si>
  <si>
    <t>FRY5</t>
  </si>
  <si>
    <t>Mayotte</t>
  </si>
  <si>
    <t>TESSy</t>
  </si>
  <si>
    <t>France</t>
  </si>
  <si>
    <t>FR</t>
  </si>
  <si>
    <t>2021-W24</t>
  </si>
  <si>
    <t>subnational</t>
  </si>
  <si>
    <t>FRY5</t>
  </si>
  <si>
    <t>Mayotte</t>
  </si>
  <si>
    <t>TESSy</t>
  </si>
  <si>
    <t>France</t>
  </si>
  <si>
    <t>FR</t>
  </si>
  <si>
    <t>2021-W25</t>
  </si>
  <si>
    <t>subnational</t>
  </si>
  <si>
    <t>FRY5</t>
  </si>
  <si>
    <t>Mayotte</t>
  </si>
  <si>
    <t>TESSy</t>
  </si>
  <si>
    <t>France</t>
  </si>
  <si>
    <t>FR</t>
  </si>
  <si>
    <t>2021-W26</t>
  </si>
  <si>
    <t>subnational</t>
  </si>
  <si>
    <t>FRY5</t>
  </si>
  <si>
    <t>Mayotte</t>
  </si>
  <si>
    <t>TESSy</t>
  </si>
  <si>
    <t>France</t>
  </si>
  <si>
    <t>FR</t>
  </si>
  <si>
    <t>2021-W27</t>
  </si>
  <si>
    <t>subnational</t>
  </si>
  <si>
    <t>FRY5</t>
  </si>
  <si>
    <t>Mayotte</t>
  </si>
  <si>
    <t>TESSy</t>
  </si>
  <si>
    <t>France</t>
  </si>
  <si>
    <t>FR</t>
  </si>
  <si>
    <t>2021-W28</t>
  </si>
  <si>
    <t>subnational</t>
  </si>
  <si>
    <t>FRY5</t>
  </si>
  <si>
    <t>Mayotte</t>
  </si>
  <si>
    <t>TESSy</t>
  </si>
  <si>
    <t>France</t>
  </si>
  <si>
    <t>FR</t>
  </si>
  <si>
    <t>2021-W29</t>
  </si>
  <si>
    <t>subnational</t>
  </si>
  <si>
    <t>FRY5</t>
  </si>
  <si>
    <t>Mayotte</t>
  </si>
  <si>
    <t>TESSy</t>
  </si>
  <si>
    <t>France</t>
  </si>
  <si>
    <t>FR</t>
  </si>
  <si>
    <t>2021-W30</t>
  </si>
  <si>
    <t>subnational</t>
  </si>
  <si>
    <t>FRY5</t>
  </si>
  <si>
    <t>Mayotte</t>
  </si>
  <si>
    <t>TESSy</t>
  </si>
  <si>
    <t>France</t>
  </si>
  <si>
    <t>FR</t>
  </si>
  <si>
    <t>2021-W31</t>
  </si>
  <si>
    <t>subnational</t>
  </si>
  <si>
    <t>FRY5</t>
  </si>
  <si>
    <t>Mayotte</t>
  </si>
  <si>
    <t>TESSy</t>
  </si>
  <si>
    <t>France</t>
  </si>
  <si>
    <t>FR</t>
  </si>
  <si>
    <t>2021-W32</t>
  </si>
  <si>
    <t>subnational</t>
  </si>
  <si>
    <t>FRY5</t>
  </si>
  <si>
    <t>Mayotte</t>
  </si>
  <si>
    <t>TESSy</t>
  </si>
  <si>
    <t>France</t>
  </si>
  <si>
    <t>FR</t>
  </si>
  <si>
    <t>2021-W33</t>
  </si>
  <si>
    <t>subnational</t>
  </si>
  <si>
    <t>FRY5</t>
  </si>
  <si>
    <t>Mayotte</t>
  </si>
  <si>
    <t>TESSy</t>
  </si>
  <si>
    <t>France</t>
  </si>
  <si>
    <t>FR</t>
  </si>
  <si>
    <t>2021-W34</t>
  </si>
  <si>
    <t>subnational</t>
  </si>
  <si>
    <t>FRY5</t>
  </si>
  <si>
    <t>Mayotte</t>
  </si>
  <si>
    <t>TESSy</t>
  </si>
  <si>
    <t>France</t>
  </si>
  <si>
    <t>FR</t>
  </si>
  <si>
    <t>2021-W35</t>
  </si>
  <si>
    <t>subnational</t>
  </si>
  <si>
    <t>FRY5</t>
  </si>
  <si>
    <t>Mayotte</t>
  </si>
  <si>
    <t>TESSy</t>
  </si>
  <si>
    <t>France</t>
  </si>
  <si>
    <t>FR</t>
  </si>
  <si>
    <t>2021-W36</t>
  </si>
  <si>
    <t>subnational</t>
  </si>
  <si>
    <t>FRY5</t>
  </si>
  <si>
    <t>Mayotte</t>
  </si>
  <si>
    <t>TESSy</t>
  </si>
  <si>
    <t>France</t>
  </si>
  <si>
    <t>FR</t>
  </si>
  <si>
    <t>2021-W37</t>
  </si>
  <si>
    <t>subnational</t>
  </si>
  <si>
    <t>FRY5</t>
  </si>
  <si>
    <t>Mayotte</t>
  </si>
  <si>
    <t>TESSy</t>
  </si>
  <si>
    <t>France</t>
  </si>
  <si>
    <t>FR</t>
  </si>
  <si>
    <t>2021-W38</t>
  </si>
  <si>
    <t>subnational</t>
  </si>
  <si>
    <t>FRY5</t>
  </si>
  <si>
    <t>Mayotte</t>
  </si>
  <si>
    <t>TESSy</t>
  </si>
  <si>
    <t>France</t>
  </si>
  <si>
    <t>FR</t>
  </si>
  <si>
    <t>2021-W39</t>
  </si>
  <si>
    <t>subnational</t>
  </si>
  <si>
    <t>FRY5</t>
  </si>
  <si>
    <t>Mayotte</t>
  </si>
  <si>
    <t>TESSy</t>
  </si>
  <si>
    <t>France</t>
  </si>
  <si>
    <t>FR</t>
  </si>
  <si>
    <t>2021-W40</t>
  </si>
  <si>
    <t>subnational</t>
  </si>
  <si>
    <t>FRY5</t>
  </si>
  <si>
    <t>Mayotte</t>
  </si>
  <si>
    <t>TESSy</t>
  </si>
  <si>
    <t>France</t>
  </si>
  <si>
    <t>FR</t>
  </si>
  <si>
    <t>2021-W41</t>
  </si>
  <si>
    <t>subnational</t>
  </si>
  <si>
    <t>FRY5</t>
  </si>
  <si>
    <t>Mayotte</t>
  </si>
  <si>
    <t>TESSy</t>
  </si>
  <si>
    <t>France</t>
  </si>
  <si>
    <t>FR</t>
  </si>
  <si>
    <t>2021-W42</t>
  </si>
  <si>
    <t>subnational</t>
  </si>
  <si>
    <t>FRY5</t>
  </si>
  <si>
    <t>Mayotte</t>
  </si>
  <si>
    <t>TESSy</t>
  </si>
  <si>
    <t>France</t>
  </si>
  <si>
    <t>FR</t>
  </si>
  <si>
    <t>2021-W43</t>
  </si>
  <si>
    <t>subnational</t>
  </si>
  <si>
    <t>FRY5</t>
  </si>
  <si>
    <t>Mayotte</t>
  </si>
  <si>
    <t>TESSy</t>
  </si>
  <si>
    <t>France</t>
  </si>
  <si>
    <t>FR</t>
  </si>
  <si>
    <t>2021-W44</t>
  </si>
  <si>
    <t>subnational</t>
  </si>
  <si>
    <t>FRY5</t>
  </si>
  <si>
    <t>Mayotte</t>
  </si>
  <si>
    <t>TESSy</t>
  </si>
  <si>
    <t>France</t>
  </si>
  <si>
    <t>FR</t>
  </si>
  <si>
    <t>2021-W45</t>
  </si>
  <si>
    <t>subnational</t>
  </si>
  <si>
    <t>FRY5</t>
  </si>
  <si>
    <t>Mayotte</t>
  </si>
  <si>
    <t>TESSy</t>
  </si>
  <si>
    <t>France</t>
  </si>
  <si>
    <t>FR</t>
  </si>
  <si>
    <t>2021-W46</t>
  </si>
  <si>
    <t>subnational</t>
  </si>
  <si>
    <t>FRY5</t>
  </si>
  <si>
    <t>Mayotte</t>
  </si>
  <si>
    <t>TESSy</t>
  </si>
  <si>
    <t>France</t>
  </si>
  <si>
    <t>FR</t>
  </si>
  <si>
    <t>2021-W47</t>
  </si>
  <si>
    <t>subnational</t>
  </si>
  <si>
    <t>FRY5</t>
  </si>
  <si>
    <t>Mayotte</t>
  </si>
  <si>
    <t>TESSy</t>
  </si>
  <si>
    <t>France</t>
  </si>
  <si>
    <t>FR</t>
  </si>
  <si>
    <t>2021-W48</t>
  </si>
  <si>
    <t>subnational</t>
  </si>
  <si>
    <t>FRY5</t>
  </si>
  <si>
    <t>Mayotte</t>
  </si>
  <si>
    <t>TESSy</t>
  </si>
  <si>
    <t>France</t>
  </si>
  <si>
    <t>FR</t>
  </si>
  <si>
    <t>2021-W49</t>
  </si>
  <si>
    <t>subnational</t>
  </si>
  <si>
    <t>FRY5</t>
  </si>
  <si>
    <t>Mayotte</t>
  </si>
  <si>
    <t>TESSy</t>
  </si>
  <si>
    <t>France</t>
  </si>
  <si>
    <t>FR</t>
  </si>
  <si>
    <t>2021-W50</t>
  </si>
  <si>
    <t>subnational</t>
  </si>
  <si>
    <t>FRY5</t>
  </si>
  <si>
    <t>Mayotte</t>
  </si>
  <si>
    <t>TESSy</t>
  </si>
  <si>
    <t>Germany</t>
  </si>
  <si>
    <t>DE</t>
  </si>
  <si>
    <t>2020-W10</t>
  </si>
  <si>
    <t>national</t>
  </si>
  <si>
    <t>DE</t>
  </si>
  <si>
    <t>Germany</t>
  </si>
  <si>
    <t>TESSy</t>
  </si>
  <si>
    <t>Germany</t>
  </si>
  <si>
    <t>DE</t>
  </si>
  <si>
    <t>2020-W11</t>
  </si>
  <si>
    <t>national</t>
  </si>
  <si>
    <t>DE</t>
  </si>
  <si>
    <t>Germany</t>
  </si>
  <si>
    <t>TESSy</t>
  </si>
  <si>
    <t>Germany</t>
  </si>
  <si>
    <t>DE</t>
  </si>
  <si>
    <t>2020-W12</t>
  </si>
  <si>
    <t>national</t>
  </si>
  <si>
    <t>DE</t>
  </si>
  <si>
    <t>Germany</t>
  </si>
  <si>
    <t>TESSy</t>
  </si>
  <si>
    <t>Germany</t>
  </si>
  <si>
    <t>DE</t>
  </si>
  <si>
    <t>2020-W13</t>
  </si>
  <si>
    <t>national</t>
  </si>
  <si>
    <t>DE</t>
  </si>
  <si>
    <t>Germany</t>
  </si>
  <si>
    <t>TESSy</t>
  </si>
  <si>
    <t>Germany</t>
  </si>
  <si>
    <t>DE</t>
  </si>
  <si>
    <t>2020-W14</t>
  </si>
  <si>
    <t>national</t>
  </si>
  <si>
    <t>DE</t>
  </si>
  <si>
    <t>Germany</t>
  </si>
  <si>
    <t>TESSy</t>
  </si>
  <si>
    <t>Germany</t>
  </si>
  <si>
    <t>DE</t>
  </si>
  <si>
    <t>2020-W15</t>
  </si>
  <si>
    <t>national</t>
  </si>
  <si>
    <t>DE</t>
  </si>
  <si>
    <t>Germany</t>
  </si>
  <si>
    <t>TESSy</t>
  </si>
  <si>
    <t>Germany</t>
  </si>
  <si>
    <t>DE</t>
  </si>
  <si>
    <t>2020-W16</t>
  </si>
  <si>
    <t>national</t>
  </si>
  <si>
    <t>DE</t>
  </si>
  <si>
    <t>Germany</t>
  </si>
  <si>
    <t>TESSy</t>
  </si>
  <si>
    <t>Germany</t>
  </si>
  <si>
    <t>DE</t>
  </si>
  <si>
    <t>2020-W17</t>
  </si>
  <si>
    <t>national</t>
  </si>
  <si>
    <t>DE</t>
  </si>
  <si>
    <t>Germany</t>
  </si>
  <si>
    <t>TESSy</t>
  </si>
  <si>
    <t>Germany</t>
  </si>
  <si>
    <t>DE</t>
  </si>
  <si>
    <t>2020-W18</t>
  </si>
  <si>
    <t>national</t>
  </si>
  <si>
    <t>DE</t>
  </si>
  <si>
    <t>Germany</t>
  </si>
  <si>
    <t>TESSy</t>
  </si>
  <si>
    <t>Germany</t>
  </si>
  <si>
    <t>DE</t>
  </si>
  <si>
    <t>2020-W19</t>
  </si>
  <si>
    <t>national</t>
  </si>
  <si>
    <t>DE</t>
  </si>
  <si>
    <t>Germany</t>
  </si>
  <si>
    <t>TESSy</t>
  </si>
  <si>
    <t>Germany</t>
  </si>
  <si>
    <t>DE</t>
  </si>
  <si>
    <t>2020-W20</t>
  </si>
  <si>
    <t>national</t>
  </si>
  <si>
    <t>DE</t>
  </si>
  <si>
    <t>Germany</t>
  </si>
  <si>
    <t>TESSy</t>
  </si>
  <si>
    <t>Germany</t>
  </si>
  <si>
    <t>DE</t>
  </si>
  <si>
    <t>2020-W21</t>
  </si>
  <si>
    <t>national</t>
  </si>
  <si>
    <t>DE</t>
  </si>
  <si>
    <t>Germany</t>
  </si>
  <si>
    <t>TESSy</t>
  </si>
  <si>
    <t>Germany</t>
  </si>
  <si>
    <t>DE</t>
  </si>
  <si>
    <t>2020-W22</t>
  </si>
  <si>
    <t>national</t>
  </si>
  <si>
    <t>DE</t>
  </si>
  <si>
    <t>Germany</t>
  </si>
  <si>
    <t>TESSy</t>
  </si>
  <si>
    <t>Germany</t>
  </si>
  <si>
    <t>DE</t>
  </si>
  <si>
    <t>2020-W23</t>
  </si>
  <si>
    <t>national</t>
  </si>
  <si>
    <t>DE</t>
  </si>
  <si>
    <t>Germany</t>
  </si>
  <si>
    <t>TESSy</t>
  </si>
  <si>
    <t>Germany</t>
  </si>
  <si>
    <t>DE</t>
  </si>
  <si>
    <t>2020-W24</t>
  </si>
  <si>
    <t>national</t>
  </si>
  <si>
    <t>DE</t>
  </si>
  <si>
    <t>Germany</t>
  </si>
  <si>
    <t>TESSy</t>
  </si>
  <si>
    <t>Germany</t>
  </si>
  <si>
    <t>DE</t>
  </si>
  <si>
    <t>2020-W25</t>
  </si>
  <si>
    <t>national</t>
  </si>
  <si>
    <t>DE</t>
  </si>
  <si>
    <t>Germany</t>
  </si>
  <si>
    <t>TESSy</t>
  </si>
  <si>
    <t>Germany</t>
  </si>
  <si>
    <t>DE</t>
  </si>
  <si>
    <t>2020-W26</t>
  </si>
  <si>
    <t>national</t>
  </si>
  <si>
    <t>DE</t>
  </si>
  <si>
    <t>Germany</t>
  </si>
  <si>
    <t>TESSy</t>
  </si>
  <si>
    <t>Germany</t>
  </si>
  <si>
    <t>DE</t>
  </si>
  <si>
    <t>2020-W27</t>
  </si>
  <si>
    <t>national</t>
  </si>
  <si>
    <t>DE</t>
  </si>
  <si>
    <t>Germany</t>
  </si>
  <si>
    <t>TESSy</t>
  </si>
  <si>
    <t>Germany</t>
  </si>
  <si>
    <t>DE</t>
  </si>
  <si>
    <t>2020-W28</t>
  </si>
  <si>
    <t>national</t>
  </si>
  <si>
    <t>DE</t>
  </si>
  <si>
    <t>Germany</t>
  </si>
  <si>
    <t>TESSy</t>
  </si>
  <si>
    <t>Germany</t>
  </si>
  <si>
    <t>DE</t>
  </si>
  <si>
    <t>2020-W29</t>
  </si>
  <si>
    <t>national</t>
  </si>
  <si>
    <t>DE</t>
  </si>
  <si>
    <t>Germany</t>
  </si>
  <si>
    <t>TESSy</t>
  </si>
  <si>
    <t>Germany</t>
  </si>
  <si>
    <t>DE</t>
  </si>
  <si>
    <t>2020-W30</t>
  </si>
  <si>
    <t>national</t>
  </si>
  <si>
    <t>DE</t>
  </si>
  <si>
    <t>Germany</t>
  </si>
  <si>
    <t>TESSy</t>
  </si>
  <si>
    <t>Germany</t>
  </si>
  <si>
    <t>DE</t>
  </si>
  <si>
    <t>2020-W31</t>
  </si>
  <si>
    <t>national</t>
  </si>
  <si>
    <t>DE</t>
  </si>
  <si>
    <t>Germany</t>
  </si>
  <si>
    <t>TESSy</t>
  </si>
  <si>
    <t>Germany</t>
  </si>
  <si>
    <t>DE</t>
  </si>
  <si>
    <t>2020-W32</t>
  </si>
  <si>
    <t>national</t>
  </si>
  <si>
    <t>DE</t>
  </si>
  <si>
    <t>Germany</t>
  </si>
  <si>
    <t>TESSy</t>
  </si>
  <si>
    <t>Germany</t>
  </si>
  <si>
    <t>DE</t>
  </si>
  <si>
    <t>2020-W33</t>
  </si>
  <si>
    <t>national</t>
  </si>
  <si>
    <t>DE</t>
  </si>
  <si>
    <t>Germany</t>
  </si>
  <si>
    <t>TESSy</t>
  </si>
  <si>
    <t>Germany</t>
  </si>
  <si>
    <t>DE</t>
  </si>
  <si>
    <t>2020-W34</t>
  </si>
  <si>
    <t>national</t>
  </si>
  <si>
    <t>DE</t>
  </si>
  <si>
    <t>Germany</t>
  </si>
  <si>
    <t>TESSy</t>
  </si>
  <si>
    <t>Germany</t>
  </si>
  <si>
    <t>DE</t>
  </si>
  <si>
    <t>2020-W35</t>
  </si>
  <si>
    <t>national</t>
  </si>
  <si>
    <t>DE</t>
  </si>
  <si>
    <t>Germany</t>
  </si>
  <si>
    <t>TESSy</t>
  </si>
  <si>
    <t>Germany</t>
  </si>
  <si>
    <t>DE</t>
  </si>
  <si>
    <t>2020-W36</t>
  </si>
  <si>
    <t>national</t>
  </si>
  <si>
    <t>DE</t>
  </si>
  <si>
    <t>Germany</t>
  </si>
  <si>
    <t>TESSy</t>
  </si>
  <si>
    <t>Germany</t>
  </si>
  <si>
    <t>DE</t>
  </si>
  <si>
    <t>2020-W37</t>
  </si>
  <si>
    <t>national</t>
  </si>
  <si>
    <t>DE</t>
  </si>
  <si>
    <t>Germany</t>
  </si>
  <si>
    <t>TESSy</t>
  </si>
  <si>
    <t>Germany</t>
  </si>
  <si>
    <t>DE</t>
  </si>
  <si>
    <t>2020-W38</t>
  </si>
  <si>
    <t>national</t>
  </si>
  <si>
    <t>DE</t>
  </si>
  <si>
    <t>Germany</t>
  </si>
  <si>
    <t>TESSy</t>
  </si>
  <si>
    <t>Germany</t>
  </si>
  <si>
    <t>DE</t>
  </si>
  <si>
    <t>2020-W39</t>
  </si>
  <si>
    <t>national</t>
  </si>
  <si>
    <t>DE</t>
  </si>
  <si>
    <t>Germany</t>
  </si>
  <si>
    <t>TESSy</t>
  </si>
  <si>
    <t>Germany</t>
  </si>
  <si>
    <t>DE</t>
  </si>
  <si>
    <t>2020-W40</t>
  </si>
  <si>
    <t>national</t>
  </si>
  <si>
    <t>DE</t>
  </si>
  <si>
    <t>Germany</t>
  </si>
  <si>
    <t>TESSy</t>
  </si>
  <si>
    <t>Germany</t>
  </si>
  <si>
    <t>DE</t>
  </si>
  <si>
    <t>2020-W41</t>
  </si>
  <si>
    <t>national</t>
  </si>
  <si>
    <t>DE</t>
  </si>
  <si>
    <t>Germany</t>
  </si>
  <si>
    <t>TESSy</t>
  </si>
  <si>
    <t>Germany</t>
  </si>
  <si>
    <t>DE</t>
  </si>
  <si>
    <t>2020-W42</t>
  </si>
  <si>
    <t>national</t>
  </si>
  <si>
    <t>DE</t>
  </si>
  <si>
    <t>Germany</t>
  </si>
  <si>
    <t>TESSy</t>
  </si>
  <si>
    <t>Germany</t>
  </si>
  <si>
    <t>DE</t>
  </si>
  <si>
    <t>2020-W43</t>
  </si>
  <si>
    <t>national</t>
  </si>
  <si>
    <t>DE</t>
  </si>
  <si>
    <t>Germany</t>
  </si>
  <si>
    <t>TESSy</t>
  </si>
  <si>
    <t>Germany</t>
  </si>
  <si>
    <t>DE</t>
  </si>
  <si>
    <t>2020-W44</t>
  </si>
  <si>
    <t>national</t>
  </si>
  <si>
    <t>DE</t>
  </si>
  <si>
    <t>Germany</t>
  </si>
  <si>
    <t>TESSy</t>
  </si>
  <si>
    <t>Germany</t>
  </si>
  <si>
    <t>DE</t>
  </si>
  <si>
    <t>2020-W45</t>
  </si>
  <si>
    <t>national</t>
  </si>
  <si>
    <t>DE</t>
  </si>
  <si>
    <t>Germany</t>
  </si>
  <si>
    <t>TESSy</t>
  </si>
  <si>
    <t>Germany</t>
  </si>
  <si>
    <t>DE</t>
  </si>
  <si>
    <t>2020-W46</t>
  </si>
  <si>
    <t>national</t>
  </si>
  <si>
    <t>DE</t>
  </si>
  <si>
    <t>Germany</t>
  </si>
  <si>
    <t>TESSy</t>
  </si>
  <si>
    <t>Germany</t>
  </si>
  <si>
    <t>DE</t>
  </si>
  <si>
    <t>2020-W47</t>
  </si>
  <si>
    <t>national</t>
  </si>
  <si>
    <t>DE</t>
  </si>
  <si>
    <t>Germany</t>
  </si>
  <si>
    <t>TESSy</t>
  </si>
  <si>
    <t>Germany</t>
  </si>
  <si>
    <t>DE</t>
  </si>
  <si>
    <t>2020-W48</t>
  </si>
  <si>
    <t>national</t>
  </si>
  <si>
    <t>DE</t>
  </si>
  <si>
    <t>Germany</t>
  </si>
  <si>
    <t>TESSy</t>
  </si>
  <si>
    <t>Germany</t>
  </si>
  <si>
    <t>DE</t>
  </si>
  <si>
    <t>2020-W49</t>
  </si>
  <si>
    <t>national</t>
  </si>
  <si>
    <t>DE</t>
  </si>
  <si>
    <t>Germany</t>
  </si>
  <si>
    <t>TESSy</t>
  </si>
  <si>
    <t>Germany</t>
  </si>
  <si>
    <t>DE</t>
  </si>
  <si>
    <t>2020-W50</t>
  </si>
  <si>
    <t>national</t>
  </si>
  <si>
    <t>DE</t>
  </si>
  <si>
    <t>Germany</t>
  </si>
  <si>
    <t>TESSy</t>
  </si>
  <si>
    <t>Germany</t>
  </si>
  <si>
    <t>DE</t>
  </si>
  <si>
    <t>2020-W51</t>
  </si>
  <si>
    <t>national</t>
  </si>
  <si>
    <t>DE</t>
  </si>
  <si>
    <t>Germany</t>
  </si>
  <si>
    <t>TESSy</t>
  </si>
  <si>
    <t>Germany</t>
  </si>
  <si>
    <t>DE</t>
  </si>
  <si>
    <t>2020-W52</t>
  </si>
  <si>
    <t>national</t>
  </si>
  <si>
    <t>DE</t>
  </si>
  <si>
    <t>Germany</t>
  </si>
  <si>
    <t>TESSy</t>
  </si>
  <si>
    <t>Germany</t>
  </si>
  <si>
    <t>DE</t>
  </si>
  <si>
    <t>2020-W53</t>
  </si>
  <si>
    <t>national</t>
  </si>
  <si>
    <t>DE</t>
  </si>
  <si>
    <t>Germany</t>
  </si>
  <si>
    <t>TESSy</t>
  </si>
  <si>
    <t>Germany</t>
  </si>
  <si>
    <t>DE</t>
  </si>
  <si>
    <t>2021-W01</t>
  </si>
  <si>
    <t>national</t>
  </si>
  <si>
    <t>DE</t>
  </si>
  <si>
    <t>Germany</t>
  </si>
  <si>
    <t>TESSy</t>
  </si>
  <si>
    <t>Germany</t>
  </si>
  <si>
    <t>DE</t>
  </si>
  <si>
    <t>2021-W02</t>
  </si>
  <si>
    <t>national</t>
  </si>
  <si>
    <t>DE</t>
  </si>
  <si>
    <t>Germany</t>
  </si>
  <si>
    <t>TESSy</t>
  </si>
  <si>
    <t>Germany</t>
  </si>
  <si>
    <t>DE</t>
  </si>
  <si>
    <t>2021-W03</t>
  </si>
  <si>
    <t>national</t>
  </si>
  <si>
    <t>DE</t>
  </si>
  <si>
    <t>Germany</t>
  </si>
  <si>
    <t>TESSy</t>
  </si>
  <si>
    <t>Germany</t>
  </si>
  <si>
    <t>DE</t>
  </si>
  <si>
    <t>2021-W04</t>
  </si>
  <si>
    <t>national</t>
  </si>
  <si>
    <t>DE</t>
  </si>
  <si>
    <t>Germany</t>
  </si>
  <si>
    <t>TESSy</t>
  </si>
  <si>
    <t>Germany</t>
  </si>
  <si>
    <t>DE</t>
  </si>
  <si>
    <t>2021-W05</t>
  </si>
  <si>
    <t>national</t>
  </si>
  <si>
    <t>DE</t>
  </si>
  <si>
    <t>Germany</t>
  </si>
  <si>
    <t>TESSy</t>
  </si>
  <si>
    <t>Germany</t>
  </si>
  <si>
    <t>DE</t>
  </si>
  <si>
    <t>2021-W06</t>
  </si>
  <si>
    <t>national</t>
  </si>
  <si>
    <t>DE</t>
  </si>
  <si>
    <t>Germany</t>
  </si>
  <si>
    <t>TESSy</t>
  </si>
  <si>
    <t>Germany</t>
  </si>
  <si>
    <t>DE</t>
  </si>
  <si>
    <t>2021-W07</t>
  </si>
  <si>
    <t>national</t>
  </si>
  <si>
    <t>DE</t>
  </si>
  <si>
    <t>Germany</t>
  </si>
  <si>
    <t>TESSy</t>
  </si>
  <si>
    <t>Germany</t>
  </si>
  <si>
    <t>DE</t>
  </si>
  <si>
    <t>2021-W08</t>
  </si>
  <si>
    <t>national</t>
  </si>
  <si>
    <t>DE</t>
  </si>
  <si>
    <t>Germany</t>
  </si>
  <si>
    <t>TESSy</t>
  </si>
  <si>
    <t>Germany</t>
  </si>
  <si>
    <t>DE</t>
  </si>
  <si>
    <t>2021-W09</t>
  </si>
  <si>
    <t>national</t>
  </si>
  <si>
    <t>DE</t>
  </si>
  <si>
    <t>Germany</t>
  </si>
  <si>
    <t>TESSy</t>
  </si>
  <si>
    <t>Germany</t>
  </si>
  <si>
    <t>DE</t>
  </si>
  <si>
    <t>2021-W10</t>
  </si>
  <si>
    <t>national</t>
  </si>
  <si>
    <t>DE</t>
  </si>
  <si>
    <t>Germany</t>
  </si>
  <si>
    <t>TESSy</t>
  </si>
  <si>
    <t>Germany</t>
  </si>
  <si>
    <t>DE</t>
  </si>
  <si>
    <t>2021-W11</t>
  </si>
  <si>
    <t>national</t>
  </si>
  <si>
    <t>DE</t>
  </si>
  <si>
    <t>Germany</t>
  </si>
  <si>
    <t>TESSy</t>
  </si>
  <si>
    <t>Germany</t>
  </si>
  <si>
    <t>DE</t>
  </si>
  <si>
    <t>2021-W12</t>
  </si>
  <si>
    <t>national</t>
  </si>
  <si>
    <t>DE</t>
  </si>
  <si>
    <t>Germany</t>
  </si>
  <si>
    <t>TESSy</t>
  </si>
  <si>
    <t>Germany</t>
  </si>
  <si>
    <t>DE</t>
  </si>
  <si>
    <t>2021-W13</t>
  </si>
  <si>
    <t>national</t>
  </si>
  <si>
    <t>DE</t>
  </si>
  <si>
    <t>Germany</t>
  </si>
  <si>
    <t>TESSy</t>
  </si>
  <si>
    <t>Germany</t>
  </si>
  <si>
    <t>DE</t>
  </si>
  <si>
    <t>2021-W14</t>
  </si>
  <si>
    <t>national</t>
  </si>
  <si>
    <t>DE</t>
  </si>
  <si>
    <t>Germany</t>
  </si>
  <si>
    <t>TESSy</t>
  </si>
  <si>
    <t>Germany</t>
  </si>
  <si>
    <t>DE</t>
  </si>
  <si>
    <t>2021-W15</t>
  </si>
  <si>
    <t>national</t>
  </si>
  <si>
    <t>DE</t>
  </si>
  <si>
    <t>Germany</t>
  </si>
  <si>
    <t>TESSy</t>
  </si>
  <si>
    <t>Germany</t>
  </si>
  <si>
    <t>DE</t>
  </si>
  <si>
    <t>2021-W16</t>
  </si>
  <si>
    <t>national</t>
  </si>
  <si>
    <t>DE</t>
  </si>
  <si>
    <t>Germany</t>
  </si>
  <si>
    <t>TESSy</t>
  </si>
  <si>
    <t>Germany</t>
  </si>
  <si>
    <t>DE</t>
  </si>
  <si>
    <t>2021-W17</t>
  </si>
  <si>
    <t>national</t>
  </si>
  <si>
    <t>DE</t>
  </si>
  <si>
    <t>Germany</t>
  </si>
  <si>
    <t>TESSy</t>
  </si>
  <si>
    <t>Germany</t>
  </si>
  <si>
    <t>DE</t>
  </si>
  <si>
    <t>2021-W18</t>
  </si>
  <si>
    <t>national</t>
  </si>
  <si>
    <t>DE</t>
  </si>
  <si>
    <t>Germany</t>
  </si>
  <si>
    <t>TESSy</t>
  </si>
  <si>
    <t>Germany</t>
  </si>
  <si>
    <t>DE</t>
  </si>
  <si>
    <t>2021-W19</t>
  </si>
  <si>
    <t>national</t>
  </si>
  <si>
    <t>DE</t>
  </si>
  <si>
    <t>Germany</t>
  </si>
  <si>
    <t>TESSy</t>
  </si>
  <si>
    <t>Germany</t>
  </si>
  <si>
    <t>DE</t>
  </si>
  <si>
    <t>2021-W20</t>
  </si>
  <si>
    <t>national</t>
  </si>
  <si>
    <t>DE</t>
  </si>
  <si>
    <t>Germany</t>
  </si>
  <si>
    <t>TESSy</t>
  </si>
  <si>
    <t>Germany</t>
  </si>
  <si>
    <t>DE</t>
  </si>
  <si>
    <t>2021-W21</t>
  </si>
  <si>
    <t>national</t>
  </si>
  <si>
    <t>DE</t>
  </si>
  <si>
    <t>Germany</t>
  </si>
  <si>
    <t>TESSy</t>
  </si>
  <si>
    <t>Germany</t>
  </si>
  <si>
    <t>DE</t>
  </si>
  <si>
    <t>2021-W22</t>
  </si>
  <si>
    <t>national</t>
  </si>
  <si>
    <t>DE</t>
  </si>
  <si>
    <t>Germany</t>
  </si>
  <si>
    <t>TESSy</t>
  </si>
  <si>
    <t>Germany</t>
  </si>
  <si>
    <t>DE</t>
  </si>
  <si>
    <t>2021-W23</t>
  </si>
  <si>
    <t>national</t>
  </si>
  <si>
    <t>DE</t>
  </si>
  <si>
    <t>Germany</t>
  </si>
  <si>
    <t>TESSy</t>
  </si>
  <si>
    <t>Germany</t>
  </si>
  <si>
    <t>DE</t>
  </si>
  <si>
    <t>2021-W24</t>
  </si>
  <si>
    <t>national</t>
  </si>
  <si>
    <t>DE</t>
  </si>
  <si>
    <t>Germany</t>
  </si>
  <si>
    <t>TESSy</t>
  </si>
  <si>
    <t>Germany</t>
  </si>
  <si>
    <t>DE</t>
  </si>
  <si>
    <t>2021-W25</t>
  </si>
  <si>
    <t>national</t>
  </si>
  <si>
    <t>DE</t>
  </si>
  <si>
    <t>Germany</t>
  </si>
  <si>
    <t>TESSy</t>
  </si>
  <si>
    <t>Germany</t>
  </si>
  <si>
    <t>DE</t>
  </si>
  <si>
    <t>2021-W26</t>
  </si>
  <si>
    <t>national</t>
  </si>
  <si>
    <t>DE</t>
  </si>
  <si>
    <t>Germany</t>
  </si>
  <si>
    <t>TESSy</t>
  </si>
  <si>
    <t>Germany</t>
  </si>
  <si>
    <t>DE</t>
  </si>
  <si>
    <t>2021-W27</t>
  </si>
  <si>
    <t>national</t>
  </si>
  <si>
    <t>DE</t>
  </si>
  <si>
    <t>Germany</t>
  </si>
  <si>
    <t>TESSy</t>
  </si>
  <si>
    <t>Germany</t>
  </si>
  <si>
    <t>DE</t>
  </si>
  <si>
    <t>2021-W28</t>
  </si>
  <si>
    <t>national</t>
  </si>
  <si>
    <t>DE</t>
  </si>
  <si>
    <t>Germany</t>
  </si>
  <si>
    <t>TESSy</t>
  </si>
  <si>
    <t>Germany</t>
  </si>
  <si>
    <t>DE</t>
  </si>
  <si>
    <t>2021-W29</t>
  </si>
  <si>
    <t>national</t>
  </si>
  <si>
    <t>DE</t>
  </si>
  <si>
    <t>Germany</t>
  </si>
  <si>
    <t>TESSy</t>
  </si>
  <si>
    <t>Germany</t>
  </si>
  <si>
    <t>DE</t>
  </si>
  <si>
    <t>2021-W30</t>
  </si>
  <si>
    <t>national</t>
  </si>
  <si>
    <t>DE</t>
  </si>
  <si>
    <t>Germany</t>
  </si>
  <si>
    <t>TESSy</t>
  </si>
  <si>
    <t>Germany</t>
  </si>
  <si>
    <t>DE</t>
  </si>
  <si>
    <t>2021-W31</t>
  </si>
  <si>
    <t>national</t>
  </si>
  <si>
    <t>DE</t>
  </si>
  <si>
    <t>Germany</t>
  </si>
  <si>
    <t>TESSy</t>
  </si>
  <si>
    <t>Germany</t>
  </si>
  <si>
    <t>DE</t>
  </si>
  <si>
    <t>2021-W32</t>
  </si>
  <si>
    <t>national</t>
  </si>
  <si>
    <t>DE</t>
  </si>
  <si>
    <t>Germany</t>
  </si>
  <si>
    <t>TESSy</t>
  </si>
  <si>
    <t>Germany</t>
  </si>
  <si>
    <t>DE</t>
  </si>
  <si>
    <t>2021-W33</t>
  </si>
  <si>
    <t>national</t>
  </si>
  <si>
    <t>DE</t>
  </si>
  <si>
    <t>Germany</t>
  </si>
  <si>
    <t>TESSy</t>
  </si>
  <si>
    <t>Germany</t>
  </si>
  <si>
    <t>DE</t>
  </si>
  <si>
    <t>2021-W34</t>
  </si>
  <si>
    <t>national</t>
  </si>
  <si>
    <t>DE</t>
  </si>
  <si>
    <t>Germany</t>
  </si>
  <si>
    <t>TESSy</t>
  </si>
  <si>
    <t>Germany</t>
  </si>
  <si>
    <t>DE</t>
  </si>
  <si>
    <t>2021-W35</t>
  </si>
  <si>
    <t>national</t>
  </si>
  <si>
    <t>DE</t>
  </si>
  <si>
    <t>Germany</t>
  </si>
  <si>
    <t>TESSy</t>
  </si>
  <si>
    <t>Germany</t>
  </si>
  <si>
    <t>DE</t>
  </si>
  <si>
    <t>2021-W36</t>
  </si>
  <si>
    <t>national</t>
  </si>
  <si>
    <t>DE</t>
  </si>
  <si>
    <t>Germany</t>
  </si>
  <si>
    <t>TESSy</t>
  </si>
  <si>
    <t>Germany</t>
  </si>
  <si>
    <t>DE</t>
  </si>
  <si>
    <t>2021-W37</t>
  </si>
  <si>
    <t>national</t>
  </si>
  <si>
    <t>DE</t>
  </si>
  <si>
    <t>Germany</t>
  </si>
  <si>
    <t>TESSy</t>
  </si>
  <si>
    <t>Germany</t>
  </si>
  <si>
    <t>DE</t>
  </si>
  <si>
    <t>2021-W38</t>
  </si>
  <si>
    <t>national</t>
  </si>
  <si>
    <t>DE</t>
  </si>
  <si>
    <t>Germany</t>
  </si>
  <si>
    <t>TESSy</t>
  </si>
  <si>
    <t>Germany</t>
  </si>
  <si>
    <t>DE</t>
  </si>
  <si>
    <t>2021-W39</t>
  </si>
  <si>
    <t>national</t>
  </si>
  <si>
    <t>DE</t>
  </si>
  <si>
    <t>Germany</t>
  </si>
  <si>
    <t>TESSy</t>
  </si>
  <si>
    <t>Germany</t>
  </si>
  <si>
    <t>DE</t>
  </si>
  <si>
    <t>2021-W40</t>
  </si>
  <si>
    <t>national</t>
  </si>
  <si>
    <t>DE</t>
  </si>
  <si>
    <t>Germany</t>
  </si>
  <si>
    <t>TESSy</t>
  </si>
  <si>
    <t>Germany</t>
  </si>
  <si>
    <t>DE</t>
  </si>
  <si>
    <t>2021-W41</t>
  </si>
  <si>
    <t>national</t>
  </si>
  <si>
    <t>DE</t>
  </si>
  <si>
    <t>Germany</t>
  </si>
  <si>
    <t>TESSy</t>
  </si>
  <si>
    <t>Germany</t>
  </si>
  <si>
    <t>DE</t>
  </si>
  <si>
    <t>2021-W42</t>
  </si>
  <si>
    <t>national</t>
  </si>
  <si>
    <t>DE</t>
  </si>
  <si>
    <t>Germany</t>
  </si>
  <si>
    <t>TESSy</t>
  </si>
  <si>
    <t>Germany</t>
  </si>
  <si>
    <t>DE</t>
  </si>
  <si>
    <t>2021-W43</t>
  </si>
  <si>
    <t>national</t>
  </si>
  <si>
    <t>DE</t>
  </si>
  <si>
    <t>Germany</t>
  </si>
  <si>
    <t>TESSy</t>
  </si>
  <si>
    <t>Germany</t>
  </si>
  <si>
    <t>DE</t>
  </si>
  <si>
    <t>2021-W44</t>
  </si>
  <si>
    <t>national</t>
  </si>
  <si>
    <t>DE</t>
  </si>
  <si>
    <t>Germany</t>
  </si>
  <si>
    <t>TESSy</t>
  </si>
  <si>
    <t>Germany</t>
  </si>
  <si>
    <t>DE</t>
  </si>
  <si>
    <t>2021-W45</t>
  </si>
  <si>
    <t>national</t>
  </si>
  <si>
    <t>DE</t>
  </si>
  <si>
    <t>Germany</t>
  </si>
  <si>
    <t>TESSy</t>
  </si>
  <si>
    <t>Germany</t>
  </si>
  <si>
    <t>DE</t>
  </si>
  <si>
    <t>2021-W46</t>
  </si>
  <si>
    <t>national</t>
  </si>
  <si>
    <t>DE</t>
  </si>
  <si>
    <t>Germany</t>
  </si>
  <si>
    <t>TESSy</t>
  </si>
  <si>
    <t>Germany</t>
  </si>
  <si>
    <t>DE</t>
  </si>
  <si>
    <t>2021-W47</t>
  </si>
  <si>
    <t>national</t>
  </si>
  <si>
    <t>DE</t>
  </si>
  <si>
    <t>Germany</t>
  </si>
  <si>
    <t>TESSy</t>
  </si>
  <si>
    <t>Germany</t>
  </si>
  <si>
    <t>DE</t>
  </si>
  <si>
    <t>2021-W48</t>
  </si>
  <si>
    <t>national</t>
  </si>
  <si>
    <t>DE</t>
  </si>
  <si>
    <t>Germany</t>
  </si>
  <si>
    <t>TESSy</t>
  </si>
  <si>
    <t>Germany</t>
  </si>
  <si>
    <t>DE</t>
  </si>
  <si>
    <t>2021-W49</t>
  </si>
  <si>
    <t>national</t>
  </si>
  <si>
    <t>DE</t>
  </si>
  <si>
    <t>Germany</t>
  </si>
  <si>
    <t>TESSy</t>
  </si>
  <si>
    <t>Germany</t>
  </si>
  <si>
    <t>DE</t>
  </si>
  <si>
    <t>2021-W50</t>
  </si>
  <si>
    <t>national</t>
  </si>
  <si>
    <t>DE</t>
  </si>
  <si>
    <t>Germany</t>
  </si>
  <si>
    <t>TESSy</t>
  </si>
  <si>
    <t>Greece</t>
  </si>
  <si>
    <t>EL</t>
  </si>
  <si>
    <t>2020-W09</t>
  </si>
  <si>
    <t>national</t>
  </si>
  <si>
    <t>EL</t>
  </si>
  <si>
    <t>Greece</t>
  </si>
  <si>
    <t>TESSy</t>
  </si>
  <si>
    <t>Greece</t>
  </si>
  <si>
    <t>EL</t>
  </si>
  <si>
    <t>2020-W10</t>
  </si>
  <si>
    <t>national</t>
  </si>
  <si>
    <t>EL</t>
  </si>
  <si>
    <t>Greece</t>
  </si>
  <si>
    <t>TESSy</t>
  </si>
  <si>
    <t>Greece</t>
  </si>
  <si>
    <t>EL</t>
  </si>
  <si>
    <t>2020-W11</t>
  </si>
  <si>
    <t>national</t>
  </si>
  <si>
    <t>EL</t>
  </si>
  <si>
    <t>Greece</t>
  </si>
  <si>
    <t>TESSy</t>
  </si>
  <si>
    <t>Greece</t>
  </si>
  <si>
    <t>EL</t>
  </si>
  <si>
    <t>2020-W12</t>
  </si>
  <si>
    <t>national</t>
  </si>
  <si>
    <t>EL</t>
  </si>
  <si>
    <t>Greece</t>
  </si>
  <si>
    <t>TESSy</t>
  </si>
  <si>
    <t>Greece</t>
  </si>
  <si>
    <t>EL</t>
  </si>
  <si>
    <t>2020-W13</t>
  </si>
  <si>
    <t>national</t>
  </si>
  <si>
    <t>EL</t>
  </si>
  <si>
    <t>Greece</t>
  </si>
  <si>
    <t>TESSy</t>
  </si>
  <si>
    <t>Greece</t>
  </si>
  <si>
    <t>EL</t>
  </si>
  <si>
    <t>2020-W14</t>
  </si>
  <si>
    <t>national</t>
  </si>
  <si>
    <t>EL</t>
  </si>
  <si>
    <t>Greece</t>
  </si>
  <si>
    <t>TESSy</t>
  </si>
  <si>
    <t>Greece</t>
  </si>
  <si>
    <t>EL</t>
  </si>
  <si>
    <t>2020-W15</t>
  </si>
  <si>
    <t>national</t>
  </si>
  <si>
    <t>EL</t>
  </si>
  <si>
    <t>Greece</t>
  </si>
  <si>
    <t>TESSy</t>
  </si>
  <si>
    <t>Greece</t>
  </si>
  <si>
    <t>EL</t>
  </si>
  <si>
    <t>2020-W16</t>
  </si>
  <si>
    <t>national</t>
  </si>
  <si>
    <t>EL</t>
  </si>
  <si>
    <t>Greece</t>
  </si>
  <si>
    <t>TESSy</t>
  </si>
  <si>
    <t>Greece</t>
  </si>
  <si>
    <t>EL</t>
  </si>
  <si>
    <t>2020-W17</t>
  </si>
  <si>
    <t>national</t>
  </si>
  <si>
    <t>EL</t>
  </si>
  <si>
    <t>Greece</t>
  </si>
  <si>
    <t>TESSy</t>
  </si>
  <si>
    <t>Greece</t>
  </si>
  <si>
    <t>EL</t>
  </si>
  <si>
    <t>2020-W18</t>
  </si>
  <si>
    <t>national</t>
  </si>
  <si>
    <t>EL</t>
  </si>
  <si>
    <t>Greece</t>
  </si>
  <si>
    <t>TESSy</t>
  </si>
  <si>
    <t>Greece</t>
  </si>
  <si>
    <t>EL</t>
  </si>
  <si>
    <t>2020-W19</t>
  </si>
  <si>
    <t>national</t>
  </si>
  <si>
    <t>EL</t>
  </si>
  <si>
    <t>Greece</t>
  </si>
  <si>
    <t>TESSy</t>
  </si>
  <si>
    <t>Greece</t>
  </si>
  <si>
    <t>EL</t>
  </si>
  <si>
    <t>2020-W20</t>
  </si>
  <si>
    <t>national</t>
  </si>
  <si>
    <t>EL</t>
  </si>
  <si>
    <t>Greece</t>
  </si>
  <si>
    <t>TESSy</t>
  </si>
  <si>
    <t>Greece</t>
  </si>
  <si>
    <t>EL</t>
  </si>
  <si>
    <t>2020-W21</t>
  </si>
  <si>
    <t>national</t>
  </si>
  <si>
    <t>EL</t>
  </si>
  <si>
    <t>Greece</t>
  </si>
  <si>
    <t>TESSy</t>
  </si>
  <si>
    <t>Greece</t>
  </si>
  <si>
    <t>EL</t>
  </si>
  <si>
    <t>2020-W22</t>
  </si>
  <si>
    <t>national</t>
  </si>
  <si>
    <t>EL</t>
  </si>
  <si>
    <t>Greece</t>
  </si>
  <si>
    <t>TESSy</t>
  </si>
  <si>
    <t>Greece</t>
  </si>
  <si>
    <t>EL</t>
  </si>
  <si>
    <t>2020-W23</t>
  </si>
  <si>
    <t>national</t>
  </si>
  <si>
    <t>EL</t>
  </si>
  <si>
    <t>Greece</t>
  </si>
  <si>
    <t>TESSy</t>
  </si>
  <si>
    <t>Greece</t>
  </si>
  <si>
    <t>EL</t>
  </si>
  <si>
    <t>2020-W24</t>
  </si>
  <si>
    <t>national</t>
  </si>
  <si>
    <t>EL</t>
  </si>
  <si>
    <t>Greece</t>
  </si>
  <si>
    <t>TESSy</t>
  </si>
  <si>
    <t>Greece</t>
  </si>
  <si>
    <t>EL</t>
  </si>
  <si>
    <t>2020-W25</t>
  </si>
  <si>
    <t>national</t>
  </si>
  <si>
    <t>EL</t>
  </si>
  <si>
    <t>Greece</t>
  </si>
  <si>
    <t>TESSy</t>
  </si>
  <si>
    <t>Greece</t>
  </si>
  <si>
    <t>EL</t>
  </si>
  <si>
    <t>2020-W26</t>
  </si>
  <si>
    <t>national</t>
  </si>
  <si>
    <t>EL</t>
  </si>
  <si>
    <t>Greece</t>
  </si>
  <si>
    <t>TESSy</t>
  </si>
  <si>
    <t>Greece</t>
  </si>
  <si>
    <t>EL</t>
  </si>
  <si>
    <t>2020-W27</t>
  </si>
  <si>
    <t>national</t>
  </si>
  <si>
    <t>EL</t>
  </si>
  <si>
    <t>Greece</t>
  </si>
  <si>
    <t>TESSy</t>
  </si>
  <si>
    <t>Greece</t>
  </si>
  <si>
    <t>EL</t>
  </si>
  <si>
    <t>2020-W28</t>
  </si>
  <si>
    <t>national</t>
  </si>
  <si>
    <t>EL</t>
  </si>
  <si>
    <t>Greece</t>
  </si>
  <si>
    <t>TESSy</t>
  </si>
  <si>
    <t>Greece</t>
  </si>
  <si>
    <t>EL</t>
  </si>
  <si>
    <t>2020-W29</t>
  </si>
  <si>
    <t>national</t>
  </si>
  <si>
    <t>EL</t>
  </si>
  <si>
    <t>Greece</t>
  </si>
  <si>
    <t>TESSy</t>
  </si>
  <si>
    <t>Greece</t>
  </si>
  <si>
    <t>EL</t>
  </si>
  <si>
    <t>2020-W30</t>
  </si>
  <si>
    <t>national</t>
  </si>
  <si>
    <t>EL</t>
  </si>
  <si>
    <t>Greece</t>
  </si>
  <si>
    <t>TESSy</t>
  </si>
  <si>
    <t>Greece</t>
  </si>
  <si>
    <t>EL</t>
  </si>
  <si>
    <t>2020-W31</t>
  </si>
  <si>
    <t>national</t>
  </si>
  <si>
    <t>EL</t>
  </si>
  <si>
    <t>Greece</t>
  </si>
  <si>
    <t>TESSy</t>
  </si>
  <si>
    <t>Greece</t>
  </si>
  <si>
    <t>EL</t>
  </si>
  <si>
    <t>2020-W32</t>
  </si>
  <si>
    <t>national</t>
  </si>
  <si>
    <t>EL</t>
  </si>
  <si>
    <t>Greece</t>
  </si>
  <si>
    <t>TESSy</t>
  </si>
  <si>
    <t>Greece</t>
  </si>
  <si>
    <t>EL</t>
  </si>
  <si>
    <t>2020-W33</t>
  </si>
  <si>
    <t>national</t>
  </si>
  <si>
    <t>EL</t>
  </si>
  <si>
    <t>Greece</t>
  </si>
  <si>
    <t>TESSy</t>
  </si>
  <si>
    <t>Greece</t>
  </si>
  <si>
    <t>EL</t>
  </si>
  <si>
    <t>2020-W34</t>
  </si>
  <si>
    <t>national</t>
  </si>
  <si>
    <t>EL</t>
  </si>
  <si>
    <t>Greece</t>
  </si>
  <si>
    <t>TESSy</t>
  </si>
  <si>
    <t>Greece</t>
  </si>
  <si>
    <t>EL</t>
  </si>
  <si>
    <t>2020-W35</t>
  </si>
  <si>
    <t>national</t>
  </si>
  <si>
    <t>EL</t>
  </si>
  <si>
    <t>Greece</t>
  </si>
  <si>
    <t>TESSy</t>
  </si>
  <si>
    <t>Greece</t>
  </si>
  <si>
    <t>EL</t>
  </si>
  <si>
    <t>2020-W36</t>
  </si>
  <si>
    <t>national</t>
  </si>
  <si>
    <t>EL</t>
  </si>
  <si>
    <t>Greece</t>
  </si>
  <si>
    <t>TESSy</t>
  </si>
  <si>
    <t>Greece</t>
  </si>
  <si>
    <t>EL</t>
  </si>
  <si>
    <t>2020-W37</t>
  </si>
  <si>
    <t>national</t>
  </si>
  <si>
    <t>EL</t>
  </si>
  <si>
    <t>Greece</t>
  </si>
  <si>
    <t>TESSy</t>
  </si>
  <si>
    <t>Greece</t>
  </si>
  <si>
    <t>EL</t>
  </si>
  <si>
    <t>2020-W38</t>
  </si>
  <si>
    <t>national</t>
  </si>
  <si>
    <t>EL</t>
  </si>
  <si>
    <t>Greece</t>
  </si>
  <si>
    <t>TESSy</t>
  </si>
  <si>
    <t>Greece</t>
  </si>
  <si>
    <t>EL</t>
  </si>
  <si>
    <t>2020-W39</t>
  </si>
  <si>
    <t>national</t>
  </si>
  <si>
    <t>EL</t>
  </si>
  <si>
    <t>Greece</t>
  </si>
  <si>
    <t>TESSy</t>
  </si>
  <si>
    <t>Greece</t>
  </si>
  <si>
    <t>EL</t>
  </si>
  <si>
    <t>2020-W40</t>
  </si>
  <si>
    <t>national</t>
  </si>
  <si>
    <t>EL</t>
  </si>
  <si>
    <t>Greece</t>
  </si>
  <si>
    <t>TESSy</t>
  </si>
  <si>
    <t>Greece</t>
  </si>
  <si>
    <t>EL</t>
  </si>
  <si>
    <t>2020-W41</t>
  </si>
  <si>
    <t>national</t>
  </si>
  <si>
    <t>EL</t>
  </si>
  <si>
    <t>Greece</t>
  </si>
  <si>
    <t>TESSy</t>
  </si>
  <si>
    <t>Greece</t>
  </si>
  <si>
    <t>EL</t>
  </si>
  <si>
    <t>2020-W42</t>
  </si>
  <si>
    <t>national</t>
  </si>
  <si>
    <t>EL</t>
  </si>
  <si>
    <t>Greece</t>
  </si>
  <si>
    <t>TESSy</t>
  </si>
  <si>
    <t>Greece</t>
  </si>
  <si>
    <t>EL</t>
  </si>
  <si>
    <t>2020-W43</t>
  </si>
  <si>
    <t>national</t>
  </si>
  <si>
    <t>EL</t>
  </si>
  <si>
    <t>Greece</t>
  </si>
  <si>
    <t>TESSy</t>
  </si>
  <si>
    <t>Greece</t>
  </si>
  <si>
    <t>EL</t>
  </si>
  <si>
    <t>2020-W44</t>
  </si>
  <si>
    <t>national</t>
  </si>
  <si>
    <t>EL</t>
  </si>
  <si>
    <t>Greece</t>
  </si>
  <si>
    <t>TESSy</t>
  </si>
  <si>
    <t>Greece</t>
  </si>
  <si>
    <t>EL</t>
  </si>
  <si>
    <t>2020-W45</t>
  </si>
  <si>
    <t>national</t>
  </si>
  <si>
    <t>EL</t>
  </si>
  <si>
    <t>Greece</t>
  </si>
  <si>
    <t>TESSy</t>
  </si>
  <si>
    <t>Greece</t>
  </si>
  <si>
    <t>EL</t>
  </si>
  <si>
    <t>2020-W46</t>
  </si>
  <si>
    <t>national</t>
  </si>
  <si>
    <t>EL</t>
  </si>
  <si>
    <t>Greece</t>
  </si>
  <si>
    <t>TESSy</t>
  </si>
  <si>
    <t>Greece</t>
  </si>
  <si>
    <t>EL</t>
  </si>
  <si>
    <t>2020-W47</t>
  </si>
  <si>
    <t>national</t>
  </si>
  <si>
    <t>EL</t>
  </si>
  <si>
    <t>Greece</t>
  </si>
  <si>
    <t>TESSy</t>
  </si>
  <si>
    <t>Greece</t>
  </si>
  <si>
    <t>EL</t>
  </si>
  <si>
    <t>2020-W48</t>
  </si>
  <si>
    <t>national</t>
  </si>
  <si>
    <t>EL</t>
  </si>
  <si>
    <t>Greece</t>
  </si>
  <si>
    <t>TESSy</t>
  </si>
  <si>
    <t>Greece</t>
  </si>
  <si>
    <t>EL</t>
  </si>
  <si>
    <t>2020-W49</t>
  </si>
  <si>
    <t>national</t>
  </si>
  <si>
    <t>EL</t>
  </si>
  <si>
    <t>Greece</t>
  </si>
  <si>
    <t>TESSy</t>
  </si>
  <si>
    <t>Greece</t>
  </si>
  <si>
    <t>EL</t>
  </si>
  <si>
    <t>2020-W50</t>
  </si>
  <si>
    <t>national</t>
  </si>
  <si>
    <t>EL</t>
  </si>
  <si>
    <t>Greece</t>
  </si>
  <si>
    <t>TESSy</t>
  </si>
  <si>
    <t>Greece</t>
  </si>
  <si>
    <t>EL</t>
  </si>
  <si>
    <t>2020-W51</t>
  </si>
  <si>
    <t>national</t>
  </si>
  <si>
    <t>EL</t>
  </si>
  <si>
    <t>Greece</t>
  </si>
  <si>
    <t>TESSy</t>
  </si>
  <si>
    <t>Greece</t>
  </si>
  <si>
    <t>EL</t>
  </si>
  <si>
    <t>2020-W52</t>
  </si>
  <si>
    <t>national</t>
  </si>
  <si>
    <t>EL</t>
  </si>
  <si>
    <t>Greece</t>
  </si>
  <si>
    <t>TESSy</t>
  </si>
  <si>
    <t>Greece</t>
  </si>
  <si>
    <t>EL</t>
  </si>
  <si>
    <t>2020-W53</t>
  </si>
  <si>
    <t>national</t>
  </si>
  <si>
    <t>EL</t>
  </si>
  <si>
    <t>Greece</t>
  </si>
  <si>
    <t>TESSy</t>
  </si>
  <si>
    <t>Greece</t>
  </si>
  <si>
    <t>EL</t>
  </si>
  <si>
    <t>2021-W01</t>
  </si>
  <si>
    <t>national</t>
  </si>
  <si>
    <t>EL</t>
  </si>
  <si>
    <t>Greece</t>
  </si>
  <si>
    <t>TESSy</t>
  </si>
  <si>
    <t>Greece</t>
  </si>
  <si>
    <t>EL</t>
  </si>
  <si>
    <t>2021-W02</t>
  </si>
  <si>
    <t>national</t>
  </si>
  <si>
    <t>EL</t>
  </si>
  <si>
    <t>Greece</t>
  </si>
  <si>
    <t>TESSy</t>
  </si>
  <si>
    <t>Greece</t>
  </si>
  <si>
    <t>EL</t>
  </si>
  <si>
    <t>2021-W03</t>
  </si>
  <si>
    <t>national</t>
  </si>
  <si>
    <t>EL</t>
  </si>
  <si>
    <t>Greece</t>
  </si>
  <si>
    <t>TESSy</t>
  </si>
  <si>
    <t>Greece</t>
  </si>
  <si>
    <t>EL</t>
  </si>
  <si>
    <t>2021-W04</t>
  </si>
  <si>
    <t>national</t>
  </si>
  <si>
    <t>EL</t>
  </si>
  <si>
    <t>Greece</t>
  </si>
  <si>
    <t>TESSy</t>
  </si>
  <si>
    <t>Greece</t>
  </si>
  <si>
    <t>EL</t>
  </si>
  <si>
    <t>2021-W05</t>
  </si>
  <si>
    <t>national</t>
  </si>
  <si>
    <t>EL</t>
  </si>
  <si>
    <t>Greece</t>
  </si>
  <si>
    <t>TESSy</t>
  </si>
  <si>
    <t>Greece</t>
  </si>
  <si>
    <t>EL</t>
  </si>
  <si>
    <t>2021-W06</t>
  </si>
  <si>
    <t>national</t>
  </si>
  <si>
    <t>EL</t>
  </si>
  <si>
    <t>Greece</t>
  </si>
  <si>
    <t>TESSy</t>
  </si>
  <si>
    <t>Greece</t>
  </si>
  <si>
    <t>EL</t>
  </si>
  <si>
    <t>2021-W07</t>
  </si>
  <si>
    <t>national</t>
  </si>
  <si>
    <t>EL</t>
  </si>
  <si>
    <t>Greece</t>
  </si>
  <si>
    <t>TESSy</t>
  </si>
  <si>
    <t>Greece</t>
  </si>
  <si>
    <t>EL</t>
  </si>
  <si>
    <t>2021-W08</t>
  </si>
  <si>
    <t>national</t>
  </si>
  <si>
    <t>EL</t>
  </si>
  <si>
    <t>Greece</t>
  </si>
  <si>
    <t>TESSy</t>
  </si>
  <si>
    <t>Greece</t>
  </si>
  <si>
    <t>EL</t>
  </si>
  <si>
    <t>2021-W09</t>
  </si>
  <si>
    <t>national</t>
  </si>
  <si>
    <t>EL</t>
  </si>
  <si>
    <t>Greece</t>
  </si>
  <si>
    <t>TESSy</t>
  </si>
  <si>
    <t>Greece</t>
  </si>
  <si>
    <t>EL</t>
  </si>
  <si>
    <t>2021-W10</t>
  </si>
  <si>
    <t>national</t>
  </si>
  <si>
    <t>EL</t>
  </si>
  <si>
    <t>Greece</t>
  </si>
  <si>
    <t>TESSy</t>
  </si>
  <si>
    <t>Greece</t>
  </si>
  <si>
    <t>EL</t>
  </si>
  <si>
    <t>2021-W11</t>
  </si>
  <si>
    <t>national</t>
  </si>
  <si>
    <t>EL</t>
  </si>
  <si>
    <t>Greece</t>
  </si>
  <si>
    <t>TESSy</t>
  </si>
  <si>
    <t>Greece</t>
  </si>
  <si>
    <t>EL</t>
  </si>
  <si>
    <t>2021-W12</t>
  </si>
  <si>
    <t>national</t>
  </si>
  <si>
    <t>EL</t>
  </si>
  <si>
    <t>Greece</t>
  </si>
  <si>
    <t>TESSy</t>
  </si>
  <si>
    <t>Greece</t>
  </si>
  <si>
    <t>EL</t>
  </si>
  <si>
    <t>2021-W13</t>
  </si>
  <si>
    <t>national</t>
  </si>
  <si>
    <t>EL</t>
  </si>
  <si>
    <t>Greece</t>
  </si>
  <si>
    <t>TESSy</t>
  </si>
  <si>
    <t>Greece</t>
  </si>
  <si>
    <t>EL</t>
  </si>
  <si>
    <t>2021-W14</t>
  </si>
  <si>
    <t>national</t>
  </si>
  <si>
    <t>EL</t>
  </si>
  <si>
    <t>Greece</t>
  </si>
  <si>
    <t>TESSy</t>
  </si>
  <si>
    <t>Greece</t>
  </si>
  <si>
    <t>EL</t>
  </si>
  <si>
    <t>2021-W15</t>
  </si>
  <si>
    <t>national</t>
  </si>
  <si>
    <t>EL</t>
  </si>
  <si>
    <t>Greece</t>
  </si>
  <si>
    <t>TESSy</t>
  </si>
  <si>
    <t>Greece</t>
  </si>
  <si>
    <t>EL</t>
  </si>
  <si>
    <t>2021-W16</t>
  </si>
  <si>
    <t>national</t>
  </si>
  <si>
    <t>EL</t>
  </si>
  <si>
    <t>Greece</t>
  </si>
  <si>
    <t>TESSy</t>
  </si>
  <si>
    <t>Greece</t>
  </si>
  <si>
    <t>EL</t>
  </si>
  <si>
    <t>2021-W17</t>
  </si>
  <si>
    <t>national</t>
  </si>
  <si>
    <t>EL</t>
  </si>
  <si>
    <t>Greece</t>
  </si>
  <si>
    <t>TESSy</t>
  </si>
  <si>
    <t>Greece</t>
  </si>
  <si>
    <t>EL</t>
  </si>
  <si>
    <t>2021-W18</t>
  </si>
  <si>
    <t>national</t>
  </si>
  <si>
    <t>EL</t>
  </si>
  <si>
    <t>Greece</t>
  </si>
  <si>
    <t>TESSy</t>
  </si>
  <si>
    <t>Greece</t>
  </si>
  <si>
    <t>EL</t>
  </si>
  <si>
    <t>2021-W19</t>
  </si>
  <si>
    <t>national</t>
  </si>
  <si>
    <t>EL</t>
  </si>
  <si>
    <t>Greece</t>
  </si>
  <si>
    <t>TESSy</t>
  </si>
  <si>
    <t>Greece</t>
  </si>
  <si>
    <t>EL</t>
  </si>
  <si>
    <t>2021-W20</t>
  </si>
  <si>
    <t>national</t>
  </si>
  <si>
    <t>EL</t>
  </si>
  <si>
    <t>Greece</t>
  </si>
  <si>
    <t>TESSy</t>
  </si>
  <si>
    <t>Greece</t>
  </si>
  <si>
    <t>EL</t>
  </si>
  <si>
    <t>2021-W21</t>
  </si>
  <si>
    <t>national</t>
  </si>
  <si>
    <t>EL</t>
  </si>
  <si>
    <t>Greece</t>
  </si>
  <si>
    <t>TESSy</t>
  </si>
  <si>
    <t>Greece</t>
  </si>
  <si>
    <t>EL</t>
  </si>
  <si>
    <t>2021-W22</t>
  </si>
  <si>
    <t>national</t>
  </si>
  <si>
    <t>EL</t>
  </si>
  <si>
    <t>Greece</t>
  </si>
  <si>
    <t>TESSy</t>
  </si>
  <si>
    <t>Greece</t>
  </si>
  <si>
    <t>EL</t>
  </si>
  <si>
    <t>2021-W23</t>
  </si>
  <si>
    <t>national</t>
  </si>
  <si>
    <t>EL</t>
  </si>
  <si>
    <t>Greece</t>
  </si>
  <si>
    <t>TESSy</t>
  </si>
  <si>
    <t>Greece</t>
  </si>
  <si>
    <t>EL</t>
  </si>
  <si>
    <t>2021-W24</t>
  </si>
  <si>
    <t>national</t>
  </si>
  <si>
    <t>EL</t>
  </si>
  <si>
    <t>Greece</t>
  </si>
  <si>
    <t>TESSy</t>
  </si>
  <si>
    <t>Greece</t>
  </si>
  <si>
    <t>EL</t>
  </si>
  <si>
    <t>2021-W25</t>
  </si>
  <si>
    <t>national</t>
  </si>
  <si>
    <t>EL</t>
  </si>
  <si>
    <t>Greece</t>
  </si>
  <si>
    <t>TESSy</t>
  </si>
  <si>
    <t>Greece</t>
  </si>
  <si>
    <t>EL</t>
  </si>
  <si>
    <t>2021-W26</t>
  </si>
  <si>
    <t>national</t>
  </si>
  <si>
    <t>EL</t>
  </si>
  <si>
    <t>Greece</t>
  </si>
  <si>
    <t>TESSy</t>
  </si>
  <si>
    <t>Greece</t>
  </si>
  <si>
    <t>EL</t>
  </si>
  <si>
    <t>2021-W27</t>
  </si>
  <si>
    <t>national</t>
  </si>
  <si>
    <t>EL</t>
  </si>
  <si>
    <t>Greece</t>
  </si>
  <si>
    <t>TESSy</t>
  </si>
  <si>
    <t>Greece</t>
  </si>
  <si>
    <t>EL</t>
  </si>
  <si>
    <t>2021-W28</t>
  </si>
  <si>
    <t>national</t>
  </si>
  <si>
    <t>EL</t>
  </si>
  <si>
    <t>Greece</t>
  </si>
  <si>
    <t>TESSy</t>
  </si>
  <si>
    <t>Greece</t>
  </si>
  <si>
    <t>EL</t>
  </si>
  <si>
    <t>2021-W29</t>
  </si>
  <si>
    <t>national</t>
  </si>
  <si>
    <t>EL</t>
  </si>
  <si>
    <t>Greece</t>
  </si>
  <si>
    <t>TESSy</t>
  </si>
  <si>
    <t>Greece</t>
  </si>
  <si>
    <t>EL</t>
  </si>
  <si>
    <t>2021-W30</t>
  </si>
  <si>
    <t>national</t>
  </si>
  <si>
    <t>EL</t>
  </si>
  <si>
    <t>Greece</t>
  </si>
  <si>
    <t>TESSy</t>
  </si>
  <si>
    <t>Greece</t>
  </si>
  <si>
    <t>EL</t>
  </si>
  <si>
    <t>2021-W31</t>
  </si>
  <si>
    <t>national</t>
  </si>
  <si>
    <t>EL</t>
  </si>
  <si>
    <t>Greece</t>
  </si>
  <si>
    <t>TESSy</t>
  </si>
  <si>
    <t>Greece</t>
  </si>
  <si>
    <t>EL</t>
  </si>
  <si>
    <t>2021-W32</t>
  </si>
  <si>
    <t>national</t>
  </si>
  <si>
    <t>EL</t>
  </si>
  <si>
    <t>Greece</t>
  </si>
  <si>
    <t>TESSy</t>
  </si>
  <si>
    <t>Greece</t>
  </si>
  <si>
    <t>EL</t>
  </si>
  <si>
    <t>2021-W33</t>
  </si>
  <si>
    <t>national</t>
  </si>
  <si>
    <t>EL</t>
  </si>
  <si>
    <t>Greece</t>
  </si>
  <si>
    <t>TESSy</t>
  </si>
  <si>
    <t>Greece</t>
  </si>
  <si>
    <t>EL</t>
  </si>
  <si>
    <t>2021-W34</t>
  </si>
  <si>
    <t>national</t>
  </si>
  <si>
    <t>EL</t>
  </si>
  <si>
    <t>Greece</t>
  </si>
  <si>
    <t>TESSy</t>
  </si>
  <si>
    <t>Greece</t>
  </si>
  <si>
    <t>EL</t>
  </si>
  <si>
    <t>2021-W35</t>
  </si>
  <si>
    <t>national</t>
  </si>
  <si>
    <t>EL</t>
  </si>
  <si>
    <t>Greece</t>
  </si>
  <si>
    <t>TESSy</t>
  </si>
  <si>
    <t>Greece</t>
  </si>
  <si>
    <t>EL</t>
  </si>
  <si>
    <t>2021-W36</t>
  </si>
  <si>
    <t>national</t>
  </si>
  <si>
    <t>EL</t>
  </si>
  <si>
    <t>Greece</t>
  </si>
  <si>
    <t>TESSy</t>
  </si>
  <si>
    <t>Greece</t>
  </si>
  <si>
    <t>EL</t>
  </si>
  <si>
    <t>2021-W37</t>
  </si>
  <si>
    <t>national</t>
  </si>
  <si>
    <t>EL</t>
  </si>
  <si>
    <t>Greece</t>
  </si>
  <si>
    <t>TESSy</t>
  </si>
  <si>
    <t>Greece</t>
  </si>
  <si>
    <t>EL</t>
  </si>
  <si>
    <t>2021-W38</t>
  </si>
  <si>
    <t>national</t>
  </si>
  <si>
    <t>EL</t>
  </si>
  <si>
    <t>Greece</t>
  </si>
  <si>
    <t>TESSy</t>
  </si>
  <si>
    <t>Greece</t>
  </si>
  <si>
    <t>EL</t>
  </si>
  <si>
    <t>2021-W39</t>
  </si>
  <si>
    <t>national</t>
  </si>
  <si>
    <t>EL</t>
  </si>
  <si>
    <t>Greece</t>
  </si>
  <si>
    <t>TESSy</t>
  </si>
  <si>
    <t>Greece</t>
  </si>
  <si>
    <t>EL</t>
  </si>
  <si>
    <t>2021-W40</t>
  </si>
  <si>
    <t>national</t>
  </si>
  <si>
    <t>EL</t>
  </si>
  <si>
    <t>Greece</t>
  </si>
  <si>
    <t>TESSy</t>
  </si>
  <si>
    <t>Greece</t>
  </si>
  <si>
    <t>EL</t>
  </si>
  <si>
    <t>2021-W41</t>
  </si>
  <si>
    <t>national</t>
  </si>
  <si>
    <t>EL</t>
  </si>
  <si>
    <t>Greece</t>
  </si>
  <si>
    <t>TESSy</t>
  </si>
  <si>
    <t>Greece</t>
  </si>
  <si>
    <t>EL</t>
  </si>
  <si>
    <t>2021-W42</t>
  </si>
  <si>
    <t>national</t>
  </si>
  <si>
    <t>EL</t>
  </si>
  <si>
    <t>Greece</t>
  </si>
  <si>
    <t>TESSy</t>
  </si>
  <si>
    <t>Greece</t>
  </si>
  <si>
    <t>EL</t>
  </si>
  <si>
    <t>2021-W43</t>
  </si>
  <si>
    <t>national</t>
  </si>
  <si>
    <t>EL</t>
  </si>
  <si>
    <t>Greece</t>
  </si>
  <si>
    <t>TESSy</t>
  </si>
  <si>
    <t>Greece</t>
  </si>
  <si>
    <t>EL</t>
  </si>
  <si>
    <t>2021-W44</t>
  </si>
  <si>
    <t>national</t>
  </si>
  <si>
    <t>EL</t>
  </si>
  <si>
    <t>Greece</t>
  </si>
  <si>
    <t>TESSy</t>
  </si>
  <si>
    <t>Greece</t>
  </si>
  <si>
    <t>EL</t>
  </si>
  <si>
    <t>2021-W45</t>
  </si>
  <si>
    <t>national</t>
  </si>
  <si>
    <t>EL</t>
  </si>
  <si>
    <t>Greece</t>
  </si>
  <si>
    <t>TESSy</t>
  </si>
  <si>
    <t>Greece</t>
  </si>
  <si>
    <t>EL</t>
  </si>
  <si>
    <t>2021-W46</t>
  </si>
  <si>
    <t>national</t>
  </si>
  <si>
    <t>EL</t>
  </si>
  <si>
    <t>Greece</t>
  </si>
  <si>
    <t>TESSy</t>
  </si>
  <si>
    <t>Greece</t>
  </si>
  <si>
    <t>EL</t>
  </si>
  <si>
    <t>2021-W47</t>
  </si>
  <si>
    <t>national</t>
  </si>
  <si>
    <t>EL</t>
  </si>
  <si>
    <t>Greece</t>
  </si>
  <si>
    <t>TESSy</t>
  </si>
  <si>
    <t>Greece</t>
  </si>
  <si>
    <t>EL</t>
  </si>
  <si>
    <t>2021-W48</t>
  </si>
  <si>
    <t>national</t>
  </si>
  <si>
    <t>EL</t>
  </si>
  <si>
    <t>Greece</t>
  </si>
  <si>
    <t>TESSy</t>
  </si>
  <si>
    <t>Greece</t>
  </si>
  <si>
    <t>EL</t>
  </si>
  <si>
    <t>2021-W49</t>
  </si>
  <si>
    <t>national</t>
  </si>
  <si>
    <t>EL</t>
  </si>
  <si>
    <t>Greece</t>
  </si>
  <si>
    <t>TESSy</t>
  </si>
  <si>
    <t>Greece</t>
  </si>
  <si>
    <t>EL</t>
  </si>
  <si>
    <t>2021-W50</t>
  </si>
  <si>
    <t>national</t>
  </si>
  <si>
    <t>EL</t>
  </si>
  <si>
    <t>Greece</t>
  </si>
  <si>
    <t>TESSy</t>
  </si>
  <si>
    <t>Greece</t>
  </si>
  <si>
    <t>EL</t>
  </si>
  <si>
    <t>2021-W14</t>
  </si>
  <si>
    <t>subnational</t>
  </si>
  <si>
    <t>EL30</t>
  </si>
  <si>
    <t>Attiki</t>
  </si>
  <si>
    <t>TESSy</t>
  </si>
  <si>
    <t>Greece</t>
  </si>
  <si>
    <t>EL</t>
  </si>
  <si>
    <t>2021-W15</t>
  </si>
  <si>
    <t>subnational</t>
  </si>
  <si>
    <t>EL30</t>
  </si>
  <si>
    <t>Attiki</t>
  </si>
  <si>
    <t>TESSy</t>
  </si>
  <si>
    <t>Greece</t>
  </si>
  <si>
    <t>EL</t>
  </si>
  <si>
    <t>2021-W16</t>
  </si>
  <si>
    <t>subnational</t>
  </si>
  <si>
    <t>EL30</t>
  </si>
  <si>
    <t>Attiki</t>
  </si>
  <si>
    <t>TESSy</t>
  </si>
  <si>
    <t>Greece</t>
  </si>
  <si>
    <t>EL</t>
  </si>
  <si>
    <t>2021-W17</t>
  </si>
  <si>
    <t>subnational</t>
  </si>
  <si>
    <t>EL30</t>
  </si>
  <si>
    <t>Attiki</t>
  </si>
  <si>
    <t>TESSy</t>
  </si>
  <si>
    <t>Greece</t>
  </si>
  <si>
    <t>EL</t>
  </si>
  <si>
    <t>2021-W18</t>
  </si>
  <si>
    <t>subnational</t>
  </si>
  <si>
    <t>EL30</t>
  </si>
  <si>
    <t>Attiki</t>
  </si>
  <si>
    <t>TESSy</t>
  </si>
  <si>
    <t>Greece</t>
  </si>
  <si>
    <t>EL</t>
  </si>
  <si>
    <t>2021-W19</t>
  </si>
  <si>
    <t>subnational</t>
  </si>
  <si>
    <t>EL30</t>
  </si>
  <si>
    <t>Attiki</t>
  </si>
  <si>
    <t>TESSy</t>
  </si>
  <si>
    <t>Greece</t>
  </si>
  <si>
    <t>EL</t>
  </si>
  <si>
    <t>2021-W20</t>
  </si>
  <si>
    <t>subnational</t>
  </si>
  <si>
    <t>EL30</t>
  </si>
  <si>
    <t>Attiki</t>
  </si>
  <si>
    <t>TESSy</t>
  </si>
  <si>
    <t>Greece</t>
  </si>
  <si>
    <t>EL</t>
  </si>
  <si>
    <t>2021-W21</t>
  </si>
  <si>
    <t>subnational</t>
  </si>
  <si>
    <t>EL30</t>
  </si>
  <si>
    <t>Attiki</t>
  </si>
  <si>
    <t>TESSy</t>
  </si>
  <si>
    <t>Greece</t>
  </si>
  <si>
    <t>EL</t>
  </si>
  <si>
    <t>2021-W22</t>
  </si>
  <si>
    <t>subnational</t>
  </si>
  <si>
    <t>EL30</t>
  </si>
  <si>
    <t>Attiki</t>
  </si>
  <si>
    <t>TESSy</t>
  </si>
  <si>
    <t>Greece</t>
  </si>
  <si>
    <t>EL</t>
  </si>
  <si>
    <t>2021-W23</t>
  </si>
  <si>
    <t>subnational</t>
  </si>
  <si>
    <t>EL30</t>
  </si>
  <si>
    <t>Attiki</t>
  </si>
  <si>
    <t>TESSy</t>
  </si>
  <si>
    <t>Greece</t>
  </si>
  <si>
    <t>EL</t>
  </si>
  <si>
    <t>2021-W24</t>
  </si>
  <si>
    <t>subnational</t>
  </si>
  <si>
    <t>EL30</t>
  </si>
  <si>
    <t>Attiki</t>
  </si>
  <si>
    <t>TESSy</t>
  </si>
  <si>
    <t>Greece</t>
  </si>
  <si>
    <t>EL</t>
  </si>
  <si>
    <t>2021-W25</t>
  </si>
  <si>
    <t>subnational</t>
  </si>
  <si>
    <t>EL30</t>
  </si>
  <si>
    <t>Attiki</t>
  </si>
  <si>
    <t>TESSy</t>
  </si>
  <si>
    <t>Greece</t>
  </si>
  <si>
    <t>EL</t>
  </si>
  <si>
    <t>2021-W26</t>
  </si>
  <si>
    <t>subnational</t>
  </si>
  <si>
    <t>EL30</t>
  </si>
  <si>
    <t>Attiki</t>
  </si>
  <si>
    <t>TESSy</t>
  </si>
  <si>
    <t>Greece</t>
  </si>
  <si>
    <t>EL</t>
  </si>
  <si>
    <t>2021-W27</t>
  </si>
  <si>
    <t>subnational</t>
  </si>
  <si>
    <t>EL30</t>
  </si>
  <si>
    <t>Attiki</t>
  </si>
  <si>
    <t>TESSy</t>
  </si>
  <si>
    <t>Greece</t>
  </si>
  <si>
    <t>EL</t>
  </si>
  <si>
    <t>2021-W28</t>
  </si>
  <si>
    <t>subnational</t>
  </si>
  <si>
    <t>EL30</t>
  </si>
  <si>
    <t>Attiki</t>
  </si>
  <si>
    <t>TESSy</t>
  </si>
  <si>
    <t>Greece</t>
  </si>
  <si>
    <t>EL</t>
  </si>
  <si>
    <t>2021-W29</t>
  </si>
  <si>
    <t>subnational</t>
  </si>
  <si>
    <t>EL30</t>
  </si>
  <si>
    <t>Attiki</t>
  </si>
  <si>
    <t>TESSy</t>
  </si>
  <si>
    <t>Greece</t>
  </si>
  <si>
    <t>EL</t>
  </si>
  <si>
    <t>2021-W30</t>
  </si>
  <si>
    <t>subnational</t>
  </si>
  <si>
    <t>EL30</t>
  </si>
  <si>
    <t>Attiki</t>
  </si>
  <si>
    <t>TESSy</t>
  </si>
  <si>
    <t>Greece</t>
  </si>
  <si>
    <t>EL</t>
  </si>
  <si>
    <t>2021-W31</t>
  </si>
  <si>
    <t>subnational</t>
  </si>
  <si>
    <t>EL30</t>
  </si>
  <si>
    <t>Attiki</t>
  </si>
  <si>
    <t>TESSy</t>
  </si>
  <si>
    <t>Greece</t>
  </si>
  <si>
    <t>EL</t>
  </si>
  <si>
    <t>2021-W32</t>
  </si>
  <si>
    <t>subnational</t>
  </si>
  <si>
    <t>EL30</t>
  </si>
  <si>
    <t>Attiki</t>
  </si>
  <si>
    <t>TESSy</t>
  </si>
  <si>
    <t>Greece</t>
  </si>
  <si>
    <t>EL</t>
  </si>
  <si>
    <t>2021-W33</t>
  </si>
  <si>
    <t>subnational</t>
  </si>
  <si>
    <t>EL30</t>
  </si>
  <si>
    <t>Attiki</t>
  </si>
  <si>
    <t>TESSy</t>
  </si>
  <si>
    <t>Greece</t>
  </si>
  <si>
    <t>EL</t>
  </si>
  <si>
    <t>2021-W34</t>
  </si>
  <si>
    <t>subnational</t>
  </si>
  <si>
    <t>EL30</t>
  </si>
  <si>
    <t>Attiki</t>
  </si>
  <si>
    <t>TESSy</t>
  </si>
  <si>
    <t>Greece</t>
  </si>
  <si>
    <t>EL</t>
  </si>
  <si>
    <t>2021-W35</t>
  </si>
  <si>
    <t>subnational</t>
  </si>
  <si>
    <t>EL30</t>
  </si>
  <si>
    <t>Attiki</t>
  </si>
  <si>
    <t>TESSy</t>
  </si>
  <si>
    <t>Greece</t>
  </si>
  <si>
    <t>EL</t>
  </si>
  <si>
    <t>2021-W36</t>
  </si>
  <si>
    <t>subnational</t>
  </si>
  <si>
    <t>EL30</t>
  </si>
  <si>
    <t>Attiki</t>
  </si>
  <si>
    <t>TESSy</t>
  </si>
  <si>
    <t>Greece</t>
  </si>
  <si>
    <t>EL</t>
  </si>
  <si>
    <t>2021-W37</t>
  </si>
  <si>
    <t>subnational</t>
  </si>
  <si>
    <t>EL30</t>
  </si>
  <si>
    <t>Attiki</t>
  </si>
  <si>
    <t>TESSy</t>
  </si>
  <si>
    <t>Greece</t>
  </si>
  <si>
    <t>EL</t>
  </si>
  <si>
    <t>2021-W38</t>
  </si>
  <si>
    <t>subnational</t>
  </si>
  <si>
    <t>EL30</t>
  </si>
  <si>
    <t>Attiki</t>
  </si>
  <si>
    <t>TESSy</t>
  </si>
  <si>
    <t>Greece</t>
  </si>
  <si>
    <t>EL</t>
  </si>
  <si>
    <t>2021-W39</t>
  </si>
  <si>
    <t>subnational</t>
  </si>
  <si>
    <t>EL30</t>
  </si>
  <si>
    <t>Attiki</t>
  </si>
  <si>
    <t>TESSy</t>
  </si>
  <si>
    <t>Greece</t>
  </si>
  <si>
    <t>EL</t>
  </si>
  <si>
    <t>2021-W40</t>
  </si>
  <si>
    <t>subnational</t>
  </si>
  <si>
    <t>EL30</t>
  </si>
  <si>
    <t>Attiki</t>
  </si>
  <si>
    <t>TESSy</t>
  </si>
  <si>
    <t>Greece</t>
  </si>
  <si>
    <t>EL</t>
  </si>
  <si>
    <t>2021-W41</t>
  </si>
  <si>
    <t>subnational</t>
  </si>
  <si>
    <t>EL30</t>
  </si>
  <si>
    <t>Attiki</t>
  </si>
  <si>
    <t>TESSy</t>
  </si>
  <si>
    <t>Greece</t>
  </si>
  <si>
    <t>EL</t>
  </si>
  <si>
    <t>2021-W42</t>
  </si>
  <si>
    <t>subnational</t>
  </si>
  <si>
    <t>EL30</t>
  </si>
  <si>
    <t>Attiki</t>
  </si>
  <si>
    <t>TESSy</t>
  </si>
  <si>
    <t>Greece</t>
  </si>
  <si>
    <t>EL</t>
  </si>
  <si>
    <t>2021-W43</t>
  </si>
  <si>
    <t>subnational</t>
  </si>
  <si>
    <t>EL30</t>
  </si>
  <si>
    <t>Attiki</t>
  </si>
  <si>
    <t>TESSy</t>
  </si>
  <si>
    <t>Greece</t>
  </si>
  <si>
    <t>EL</t>
  </si>
  <si>
    <t>2021-W44</t>
  </si>
  <si>
    <t>subnational</t>
  </si>
  <si>
    <t>EL30</t>
  </si>
  <si>
    <t>Attiki</t>
  </si>
  <si>
    <t>TESSy</t>
  </si>
  <si>
    <t>Greece</t>
  </si>
  <si>
    <t>EL</t>
  </si>
  <si>
    <t>2021-W45</t>
  </si>
  <si>
    <t>subnational</t>
  </si>
  <si>
    <t>EL30</t>
  </si>
  <si>
    <t>Attiki</t>
  </si>
  <si>
    <t>TESSy</t>
  </si>
  <si>
    <t>Greece</t>
  </si>
  <si>
    <t>EL</t>
  </si>
  <si>
    <t>2021-W46</t>
  </si>
  <si>
    <t>subnational</t>
  </si>
  <si>
    <t>EL30</t>
  </si>
  <si>
    <t>Attiki</t>
  </si>
  <si>
    <t>TESSy</t>
  </si>
  <si>
    <t>Greece</t>
  </si>
  <si>
    <t>EL</t>
  </si>
  <si>
    <t>2021-W47</t>
  </si>
  <si>
    <t>subnational</t>
  </si>
  <si>
    <t>EL30</t>
  </si>
  <si>
    <t>Attiki</t>
  </si>
  <si>
    <t>TESSy</t>
  </si>
  <si>
    <t>Greece</t>
  </si>
  <si>
    <t>EL</t>
  </si>
  <si>
    <t>2021-W48</t>
  </si>
  <si>
    <t>subnational</t>
  </si>
  <si>
    <t>EL30</t>
  </si>
  <si>
    <t>Attiki</t>
  </si>
  <si>
    <t>TESSy</t>
  </si>
  <si>
    <t>Greece</t>
  </si>
  <si>
    <t>EL</t>
  </si>
  <si>
    <t>2021-W49</t>
  </si>
  <si>
    <t>subnational</t>
  </si>
  <si>
    <t>EL30</t>
  </si>
  <si>
    <t>Attiki</t>
  </si>
  <si>
    <t>TESSy</t>
  </si>
  <si>
    <t>Greece</t>
  </si>
  <si>
    <t>EL</t>
  </si>
  <si>
    <t>2021-W50</t>
  </si>
  <si>
    <t>subnational</t>
  </si>
  <si>
    <t>EL30</t>
  </si>
  <si>
    <t>Attiki</t>
  </si>
  <si>
    <t>TESSy</t>
  </si>
  <si>
    <t>Greece</t>
  </si>
  <si>
    <t>EL</t>
  </si>
  <si>
    <t>2021-W14</t>
  </si>
  <si>
    <t>subnational</t>
  </si>
  <si>
    <t>EL41</t>
  </si>
  <si>
    <t>Voreio Aigaio</t>
  </si>
  <si>
    <t>TESSy</t>
  </si>
  <si>
    <t>Greece</t>
  </si>
  <si>
    <t>EL</t>
  </si>
  <si>
    <t>2021-W15</t>
  </si>
  <si>
    <t>subnational</t>
  </si>
  <si>
    <t>EL41</t>
  </si>
  <si>
    <t>Voreio Aigaio</t>
  </si>
  <si>
    <t>TESSy</t>
  </si>
  <si>
    <t>Greece</t>
  </si>
  <si>
    <t>EL</t>
  </si>
  <si>
    <t>2021-W16</t>
  </si>
  <si>
    <t>subnational</t>
  </si>
  <si>
    <t>EL41</t>
  </si>
  <si>
    <t>Voreio Aigaio</t>
  </si>
  <si>
    <t>TESSy</t>
  </si>
  <si>
    <t>Greece</t>
  </si>
  <si>
    <t>EL</t>
  </si>
  <si>
    <t>2021-W17</t>
  </si>
  <si>
    <t>subnational</t>
  </si>
  <si>
    <t>EL41</t>
  </si>
  <si>
    <t>Voreio Aigaio</t>
  </si>
  <si>
    <t>TESSy</t>
  </si>
  <si>
    <t>Greece</t>
  </si>
  <si>
    <t>EL</t>
  </si>
  <si>
    <t>2021-W18</t>
  </si>
  <si>
    <t>subnational</t>
  </si>
  <si>
    <t>EL41</t>
  </si>
  <si>
    <t>Voreio Aigaio</t>
  </si>
  <si>
    <t>TESSy</t>
  </si>
  <si>
    <t>Greece</t>
  </si>
  <si>
    <t>EL</t>
  </si>
  <si>
    <t>2021-W19</t>
  </si>
  <si>
    <t>subnational</t>
  </si>
  <si>
    <t>EL41</t>
  </si>
  <si>
    <t>Voreio Aigaio</t>
  </si>
  <si>
    <t>TESSy</t>
  </si>
  <si>
    <t>Greece</t>
  </si>
  <si>
    <t>EL</t>
  </si>
  <si>
    <t>2021-W20</t>
  </si>
  <si>
    <t>subnational</t>
  </si>
  <si>
    <t>EL41</t>
  </si>
  <si>
    <t>Voreio Aigaio</t>
  </si>
  <si>
    <t>TESSy</t>
  </si>
  <si>
    <t>Greece</t>
  </si>
  <si>
    <t>EL</t>
  </si>
  <si>
    <t>2021-W21</t>
  </si>
  <si>
    <t>subnational</t>
  </si>
  <si>
    <t>EL41</t>
  </si>
  <si>
    <t>Voreio Aigaio</t>
  </si>
  <si>
    <t>TESSy</t>
  </si>
  <si>
    <t>Greece</t>
  </si>
  <si>
    <t>EL</t>
  </si>
  <si>
    <t>2021-W22</t>
  </si>
  <si>
    <t>subnational</t>
  </si>
  <si>
    <t>EL41</t>
  </si>
  <si>
    <t>Voreio Aigaio</t>
  </si>
  <si>
    <t>TESSy</t>
  </si>
  <si>
    <t>Greece</t>
  </si>
  <si>
    <t>EL</t>
  </si>
  <si>
    <t>2021-W23</t>
  </si>
  <si>
    <t>subnational</t>
  </si>
  <si>
    <t>EL41</t>
  </si>
  <si>
    <t>Voreio Aigaio</t>
  </si>
  <si>
    <t>TESSy</t>
  </si>
  <si>
    <t>Greece</t>
  </si>
  <si>
    <t>EL</t>
  </si>
  <si>
    <t>2021-W24</t>
  </si>
  <si>
    <t>subnational</t>
  </si>
  <si>
    <t>EL41</t>
  </si>
  <si>
    <t>Voreio Aigaio</t>
  </si>
  <si>
    <t>TESSy</t>
  </si>
  <si>
    <t>Greece</t>
  </si>
  <si>
    <t>EL</t>
  </si>
  <si>
    <t>2021-W25</t>
  </si>
  <si>
    <t>subnational</t>
  </si>
  <si>
    <t>EL41</t>
  </si>
  <si>
    <t>Voreio Aigaio</t>
  </si>
  <si>
    <t>TESSy</t>
  </si>
  <si>
    <t>Greece</t>
  </si>
  <si>
    <t>EL</t>
  </si>
  <si>
    <t>2021-W26</t>
  </si>
  <si>
    <t>subnational</t>
  </si>
  <si>
    <t>EL41</t>
  </si>
  <si>
    <t>Voreio Aigaio</t>
  </si>
  <si>
    <t>TESSy</t>
  </si>
  <si>
    <t>Greece</t>
  </si>
  <si>
    <t>EL</t>
  </si>
  <si>
    <t>2021-W27</t>
  </si>
  <si>
    <t>subnational</t>
  </si>
  <si>
    <t>EL41</t>
  </si>
  <si>
    <t>Voreio Aigaio</t>
  </si>
  <si>
    <t>TESSy</t>
  </si>
  <si>
    <t>Greece</t>
  </si>
  <si>
    <t>EL</t>
  </si>
  <si>
    <t>2021-W28</t>
  </si>
  <si>
    <t>subnational</t>
  </si>
  <si>
    <t>EL41</t>
  </si>
  <si>
    <t>Voreio Aigaio</t>
  </si>
  <si>
    <t>TESSy</t>
  </si>
  <si>
    <t>Greece</t>
  </si>
  <si>
    <t>EL</t>
  </si>
  <si>
    <t>2021-W29</t>
  </si>
  <si>
    <t>subnational</t>
  </si>
  <si>
    <t>EL41</t>
  </si>
  <si>
    <t>Voreio Aigaio</t>
  </si>
  <si>
    <t>TESSy</t>
  </si>
  <si>
    <t>Greece</t>
  </si>
  <si>
    <t>EL</t>
  </si>
  <si>
    <t>2021-W30</t>
  </si>
  <si>
    <t>subnational</t>
  </si>
  <si>
    <t>EL41</t>
  </si>
  <si>
    <t>Voreio Aigaio</t>
  </si>
  <si>
    <t>TESSy</t>
  </si>
  <si>
    <t>Greece</t>
  </si>
  <si>
    <t>EL</t>
  </si>
  <si>
    <t>2021-W31</t>
  </si>
  <si>
    <t>subnational</t>
  </si>
  <si>
    <t>EL41</t>
  </si>
  <si>
    <t>Voreio Aigaio</t>
  </si>
  <si>
    <t>TESSy</t>
  </si>
  <si>
    <t>Greece</t>
  </si>
  <si>
    <t>EL</t>
  </si>
  <si>
    <t>2021-W32</t>
  </si>
  <si>
    <t>subnational</t>
  </si>
  <si>
    <t>EL41</t>
  </si>
  <si>
    <t>Voreio Aigaio</t>
  </si>
  <si>
    <t>TESSy</t>
  </si>
  <si>
    <t>Greece</t>
  </si>
  <si>
    <t>EL</t>
  </si>
  <si>
    <t>2021-W33</t>
  </si>
  <si>
    <t>subnational</t>
  </si>
  <si>
    <t>EL41</t>
  </si>
  <si>
    <t>Voreio Aigaio</t>
  </si>
  <si>
    <t>TESSy</t>
  </si>
  <si>
    <t>Greece</t>
  </si>
  <si>
    <t>EL</t>
  </si>
  <si>
    <t>2021-W34</t>
  </si>
  <si>
    <t>subnational</t>
  </si>
  <si>
    <t>EL41</t>
  </si>
  <si>
    <t>Voreio Aigaio</t>
  </si>
  <si>
    <t>TESSy</t>
  </si>
  <si>
    <t>Greece</t>
  </si>
  <si>
    <t>EL</t>
  </si>
  <si>
    <t>2021-W35</t>
  </si>
  <si>
    <t>subnational</t>
  </si>
  <si>
    <t>EL41</t>
  </si>
  <si>
    <t>Voreio Aigaio</t>
  </si>
  <si>
    <t>TESSy</t>
  </si>
  <si>
    <t>Greece</t>
  </si>
  <si>
    <t>EL</t>
  </si>
  <si>
    <t>2021-W36</t>
  </si>
  <si>
    <t>subnational</t>
  </si>
  <si>
    <t>EL41</t>
  </si>
  <si>
    <t>Voreio Aigaio</t>
  </si>
  <si>
    <t>TESSy</t>
  </si>
  <si>
    <t>Greece</t>
  </si>
  <si>
    <t>EL</t>
  </si>
  <si>
    <t>2021-W37</t>
  </si>
  <si>
    <t>subnational</t>
  </si>
  <si>
    <t>EL41</t>
  </si>
  <si>
    <t>Voreio Aigaio</t>
  </si>
  <si>
    <t>TESSy</t>
  </si>
  <si>
    <t>Greece</t>
  </si>
  <si>
    <t>EL</t>
  </si>
  <si>
    <t>2021-W38</t>
  </si>
  <si>
    <t>subnational</t>
  </si>
  <si>
    <t>EL41</t>
  </si>
  <si>
    <t>Voreio Aigaio</t>
  </si>
  <si>
    <t>TESSy</t>
  </si>
  <si>
    <t>Greece</t>
  </si>
  <si>
    <t>EL</t>
  </si>
  <si>
    <t>2021-W39</t>
  </si>
  <si>
    <t>subnational</t>
  </si>
  <si>
    <t>EL41</t>
  </si>
  <si>
    <t>Voreio Aigaio</t>
  </si>
  <si>
    <t>TESSy</t>
  </si>
  <si>
    <t>Greece</t>
  </si>
  <si>
    <t>EL</t>
  </si>
  <si>
    <t>2021-W40</t>
  </si>
  <si>
    <t>subnational</t>
  </si>
  <si>
    <t>EL41</t>
  </si>
  <si>
    <t>Voreio Aigaio</t>
  </si>
  <si>
    <t>TESSy</t>
  </si>
  <si>
    <t>Greece</t>
  </si>
  <si>
    <t>EL</t>
  </si>
  <si>
    <t>2021-W41</t>
  </si>
  <si>
    <t>subnational</t>
  </si>
  <si>
    <t>EL41</t>
  </si>
  <si>
    <t>Voreio Aigaio</t>
  </si>
  <si>
    <t>TESSy</t>
  </si>
  <si>
    <t>Greece</t>
  </si>
  <si>
    <t>EL</t>
  </si>
  <si>
    <t>2021-W43</t>
  </si>
  <si>
    <t>subnational</t>
  </si>
  <si>
    <t>EL41</t>
  </si>
  <si>
    <t>Voreio Aigaio</t>
  </si>
  <si>
    <t>TESSy</t>
  </si>
  <si>
    <t>Greece</t>
  </si>
  <si>
    <t>EL</t>
  </si>
  <si>
    <t>2021-W44</t>
  </si>
  <si>
    <t>subnational</t>
  </si>
  <si>
    <t>EL41</t>
  </si>
  <si>
    <t>Voreio Aigaio</t>
  </si>
  <si>
    <t>TESSy</t>
  </si>
  <si>
    <t>Greece</t>
  </si>
  <si>
    <t>EL</t>
  </si>
  <si>
    <t>2021-W45</t>
  </si>
  <si>
    <t>subnational</t>
  </si>
  <si>
    <t>EL41</t>
  </si>
  <si>
    <t>Voreio Aigaio</t>
  </si>
  <si>
    <t>TESSy</t>
  </si>
  <si>
    <t>Greece</t>
  </si>
  <si>
    <t>EL</t>
  </si>
  <si>
    <t>2021-W46</t>
  </si>
  <si>
    <t>subnational</t>
  </si>
  <si>
    <t>EL41</t>
  </si>
  <si>
    <t>Voreio Aigaio</t>
  </si>
  <si>
    <t>TESSy</t>
  </si>
  <si>
    <t>Greece</t>
  </si>
  <si>
    <t>EL</t>
  </si>
  <si>
    <t>2021-W47</t>
  </si>
  <si>
    <t>subnational</t>
  </si>
  <si>
    <t>EL41</t>
  </si>
  <si>
    <t>Voreio Aigaio</t>
  </si>
  <si>
    <t>TESSy</t>
  </si>
  <si>
    <t>Greece</t>
  </si>
  <si>
    <t>EL</t>
  </si>
  <si>
    <t>2021-W48</t>
  </si>
  <si>
    <t>subnational</t>
  </si>
  <si>
    <t>EL41</t>
  </si>
  <si>
    <t>Voreio Aigaio</t>
  </si>
  <si>
    <t>TESSy</t>
  </si>
  <si>
    <t>Greece</t>
  </si>
  <si>
    <t>EL</t>
  </si>
  <si>
    <t>2021-W49</t>
  </si>
  <si>
    <t>subnational</t>
  </si>
  <si>
    <t>EL41</t>
  </si>
  <si>
    <t>Voreio Aigaio</t>
  </si>
  <si>
    <t>TESSy</t>
  </si>
  <si>
    <t>Greece</t>
  </si>
  <si>
    <t>EL</t>
  </si>
  <si>
    <t>2021-W50</t>
  </si>
  <si>
    <t>subnational</t>
  </si>
  <si>
    <t>EL41</t>
  </si>
  <si>
    <t>Voreio Aigaio</t>
  </si>
  <si>
    <t>TESSy</t>
  </si>
  <si>
    <t>Greece</t>
  </si>
  <si>
    <t>EL</t>
  </si>
  <si>
    <t>2021-W14</t>
  </si>
  <si>
    <t>subnational</t>
  </si>
  <si>
    <t>EL42</t>
  </si>
  <si>
    <t>Notio Aigaio</t>
  </si>
  <si>
    <t>TESSy</t>
  </si>
  <si>
    <t>Greece</t>
  </si>
  <si>
    <t>EL</t>
  </si>
  <si>
    <t>2021-W15</t>
  </si>
  <si>
    <t>subnational</t>
  </si>
  <si>
    <t>EL42</t>
  </si>
  <si>
    <t>Notio Aigaio</t>
  </si>
  <si>
    <t>TESSy</t>
  </si>
  <si>
    <t>Greece</t>
  </si>
  <si>
    <t>EL</t>
  </si>
  <si>
    <t>2021-W16</t>
  </si>
  <si>
    <t>subnational</t>
  </si>
  <si>
    <t>EL42</t>
  </si>
  <si>
    <t>Notio Aigaio</t>
  </si>
  <si>
    <t>TESSy</t>
  </si>
  <si>
    <t>Greece</t>
  </si>
  <si>
    <t>EL</t>
  </si>
  <si>
    <t>2021-W17</t>
  </si>
  <si>
    <t>subnational</t>
  </si>
  <si>
    <t>EL42</t>
  </si>
  <si>
    <t>Notio Aigaio</t>
  </si>
  <si>
    <t>TESSy</t>
  </si>
  <si>
    <t>Greece</t>
  </si>
  <si>
    <t>EL</t>
  </si>
  <si>
    <t>2021-W18</t>
  </si>
  <si>
    <t>subnational</t>
  </si>
  <si>
    <t>EL42</t>
  </si>
  <si>
    <t>Notio Aigaio</t>
  </si>
  <si>
    <t>TESSy</t>
  </si>
  <si>
    <t>Greece</t>
  </si>
  <si>
    <t>EL</t>
  </si>
  <si>
    <t>2021-W19</t>
  </si>
  <si>
    <t>subnational</t>
  </si>
  <si>
    <t>EL42</t>
  </si>
  <si>
    <t>Notio Aigaio</t>
  </si>
  <si>
    <t>TESSy</t>
  </si>
  <si>
    <t>Greece</t>
  </si>
  <si>
    <t>EL</t>
  </si>
  <si>
    <t>2021-W20</t>
  </si>
  <si>
    <t>subnational</t>
  </si>
  <si>
    <t>EL42</t>
  </si>
  <si>
    <t>Notio Aigaio</t>
  </si>
  <si>
    <t>TESSy</t>
  </si>
  <si>
    <t>Greece</t>
  </si>
  <si>
    <t>EL</t>
  </si>
  <si>
    <t>2021-W21</t>
  </si>
  <si>
    <t>subnational</t>
  </si>
  <si>
    <t>EL42</t>
  </si>
  <si>
    <t>Notio Aigaio</t>
  </si>
  <si>
    <t>TESSy</t>
  </si>
  <si>
    <t>Greece</t>
  </si>
  <si>
    <t>EL</t>
  </si>
  <si>
    <t>2021-W22</t>
  </si>
  <si>
    <t>subnational</t>
  </si>
  <si>
    <t>EL42</t>
  </si>
  <si>
    <t>Notio Aigaio</t>
  </si>
  <si>
    <t>TESSy</t>
  </si>
  <si>
    <t>Greece</t>
  </si>
  <si>
    <t>EL</t>
  </si>
  <si>
    <t>2021-W23</t>
  </si>
  <si>
    <t>subnational</t>
  </si>
  <si>
    <t>EL42</t>
  </si>
  <si>
    <t>Notio Aigaio</t>
  </si>
  <si>
    <t>TESSy</t>
  </si>
  <si>
    <t>Greece</t>
  </si>
  <si>
    <t>EL</t>
  </si>
  <si>
    <t>2021-W24</t>
  </si>
  <si>
    <t>subnational</t>
  </si>
  <si>
    <t>EL42</t>
  </si>
  <si>
    <t>Notio Aigaio</t>
  </si>
  <si>
    <t>TESSy</t>
  </si>
  <si>
    <t>Greece</t>
  </si>
  <si>
    <t>EL</t>
  </si>
  <si>
    <t>2021-W25</t>
  </si>
  <si>
    <t>subnational</t>
  </si>
  <si>
    <t>EL42</t>
  </si>
  <si>
    <t>Notio Aigaio</t>
  </si>
  <si>
    <t>TESSy</t>
  </si>
  <si>
    <t>Greece</t>
  </si>
  <si>
    <t>EL</t>
  </si>
  <si>
    <t>2021-W26</t>
  </si>
  <si>
    <t>subnational</t>
  </si>
  <si>
    <t>EL42</t>
  </si>
  <si>
    <t>Notio Aigaio</t>
  </si>
  <si>
    <t>TESSy</t>
  </si>
  <si>
    <t>Greece</t>
  </si>
  <si>
    <t>EL</t>
  </si>
  <si>
    <t>2021-W27</t>
  </si>
  <si>
    <t>subnational</t>
  </si>
  <si>
    <t>EL42</t>
  </si>
  <si>
    <t>Notio Aigaio</t>
  </si>
  <si>
    <t>TESSy</t>
  </si>
  <si>
    <t>Greece</t>
  </si>
  <si>
    <t>EL</t>
  </si>
  <si>
    <t>2021-W28</t>
  </si>
  <si>
    <t>subnational</t>
  </si>
  <si>
    <t>EL42</t>
  </si>
  <si>
    <t>Notio Aigaio</t>
  </si>
  <si>
    <t>TESSy</t>
  </si>
  <si>
    <t>Greece</t>
  </si>
  <si>
    <t>EL</t>
  </si>
  <si>
    <t>2021-W29</t>
  </si>
  <si>
    <t>subnational</t>
  </si>
  <si>
    <t>EL42</t>
  </si>
  <si>
    <t>Notio Aigaio</t>
  </si>
  <si>
    <t>TESSy</t>
  </si>
  <si>
    <t>Greece</t>
  </si>
  <si>
    <t>EL</t>
  </si>
  <si>
    <t>2021-W30</t>
  </si>
  <si>
    <t>subnational</t>
  </si>
  <si>
    <t>EL42</t>
  </si>
  <si>
    <t>Notio Aigaio</t>
  </si>
  <si>
    <t>TESSy</t>
  </si>
  <si>
    <t>Greece</t>
  </si>
  <si>
    <t>EL</t>
  </si>
  <si>
    <t>2021-W31</t>
  </si>
  <si>
    <t>subnational</t>
  </si>
  <si>
    <t>EL42</t>
  </si>
  <si>
    <t>Notio Aigaio</t>
  </si>
  <si>
    <t>TESSy</t>
  </si>
  <si>
    <t>Greece</t>
  </si>
  <si>
    <t>EL</t>
  </si>
  <si>
    <t>2021-W32</t>
  </si>
  <si>
    <t>subnational</t>
  </si>
  <si>
    <t>EL42</t>
  </si>
  <si>
    <t>Notio Aigaio</t>
  </si>
  <si>
    <t>TESSy</t>
  </si>
  <si>
    <t>Greece</t>
  </si>
  <si>
    <t>EL</t>
  </si>
  <si>
    <t>2021-W33</t>
  </si>
  <si>
    <t>subnational</t>
  </si>
  <si>
    <t>EL42</t>
  </si>
  <si>
    <t>Notio Aigaio</t>
  </si>
  <si>
    <t>TESSy</t>
  </si>
  <si>
    <t>Greece</t>
  </si>
  <si>
    <t>EL</t>
  </si>
  <si>
    <t>2021-W34</t>
  </si>
  <si>
    <t>subnational</t>
  </si>
  <si>
    <t>EL42</t>
  </si>
  <si>
    <t>Notio Aigaio</t>
  </si>
  <si>
    <t>TESSy</t>
  </si>
  <si>
    <t>Greece</t>
  </si>
  <si>
    <t>EL</t>
  </si>
  <si>
    <t>2021-W35</t>
  </si>
  <si>
    <t>subnational</t>
  </si>
  <si>
    <t>EL42</t>
  </si>
  <si>
    <t>Notio Aigaio</t>
  </si>
  <si>
    <t>TESSy</t>
  </si>
  <si>
    <t>Greece</t>
  </si>
  <si>
    <t>EL</t>
  </si>
  <si>
    <t>2021-W36</t>
  </si>
  <si>
    <t>subnational</t>
  </si>
  <si>
    <t>EL42</t>
  </si>
  <si>
    <t>Notio Aigaio</t>
  </si>
  <si>
    <t>TESSy</t>
  </si>
  <si>
    <t>Greece</t>
  </si>
  <si>
    <t>EL</t>
  </si>
  <si>
    <t>2021-W37</t>
  </si>
  <si>
    <t>subnational</t>
  </si>
  <si>
    <t>EL42</t>
  </si>
  <si>
    <t>Notio Aigaio</t>
  </si>
  <si>
    <t>TESSy</t>
  </si>
  <si>
    <t>Greece</t>
  </si>
  <si>
    <t>EL</t>
  </si>
  <si>
    <t>2021-W38</t>
  </si>
  <si>
    <t>subnational</t>
  </si>
  <si>
    <t>EL42</t>
  </si>
  <si>
    <t>Notio Aigaio</t>
  </si>
  <si>
    <t>TESSy</t>
  </si>
  <si>
    <t>Greece</t>
  </si>
  <si>
    <t>EL</t>
  </si>
  <si>
    <t>2021-W39</t>
  </si>
  <si>
    <t>subnational</t>
  </si>
  <si>
    <t>EL42</t>
  </si>
  <si>
    <t>Notio Aigaio</t>
  </si>
  <si>
    <t>TESSy</t>
  </si>
  <si>
    <t>Greece</t>
  </si>
  <si>
    <t>EL</t>
  </si>
  <si>
    <t>2021-W40</t>
  </si>
  <si>
    <t>subnational</t>
  </si>
  <si>
    <t>EL42</t>
  </si>
  <si>
    <t>Notio Aigaio</t>
  </si>
  <si>
    <t>TESSy</t>
  </si>
  <si>
    <t>Greece</t>
  </si>
  <si>
    <t>EL</t>
  </si>
  <si>
    <t>2021-W41</t>
  </si>
  <si>
    <t>subnational</t>
  </si>
  <si>
    <t>EL42</t>
  </si>
  <si>
    <t>Notio Aigaio</t>
  </si>
  <si>
    <t>TESSy</t>
  </si>
  <si>
    <t>Greece</t>
  </si>
  <si>
    <t>EL</t>
  </si>
  <si>
    <t>2021-W42</t>
  </si>
  <si>
    <t>subnational</t>
  </si>
  <si>
    <t>EL42</t>
  </si>
  <si>
    <t>Notio Aigaio</t>
  </si>
  <si>
    <t>TESSy</t>
  </si>
  <si>
    <t>Greece</t>
  </si>
  <si>
    <t>EL</t>
  </si>
  <si>
    <t>2021-W43</t>
  </si>
  <si>
    <t>subnational</t>
  </si>
  <si>
    <t>EL42</t>
  </si>
  <si>
    <t>Notio Aigaio</t>
  </si>
  <si>
    <t>TESSy</t>
  </si>
  <si>
    <t>Greece</t>
  </si>
  <si>
    <t>EL</t>
  </si>
  <si>
    <t>2021-W44</t>
  </si>
  <si>
    <t>subnational</t>
  </si>
  <si>
    <t>EL42</t>
  </si>
  <si>
    <t>Notio Aigaio</t>
  </si>
  <si>
    <t>TESSy</t>
  </si>
  <si>
    <t>Greece</t>
  </si>
  <si>
    <t>EL</t>
  </si>
  <si>
    <t>2021-W45</t>
  </si>
  <si>
    <t>subnational</t>
  </si>
  <si>
    <t>EL42</t>
  </si>
  <si>
    <t>Notio Aigaio</t>
  </si>
  <si>
    <t>TESSy</t>
  </si>
  <si>
    <t>Greece</t>
  </si>
  <si>
    <t>EL</t>
  </si>
  <si>
    <t>2021-W46</t>
  </si>
  <si>
    <t>subnational</t>
  </si>
  <si>
    <t>EL42</t>
  </si>
  <si>
    <t>Notio Aigaio</t>
  </si>
  <si>
    <t>TESSy</t>
  </si>
  <si>
    <t>Greece</t>
  </si>
  <si>
    <t>EL</t>
  </si>
  <si>
    <t>2021-W47</t>
  </si>
  <si>
    <t>subnational</t>
  </si>
  <si>
    <t>EL42</t>
  </si>
  <si>
    <t>Notio Aigaio</t>
  </si>
  <si>
    <t>TESSy</t>
  </si>
  <si>
    <t>Greece</t>
  </si>
  <si>
    <t>EL</t>
  </si>
  <si>
    <t>2021-W48</t>
  </si>
  <si>
    <t>subnational</t>
  </si>
  <si>
    <t>EL42</t>
  </si>
  <si>
    <t>Notio Aigaio</t>
  </si>
  <si>
    <t>TESSy</t>
  </si>
  <si>
    <t>Greece</t>
  </si>
  <si>
    <t>EL</t>
  </si>
  <si>
    <t>2021-W49</t>
  </si>
  <si>
    <t>subnational</t>
  </si>
  <si>
    <t>EL42</t>
  </si>
  <si>
    <t>Notio Aigaio</t>
  </si>
  <si>
    <t>TESSy</t>
  </si>
  <si>
    <t>Greece</t>
  </si>
  <si>
    <t>EL</t>
  </si>
  <si>
    <t>2021-W50</t>
  </si>
  <si>
    <t>subnational</t>
  </si>
  <si>
    <t>EL42</t>
  </si>
  <si>
    <t>Notio Aigaio</t>
  </si>
  <si>
    <t>TESSy</t>
  </si>
  <si>
    <t>Greece</t>
  </si>
  <si>
    <t>EL</t>
  </si>
  <si>
    <t>2021-W14</t>
  </si>
  <si>
    <t>subnational</t>
  </si>
  <si>
    <t>EL43</t>
  </si>
  <si>
    <t>Kriti</t>
  </si>
  <si>
    <t>TESSy</t>
  </si>
  <si>
    <t>Greece</t>
  </si>
  <si>
    <t>EL</t>
  </si>
  <si>
    <t>2021-W15</t>
  </si>
  <si>
    <t>subnational</t>
  </si>
  <si>
    <t>EL43</t>
  </si>
  <si>
    <t>Kriti</t>
  </si>
  <si>
    <t>TESSy</t>
  </si>
  <si>
    <t>Greece</t>
  </si>
  <si>
    <t>EL</t>
  </si>
  <si>
    <t>2021-W16</t>
  </si>
  <si>
    <t>subnational</t>
  </si>
  <si>
    <t>EL43</t>
  </si>
  <si>
    <t>Kriti</t>
  </si>
  <si>
    <t>TESSy</t>
  </si>
  <si>
    <t>Greece</t>
  </si>
  <si>
    <t>EL</t>
  </si>
  <si>
    <t>2021-W17</t>
  </si>
  <si>
    <t>subnational</t>
  </si>
  <si>
    <t>EL43</t>
  </si>
  <si>
    <t>Kriti</t>
  </si>
  <si>
    <t>TESSy</t>
  </si>
  <si>
    <t>Greece</t>
  </si>
  <si>
    <t>EL</t>
  </si>
  <si>
    <t>2021-W18</t>
  </si>
  <si>
    <t>subnational</t>
  </si>
  <si>
    <t>EL43</t>
  </si>
  <si>
    <t>Kriti</t>
  </si>
  <si>
    <t>TESSy</t>
  </si>
  <si>
    <t>Greece</t>
  </si>
  <si>
    <t>EL</t>
  </si>
  <si>
    <t>2021-W19</t>
  </si>
  <si>
    <t>subnational</t>
  </si>
  <si>
    <t>EL43</t>
  </si>
  <si>
    <t>Kriti</t>
  </si>
  <si>
    <t>TESSy</t>
  </si>
  <si>
    <t>Greece</t>
  </si>
  <si>
    <t>EL</t>
  </si>
  <si>
    <t>2021-W20</t>
  </si>
  <si>
    <t>subnational</t>
  </si>
  <si>
    <t>EL43</t>
  </si>
  <si>
    <t>Kriti</t>
  </si>
  <si>
    <t>TESSy</t>
  </si>
  <si>
    <t>Greece</t>
  </si>
  <si>
    <t>EL</t>
  </si>
  <si>
    <t>2021-W21</t>
  </si>
  <si>
    <t>subnational</t>
  </si>
  <si>
    <t>EL43</t>
  </si>
  <si>
    <t>Kriti</t>
  </si>
  <si>
    <t>TESSy</t>
  </si>
  <si>
    <t>Greece</t>
  </si>
  <si>
    <t>EL</t>
  </si>
  <si>
    <t>2021-W22</t>
  </si>
  <si>
    <t>subnational</t>
  </si>
  <si>
    <t>EL43</t>
  </si>
  <si>
    <t>Kriti</t>
  </si>
  <si>
    <t>TESSy</t>
  </si>
  <si>
    <t>Greece</t>
  </si>
  <si>
    <t>EL</t>
  </si>
  <si>
    <t>2021-W23</t>
  </si>
  <si>
    <t>subnational</t>
  </si>
  <si>
    <t>EL43</t>
  </si>
  <si>
    <t>Kriti</t>
  </si>
  <si>
    <t>TESSy</t>
  </si>
  <si>
    <t>Greece</t>
  </si>
  <si>
    <t>EL</t>
  </si>
  <si>
    <t>2021-W24</t>
  </si>
  <si>
    <t>subnational</t>
  </si>
  <si>
    <t>EL43</t>
  </si>
  <si>
    <t>Kriti</t>
  </si>
  <si>
    <t>TESSy</t>
  </si>
  <si>
    <t>Greece</t>
  </si>
  <si>
    <t>EL</t>
  </si>
  <si>
    <t>2021-W25</t>
  </si>
  <si>
    <t>subnational</t>
  </si>
  <si>
    <t>EL43</t>
  </si>
  <si>
    <t>Kriti</t>
  </si>
  <si>
    <t>TESSy</t>
  </si>
  <si>
    <t>Greece</t>
  </si>
  <si>
    <t>EL</t>
  </si>
  <si>
    <t>2021-W26</t>
  </si>
  <si>
    <t>subnational</t>
  </si>
  <si>
    <t>EL43</t>
  </si>
  <si>
    <t>Kriti</t>
  </si>
  <si>
    <t>TESSy</t>
  </si>
  <si>
    <t>Greece</t>
  </si>
  <si>
    <t>EL</t>
  </si>
  <si>
    <t>2021-W27</t>
  </si>
  <si>
    <t>subnational</t>
  </si>
  <si>
    <t>EL43</t>
  </si>
  <si>
    <t>Kriti</t>
  </si>
  <si>
    <t>TESSy</t>
  </si>
  <si>
    <t>Greece</t>
  </si>
  <si>
    <t>EL</t>
  </si>
  <si>
    <t>2021-W28</t>
  </si>
  <si>
    <t>subnational</t>
  </si>
  <si>
    <t>EL43</t>
  </si>
  <si>
    <t>Kriti</t>
  </si>
  <si>
    <t>TESSy</t>
  </si>
  <si>
    <t>Greece</t>
  </si>
  <si>
    <t>EL</t>
  </si>
  <si>
    <t>2021-W29</t>
  </si>
  <si>
    <t>subnational</t>
  </si>
  <si>
    <t>EL43</t>
  </si>
  <si>
    <t>Kriti</t>
  </si>
  <si>
    <t>TESSy</t>
  </si>
  <si>
    <t>Greece</t>
  </si>
  <si>
    <t>EL</t>
  </si>
  <si>
    <t>2021-W30</t>
  </si>
  <si>
    <t>subnational</t>
  </si>
  <si>
    <t>EL43</t>
  </si>
  <si>
    <t>Kriti</t>
  </si>
  <si>
    <t>TESSy</t>
  </si>
  <si>
    <t>Greece</t>
  </si>
  <si>
    <t>EL</t>
  </si>
  <si>
    <t>2021-W31</t>
  </si>
  <si>
    <t>subnational</t>
  </si>
  <si>
    <t>EL43</t>
  </si>
  <si>
    <t>Kriti</t>
  </si>
  <si>
    <t>TESSy</t>
  </si>
  <si>
    <t>Greece</t>
  </si>
  <si>
    <t>EL</t>
  </si>
  <si>
    <t>2021-W32</t>
  </si>
  <si>
    <t>subnational</t>
  </si>
  <si>
    <t>EL43</t>
  </si>
  <si>
    <t>Kriti</t>
  </si>
  <si>
    <t>TESSy</t>
  </si>
  <si>
    <t>Greece</t>
  </si>
  <si>
    <t>EL</t>
  </si>
  <si>
    <t>2021-W33</t>
  </si>
  <si>
    <t>subnational</t>
  </si>
  <si>
    <t>EL43</t>
  </si>
  <si>
    <t>Kriti</t>
  </si>
  <si>
    <t>TESSy</t>
  </si>
  <si>
    <t>Greece</t>
  </si>
  <si>
    <t>EL</t>
  </si>
  <si>
    <t>2021-W34</t>
  </si>
  <si>
    <t>subnational</t>
  </si>
  <si>
    <t>EL43</t>
  </si>
  <si>
    <t>Kriti</t>
  </si>
  <si>
    <t>TESSy</t>
  </si>
  <si>
    <t>Greece</t>
  </si>
  <si>
    <t>EL</t>
  </si>
  <si>
    <t>2021-W35</t>
  </si>
  <si>
    <t>subnational</t>
  </si>
  <si>
    <t>EL43</t>
  </si>
  <si>
    <t>Kriti</t>
  </si>
  <si>
    <t>TESSy</t>
  </si>
  <si>
    <t>Greece</t>
  </si>
  <si>
    <t>EL</t>
  </si>
  <si>
    <t>2021-W36</t>
  </si>
  <si>
    <t>subnational</t>
  </si>
  <si>
    <t>EL43</t>
  </si>
  <si>
    <t>Kriti</t>
  </si>
  <si>
    <t>TESSy</t>
  </si>
  <si>
    <t>Greece</t>
  </si>
  <si>
    <t>EL</t>
  </si>
  <si>
    <t>2021-W37</t>
  </si>
  <si>
    <t>subnational</t>
  </si>
  <si>
    <t>EL43</t>
  </si>
  <si>
    <t>Kriti</t>
  </si>
  <si>
    <t>TESSy</t>
  </si>
  <si>
    <t>Greece</t>
  </si>
  <si>
    <t>EL</t>
  </si>
  <si>
    <t>2021-W38</t>
  </si>
  <si>
    <t>subnational</t>
  </si>
  <si>
    <t>EL43</t>
  </si>
  <si>
    <t>Kriti</t>
  </si>
  <si>
    <t>TESSy</t>
  </si>
  <si>
    <t>Greece</t>
  </si>
  <si>
    <t>EL</t>
  </si>
  <si>
    <t>2021-W39</t>
  </si>
  <si>
    <t>subnational</t>
  </si>
  <si>
    <t>EL43</t>
  </si>
  <si>
    <t>Kriti</t>
  </si>
  <si>
    <t>TESSy</t>
  </si>
  <si>
    <t>Greece</t>
  </si>
  <si>
    <t>EL</t>
  </si>
  <si>
    <t>2021-W40</t>
  </si>
  <si>
    <t>subnational</t>
  </si>
  <si>
    <t>EL43</t>
  </si>
  <si>
    <t>Kriti</t>
  </si>
  <si>
    <t>TESSy</t>
  </si>
  <si>
    <t>Greece</t>
  </si>
  <si>
    <t>EL</t>
  </si>
  <si>
    <t>2021-W41</t>
  </si>
  <si>
    <t>subnational</t>
  </si>
  <si>
    <t>EL43</t>
  </si>
  <si>
    <t>Kriti</t>
  </si>
  <si>
    <t>TESSy</t>
  </si>
  <si>
    <t>Greece</t>
  </si>
  <si>
    <t>EL</t>
  </si>
  <si>
    <t>2021-W42</t>
  </si>
  <si>
    <t>subnational</t>
  </si>
  <si>
    <t>EL43</t>
  </si>
  <si>
    <t>Kriti</t>
  </si>
  <si>
    <t>TESSy</t>
  </si>
  <si>
    <t>Greece</t>
  </si>
  <si>
    <t>EL</t>
  </si>
  <si>
    <t>2021-W43</t>
  </si>
  <si>
    <t>subnational</t>
  </si>
  <si>
    <t>EL43</t>
  </si>
  <si>
    <t>Kriti</t>
  </si>
  <si>
    <t>TESSy</t>
  </si>
  <si>
    <t>Greece</t>
  </si>
  <si>
    <t>EL</t>
  </si>
  <si>
    <t>2021-W44</t>
  </si>
  <si>
    <t>subnational</t>
  </si>
  <si>
    <t>EL43</t>
  </si>
  <si>
    <t>Kriti</t>
  </si>
  <si>
    <t>TESSy</t>
  </si>
  <si>
    <t>Greece</t>
  </si>
  <si>
    <t>EL</t>
  </si>
  <si>
    <t>2021-W45</t>
  </si>
  <si>
    <t>subnational</t>
  </si>
  <si>
    <t>EL43</t>
  </si>
  <si>
    <t>Kriti</t>
  </si>
  <si>
    <t>TESSy</t>
  </si>
  <si>
    <t>Greece</t>
  </si>
  <si>
    <t>EL</t>
  </si>
  <si>
    <t>2021-W46</t>
  </si>
  <si>
    <t>subnational</t>
  </si>
  <si>
    <t>EL43</t>
  </si>
  <si>
    <t>Kriti</t>
  </si>
  <si>
    <t>TESSy</t>
  </si>
  <si>
    <t>Greece</t>
  </si>
  <si>
    <t>EL</t>
  </si>
  <si>
    <t>2021-W47</t>
  </si>
  <si>
    <t>subnational</t>
  </si>
  <si>
    <t>EL43</t>
  </si>
  <si>
    <t>Kriti</t>
  </si>
  <si>
    <t>TESSy</t>
  </si>
  <si>
    <t>Greece</t>
  </si>
  <si>
    <t>EL</t>
  </si>
  <si>
    <t>2021-W48</t>
  </si>
  <si>
    <t>subnational</t>
  </si>
  <si>
    <t>EL43</t>
  </si>
  <si>
    <t>Kriti</t>
  </si>
  <si>
    <t>TESSy</t>
  </si>
  <si>
    <t>Greece</t>
  </si>
  <si>
    <t>EL</t>
  </si>
  <si>
    <t>2021-W49</t>
  </si>
  <si>
    <t>subnational</t>
  </si>
  <si>
    <t>EL43</t>
  </si>
  <si>
    <t>Kriti</t>
  </si>
  <si>
    <t>TESSy</t>
  </si>
  <si>
    <t>Greece</t>
  </si>
  <si>
    <t>EL</t>
  </si>
  <si>
    <t>2021-W50</t>
  </si>
  <si>
    <t>subnational</t>
  </si>
  <si>
    <t>EL43</t>
  </si>
  <si>
    <t>Kriti</t>
  </si>
  <si>
    <t>TESSy</t>
  </si>
  <si>
    <t>Greece</t>
  </si>
  <si>
    <t>EL</t>
  </si>
  <si>
    <t>2021-W14</t>
  </si>
  <si>
    <t>subnational</t>
  </si>
  <si>
    <t>EL51</t>
  </si>
  <si>
    <t>Anatoliki Makedonia, Thraki</t>
  </si>
  <si>
    <t>TESSy</t>
  </si>
  <si>
    <t>Greece</t>
  </si>
  <si>
    <t>EL</t>
  </si>
  <si>
    <t>2021-W15</t>
  </si>
  <si>
    <t>subnational</t>
  </si>
  <si>
    <t>EL51</t>
  </si>
  <si>
    <t>Anatoliki Makedonia, Thraki</t>
  </si>
  <si>
    <t>TESSy</t>
  </si>
  <si>
    <t>Greece</t>
  </si>
  <si>
    <t>EL</t>
  </si>
  <si>
    <t>2021-W16</t>
  </si>
  <si>
    <t>subnational</t>
  </si>
  <si>
    <t>EL51</t>
  </si>
  <si>
    <t>Anatoliki Makedonia, Thraki</t>
  </si>
  <si>
    <t>TESSy</t>
  </si>
  <si>
    <t>Greece</t>
  </si>
  <si>
    <t>EL</t>
  </si>
  <si>
    <t>2021-W17</t>
  </si>
  <si>
    <t>subnational</t>
  </si>
  <si>
    <t>EL51</t>
  </si>
  <si>
    <t>Anatoliki Makedonia, Thraki</t>
  </si>
  <si>
    <t>TESSy</t>
  </si>
  <si>
    <t>Greece</t>
  </si>
  <si>
    <t>EL</t>
  </si>
  <si>
    <t>2021-W18</t>
  </si>
  <si>
    <t>subnational</t>
  </si>
  <si>
    <t>EL51</t>
  </si>
  <si>
    <t>Anatoliki Makedonia, Thraki</t>
  </si>
  <si>
    <t>TESSy</t>
  </si>
  <si>
    <t>Greece</t>
  </si>
  <si>
    <t>EL</t>
  </si>
  <si>
    <t>2021-W19</t>
  </si>
  <si>
    <t>subnational</t>
  </si>
  <si>
    <t>EL51</t>
  </si>
  <si>
    <t>Anatoliki Makedonia, Thraki</t>
  </si>
  <si>
    <t>TESSy</t>
  </si>
  <si>
    <t>Greece</t>
  </si>
  <si>
    <t>EL</t>
  </si>
  <si>
    <t>2021-W20</t>
  </si>
  <si>
    <t>subnational</t>
  </si>
  <si>
    <t>EL51</t>
  </si>
  <si>
    <t>Anatoliki Makedonia, Thraki</t>
  </si>
  <si>
    <t>TESSy</t>
  </si>
  <si>
    <t>Greece</t>
  </si>
  <si>
    <t>EL</t>
  </si>
  <si>
    <t>2021-W21</t>
  </si>
  <si>
    <t>subnational</t>
  </si>
  <si>
    <t>EL51</t>
  </si>
  <si>
    <t>Anatoliki Makedonia, Thraki</t>
  </si>
  <si>
    <t>TESSy</t>
  </si>
  <si>
    <t>Greece</t>
  </si>
  <si>
    <t>EL</t>
  </si>
  <si>
    <t>2021-W22</t>
  </si>
  <si>
    <t>subnational</t>
  </si>
  <si>
    <t>EL51</t>
  </si>
  <si>
    <t>Anatoliki Makedonia, Thraki</t>
  </si>
  <si>
    <t>TESSy</t>
  </si>
  <si>
    <t>Greece</t>
  </si>
  <si>
    <t>EL</t>
  </si>
  <si>
    <t>2021-W23</t>
  </si>
  <si>
    <t>subnational</t>
  </si>
  <si>
    <t>EL51</t>
  </si>
  <si>
    <t>Anatoliki Makedonia, Thraki</t>
  </si>
  <si>
    <t>TESSy</t>
  </si>
  <si>
    <t>Greece</t>
  </si>
  <si>
    <t>EL</t>
  </si>
  <si>
    <t>2021-W24</t>
  </si>
  <si>
    <t>subnational</t>
  </si>
  <si>
    <t>EL51</t>
  </si>
  <si>
    <t>Anatoliki Makedonia, Thraki</t>
  </si>
  <si>
    <t>TESSy</t>
  </si>
  <si>
    <t>Greece</t>
  </si>
  <si>
    <t>EL</t>
  </si>
  <si>
    <t>2021-W25</t>
  </si>
  <si>
    <t>subnational</t>
  </si>
  <si>
    <t>EL51</t>
  </si>
  <si>
    <t>Anatoliki Makedonia, Thraki</t>
  </si>
  <si>
    <t>TESSy</t>
  </si>
  <si>
    <t>Greece</t>
  </si>
  <si>
    <t>EL</t>
  </si>
  <si>
    <t>2021-W26</t>
  </si>
  <si>
    <t>subnational</t>
  </si>
  <si>
    <t>EL51</t>
  </si>
  <si>
    <t>Anatoliki Makedonia, Thraki</t>
  </si>
  <si>
    <t>TESSy</t>
  </si>
  <si>
    <t>Greece</t>
  </si>
  <si>
    <t>EL</t>
  </si>
  <si>
    <t>2021-W27</t>
  </si>
  <si>
    <t>subnational</t>
  </si>
  <si>
    <t>EL51</t>
  </si>
  <si>
    <t>Anatoliki Makedonia, Thraki</t>
  </si>
  <si>
    <t>TESSy</t>
  </si>
  <si>
    <t>Greece</t>
  </si>
  <si>
    <t>EL</t>
  </si>
  <si>
    <t>2021-W28</t>
  </si>
  <si>
    <t>subnational</t>
  </si>
  <si>
    <t>EL51</t>
  </si>
  <si>
    <t>Anatoliki Makedonia, Thraki</t>
  </si>
  <si>
    <t>TESSy</t>
  </si>
  <si>
    <t>Greece</t>
  </si>
  <si>
    <t>EL</t>
  </si>
  <si>
    <t>2021-W29</t>
  </si>
  <si>
    <t>subnational</t>
  </si>
  <si>
    <t>EL51</t>
  </si>
  <si>
    <t>Anatoliki Makedonia, Thraki</t>
  </si>
  <si>
    <t>TESSy</t>
  </si>
  <si>
    <t>Greece</t>
  </si>
  <si>
    <t>EL</t>
  </si>
  <si>
    <t>2021-W30</t>
  </si>
  <si>
    <t>subnational</t>
  </si>
  <si>
    <t>EL51</t>
  </si>
  <si>
    <t>Anatoliki Makedonia, Thraki</t>
  </si>
  <si>
    <t>TESSy</t>
  </si>
  <si>
    <t>Greece</t>
  </si>
  <si>
    <t>EL</t>
  </si>
  <si>
    <t>2021-W31</t>
  </si>
  <si>
    <t>subnational</t>
  </si>
  <si>
    <t>EL51</t>
  </si>
  <si>
    <t>Anatoliki Makedonia, Thraki</t>
  </si>
  <si>
    <t>TESSy</t>
  </si>
  <si>
    <t>Greece</t>
  </si>
  <si>
    <t>EL</t>
  </si>
  <si>
    <t>2021-W32</t>
  </si>
  <si>
    <t>subnational</t>
  </si>
  <si>
    <t>EL51</t>
  </si>
  <si>
    <t>Anatoliki Makedonia, Thraki</t>
  </si>
  <si>
    <t>TESSy</t>
  </si>
  <si>
    <t>Greece</t>
  </si>
  <si>
    <t>EL</t>
  </si>
  <si>
    <t>2021-W33</t>
  </si>
  <si>
    <t>subnational</t>
  </si>
  <si>
    <t>EL51</t>
  </si>
  <si>
    <t>Anatoliki Makedonia, Thraki</t>
  </si>
  <si>
    <t>TESSy</t>
  </si>
  <si>
    <t>Greece</t>
  </si>
  <si>
    <t>EL</t>
  </si>
  <si>
    <t>2021-W34</t>
  </si>
  <si>
    <t>subnational</t>
  </si>
  <si>
    <t>EL51</t>
  </si>
  <si>
    <t>Anatoliki Makedonia, Thraki</t>
  </si>
  <si>
    <t>TESSy</t>
  </si>
  <si>
    <t>Greece</t>
  </si>
  <si>
    <t>EL</t>
  </si>
  <si>
    <t>2021-W35</t>
  </si>
  <si>
    <t>subnational</t>
  </si>
  <si>
    <t>EL51</t>
  </si>
  <si>
    <t>Anatoliki Makedonia, Thraki</t>
  </si>
  <si>
    <t>TESSy</t>
  </si>
  <si>
    <t>Greece</t>
  </si>
  <si>
    <t>EL</t>
  </si>
  <si>
    <t>2021-W36</t>
  </si>
  <si>
    <t>subnational</t>
  </si>
  <si>
    <t>EL51</t>
  </si>
  <si>
    <t>Anatoliki Makedonia, Thraki</t>
  </si>
  <si>
    <t>TESSy</t>
  </si>
  <si>
    <t>Greece</t>
  </si>
  <si>
    <t>EL</t>
  </si>
  <si>
    <t>2021-W37</t>
  </si>
  <si>
    <t>subnational</t>
  </si>
  <si>
    <t>EL51</t>
  </si>
  <si>
    <t>Anatoliki Makedonia, Thraki</t>
  </si>
  <si>
    <t>TESSy</t>
  </si>
  <si>
    <t>Greece</t>
  </si>
  <si>
    <t>EL</t>
  </si>
  <si>
    <t>2021-W38</t>
  </si>
  <si>
    <t>subnational</t>
  </si>
  <si>
    <t>EL51</t>
  </si>
  <si>
    <t>Anatoliki Makedonia, Thraki</t>
  </si>
  <si>
    <t>TESSy</t>
  </si>
  <si>
    <t>Greece</t>
  </si>
  <si>
    <t>EL</t>
  </si>
  <si>
    <t>2021-W39</t>
  </si>
  <si>
    <t>subnational</t>
  </si>
  <si>
    <t>EL51</t>
  </si>
  <si>
    <t>Anatoliki Makedonia, Thraki</t>
  </si>
  <si>
    <t>TESSy</t>
  </si>
  <si>
    <t>Greece</t>
  </si>
  <si>
    <t>EL</t>
  </si>
  <si>
    <t>2021-W40</t>
  </si>
  <si>
    <t>subnational</t>
  </si>
  <si>
    <t>EL51</t>
  </si>
  <si>
    <t>Anatoliki Makedonia, Thraki</t>
  </si>
  <si>
    <t>TESSy</t>
  </si>
  <si>
    <t>Greece</t>
  </si>
  <si>
    <t>EL</t>
  </si>
  <si>
    <t>2021-W41</t>
  </si>
  <si>
    <t>subnational</t>
  </si>
  <si>
    <t>EL51</t>
  </si>
  <si>
    <t>Anatoliki Makedonia, Thraki</t>
  </si>
  <si>
    <t>TESSy</t>
  </si>
  <si>
    <t>Greece</t>
  </si>
  <si>
    <t>EL</t>
  </si>
  <si>
    <t>2021-W42</t>
  </si>
  <si>
    <t>subnational</t>
  </si>
  <si>
    <t>EL51</t>
  </si>
  <si>
    <t>Anatoliki Makedonia, Thraki</t>
  </si>
  <si>
    <t>TESSy</t>
  </si>
  <si>
    <t>Greece</t>
  </si>
  <si>
    <t>EL</t>
  </si>
  <si>
    <t>2021-W43</t>
  </si>
  <si>
    <t>subnational</t>
  </si>
  <si>
    <t>EL51</t>
  </si>
  <si>
    <t>Anatoliki Makedonia, Thraki</t>
  </si>
  <si>
    <t>TESSy</t>
  </si>
  <si>
    <t>Greece</t>
  </si>
  <si>
    <t>EL</t>
  </si>
  <si>
    <t>2021-W44</t>
  </si>
  <si>
    <t>subnational</t>
  </si>
  <si>
    <t>EL51</t>
  </si>
  <si>
    <t>Anatoliki Makedonia, Thraki</t>
  </si>
  <si>
    <t>TESSy</t>
  </si>
  <si>
    <t>Greece</t>
  </si>
  <si>
    <t>EL</t>
  </si>
  <si>
    <t>2021-W45</t>
  </si>
  <si>
    <t>subnational</t>
  </si>
  <si>
    <t>EL51</t>
  </si>
  <si>
    <t>Anatoliki Makedonia, Thraki</t>
  </si>
  <si>
    <t>TESSy</t>
  </si>
  <si>
    <t>Greece</t>
  </si>
  <si>
    <t>EL</t>
  </si>
  <si>
    <t>2021-W46</t>
  </si>
  <si>
    <t>subnational</t>
  </si>
  <si>
    <t>EL51</t>
  </si>
  <si>
    <t>Anatoliki Makedonia, Thraki</t>
  </si>
  <si>
    <t>TESSy</t>
  </si>
  <si>
    <t>Greece</t>
  </si>
  <si>
    <t>EL</t>
  </si>
  <si>
    <t>2021-W47</t>
  </si>
  <si>
    <t>subnational</t>
  </si>
  <si>
    <t>EL51</t>
  </si>
  <si>
    <t>Anatoliki Makedonia, Thraki</t>
  </si>
  <si>
    <t>TESSy</t>
  </si>
  <si>
    <t>Greece</t>
  </si>
  <si>
    <t>EL</t>
  </si>
  <si>
    <t>2021-W48</t>
  </si>
  <si>
    <t>subnational</t>
  </si>
  <si>
    <t>EL51</t>
  </si>
  <si>
    <t>Anatoliki Makedonia, Thraki</t>
  </si>
  <si>
    <t>TESSy</t>
  </si>
  <si>
    <t>Greece</t>
  </si>
  <si>
    <t>EL</t>
  </si>
  <si>
    <t>2021-W49</t>
  </si>
  <si>
    <t>subnational</t>
  </si>
  <si>
    <t>EL51</t>
  </si>
  <si>
    <t>Anatoliki Makedonia, Thraki</t>
  </si>
  <si>
    <t>TESSy</t>
  </si>
  <si>
    <t>Greece</t>
  </si>
  <si>
    <t>EL</t>
  </si>
  <si>
    <t>2021-W50</t>
  </si>
  <si>
    <t>subnational</t>
  </si>
  <si>
    <t>EL51</t>
  </si>
  <si>
    <t>Anatoliki Makedonia, Thraki</t>
  </si>
  <si>
    <t>TESSy</t>
  </si>
  <si>
    <t>Greece</t>
  </si>
  <si>
    <t>EL</t>
  </si>
  <si>
    <t>2021-W14</t>
  </si>
  <si>
    <t>subnational</t>
  </si>
  <si>
    <t>EL52</t>
  </si>
  <si>
    <t>Kentriki Makedonia</t>
  </si>
  <si>
    <t>TESSy</t>
  </si>
  <si>
    <t>Greece</t>
  </si>
  <si>
    <t>EL</t>
  </si>
  <si>
    <t>2021-W15</t>
  </si>
  <si>
    <t>subnational</t>
  </si>
  <si>
    <t>EL52</t>
  </si>
  <si>
    <t>Kentriki Makedonia</t>
  </si>
  <si>
    <t>TESSy</t>
  </si>
  <si>
    <t>Greece</t>
  </si>
  <si>
    <t>EL</t>
  </si>
  <si>
    <t>2021-W16</t>
  </si>
  <si>
    <t>subnational</t>
  </si>
  <si>
    <t>EL52</t>
  </si>
  <si>
    <t>Kentriki Makedonia</t>
  </si>
  <si>
    <t>TESSy</t>
  </si>
  <si>
    <t>Greece</t>
  </si>
  <si>
    <t>EL</t>
  </si>
  <si>
    <t>2021-W17</t>
  </si>
  <si>
    <t>subnational</t>
  </si>
  <si>
    <t>EL52</t>
  </si>
  <si>
    <t>Kentriki Makedonia</t>
  </si>
  <si>
    <t>TESSy</t>
  </si>
  <si>
    <t>Greece</t>
  </si>
  <si>
    <t>EL</t>
  </si>
  <si>
    <t>2021-W18</t>
  </si>
  <si>
    <t>subnational</t>
  </si>
  <si>
    <t>EL52</t>
  </si>
  <si>
    <t>Kentriki Makedonia</t>
  </si>
  <si>
    <t>TESSy</t>
  </si>
  <si>
    <t>Greece</t>
  </si>
  <si>
    <t>EL</t>
  </si>
  <si>
    <t>2021-W19</t>
  </si>
  <si>
    <t>subnational</t>
  </si>
  <si>
    <t>EL52</t>
  </si>
  <si>
    <t>Kentriki Makedonia</t>
  </si>
  <si>
    <t>TESSy</t>
  </si>
  <si>
    <t>Greece</t>
  </si>
  <si>
    <t>EL</t>
  </si>
  <si>
    <t>2021-W20</t>
  </si>
  <si>
    <t>subnational</t>
  </si>
  <si>
    <t>EL52</t>
  </si>
  <si>
    <t>Kentriki Makedonia</t>
  </si>
  <si>
    <t>TESSy</t>
  </si>
  <si>
    <t>Greece</t>
  </si>
  <si>
    <t>EL</t>
  </si>
  <si>
    <t>2021-W21</t>
  </si>
  <si>
    <t>subnational</t>
  </si>
  <si>
    <t>EL52</t>
  </si>
  <si>
    <t>Kentriki Makedonia</t>
  </si>
  <si>
    <t>TESSy</t>
  </si>
  <si>
    <t>Greece</t>
  </si>
  <si>
    <t>EL</t>
  </si>
  <si>
    <t>2021-W22</t>
  </si>
  <si>
    <t>subnational</t>
  </si>
  <si>
    <t>EL52</t>
  </si>
  <si>
    <t>Kentriki Makedonia</t>
  </si>
  <si>
    <t>TESSy</t>
  </si>
  <si>
    <t>Greece</t>
  </si>
  <si>
    <t>EL</t>
  </si>
  <si>
    <t>2021-W23</t>
  </si>
  <si>
    <t>subnational</t>
  </si>
  <si>
    <t>EL52</t>
  </si>
  <si>
    <t>Kentriki Makedonia</t>
  </si>
  <si>
    <t>TESSy</t>
  </si>
  <si>
    <t>Greece</t>
  </si>
  <si>
    <t>EL</t>
  </si>
  <si>
    <t>2021-W24</t>
  </si>
  <si>
    <t>subnational</t>
  </si>
  <si>
    <t>EL52</t>
  </si>
  <si>
    <t>Kentriki Makedonia</t>
  </si>
  <si>
    <t>TESSy</t>
  </si>
  <si>
    <t>Greece</t>
  </si>
  <si>
    <t>EL</t>
  </si>
  <si>
    <t>2021-W25</t>
  </si>
  <si>
    <t>subnational</t>
  </si>
  <si>
    <t>EL52</t>
  </si>
  <si>
    <t>Kentriki Makedonia</t>
  </si>
  <si>
    <t>TESSy</t>
  </si>
  <si>
    <t>Greece</t>
  </si>
  <si>
    <t>EL</t>
  </si>
  <si>
    <t>2021-W26</t>
  </si>
  <si>
    <t>subnational</t>
  </si>
  <si>
    <t>EL52</t>
  </si>
  <si>
    <t>Kentriki Makedonia</t>
  </si>
  <si>
    <t>TESSy</t>
  </si>
  <si>
    <t>Greece</t>
  </si>
  <si>
    <t>EL</t>
  </si>
  <si>
    <t>2021-W27</t>
  </si>
  <si>
    <t>subnational</t>
  </si>
  <si>
    <t>EL52</t>
  </si>
  <si>
    <t>Kentriki Makedonia</t>
  </si>
  <si>
    <t>TESSy</t>
  </si>
  <si>
    <t>Greece</t>
  </si>
  <si>
    <t>EL</t>
  </si>
  <si>
    <t>2021-W28</t>
  </si>
  <si>
    <t>subnational</t>
  </si>
  <si>
    <t>EL52</t>
  </si>
  <si>
    <t>Kentriki Makedonia</t>
  </si>
  <si>
    <t>TESSy</t>
  </si>
  <si>
    <t>Greece</t>
  </si>
  <si>
    <t>EL</t>
  </si>
  <si>
    <t>2021-W29</t>
  </si>
  <si>
    <t>subnational</t>
  </si>
  <si>
    <t>EL52</t>
  </si>
  <si>
    <t>Kentriki Makedonia</t>
  </si>
  <si>
    <t>TESSy</t>
  </si>
  <si>
    <t>Greece</t>
  </si>
  <si>
    <t>EL</t>
  </si>
  <si>
    <t>2021-W30</t>
  </si>
  <si>
    <t>subnational</t>
  </si>
  <si>
    <t>EL52</t>
  </si>
  <si>
    <t>Kentriki Makedonia</t>
  </si>
  <si>
    <t>TESSy</t>
  </si>
  <si>
    <t>Greece</t>
  </si>
  <si>
    <t>EL</t>
  </si>
  <si>
    <t>2021-W31</t>
  </si>
  <si>
    <t>subnational</t>
  </si>
  <si>
    <t>EL52</t>
  </si>
  <si>
    <t>Kentriki Makedonia</t>
  </si>
  <si>
    <t>TESSy</t>
  </si>
  <si>
    <t>Greece</t>
  </si>
  <si>
    <t>EL</t>
  </si>
  <si>
    <t>2021-W32</t>
  </si>
  <si>
    <t>subnational</t>
  </si>
  <si>
    <t>EL52</t>
  </si>
  <si>
    <t>Kentriki Makedonia</t>
  </si>
  <si>
    <t>TESSy</t>
  </si>
  <si>
    <t>Greece</t>
  </si>
  <si>
    <t>EL</t>
  </si>
  <si>
    <t>2021-W33</t>
  </si>
  <si>
    <t>subnational</t>
  </si>
  <si>
    <t>EL52</t>
  </si>
  <si>
    <t>Kentriki Makedonia</t>
  </si>
  <si>
    <t>TESSy</t>
  </si>
  <si>
    <t>Greece</t>
  </si>
  <si>
    <t>EL</t>
  </si>
  <si>
    <t>2021-W34</t>
  </si>
  <si>
    <t>subnational</t>
  </si>
  <si>
    <t>EL52</t>
  </si>
  <si>
    <t>Kentriki Makedonia</t>
  </si>
  <si>
    <t>TESSy</t>
  </si>
  <si>
    <t>Greece</t>
  </si>
  <si>
    <t>EL</t>
  </si>
  <si>
    <t>2021-W35</t>
  </si>
  <si>
    <t>subnational</t>
  </si>
  <si>
    <t>EL52</t>
  </si>
  <si>
    <t>Kentriki Makedonia</t>
  </si>
  <si>
    <t>TESSy</t>
  </si>
  <si>
    <t>Greece</t>
  </si>
  <si>
    <t>EL</t>
  </si>
  <si>
    <t>2021-W36</t>
  </si>
  <si>
    <t>subnational</t>
  </si>
  <si>
    <t>EL52</t>
  </si>
  <si>
    <t>Kentriki Makedonia</t>
  </si>
  <si>
    <t>TESSy</t>
  </si>
  <si>
    <t>Greece</t>
  </si>
  <si>
    <t>EL</t>
  </si>
  <si>
    <t>2021-W37</t>
  </si>
  <si>
    <t>subnational</t>
  </si>
  <si>
    <t>EL52</t>
  </si>
  <si>
    <t>Kentriki Makedonia</t>
  </si>
  <si>
    <t>TESSy</t>
  </si>
  <si>
    <t>Greece</t>
  </si>
  <si>
    <t>EL</t>
  </si>
  <si>
    <t>2021-W38</t>
  </si>
  <si>
    <t>subnational</t>
  </si>
  <si>
    <t>EL52</t>
  </si>
  <si>
    <t>Kentriki Makedonia</t>
  </si>
  <si>
    <t>TESSy</t>
  </si>
  <si>
    <t>Greece</t>
  </si>
  <si>
    <t>EL</t>
  </si>
  <si>
    <t>2021-W39</t>
  </si>
  <si>
    <t>subnational</t>
  </si>
  <si>
    <t>EL52</t>
  </si>
  <si>
    <t>Kentriki Makedonia</t>
  </si>
  <si>
    <t>TESSy</t>
  </si>
  <si>
    <t>Greece</t>
  </si>
  <si>
    <t>EL</t>
  </si>
  <si>
    <t>2021-W40</t>
  </si>
  <si>
    <t>subnational</t>
  </si>
  <si>
    <t>EL52</t>
  </si>
  <si>
    <t>Kentriki Makedonia</t>
  </si>
  <si>
    <t>TESSy</t>
  </si>
  <si>
    <t>Greece</t>
  </si>
  <si>
    <t>EL</t>
  </si>
  <si>
    <t>2021-W41</t>
  </si>
  <si>
    <t>subnational</t>
  </si>
  <si>
    <t>EL52</t>
  </si>
  <si>
    <t>Kentriki Makedonia</t>
  </si>
  <si>
    <t>TESSy</t>
  </si>
  <si>
    <t>Greece</t>
  </si>
  <si>
    <t>EL</t>
  </si>
  <si>
    <t>2021-W42</t>
  </si>
  <si>
    <t>subnational</t>
  </si>
  <si>
    <t>EL52</t>
  </si>
  <si>
    <t>Kentriki Makedonia</t>
  </si>
  <si>
    <t>TESSy</t>
  </si>
  <si>
    <t>Greece</t>
  </si>
  <si>
    <t>EL</t>
  </si>
  <si>
    <t>2021-W43</t>
  </si>
  <si>
    <t>subnational</t>
  </si>
  <si>
    <t>EL52</t>
  </si>
  <si>
    <t>Kentriki Makedonia</t>
  </si>
  <si>
    <t>TESSy</t>
  </si>
  <si>
    <t>Greece</t>
  </si>
  <si>
    <t>EL</t>
  </si>
  <si>
    <t>2021-W44</t>
  </si>
  <si>
    <t>subnational</t>
  </si>
  <si>
    <t>EL52</t>
  </si>
  <si>
    <t>Kentriki Makedonia</t>
  </si>
  <si>
    <t>TESSy</t>
  </si>
  <si>
    <t>Greece</t>
  </si>
  <si>
    <t>EL</t>
  </si>
  <si>
    <t>2021-W45</t>
  </si>
  <si>
    <t>subnational</t>
  </si>
  <si>
    <t>EL52</t>
  </si>
  <si>
    <t>Kentriki Makedonia</t>
  </si>
  <si>
    <t>TESSy</t>
  </si>
  <si>
    <t>Greece</t>
  </si>
  <si>
    <t>EL</t>
  </si>
  <si>
    <t>2021-W46</t>
  </si>
  <si>
    <t>subnational</t>
  </si>
  <si>
    <t>EL52</t>
  </si>
  <si>
    <t>Kentriki Makedonia</t>
  </si>
  <si>
    <t>TESSy</t>
  </si>
  <si>
    <t>Greece</t>
  </si>
  <si>
    <t>EL</t>
  </si>
  <si>
    <t>2021-W47</t>
  </si>
  <si>
    <t>subnational</t>
  </si>
  <si>
    <t>EL52</t>
  </si>
  <si>
    <t>Kentriki Makedonia</t>
  </si>
  <si>
    <t>TESSy</t>
  </si>
  <si>
    <t>Greece</t>
  </si>
  <si>
    <t>EL</t>
  </si>
  <si>
    <t>2021-W48</t>
  </si>
  <si>
    <t>subnational</t>
  </si>
  <si>
    <t>EL52</t>
  </si>
  <si>
    <t>Kentriki Makedonia</t>
  </si>
  <si>
    <t>TESSy</t>
  </si>
  <si>
    <t>Greece</t>
  </si>
  <si>
    <t>EL</t>
  </si>
  <si>
    <t>2021-W49</t>
  </si>
  <si>
    <t>subnational</t>
  </si>
  <si>
    <t>EL52</t>
  </si>
  <si>
    <t>Kentriki Makedonia</t>
  </si>
  <si>
    <t>TESSy</t>
  </si>
  <si>
    <t>Greece</t>
  </si>
  <si>
    <t>EL</t>
  </si>
  <si>
    <t>2021-W50</t>
  </si>
  <si>
    <t>subnational</t>
  </si>
  <si>
    <t>EL52</t>
  </si>
  <si>
    <t>Kentriki Makedonia</t>
  </si>
  <si>
    <t>TESSy</t>
  </si>
  <si>
    <t>Greece</t>
  </si>
  <si>
    <t>EL</t>
  </si>
  <si>
    <t>2021-W14</t>
  </si>
  <si>
    <t>subnational</t>
  </si>
  <si>
    <t>EL53</t>
  </si>
  <si>
    <t>Dytiki Makedonia</t>
  </si>
  <si>
    <t>TESSy</t>
  </si>
  <si>
    <t>Greece</t>
  </si>
  <si>
    <t>EL</t>
  </si>
  <si>
    <t>2021-W15</t>
  </si>
  <si>
    <t>subnational</t>
  </si>
  <si>
    <t>EL53</t>
  </si>
  <si>
    <t>Dytiki Makedonia</t>
  </si>
  <si>
    <t>TESSy</t>
  </si>
  <si>
    <t>Greece</t>
  </si>
  <si>
    <t>EL</t>
  </si>
  <si>
    <t>2021-W16</t>
  </si>
  <si>
    <t>subnational</t>
  </si>
  <si>
    <t>EL53</t>
  </si>
  <si>
    <t>Dytiki Makedonia</t>
  </si>
  <si>
    <t>TESSy</t>
  </si>
  <si>
    <t>Greece</t>
  </si>
  <si>
    <t>EL</t>
  </si>
  <si>
    <t>2021-W17</t>
  </si>
  <si>
    <t>subnational</t>
  </si>
  <si>
    <t>EL53</t>
  </si>
  <si>
    <t>Dytiki Makedonia</t>
  </si>
  <si>
    <t>TESSy</t>
  </si>
  <si>
    <t>Greece</t>
  </si>
  <si>
    <t>EL</t>
  </si>
  <si>
    <t>2021-W18</t>
  </si>
  <si>
    <t>subnational</t>
  </si>
  <si>
    <t>EL53</t>
  </si>
  <si>
    <t>Dytiki Makedonia</t>
  </si>
  <si>
    <t>TESSy</t>
  </si>
  <si>
    <t>Greece</t>
  </si>
  <si>
    <t>EL</t>
  </si>
  <si>
    <t>2021-W19</t>
  </si>
  <si>
    <t>subnational</t>
  </si>
  <si>
    <t>EL53</t>
  </si>
  <si>
    <t>Dytiki Makedonia</t>
  </si>
  <si>
    <t>TESSy</t>
  </si>
  <si>
    <t>Greece</t>
  </si>
  <si>
    <t>EL</t>
  </si>
  <si>
    <t>2021-W20</t>
  </si>
  <si>
    <t>subnational</t>
  </si>
  <si>
    <t>EL53</t>
  </si>
  <si>
    <t>Dytiki Makedonia</t>
  </si>
  <si>
    <t>TESSy</t>
  </si>
  <si>
    <t>Greece</t>
  </si>
  <si>
    <t>EL</t>
  </si>
  <si>
    <t>2021-W21</t>
  </si>
  <si>
    <t>subnational</t>
  </si>
  <si>
    <t>EL53</t>
  </si>
  <si>
    <t>Dytiki Makedonia</t>
  </si>
  <si>
    <t>TESSy</t>
  </si>
  <si>
    <t>Greece</t>
  </si>
  <si>
    <t>EL</t>
  </si>
  <si>
    <t>2021-W22</t>
  </si>
  <si>
    <t>subnational</t>
  </si>
  <si>
    <t>EL53</t>
  </si>
  <si>
    <t>Dytiki Makedonia</t>
  </si>
  <si>
    <t>TESSy</t>
  </si>
  <si>
    <t>Greece</t>
  </si>
  <si>
    <t>EL</t>
  </si>
  <si>
    <t>2021-W23</t>
  </si>
  <si>
    <t>subnational</t>
  </si>
  <si>
    <t>EL53</t>
  </si>
  <si>
    <t>Dytiki Makedonia</t>
  </si>
  <si>
    <t>TESSy</t>
  </si>
  <si>
    <t>Greece</t>
  </si>
  <si>
    <t>EL</t>
  </si>
  <si>
    <t>2021-W24</t>
  </si>
  <si>
    <t>subnational</t>
  </si>
  <si>
    <t>EL53</t>
  </si>
  <si>
    <t>Dytiki Makedonia</t>
  </si>
  <si>
    <t>TESSy</t>
  </si>
  <si>
    <t>Greece</t>
  </si>
  <si>
    <t>EL</t>
  </si>
  <si>
    <t>2021-W25</t>
  </si>
  <si>
    <t>subnational</t>
  </si>
  <si>
    <t>EL53</t>
  </si>
  <si>
    <t>Dytiki Makedonia</t>
  </si>
  <si>
    <t>TESSy</t>
  </si>
  <si>
    <t>Greece</t>
  </si>
  <si>
    <t>EL</t>
  </si>
  <si>
    <t>2021-W26</t>
  </si>
  <si>
    <t>subnational</t>
  </si>
  <si>
    <t>EL53</t>
  </si>
  <si>
    <t>Dytiki Makedonia</t>
  </si>
  <si>
    <t>TESSy</t>
  </si>
  <si>
    <t>Greece</t>
  </si>
  <si>
    <t>EL</t>
  </si>
  <si>
    <t>2021-W27</t>
  </si>
  <si>
    <t>subnational</t>
  </si>
  <si>
    <t>EL53</t>
  </si>
  <si>
    <t>Dytiki Makedonia</t>
  </si>
  <si>
    <t>TESSy</t>
  </si>
  <si>
    <t>Greece</t>
  </si>
  <si>
    <t>EL</t>
  </si>
  <si>
    <t>2021-W28</t>
  </si>
  <si>
    <t>subnational</t>
  </si>
  <si>
    <t>EL53</t>
  </si>
  <si>
    <t>Dytiki Makedonia</t>
  </si>
  <si>
    <t>TESSy</t>
  </si>
  <si>
    <t>Greece</t>
  </si>
  <si>
    <t>EL</t>
  </si>
  <si>
    <t>2021-W29</t>
  </si>
  <si>
    <t>subnational</t>
  </si>
  <si>
    <t>EL53</t>
  </si>
  <si>
    <t>Dytiki Makedonia</t>
  </si>
  <si>
    <t>TESSy</t>
  </si>
  <si>
    <t>Greece</t>
  </si>
  <si>
    <t>EL</t>
  </si>
  <si>
    <t>2021-W30</t>
  </si>
  <si>
    <t>subnational</t>
  </si>
  <si>
    <t>EL53</t>
  </si>
  <si>
    <t>Dytiki Makedonia</t>
  </si>
  <si>
    <t>TESSy</t>
  </si>
  <si>
    <t>Greece</t>
  </si>
  <si>
    <t>EL</t>
  </si>
  <si>
    <t>2021-W31</t>
  </si>
  <si>
    <t>subnational</t>
  </si>
  <si>
    <t>EL53</t>
  </si>
  <si>
    <t>Dytiki Makedonia</t>
  </si>
  <si>
    <t>TESSy</t>
  </si>
  <si>
    <t>Greece</t>
  </si>
  <si>
    <t>EL</t>
  </si>
  <si>
    <t>2021-W32</t>
  </si>
  <si>
    <t>subnational</t>
  </si>
  <si>
    <t>EL53</t>
  </si>
  <si>
    <t>Dytiki Makedonia</t>
  </si>
  <si>
    <t>TESSy</t>
  </si>
  <si>
    <t>Greece</t>
  </si>
  <si>
    <t>EL</t>
  </si>
  <si>
    <t>2021-W33</t>
  </si>
  <si>
    <t>subnational</t>
  </si>
  <si>
    <t>EL53</t>
  </si>
  <si>
    <t>Dytiki Makedonia</t>
  </si>
  <si>
    <t>TESSy</t>
  </si>
  <si>
    <t>Greece</t>
  </si>
  <si>
    <t>EL</t>
  </si>
  <si>
    <t>2021-W34</t>
  </si>
  <si>
    <t>subnational</t>
  </si>
  <si>
    <t>EL53</t>
  </si>
  <si>
    <t>Dytiki Makedonia</t>
  </si>
  <si>
    <t>TESSy</t>
  </si>
  <si>
    <t>Greece</t>
  </si>
  <si>
    <t>EL</t>
  </si>
  <si>
    <t>2021-W35</t>
  </si>
  <si>
    <t>subnational</t>
  </si>
  <si>
    <t>EL53</t>
  </si>
  <si>
    <t>Dytiki Makedonia</t>
  </si>
  <si>
    <t>TESSy</t>
  </si>
  <si>
    <t>Greece</t>
  </si>
  <si>
    <t>EL</t>
  </si>
  <si>
    <t>2021-W36</t>
  </si>
  <si>
    <t>subnational</t>
  </si>
  <si>
    <t>EL53</t>
  </si>
  <si>
    <t>Dytiki Makedonia</t>
  </si>
  <si>
    <t>TESSy</t>
  </si>
  <si>
    <t>Greece</t>
  </si>
  <si>
    <t>EL</t>
  </si>
  <si>
    <t>2021-W37</t>
  </si>
  <si>
    <t>subnational</t>
  </si>
  <si>
    <t>EL53</t>
  </si>
  <si>
    <t>Dytiki Makedonia</t>
  </si>
  <si>
    <t>TESSy</t>
  </si>
  <si>
    <t>Greece</t>
  </si>
  <si>
    <t>EL</t>
  </si>
  <si>
    <t>2021-W38</t>
  </si>
  <si>
    <t>subnational</t>
  </si>
  <si>
    <t>EL53</t>
  </si>
  <si>
    <t>Dytiki Makedonia</t>
  </si>
  <si>
    <t>TESSy</t>
  </si>
  <si>
    <t>Greece</t>
  </si>
  <si>
    <t>EL</t>
  </si>
  <si>
    <t>2021-W39</t>
  </si>
  <si>
    <t>subnational</t>
  </si>
  <si>
    <t>EL53</t>
  </si>
  <si>
    <t>Dytiki Makedonia</t>
  </si>
  <si>
    <t>TESSy</t>
  </si>
  <si>
    <t>Greece</t>
  </si>
  <si>
    <t>EL</t>
  </si>
  <si>
    <t>2021-W40</t>
  </si>
  <si>
    <t>subnational</t>
  </si>
  <si>
    <t>EL53</t>
  </si>
  <si>
    <t>Dytiki Makedonia</t>
  </si>
  <si>
    <t>TESSy</t>
  </si>
  <si>
    <t>Greece</t>
  </si>
  <si>
    <t>EL</t>
  </si>
  <si>
    <t>2021-W41</t>
  </si>
  <si>
    <t>subnational</t>
  </si>
  <si>
    <t>EL53</t>
  </si>
  <si>
    <t>Dytiki Makedonia</t>
  </si>
  <si>
    <t>TESSy</t>
  </si>
  <si>
    <t>Greece</t>
  </si>
  <si>
    <t>EL</t>
  </si>
  <si>
    <t>2021-W42</t>
  </si>
  <si>
    <t>subnational</t>
  </si>
  <si>
    <t>EL53</t>
  </si>
  <si>
    <t>Dytiki Makedonia</t>
  </si>
  <si>
    <t>TESSy</t>
  </si>
  <si>
    <t>Greece</t>
  </si>
  <si>
    <t>EL</t>
  </si>
  <si>
    <t>2021-W43</t>
  </si>
  <si>
    <t>subnational</t>
  </si>
  <si>
    <t>EL53</t>
  </si>
  <si>
    <t>Dytiki Makedonia</t>
  </si>
  <si>
    <t>TESSy</t>
  </si>
  <si>
    <t>Greece</t>
  </si>
  <si>
    <t>EL</t>
  </si>
  <si>
    <t>2021-W44</t>
  </si>
  <si>
    <t>subnational</t>
  </si>
  <si>
    <t>EL53</t>
  </si>
  <si>
    <t>Dytiki Makedonia</t>
  </si>
  <si>
    <t>TESSy</t>
  </si>
  <si>
    <t>Greece</t>
  </si>
  <si>
    <t>EL</t>
  </si>
  <si>
    <t>2021-W45</t>
  </si>
  <si>
    <t>subnational</t>
  </si>
  <si>
    <t>EL53</t>
  </si>
  <si>
    <t>Dytiki Makedonia</t>
  </si>
  <si>
    <t>TESSy</t>
  </si>
  <si>
    <t>Greece</t>
  </si>
  <si>
    <t>EL</t>
  </si>
  <si>
    <t>2021-W46</t>
  </si>
  <si>
    <t>subnational</t>
  </si>
  <si>
    <t>EL53</t>
  </si>
  <si>
    <t>Dytiki Makedonia</t>
  </si>
  <si>
    <t>TESSy</t>
  </si>
  <si>
    <t>Greece</t>
  </si>
  <si>
    <t>EL</t>
  </si>
  <si>
    <t>2021-W47</t>
  </si>
  <si>
    <t>subnational</t>
  </si>
  <si>
    <t>EL53</t>
  </si>
  <si>
    <t>Dytiki Makedonia</t>
  </si>
  <si>
    <t>TESSy</t>
  </si>
  <si>
    <t>Greece</t>
  </si>
  <si>
    <t>EL</t>
  </si>
  <si>
    <t>2021-W48</t>
  </si>
  <si>
    <t>subnational</t>
  </si>
  <si>
    <t>EL53</t>
  </si>
  <si>
    <t>Dytiki Makedonia</t>
  </si>
  <si>
    <t>TESSy</t>
  </si>
  <si>
    <t>Greece</t>
  </si>
  <si>
    <t>EL</t>
  </si>
  <si>
    <t>2021-W49</t>
  </si>
  <si>
    <t>subnational</t>
  </si>
  <si>
    <t>EL53</t>
  </si>
  <si>
    <t>Dytiki Makedonia</t>
  </si>
  <si>
    <t>TESSy</t>
  </si>
  <si>
    <t>Greece</t>
  </si>
  <si>
    <t>EL</t>
  </si>
  <si>
    <t>2021-W50</t>
  </si>
  <si>
    <t>subnational</t>
  </si>
  <si>
    <t>EL53</t>
  </si>
  <si>
    <t>Dytiki Makedonia</t>
  </si>
  <si>
    <t>TESSy</t>
  </si>
  <si>
    <t>Greece</t>
  </si>
  <si>
    <t>EL</t>
  </si>
  <si>
    <t>2021-W14</t>
  </si>
  <si>
    <t>subnational</t>
  </si>
  <si>
    <t>EL54</t>
  </si>
  <si>
    <t>Ipeiros</t>
  </si>
  <si>
    <t>TESSy</t>
  </si>
  <si>
    <t>Greece</t>
  </si>
  <si>
    <t>EL</t>
  </si>
  <si>
    <t>2021-W15</t>
  </si>
  <si>
    <t>subnational</t>
  </si>
  <si>
    <t>EL54</t>
  </si>
  <si>
    <t>Ipeiros</t>
  </si>
  <si>
    <t>TESSy</t>
  </si>
  <si>
    <t>Greece</t>
  </si>
  <si>
    <t>EL</t>
  </si>
  <si>
    <t>2021-W16</t>
  </si>
  <si>
    <t>subnational</t>
  </si>
  <si>
    <t>EL54</t>
  </si>
  <si>
    <t>Ipeiros</t>
  </si>
  <si>
    <t>TESSy</t>
  </si>
  <si>
    <t>Greece</t>
  </si>
  <si>
    <t>EL</t>
  </si>
  <si>
    <t>2021-W17</t>
  </si>
  <si>
    <t>subnational</t>
  </si>
  <si>
    <t>EL54</t>
  </si>
  <si>
    <t>Ipeiros</t>
  </si>
  <si>
    <t>TESSy</t>
  </si>
  <si>
    <t>Greece</t>
  </si>
  <si>
    <t>EL</t>
  </si>
  <si>
    <t>2021-W18</t>
  </si>
  <si>
    <t>subnational</t>
  </si>
  <si>
    <t>EL54</t>
  </si>
  <si>
    <t>Ipeiros</t>
  </si>
  <si>
    <t>TESSy</t>
  </si>
  <si>
    <t>Greece</t>
  </si>
  <si>
    <t>EL</t>
  </si>
  <si>
    <t>2021-W19</t>
  </si>
  <si>
    <t>subnational</t>
  </si>
  <si>
    <t>EL54</t>
  </si>
  <si>
    <t>Ipeiros</t>
  </si>
  <si>
    <t>TESSy</t>
  </si>
  <si>
    <t>Greece</t>
  </si>
  <si>
    <t>EL</t>
  </si>
  <si>
    <t>2021-W20</t>
  </si>
  <si>
    <t>subnational</t>
  </si>
  <si>
    <t>EL54</t>
  </si>
  <si>
    <t>Ipeiros</t>
  </si>
  <si>
    <t>TESSy</t>
  </si>
  <si>
    <t>Greece</t>
  </si>
  <si>
    <t>EL</t>
  </si>
  <si>
    <t>2021-W21</t>
  </si>
  <si>
    <t>subnational</t>
  </si>
  <si>
    <t>EL54</t>
  </si>
  <si>
    <t>Ipeiros</t>
  </si>
  <si>
    <t>TESSy</t>
  </si>
  <si>
    <t>Greece</t>
  </si>
  <si>
    <t>EL</t>
  </si>
  <si>
    <t>2021-W22</t>
  </si>
  <si>
    <t>subnational</t>
  </si>
  <si>
    <t>EL54</t>
  </si>
  <si>
    <t>Ipeiros</t>
  </si>
  <si>
    <t>TESSy</t>
  </si>
  <si>
    <t>Greece</t>
  </si>
  <si>
    <t>EL</t>
  </si>
  <si>
    <t>2021-W23</t>
  </si>
  <si>
    <t>subnational</t>
  </si>
  <si>
    <t>EL54</t>
  </si>
  <si>
    <t>Ipeiros</t>
  </si>
  <si>
    <t>TESSy</t>
  </si>
  <si>
    <t>Greece</t>
  </si>
  <si>
    <t>EL</t>
  </si>
  <si>
    <t>2021-W24</t>
  </si>
  <si>
    <t>subnational</t>
  </si>
  <si>
    <t>EL54</t>
  </si>
  <si>
    <t>Ipeiros</t>
  </si>
  <si>
    <t>TESSy</t>
  </si>
  <si>
    <t>Greece</t>
  </si>
  <si>
    <t>EL</t>
  </si>
  <si>
    <t>2021-W25</t>
  </si>
  <si>
    <t>subnational</t>
  </si>
  <si>
    <t>EL54</t>
  </si>
  <si>
    <t>Ipeiros</t>
  </si>
  <si>
    <t>TESSy</t>
  </si>
  <si>
    <t>Greece</t>
  </si>
  <si>
    <t>EL</t>
  </si>
  <si>
    <t>2021-W26</t>
  </si>
  <si>
    <t>subnational</t>
  </si>
  <si>
    <t>EL54</t>
  </si>
  <si>
    <t>Ipeiros</t>
  </si>
  <si>
    <t>TESSy</t>
  </si>
  <si>
    <t>Greece</t>
  </si>
  <si>
    <t>EL</t>
  </si>
  <si>
    <t>2021-W27</t>
  </si>
  <si>
    <t>subnational</t>
  </si>
  <si>
    <t>EL54</t>
  </si>
  <si>
    <t>Ipeiros</t>
  </si>
  <si>
    <t>TESSy</t>
  </si>
  <si>
    <t>Greece</t>
  </si>
  <si>
    <t>EL</t>
  </si>
  <si>
    <t>2021-W28</t>
  </si>
  <si>
    <t>subnational</t>
  </si>
  <si>
    <t>EL54</t>
  </si>
  <si>
    <t>Ipeiros</t>
  </si>
  <si>
    <t>TESSy</t>
  </si>
  <si>
    <t>Greece</t>
  </si>
  <si>
    <t>EL</t>
  </si>
  <si>
    <t>2021-W29</t>
  </si>
  <si>
    <t>subnational</t>
  </si>
  <si>
    <t>EL54</t>
  </si>
  <si>
    <t>Ipeiros</t>
  </si>
  <si>
    <t>TESSy</t>
  </si>
  <si>
    <t>Greece</t>
  </si>
  <si>
    <t>EL</t>
  </si>
  <si>
    <t>2021-W30</t>
  </si>
  <si>
    <t>subnational</t>
  </si>
  <si>
    <t>EL54</t>
  </si>
  <si>
    <t>Ipeiros</t>
  </si>
  <si>
    <t>TESSy</t>
  </si>
  <si>
    <t>Greece</t>
  </si>
  <si>
    <t>EL</t>
  </si>
  <si>
    <t>2021-W31</t>
  </si>
  <si>
    <t>subnational</t>
  </si>
  <si>
    <t>EL54</t>
  </si>
  <si>
    <t>Ipeiros</t>
  </si>
  <si>
    <t>TESSy</t>
  </si>
  <si>
    <t>Greece</t>
  </si>
  <si>
    <t>EL</t>
  </si>
  <si>
    <t>2021-W32</t>
  </si>
  <si>
    <t>subnational</t>
  </si>
  <si>
    <t>EL54</t>
  </si>
  <si>
    <t>Ipeiros</t>
  </si>
  <si>
    <t>TESSy</t>
  </si>
  <si>
    <t>Greece</t>
  </si>
  <si>
    <t>EL</t>
  </si>
  <si>
    <t>2021-W33</t>
  </si>
  <si>
    <t>subnational</t>
  </si>
  <si>
    <t>EL54</t>
  </si>
  <si>
    <t>Ipeiros</t>
  </si>
  <si>
    <t>TESSy</t>
  </si>
  <si>
    <t>Greece</t>
  </si>
  <si>
    <t>EL</t>
  </si>
  <si>
    <t>2021-W34</t>
  </si>
  <si>
    <t>subnational</t>
  </si>
  <si>
    <t>EL54</t>
  </si>
  <si>
    <t>Ipeiros</t>
  </si>
  <si>
    <t>TESSy</t>
  </si>
  <si>
    <t>Greece</t>
  </si>
  <si>
    <t>EL</t>
  </si>
  <si>
    <t>2021-W35</t>
  </si>
  <si>
    <t>subnational</t>
  </si>
  <si>
    <t>EL54</t>
  </si>
  <si>
    <t>Ipeiros</t>
  </si>
  <si>
    <t>TESSy</t>
  </si>
  <si>
    <t>Greece</t>
  </si>
  <si>
    <t>EL</t>
  </si>
  <si>
    <t>2021-W36</t>
  </si>
  <si>
    <t>subnational</t>
  </si>
  <si>
    <t>EL54</t>
  </si>
  <si>
    <t>Ipeiros</t>
  </si>
  <si>
    <t>TESSy</t>
  </si>
  <si>
    <t>Greece</t>
  </si>
  <si>
    <t>EL</t>
  </si>
  <si>
    <t>2021-W37</t>
  </si>
  <si>
    <t>subnational</t>
  </si>
  <si>
    <t>EL54</t>
  </si>
  <si>
    <t>Ipeiros</t>
  </si>
  <si>
    <t>TESSy</t>
  </si>
  <si>
    <t>Greece</t>
  </si>
  <si>
    <t>EL</t>
  </si>
  <si>
    <t>2021-W38</t>
  </si>
  <si>
    <t>subnational</t>
  </si>
  <si>
    <t>EL54</t>
  </si>
  <si>
    <t>Ipeiros</t>
  </si>
  <si>
    <t>TESSy</t>
  </si>
  <si>
    <t>Greece</t>
  </si>
  <si>
    <t>EL</t>
  </si>
  <si>
    <t>2021-W39</t>
  </si>
  <si>
    <t>subnational</t>
  </si>
  <si>
    <t>EL54</t>
  </si>
  <si>
    <t>Ipeiros</t>
  </si>
  <si>
    <t>TESSy</t>
  </si>
  <si>
    <t>Greece</t>
  </si>
  <si>
    <t>EL</t>
  </si>
  <si>
    <t>2021-W40</t>
  </si>
  <si>
    <t>subnational</t>
  </si>
  <si>
    <t>EL54</t>
  </si>
  <si>
    <t>Ipeiros</t>
  </si>
  <si>
    <t>TESSy</t>
  </si>
  <si>
    <t>Greece</t>
  </si>
  <si>
    <t>EL</t>
  </si>
  <si>
    <t>2021-W41</t>
  </si>
  <si>
    <t>subnational</t>
  </si>
  <si>
    <t>EL54</t>
  </si>
  <si>
    <t>Ipeiros</t>
  </si>
  <si>
    <t>TESSy</t>
  </si>
  <si>
    <t>Greece</t>
  </si>
  <si>
    <t>EL</t>
  </si>
  <si>
    <t>2021-W42</t>
  </si>
  <si>
    <t>subnational</t>
  </si>
  <si>
    <t>EL54</t>
  </si>
  <si>
    <t>Ipeiros</t>
  </si>
  <si>
    <t>TESSy</t>
  </si>
  <si>
    <t>Greece</t>
  </si>
  <si>
    <t>EL</t>
  </si>
  <si>
    <t>2021-W43</t>
  </si>
  <si>
    <t>subnational</t>
  </si>
  <si>
    <t>EL54</t>
  </si>
  <si>
    <t>Ipeiros</t>
  </si>
  <si>
    <t>TESSy</t>
  </si>
  <si>
    <t>Greece</t>
  </si>
  <si>
    <t>EL</t>
  </si>
  <si>
    <t>2021-W44</t>
  </si>
  <si>
    <t>subnational</t>
  </si>
  <si>
    <t>EL54</t>
  </si>
  <si>
    <t>Ipeiros</t>
  </si>
  <si>
    <t>TESSy</t>
  </si>
  <si>
    <t>Greece</t>
  </si>
  <si>
    <t>EL</t>
  </si>
  <si>
    <t>2021-W45</t>
  </si>
  <si>
    <t>subnational</t>
  </si>
  <si>
    <t>EL54</t>
  </si>
  <si>
    <t>Ipeiros</t>
  </si>
  <si>
    <t>TESSy</t>
  </si>
  <si>
    <t>Greece</t>
  </si>
  <si>
    <t>EL</t>
  </si>
  <si>
    <t>2021-W46</t>
  </si>
  <si>
    <t>subnational</t>
  </si>
  <si>
    <t>EL54</t>
  </si>
  <si>
    <t>Ipeiros</t>
  </si>
  <si>
    <t>TESSy</t>
  </si>
  <si>
    <t>Greece</t>
  </si>
  <si>
    <t>EL</t>
  </si>
  <si>
    <t>2021-W47</t>
  </si>
  <si>
    <t>subnational</t>
  </si>
  <si>
    <t>EL54</t>
  </si>
  <si>
    <t>Ipeiros</t>
  </si>
  <si>
    <t>TESSy</t>
  </si>
  <si>
    <t>Greece</t>
  </si>
  <si>
    <t>EL</t>
  </si>
  <si>
    <t>2021-W48</t>
  </si>
  <si>
    <t>subnational</t>
  </si>
  <si>
    <t>EL54</t>
  </si>
  <si>
    <t>Ipeiros</t>
  </si>
  <si>
    <t>TESSy</t>
  </si>
  <si>
    <t>Greece</t>
  </si>
  <si>
    <t>EL</t>
  </si>
  <si>
    <t>2021-W49</t>
  </si>
  <si>
    <t>subnational</t>
  </si>
  <si>
    <t>EL54</t>
  </si>
  <si>
    <t>Ipeiros</t>
  </si>
  <si>
    <t>TESSy</t>
  </si>
  <si>
    <t>Greece</t>
  </si>
  <si>
    <t>EL</t>
  </si>
  <si>
    <t>2021-W50</t>
  </si>
  <si>
    <t>subnational</t>
  </si>
  <si>
    <t>EL54</t>
  </si>
  <si>
    <t>Ipeiros</t>
  </si>
  <si>
    <t>TESSy</t>
  </si>
  <si>
    <t>Greece</t>
  </si>
  <si>
    <t>EL</t>
  </si>
  <si>
    <t>2021-W14</t>
  </si>
  <si>
    <t>subnational</t>
  </si>
  <si>
    <t>EL61</t>
  </si>
  <si>
    <t>Thessalia</t>
  </si>
  <si>
    <t>TESSy</t>
  </si>
  <si>
    <t>Greece</t>
  </si>
  <si>
    <t>EL</t>
  </si>
  <si>
    <t>2021-W15</t>
  </si>
  <si>
    <t>subnational</t>
  </si>
  <si>
    <t>EL61</t>
  </si>
  <si>
    <t>Thessalia</t>
  </si>
  <si>
    <t>TESSy</t>
  </si>
  <si>
    <t>Greece</t>
  </si>
  <si>
    <t>EL</t>
  </si>
  <si>
    <t>2021-W16</t>
  </si>
  <si>
    <t>subnational</t>
  </si>
  <si>
    <t>EL61</t>
  </si>
  <si>
    <t>Thessalia</t>
  </si>
  <si>
    <t>TESSy</t>
  </si>
  <si>
    <t>Greece</t>
  </si>
  <si>
    <t>EL</t>
  </si>
  <si>
    <t>2021-W17</t>
  </si>
  <si>
    <t>subnational</t>
  </si>
  <si>
    <t>EL61</t>
  </si>
  <si>
    <t>Thessalia</t>
  </si>
  <si>
    <t>TESSy</t>
  </si>
  <si>
    <t>Greece</t>
  </si>
  <si>
    <t>EL</t>
  </si>
  <si>
    <t>2021-W18</t>
  </si>
  <si>
    <t>subnational</t>
  </si>
  <si>
    <t>EL61</t>
  </si>
  <si>
    <t>Thessalia</t>
  </si>
  <si>
    <t>TESSy</t>
  </si>
  <si>
    <t>Greece</t>
  </si>
  <si>
    <t>EL</t>
  </si>
  <si>
    <t>2021-W19</t>
  </si>
  <si>
    <t>subnational</t>
  </si>
  <si>
    <t>EL61</t>
  </si>
  <si>
    <t>Thessalia</t>
  </si>
  <si>
    <t>TESSy</t>
  </si>
  <si>
    <t>Greece</t>
  </si>
  <si>
    <t>EL</t>
  </si>
  <si>
    <t>2021-W20</t>
  </si>
  <si>
    <t>subnational</t>
  </si>
  <si>
    <t>EL61</t>
  </si>
  <si>
    <t>Thessalia</t>
  </si>
  <si>
    <t>TESSy</t>
  </si>
  <si>
    <t>Greece</t>
  </si>
  <si>
    <t>EL</t>
  </si>
  <si>
    <t>2021-W21</t>
  </si>
  <si>
    <t>subnational</t>
  </si>
  <si>
    <t>EL61</t>
  </si>
  <si>
    <t>Thessalia</t>
  </si>
  <si>
    <t>TESSy</t>
  </si>
  <si>
    <t>Greece</t>
  </si>
  <si>
    <t>EL</t>
  </si>
  <si>
    <t>2021-W22</t>
  </si>
  <si>
    <t>subnational</t>
  </si>
  <si>
    <t>EL61</t>
  </si>
  <si>
    <t>Thessalia</t>
  </si>
  <si>
    <t>TESSy</t>
  </si>
  <si>
    <t>Greece</t>
  </si>
  <si>
    <t>EL</t>
  </si>
  <si>
    <t>2021-W23</t>
  </si>
  <si>
    <t>subnational</t>
  </si>
  <si>
    <t>EL61</t>
  </si>
  <si>
    <t>Thessalia</t>
  </si>
  <si>
    <t>TESSy</t>
  </si>
  <si>
    <t>Greece</t>
  </si>
  <si>
    <t>EL</t>
  </si>
  <si>
    <t>2021-W24</t>
  </si>
  <si>
    <t>subnational</t>
  </si>
  <si>
    <t>EL61</t>
  </si>
  <si>
    <t>Thessalia</t>
  </si>
  <si>
    <t>TESSy</t>
  </si>
  <si>
    <t>Greece</t>
  </si>
  <si>
    <t>EL</t>
  </si>
  <si>
    <t>2021-W25</t>
  </si>
  <si>
    <t>subnational</t>
  </si>
  <si>
    <t>EL61</t>
  </si>
  <si>
    <t>Thessalia</t>
  </si>
  <si>
    <t>TESSy</t>
  </si>
  <si>
    <t>Greece</t>
  </si>
  <si>
    <t>EL</t>
  </si>
  <si>
    <t>2021-W26</t>
  </si>
  <si>
    <t>subnational</t>
  </si>
  <si>
    <t>EL61</t>
  </si>
  <si>
    <t>Thessalia</t>
  </si>
  <si>
    <t>TESSy</t>
  </si>
  <si>
    <t>Greece</t>
  </si>
  <si>
    <t>EL</t>
  </si>
  <si>
    <t>2021-W27</t>
  </si>
  <si>
    <t>subnational</t>
  </si>
  <si>
    <t>EL61</t>
  </si>
  <si>
    <t>Thessalia</t>
  </si>
  <si>
    <t>TESSy</t>
  </si>
  <si>
    <t>Greece</t>
  </si>
  <si>
    <t>EL</t>
  </si>
  <si>
    <t>2021-W28</t>
  </si>
  <si>
    <t>subnational</t>
  </si>
  <si>
    <t>EL61</t>
  </si>
  <si>
    <t>Thessalia</t>
  </si>
  <si>
    <t>TESSy</t>
  </si>
  <si>
    <t>Greece</t>
  </si>
  <si>
    <t>EL</t>
  </si>
  <si>
    <t>2021-W29</t>
  </si>
  <si>
    <t>subnational</t>
  </si>
  <si>
    <t>EL61</t>
  </si>
  <si>
    <t>Thessalia</t>
  </si>
  <si>
    <t>TESSy</t>
  </si>
  <si>
    <t>Greece</t>
  </si>
  <si>
    <t>EL</t>
  </si>
  <si>
    <t>2021-W30</t>
  </si>
  <si>
    <t>subnational</t>
  </si>
  <si>
    <t>EL61</t>
  </si>
  <si>
    <t>Thessalia</t>
  </si>
  <si>
    <t>TESSy</t>
  </si>
  <si>
    <t>Greece</t>
  </si>
  <si>
    <t>EL</t>
  </si>
  <si>
    <t>2021-W31</t>
  </si>
  <si>
    <t>subnational</t>
  </si>
  <si>
    <t>EL61</t>
  </si>
  <si>
    <t>Thessalia</t>
  </si>
  <si>
    <t>TESSy</t>
  </si>
  <si>
    <t>Greece</t>
  </si>
  <si>
    <t>EL</t>
  </si>
  <si>
    <t>2021-W32</t>
  </si>
  <si>
    <t>subnational</t>
  </si>
  <si>
    <t>EL61</t>
  </si>
  <si>
    <t>Thessalia</t>
  </si>
  <si>
    <t>TESSy</t>
  </si>
  <si>
    <t>Greece</t>
  </si>
  <si>
    <t>EL</t>
  </si>
  <si>
    <t>2021-W33</t>
  </si>
  <si>
    <t>subnational</t>
  </si>
  <si>
    <t>EL61</t>
  </si>
  <si>
    <t>Thessalia</t>
  </si>
  <si>
    <t>TESSy</t>
  </si>
  <si>
    <t>Greece</t>
  </si>
  <si>
    <t>EL</t>
  </si>
  <si>
    <t>2021-W34</t>
  </si>
  <si>
    <t>subnational</t>
  </si>
  <si>
    <t>EL61</t>
  </si>
  <si>
    <t>Thessalia</t>
  </si>
  <si>
    <t>TESSy</t>
  </si>
  <si>
    <t>Greece</t>
  </si>
  <si>
    <t>EL</t>
  </si>
  <si>
    <t>2021-W35</t>
  </si>
  <si>
    <t>subnational</t>
  </si>
  <si>
    <t>EL61</t>
  </si>
  <si>
    <t>Thessalia</t>
  </si>
  <si>
    <t>TESSy</t>
  </si>
  <si>
    <t>Greece</t>
  </si>
  <si>
    <t>EL</t>
  </si>
  <si>
    <t>2021-W36</t>
  </si>
  <si>
    <t>subnational</t>
  </si>
  <si>
    <t>EL61</t>
  </si>
  <si>
    <t>Thessalia</t>
  </si>
  <si>
    <t>TESSy</t>
  </si>
  <si>
    <t>Greece</t>
  </si>
  <si>
    <t>EL</t>
  </si>
  <si>
    <t>2021-W37</t>
  </si>
  <si>
    <t>subnational</t>
  </si>
  <si>
    <t>EL61</t>
  </si>
  <si>
    <t>Thessalia</t>
  </si>
  <si>
    <t>TESSy</t>
  </si>
  <si>
    <t>Greece</t>
  </si>
  <si>
    <t>EL</t>
  </si>
  <si>
    <t>2021-W38</t>
  </si>
  <si>
    <t>subnational</t>
  </si>
  <si>
    <t>EL61</t>
  </si>
  <si>
    <t>Thessalia</t>
  </si>
  <si>
    <t>TESSy</t>
  </si>
  <si>
    <t>Greece</t>
  </si>
  <si>
    <t>EL</t>
  </si>
  <si>
    <t>2021-W39</t>
  </si>
  <si>
    <t>subnational</t>
  </si>
  <si>
    <t>EL61</t>
  </si>
  <si>
    <t>Thessalia</t>
  </si>
  <si>
    <t>TESSy</t>
  </si>
  <si>
    <t>Greece</t>
  </si>
  <si>
    <t>EL</t>
  </si>
  <si>
    <t>2021-W40</t>
  </si>
  <si>
    <t>subnational</t>
  </si>
  <si>
    <t>EL61</t>
  </si>
  <si>
    <t>Thessalia</t>
  </si>
  <si>
    <t>TESSy</t>
  </si>
  <si>
    <t>Greece</t>
  </si>
  <si>
    <t>EL</t>
  </si>
  <si>
    <t>2021-W41</t>
  </si>
  <si>
    <t>subnational</t>
  </si>
  <si>
    <t>EL61</t>
  </si>
  <si>
    <t>Thessalia</t>
  </si>
  <si>
    <t>TESSy</t>
  </si>
  <si>
    <t>Greece</t>
  </si>
  <si>
    <t>EL</t>
  </si>
  <si>
    <t>2021-W42</t>
  </si>
  <si>
    <t>subnational</t>
  </si>
  <si>
    <t>EL61</t>
  </si>
  <si>
    <t>Thessalia</t>
  </si>
  <si>
    <t>TESSy</t>
  </si>
  <si>
    <t>Greece</t>
  </si>
  <si>
    <t>EL</t>
  </si>
  <si>
    <t>2021-W43</t>
  </si>
  <si>
    <t>subnational</t>
  </si>
  <si>
    <t>EL61</t>
  </si>
  <si>
    <t>Thessalia</t>
  </si>
  <si>
    <t>TESSy</t>
  </si>
  <si>
    <t>Greece</t>
  </si>
  <si>
    <t>EL</t>
  </si>
  <si>
    <t>2021-W44</t>
  </si>
  <si>
    <t>subnational</t>
  </si>
  <si>
    <t>EL61</t>
  </si>
  <si>
    <t>Thessalia</t>
  </si>
  <si>
    <t>TESSy</t>
  </si>
  <si>
    <t>Greece</t>
  </si>
  <si>
    <t>EL</t>
  </si>
  <si>
    <t>2021-W45</t>
  </si>
  <si>
    <t>subnational</t>
  </si>
  <si>
    <t>EL61</t>
  </si>
  <si>
    <t>Thessalia</t>
  </si>
  <si>
    <t>TESSy</t>
  </si>
  <si>
    <t>Greece</t>
  </si>
  <si>
    <t>EL</t>
  </si>
  <si>
    <t>2021-W46</t>
  </si>
  <si>
    <t>subnational</t>
  </si>
  <si>
    <t>EL61</t>
  </si>
  <si>
    <t>Thessalia</t>
  </si>
  <si>
    <t>TESSy</t>
  </si>
  <si>
    <t>Greece</t>
  </si>
  <si>
    <t>EL</t>
  </si>
  <si>
    <t>2021-W47</t>
  </si>
  <si>
    <t>subnational</t>
  </si>
  <si>
    <t>EL61</t>
  </si>
  <si>
    <t>Thessalia</t>
  </si>
  <si>
    <t>TESSy</t>
  </si>
  <si>
    <t>Greece</t>
  </si>
  <si>
    <t>EL</t>
  </si>
  <si>
    <t>2021-W48</t>
  </si>
  <si>
    <t>subnational</t>
  </si>
  <si>
    <t>EL61</t>
  </si>
  <si>
    <t>Thessalia</t>
  </si>
  <si>
    <t>TESSy</t>
  </si>
  <si>
    <t>Greece</t>
  </si>
  <si>
    <t>EL</t>
  </si>
  <si>
    <t>2021-W49</t>
  </si>
  <si>
    <t>subnational</t>
  </si>
  <si>
    <t>EL61</t>
  </si>
  <si>
    <t>Thessalia</t>
  </si>
  <si>
    <t>TESSy</t>
  </si>
  <si>
    <t>Greece</t>
  </si>
  <si>
    <t>EL</t>
  </si>
  <si>
    <t>2021-W50</t>
  </si>
  <si>
    <t>subnational</t>
  </si>
  <si>
    <t>EL61</t>
  </si>
  <si>
    <t>Thessalia</t>
  </si>
  <si>
    <t>TESSy</t>
  </si>
  <si>
    <t>Greece</t>
  </si>
  <si>
    <t>EL</t>
  </si>
  <si>
    <t>2021-W14</t>
  </si>
  <si>
    <t>subnational</t>
  </si>
  <si>
    <t>EL62</t>
  </si>
  <si>
    <t>Ionia Nisia</t>
  </si>
  <si>
    <t>TESSy</t>
  </si>
  <si>
    <t>Greece</t>
  </si>
  <si>
    <t>EL</t>
  </si>
  <si>
    <t>2021-W15</t>
  </si>
  <si>
    <t>subnational</t>
  </si>
  <si>
    <t>EL62</t>
  </si>
  <si>
    <t>Ionia Nisia</t>
  </si>
  <si>
    <t>TESSy</t>
  </si>
  <si>
    <t>Greece</t>
  </si>
  <si>
    <t>EL</t>
  </si>
  <si>
    <t>2021-W16</t>
  </si>
  <si>
    <t>subnational</t>
  </si>
  <si>
    <t>EL62</t>
  </si>
  <si>
    <t>Ionia Nisia</t>
  </si>
  <si>
    <t>TESSy</t>
  </si>
  <si>
    <t>Greece</t>
  </si>
  <si>
    <t>EL</t>
  </si>
  <si>
    <t>2021-W17</t>
  </si>
  <si>
    <t>subnational</t>
  </si>
  <si>
    <t>EL62</t>
  </si>
  <si>
    <t>Ionia Nisia</t>
  </si>
  <si>
    <t>TESSy</t>
  </si>
  <si>
    <t>Greece</t>
  </si>
  <si>
    <t>EL</t>
  </si>
  <si>
    <t>2021-W18</t>
  </si>
  <si>
    <t>subnational</t>
  </si>
  <si>
    <t>EL62</t>
  </si>
  <si>
    <t>Ionia Nisia</t>
  </si>
  <si>
    <t>TESSy</t>
  </si>
  <si>
    <t>Greece</t>
  </si>
  <si>
    <t>EL</t>
  </si>
  <si>
    <t>2021-W19</t>
  </si>
  <si>
    <t>subnational</t>
  </si>
  <si>
    <t>EL62</t>
  </si>
  <si>
    <t>Ionia Nisia</t>
  </si>
  <si>
    <t>TESSy</t>
  </si>
  <si>
    <t>Greece</t>
  </si>
  <si>
    <t>EL</t>
  </si>
  <si>
    <t>2021-W20</t>
  </si>
  <si>
    <t>subnational</t>
  </si>
  <si>
    <t>EL62</t>
  </si>
  <si>
    <t>Ionia Nisia</t>
  </si>
  <si>
    <t>TESSy</t>
  </si>
  <si>
    <t>Greece</t>
  </si>
  <si>
    <t>EL</t>
  </si>
  <si>
    <t>2021-W21</t>
  </si>
  <si>
    <t>subnational</t>
  </si>
  <si>
    <t>EL62</t>
  </si>
  <si>
    <t>Ionia Nisia</t>
  </si>
  <si>
    <t>TESSy</t>
  </si>
  <si>
    <t>Greece</t>
  </si>
  <si>
    <t>EL</t>
  </si>
  <si>
    <t>2021-W22</t>
  </si>
  <si>
    <t>subnational</t>
  </si>
  <si>
    <t>EL62</t>
  </si>
  <si>
    <t>Ionia Nisia</t>
  </si>
  <si>
    <t>TESSy</t>
  </si>
  <si>
    <t>Greece</t>
  </si>
  <si>
    <t>EL</t>
  </si>
  <si>
    <t>2021-W23</t>
  </si>
  <si>
    <t>subnational</t>
  </si>
  <si>
    <t>EL62</t>
  </si>
  <si>
    <t>Ionia Nisia</t>
  </si>
  <si>
    <t>TESSy</t>
  </si>
  <si>
    <t>Greece</t>
  </si>
  <si>
    <t>EL</t>
  </si>
  <si>
    <t>2021-W24</t>
  </si>
  <si>
    <t>subnational</t>
  </si>
  <si>
    <t>EL62</t>
  </si>
  <si>
    <t>Ionia Nisia</t>
  </si>
  <si>
    <t>TESSy</t>
  </si>
  <si>
    <t>Greece</t>
  </si>
  <si>
    <t>EL</t>
  </si>
  <si>
    <t>2021-W25</t>
  </si>
  <si>
    <t>subnational</t>
  </si>
  <si>
    <t>EL62</t>
  </si>
  <si>
    <t>Ionia Nisia</t>
  </si>
  <si>
    <t>TESSy</t>
  </si>
  <si>
    <t>Greece</t>
  </si>
  <si>
    <t>EL</t>
  </si>
  <si>
    <t>2021-W26</t>
  </si>
  <si>
    <t>subnational</t>
  </si>
  <si>
    <t>EL62</t>
  </si>
  <si>
    <t>Ionia Nisia</t>
  </si>
  <si>
    <t>TESSy</t>
  </si>
  <si>
    <t>Greece</t>
  </si>
  <si>
    <t>EL</t>
  </si>
  <si>
    <t>2021-W27</t>
  </si>
  <si>
    <t>subnational</t>
  </si>
  <si>
    <t>EL62</t>
  </si>
  <si>
    <t>Ionia Nisia</t>
  </si>
  <si>
    <t>TESSy</t>
  </si>
  <si>
    <t>Greece</t>
  </si>
  <si>
    <t>EL</t>
  </si>
  <si>
    <t>2021-W28</t>
  </si>
  <si>
    <t>subnational</t>
  </si>
  <si>
    <t>EL62</t>
  </si>
  <si>
    <t>Ionia Nisia</t>
  </si>
  <si>
    <t>TESSy</t>
  </si>
  <si>
    <t>Greece</t>
  </si>
  <si>
    <t>EL</t>
  </si>
  <si>
    <t>2021-W29</t>
  </si>
  <si>
    <t>subnational</t>
  </si>
  <si>
    <t>EL62</t>
  </si>
  <si>
    <t>Ionia Nisia</t>
  </si>
  <si>
    <t>TESSy</t>
  </si>
  <si>
    <t>Greece</t>
  </si>
  <si>
    <t>EL</t>
  </si>
  <si>
    <t>2021-W30</t>
  </si>
  <si>
    <t>subnational</t>
  </si>
  <si>
    <t>EL62</t>
  </si>
  <si>
    <t>Ionia Nisia</t>
  </si>
  <si>
    <t>TESSy</t>
  </si>
  <si>
    <t>Greece</t>
  </si>
  <si>
    <t>EL</t>
  </si>
  <si>
    <t>2021-W31</t>
  </si>
  <si>
    <t>subnational</t>
  </si>
  <si>
    <t>EL62</t>
  </si>
  <si>
    <t>Ionia Nisia</t>
  </si>
  <si>
    <t>TESSy</t>
  </si>
  <si>
    <t>Greece</t>
  </si>
  <si>
    <t>EL</t>
  </si>
  <si>
    <t>2021-W32</t>
  </si>
  <si>
    <t>subnational</t>
  </si>
  <si>
    <t>EL62</t>
  </si>
  <si>
    <t>Ionia Nisia</t>
  </si>
  <si>
    <t>TESSy</t>
  </si>
  <si>
    <t>Greece</t>
  </si>
  <si>
    <t>EL</t>
  </si>
  <si>
    <t>2021-W33</t>
  </si>
  <si>
    <t>subnational</t>
  </si>
  <si>
    <t>EL62</t>
  </si>
  <si>
    <t>Ionia Nisia</t>
  </si>
  <si>
    <t>TESSy</t>
  </si>
  <si>
    <t>Greece</t>
  </si>
  <si>
    <t>EL</t>
  </si>
  <si>
    <t>2021-W34</t>
  </si>
  <si>
    <t>subnational</t>
  </si>
  <si>
    <t>EL62</t>
  </si>
  <si>
    <t>Ionia Nisia</t>
  </si>
  <si>
    <t>TESSy</t>
  </si>
  <si>
    <t>Greece</t>
  </si>
  <si>
    <t>EL</t>
  </si>
  <si>
    <t>2021-W35</t>
  </si>
  <si>
    <t>subnational</t>
  </si>
  <si>
    <t>EL62</t>
  </si>
  <si>
    <t>Ionia Nisia</t>
  </si>
  <si>
    <t>TESSy</t>
  </si>
  <si>
    <t>Greece</t>
  </si>
  <si>
    <t>EL</t>
  </si>
  <si>
    <t>2021-W36</t>
  </si>
  <si>
    <t>subnational</t>
  </si>
  <si>
    <t>EL62</t>
  </si>
  <si>
    <t>Ionia Nisia</t>
  </si>
  <si>
    <t>TESSy</t>
  </si>
  <si>
    <t>Greece</t>
  </si>
  <si>
    <t>EL</t>
  </si>
  <si>
    <t>2021-W37</t>
  </si>
  <si>
    <t>subnational</t>
  </si>
  <si>
    <t>EL62</t>
  </si>
  <si>
    <t>Ionia Nisia</t>
  </si>
  <si>
    <t>TESSy</t>
  </si>
  <si>
    <t>Greece</t>
  </si>
  <si>
    <t>EL</t>
  </si>
  <si>
    <t>2021-W38</t>
  </si>
  <si>
    <t>subnational</t>
  </si>
  <si>
    <t>EL62</t>
  </si>
  <si>
    <t>Ionia Nisia</t>
  </si>
  <si>
    <t>TESSy</t>
  </si>
  <si>
    <t>Greece</t>
  </si>
  <si>
    <t>EL</t>
  </si>
  <si>
    <t>2021-W39</t>
  </si>
  <si>
    <t>subnational</t>
  </si>
  <si>
    <t>EL62</t>
  </si>
  <si>
    <t>Ionia Nisia</t>
  </si>
  <si>
    <t>TESSy</t>
  </si>
  <si>
    <t>Greece</t>
  </si>
  <si>
    <t>EL</t>
  </si>
  <si>
    <t>2021-W40</t>
  </si>
  <si>
    <t>subnational</t>
  </si>
  <si>
    <t>EL62</t>
  </si>
  <si>
    <t>Ionia Nisia</t>
  </si>
  <si>
    <t>TESSy</t>
  </si>
  <si>
    <t>Greece</t>
  </si>
  <si>
    <t>EL</t>
  </si>
  <si>
    <t>2021-W41</t>
  </si>
  <si>
    <t>subnational</t>
  </si>
  <si>
    <t>EL62</t>
  </si>
  <si>
    <t>Ionia Nisia</t>
  </si>
  <si>
    <t>TESSy</t>
  </si>
  <si>
    <t>Greece</t>
  </si>
  <si>
    <t>EL</t>
  </si>
  <si>
    <t>2021-W42</t>
  </si>
  <si>
    <t>subnational</t>
  </si>
  <si>
    <t>EL62</t>
  </si>
  <si>
    <t>Ionia Nisia</t>
  </si>
  <si>
    <t>TESSy</t>
  </si>
  <si>
    <t>Greece</t>
  </si>
  <si>
    <t>EL</t>
  </si>
  <si>
    <t>2021-W43</t>
  </si>
  <si>
    <t>subnational</t>
  </si>
  <si>
    <t>EL62</t>
  </si>
  <si>
    <t>Ionia Nisia</t>
  </si>
  <si>
    <t>TESSy</t>
  </si>
  <si>
    <t>Greece</t>
  </si>
  <si>
    <t>EL</t>
  </si>
  <si>
    <t>2021-W44</t>
  </si>
  <si>
    <t>subnational</t>
  </si>
  <si>
    <t>EL62</t>
  </si>
  <si>
    <t>Ionia Nisia</t>
  </si>
  <si>
    <t>TESSy</t>
  </si>
  <si>
    <t>Greece</t>
  </si>
  <si>
    <t>EL</t>
  </si>
  <si>
    <t>2021-W45</t>
  </si>
  <si>
    <t>subnational</t>
  </si>
  <si>
    <t>EL62</t>
  </si>
  <si>
    <t>Ionia Nisia</t>
  </si>
  <si>
    <t>TESSy</t>
  </si>
  <si>
    <t>Greece</t>
  </si>
  <si>
    <t>EL</t>
  </si>
  <si>
    <t>2021-W46</t>
  </si>
  <si>
    <t>subnational</t>
  </si>
  <si>
    <t>EL62</t>
  </si>
  <si>
    <t>Ionia Nisia</t>
  </si>
  <si>
    <t>TESSy</t>
  </si>
  <si>
    <t>Greece</t>
  </si>
  <si>
    <t>EL</t>
  </si>
  <si>
    <t>2021-W47</t>
  </si>
  <si>
    <t>subnational</t>
  </si>
  <si>
    <t>EL62</t>
  </si>
  <si>
    <t>Ionia Nisia</t>
  </si>
  <si>
    <t>TESSy</t>
  </si>
  <si>
    <t>Greece</t>
  </si>
  <si>
    <t>EL</t>
  </si>
  <si>
    <t>2021-W48</t>
  </si>
  <si>
    <t>subnational</t>
  </si>
  <si>
    <t>EL62</t>
  </si>
  <si>
    <t>Ionia Nisia</t>
  </si>
  <si>
    <t>TESSy</t>
  </si>
  <si>
    <t>Greece</t>
  </si>
  <si>
    <t>EL</t>
  </si>
  <si>
    <t>2021-W49</t>
  </si>
  <si>
    <t>subnational</t>
  </si>
  <si>
    <t>EL62</t>
  </si>
  <si>
    <t>Ionia Nisia</t>
  </si>
  <si>
    <t>TESSy</t>
  </si>
  <si>
    <t>Greece</t>
  </si>
  <si>
    <t>EL</t>
  </si>
  <si>
    <t>2021-W50</t>
  </si>
  <si>
    <t>subnational</t>
  </si>
  <si>
    <t>EL62</t>
  </si>
  <si>
    <t>Ionia Nisia</t>
  </si>
  <si>
    <t>TESSy</t>
  </si>
  <si>
    <t>Greece</t>
  </si>
  <si>
    <t>EL</t>
  </si>
  <si>
    <t>2021-W14</t>
  </si>
  <si>
    <t>subnational</t>
  </si>
  <si>
    <t>EL63</t>
  </si>
  <si>
    <t>Dytiki Ellada</t>
  </si>
  <si>
    <t>TESSy</t>
  </si>
  <si>
    <t>Greece</t>
  </si>
  <si>
    <t>EL</t>
  </si>
  <si>
    <t>2021-W15</t>
  </si>
  <si>
    <t>subnational</t>
  </si>
  <si>
    <t>EL63</t>
  </si>
  <si>
    <t>Dytiki Ellada</t>
  </si>
  <si>
    <t>TESSy</t>
  </si>
  <si>
    <t>Greece</t>
  </si>
  <si>
    <t>EL</t>
  </si>
  <si>
    <t>2021-W16</t>
  </si>
  <si>
    <t>subnational</t>
  </si>
  <si>
    <t>EL63</t>
  </si>
  <si>
    <t>Dytiki Ellada</t>
  </si>
  <si>
    <t>TESSy</t>
  </si>
  <si>
    <t>Greece</t>
  </si>
  <si>
    <t>EL</t>
  </si>
  <si>
    <t>2021-W17</t>
  </si>
  <si>
    <t>subnational</t>
  </si>
  <si>
    <t>EL63</t>
  </si>
  <si>
    <t>Dytiki Ellada</t>
  </si>
  <si>
    <t>TESSy</t>
  </si>
  <si>
    <t>Greece</t>
  </si>
  <si>
    <t>EL</t>
  </si>
  <si>
    <t>2021-W18</t>
  </si>
  <si>
    <t>subnational</t>
  </si>
  <si>
    <t>EL63</t>
  </si>
  <si>
    <t>Dytiki Ellada</t>
  </si>
  <si>
    <t>TESSy</t>
  </si>
  <si>
    <t>Greece</t>
  </si>
  <si>
    <t>EL</t>
  </si>
  <si>
    <t>2021-W19</t>
  </si>
  <si>
    <t>subnational</t>
  </si>
  <si>
    <t>EL63</t>
  </si>
  <si>
    <t>Dytiki Ellada</t>
  </si>
  <si>
    <t>TESSy</t>
  </si>
  <si>
    <t>Greece</t>
  </si>
  <si>
    <t>EL</t>
  </si>
  <si>
    <t>2021-W20</t>
  </si>
  <si>
    <t>subnational</t>
  </si>
  <si>
    <t>EL63</t>
  </si>
  <si>
    <t>Dytiki Ellada</t>
  </si>
  <si>
    <t>TESSy</t>
  </si>
  <si>
    <t>Greece</t>
  </si>
  <si>
    <t>EL</t>
  </si>
  <si>
    <t>2021-W21</t>
  </si>
  <si>
    <t>subnational</t>
  </si>
  <si>
    <t>EL63</t>
  </si>
  <si>
    <t>Dytiki Ellada</t>
  </si>
  <si>
    <t>TESSy</t>
  </si>
  <si>
    <t>Greece</t>
  </si>
  <si>
    <t>EL</t>
  </si>
  <si>
    <t>2021-W22</t>
  </si>
  <si>
    <t>subnational</t>
  </si>
  <si>
    <t>EL63</t>
  </si>
  <si>
    <t>Dytiki Ellada</t>
  </si>
  <si>
    <t>TESSy</t>
  </si>
  <si>
    <t>Greece</t>
  </si>
  <si>
    <t>EL</t>
  </si>
  <si>
    <t>2021-W23</t>
  </si>
  <si>
    <t>subnational</t>
  </si>
  <si>
    <t>EL63</t>
  </si>
  <si>
    <t>Dytiki Ellada</t>
  </si>
  <si>
    <t>TESSy</t>
  </si>
  <si>
    <t>Greece</t>
  </si>
  <si>
    <t>EL</t>
  </si>
  <si>
    <t>2021-W24</t>
  </si>
  <si>
    <t>subnational</t>
  </si>
  <si>
    <t>EL63</t>
  </si>
  <si>
    <t>Dytiki Ellada</t>
  </si>
  <si>
    <t>TESSy</t>
  </si>
  <si>
    <t>Greece</t>
  </si>
  <si>
    <t>EL</t>
  </si>
  <si>
    <t>2021-W25</t>
  </si>
  <si>
    <t>subnational</t>
  </si>
  <si>
    <t>EL63</t>
  </si>
  <si>
    <t>Dytiki Ellada</t>
  </si>
  <si>
    <t>TESSy</t>
  </si>
  <si>
    <t>Greece</t>
  </si>
  <si>
    <t>EL</t>
  </si>
  <si>
    <t>2021-W26</t>
  </si>
  <si>
    <t>subnational</t>
  </si>
  <si>
    <t>EL63</t>
  </si>
  <si>
    <t>Dytiki Ellada</t>
  </si>
  <si>
    <t>TESSy</t>
  </si>
  <si>
    <t>Greece</t>
  </si>
  <si>
    <t>EL</t>
  </si>
  <si>
    <t>2021-W27</t>
  </si>
  <si>
    <t>subnational</t>
  </si>
  <si>
    <t>EL63</t>
  </si>
  <si>
    <t>Dytiki Ellada</t>
  </si>
  <si>
    <t>TESSy</t>
  </si>
  <si>
    <t>Greece</t>
  </si>
  <si>
    <t>EL</t>
  </si>
  <si>
    <t>2021-W28</t>
  </si>
  <si>
    <t>subnational</t>
  </si>
  <si>
    <t>EL63</t>
  </si>
  <si>
    <t>Dytiki Ellada</t>
  </si>
  <si>
    <t>TESSy</t>
  </si>
  <si>
    <t>Greece</t>
  </si>
  <si>
    <t>EL</t>
  </si>
  <si>
    <t>2021-W29</t>
  </si>
  <si>
    <t>subnational</t>
  </si>
  <si>
    <t>EL63</t>
  </si>
  <si>
    <t>Dytiki Ellada</t>
  </si>
  <si>
    <t>TESSy</t>
  </si>
  <si>
    <t>Greece</t>
  </si>
  <si>
    <t>EL</t>
  </si>
  <si>
    <t>2021-W30</t>
  </si>
  <si>
    <t>subnational</t>
  </si>
  <si>
    <t>EL63</t>
  </si>
  <si>
    <t>Dytiki Ellada</t>
  </si>
  <si>
    <t>TESSy</t>
  </si>
  <si>
    <t>Greece</t>
  </si>
  <si>
    <t>EL</t>
  </si>
  <si>
    <t>2021-W31</t>
  </si>
  <si>
    <t>subnational</t>
  </si>
  <si>
    <t>EL63</t>
  </si>
  <si>
    <t>Dytiki Ellada</t>
  </si>
  <si>
    <t>TESSy</t>
  </si>
  <si>
    <t>Greece</t>
  </si>
  <si>
    <t>EL</t>
  </si>
  <si>
    <t>2021-W32</t>
  </si>
  <si>
    <t>subnational</t>
  </si>
  <si>
    <t>EL63</t>
  </si>
  <si>
    <t>Dytiki Ellada</t>
  </si>
  <si>
    <t>TESSy</t>
  </si>
  <si>
    <t>Greece</t>
  </si>
  <si>
    <t>EL</t>
  </si>
  <si>
    <t>2021-W33</t>
  </si>
  <si>
    <t>subnational</t>
  </si>
  <si>
    <t>EL63</t>
  </si>
  <si>
    <t>Dytiki Ellada</t>
  </si>
  <si>
    <t>TESSy</t>
  </si>
  <si>
    <t>Greece</t>
  </si>
  <si>
    <t>EL</t>
  </si>
  <si>
    <t>2021-W34</t>
  </si>
  <si>
    <t>subnational</t>
  </si>
  <si>
    <t>EL63</t>
  </si>
  <si>
    <t>Dytiki Ellada</t>
  </si>
  <si>
    <t>TESSy</t>
  </si>
  <si>
    <t>Greece</t>
  </si>
  <si>
    <t>EL</t>
  </si>
  <si>
    <t>2021-W35</t>
  </si>
  <si>
    <t>subnational</t>
  </si>
  <si>
    <t>EL63</t>
  </si>
  <si>
    <t>Dytiki Ellada</t>
  </si>
  <si>
    <t>TESSy</t>
  </si>
  <si>
    <t>Greece</t>
  </si>
  <si>
    <t>EL</t>
  </si>
  <si>
    <t>2021-W36</t>
  </si>
  <si>
    <t>subnational</t>
  </si>
  <si>
    <t>EL63</t>
  </si>
  <si>
    <t>Dytiki Ellada</t>
  </si>
  <si>
    <t>TESSy</t>
  </si>
  <si>
    <t>Greece</t>
  </si>
  <si>
    <t>EL</t>
  </si>
  <si>
    <t>2021-W37</t>
  </si>
  <si>
    <t>subnational</t>
  </si>
  <si>
    <t>EL63</t>
  </si>
  <si>
    <t>Dytiki Ellada</t>
  </si>
  <si>
    <t>TESSy</t>
  </si>
  <si>
    <t>Greece</t>
  </si>
  <si>
    <t>EL</t>
  </si>
  <si>
    <t>2021-W38</t>
  </si>
  <si>
    <t>subnational</t>
  </si>
  <si>
    <t>EL63</t>
  </si>
  <si>
    <t>Dytiki Ellada</t>
  </si>
  <si>
    <t>TESSy</t>
  </si>
  <si>
    <t>Greece</t>
  </si>
  <si>
    <t>EL</t>
  </si>
  <si>
    <t>2021-W39</t>
  </si>
  <si>
    <t>subnational</t>
  </si>
  <si>
    <t>EL63</t>
  </si>
  <si>
    <t>Dytiki Ellada</t>
  </si>
  <si>
    <t>TESSy</t>
  </si>
  <si>
    <t>Greece</t>
  </si>
  <si>
    <t>EL</t>
  </si>
  <si>
    <t>2021-W40</t>
  </si>
  <si>
    <t>subnational</t>
  </si>
  <si>
    <t>EL63</t>
  </si>
  <si>
    <t>Dytiki Ellada</t>
  </si>
  <si>
    <t>TESSy</t>
  </si>
  <si>
    <t>Greece</t>
  </si>
  <si>
    <t>EL</t>
  </si>
  <si>
    <t>2021-W41</t>
  </si>
  <si>
    <t>subnational</t>
  </si>
  <si>
    <t>EL63</t>
  </si>
  <si>
    <t>Dytiki Ellada</t>
  </si>
  <si>
    <t>TESSy</t>
  </si>
  <si>
    <t>Greece</t>
  </si>
  <si>
    <t>EL</t>
  </si>
  <si>
    <t>2021-W42</t>
  </si>
  <si>
    <t>subnational</t>
  </si>
  <si>
    <t>EL63</t>
  </si>
  <si>
    <t>Dytiki Ellada</t>
  </si>
  <si>
    <t>TESSy</t>
  </si>
  <si>
    <t>Greece</t>
  </si>
  <si>
    <t>EL</t>
  </si>
  <si>
    <t>2021-W43</t>
  </si>
  <si>
    <t>subnational</t>
  </si>
  <si>
    <t>EL63</t>
  </si>
  <si>
    <t>Dytiki Ellada</t>
  </si>
  <si>
    <t>TESSy</t>
  </si>
  <si>
    <t>Greece</t>
  </si>
  <si>
    <t>EL</t>
  </si>
  <si>
    <t>2021-W44</t>
  </si>
  <si>
    <t>subnational</t>
  </si>
  <si>
    <t>EL63</t>
  </si>
  <si>
    <t>Dytiki Ellada</t>
  </si>
  <si>
    <t>TESSy</t>
  </si>
  <si>
    <t>Greece</t>
  </si>
  <si>
    <t>EL</t>
  </si>
  <si>
    <t>2021-W45</t>
  </si>
  <si>
    <t>subnational</t>
  </si>
  <si>
    <t>EL63</t>
  </si>
  <si>
    <t>Dytiki Ellada</t>
  </si>
  <si>
    <t>TESSy</t>
  </si>
  <si>
    <t>Greece</t>
  </si>
  <si>
    <t>EL</t>
  </si>
  <si>
    <t>2021-W46</t>
  </si>
  <si>
    <t>subnational</t>
  </si>
  <si>
    <t>EL63</t>
  </si>
  <si>
    <t>Dytiki Ellada</t>
  </si>
  <si>
    <t>TESSy</t>
  </si>
  <si>
    <t>Greece</t>
  </si>
  <si>
    <t>EL</t>
  </si>
  <si>
    <t>2021-W47</t>
  </si>
  <si>
    <t>subnational</t>
  </si>
  <si>
    <t>EL63</t>
  </si>
  <si>
    <t>Dytiki Ellada</t>
  </si>
  <si>
    <t>TESSy</t>
  </si>
  <si>
    <t>Greece</t>
  </si>
  <si>
    <t>EL</t>
  </si>
  <si>
    <t>2021-W48</t>
  </si>
  <si>
    <t>subnational</t>
  </si>
  <si>
    <t>EL63</t>
  </si>
  <si>
    <t>Dytiki Ellada</t>
  </si>
  <si>
    <t>TESSy</t>
  </si>
  <si>
    <t>Greece</t>
  </si>
  <si>
    <t>EL</t>
  </si>
  <si>
    <t>2021-W49</t>
  </si>
  <si>
    <t>subnational</t>
  </si>
  <si>
    <t>EL63</t>
  </si>
  <si>
    <t>Dytiki Ellada</t>
  </si>
  <si>
    <t>TESSy</t>
  </si>
  <si>
    <t>Greece</t>
  </si>
  <si>
    <t>EL</t>
  </si>
  <si>
    <t>2021-W50</t>
  </si>
  <si>
    <t>subnational</t>
  </si>
  <si>
    <t>EL63</t>
  </si>
  <si>
    <t>Dytiki Ellada</t>
  </si>
  <si>
    <t>TESSy</t>
  </si>
  <si>
    <t>Greece</t>
  </si>
  <si>
    <t>EL</t>
  </si>
  <si>
    <t>2021-W14</t>
  </si>
  <si>
    <t>subnational</t>
  </si>
  <si>
    <t>EL64</t>
  </si>
  <si>
    <t>Sterea Ellada</t>
  </si>
  <si>
    <t>TESSy</t>
  </si>
  <si>
    <t>Greece</t>
  </si>
  <si>
    <t>EL</t>
  </si>
  <si>
    <t>2021-W15</t>
  </si>
  <si>
    <t>subnational</t>
  </si>
  <si>
    <t>EL64</t>
  </si>
  <si>
    <t>Sterea Ellada</t>
  </si>
  <si>
    <t>TESSy</t>
  </si>
  <si>
    <t>Greece</t>
  </si>
  <si>
    <t>EL</t>
  </si>
  <si>
    <t>2021-W16</t>
  </si>
  <si>
    <t>subnational</t>
  </si>
  <si>
    <t>EL64</t>
  </si>
  <si>
    <t>Sterea Ellada</t>
  </si>
  <si>
    <t>TESSy</t>
  </si>
  <si>
    <t>Greece</t>
  </si>
  <si>
    <t>EL</t>
  </si>
  <si>
    <t>2021-W17</t>
  </si>
  <si>
    <t>subnational</t>
  </si>
  <si>
    <t>EL64</t>
  </si>
  <si>
    <t>Sterea Ellada</t>
  </si>
  <si>
    <t>TESSy</t>
  </si>
  <si>
    <t>Greece</t>
  </si>
  <si>
    <t>EL</t>
  </si>
  <si>
    <t>2021-W18</t>
  </si>
  <si>
    <t>subnational</t>
  </si>
  <si>
    <t>EL64</t>
  </si>
  <si>
    <t>Sterea Ellada</t>
  </si>
  <si>
    <t>TESSy</t>
  </si>
  <si>
    <t>Greece</t>
  </si>
  <si>
    <t>EL</t>
  </si>
  <si>
    <t>2021-W19</t>
  </si>
  <si>
    <t>subnational</t>
  </si>
  <si>
    <t>EL64</t>
  </si>
  <si>
    <t>Sterea Ellada</t>
  </si>
  <si>
    <t>TESSy</t>
  </si>
  <si>
    <t>Greece</t>
  </si>
  <si>
    <t>EL</t>
  </si>
  <si>
    <t>2021-W20</t>
  </si>
  <si>
    <t>subnational</t>
  </si>
  <si>
    <t>EL64</t>
  </si>
  <si>
    <t>Sterea Ellada</t>
  </si>
  <si>
    <t>TESSy</t>
  </si>
  <si>
    <t>Greece</t>
  </si>
  <si>
    <t>EL</t>
  </si>
  <si>
    <t>2021-W21</t>
  </si>
  <si>
    <t>subnational</t>
  </si>
  <si>
    <t>EL64</t>
  </si>
  <si>
    <t>Sterea Ellada</t>
  </si>
  <si>
    <t>TESSy</t>
  </si>
  <si>
    <t>Greece</t>
  </si>
  <si>
    <t>EL</t>
  </si>
  <si>
    <t>2021-W22</t>
  </si>
  <si>
    <t>subnational</t>
  </si>
  <si>
    <t>EL64</t>
  </si>
  <si>
    <t>Sterea Ellada</t>
  </si>
  <si>
    <t>TESSy</t>
  </si>
  <si>
    <t>Greece</t>
  </si>
  <si>
    <t>EL</t>
  </si>
  <si>
    <t>2021-W23</t>
  </si>
  <si>
    <t>subnational</t>
  </si>
  <si>
    <t>EL64</t>
  </si>
  <si>
    <t>Sterea Ellada</t>
  </si>
  <si>
    <t>TESSy</t>
  </si>
  <si>
    <t>Greece</t>
  </si>
  <si>
    <t>EL</t>
  </si>
  <si>
    <t>2021-W24</t>
  </si>
  <si>
    <t>subnational</t>
  </si>
  <si>
    <t>EL64</t>
  </si>
  <si>
    <t>Sterea Ellada</t>
  </si>
  <si>
    <t>TESSy</t>
  </si>
  <si>
    <t>Greece</t>
  </si>
  <si>
    <t>EL</t>
  </si>
  <si>
    <t>2021-W25</t>
  </si>
  <si>
    <t>subnational</t>
  </si>
  <si>
    <t>EL64</t>
  </si>
  <si>
    <t>Sterea Ellada</t>
  </si>
  <si>
    <t>TESSy</t>
  </si>
  <si>
    <t>Greece</t>
  </si>
  <si>
    <t>EL</t>
  </si>
  <si>
    <t>2021-W26</t>
  </si>
  <si>
    <t>subnational</t>
  </si>
  <si>
    <t>EL64</t>
  </si>
  <si>
    <t>Sterea Ellada</t>
  </si>
  <si>
    <t>TESSy</t>
  </si>
  <si>
    <t>Greece</t>
  </si>
  <si>
    <t>EL</t>
  </si>
  <si>
    <t>2021-W27</t>
  </si>
  <si>
    <t>subnational</t>
  </si>
  <si>
    <t>EL64</t>
  </si>
  <si>
    <t>Sterea Ellada</t>
  </si>
  <si>
    <t>TESSy</t>
  </si>
  <si>
    <t>Greece</t>
  </si>
  <si>
    <t>EL</t>
  </si>
  <si>
    <t>2021-W28</t>
  </si>
  <si>
    <t>subnational</t>
  </si>
  <si>
    <t>EL64</t>
  </si>
  <si>
    <t>Sterea Ellada</t>
  </si>
  <si>
    <t>TESSy</t>
  </si>
  <si>
    <t>Greece</t>
  </si>
  <si>
    <t>EL</t>
  </si>
  <si>
    <t>2021-W29</t>
  </si>
  <si>
    <t>subnational</t>
  </si>
  <si>
    <t>EL64</t>
  </si>
  <si>
    <t>Sterea Ellada</t>
  </si>
  <si>
    <t>TESSy</t>
  </si>
  <si>
    <t>Greece</t>
  </si>
  <si>
    <t>EL</t>
  </si>
  <si>
    <t>2021-W30</t>
  </si>
  <si>
    <t>subnational</t>
  </si>
  <si>
    <t>EL64</t>
  </si>
  <si>
    <t>Sterea Ellada</t>
  </si>
  <si>
    <t>TESSy</t>
  </si>
  <si>
    <t>Greece</t>
  </si>
  <si>
    <t>EL</t>
  </si>
  <si>
    <t>2021-W31</t>
  </si>
  <si>
    <t>subnational</t>
  </si>
  <si>
    <t>EL64</t>
  </si>
  <si>
    <t>Sterea Ellada</t>
  </si>
  <si>
    <t>TESSy</t>
  </si>
  <si>
    <t>Greece</t>
  </si>
  <si>
    <t>EL</t>
  </si>
  <si>
    <t>2021-W32</t>
  </si>
  <si>
    <t>subnational</t>
  </si>
  <si>
    <t>EL64</t>
  </si>
  <si>
    <t>Sterea Ellada</t>
  </si>
  <si>
    <t>TESSy</t>
  </si>
  <si>
    <t>Greece</t>
  </si>
  <si>
    <t>EL</t>
  </si>
  <si>
    <t>2021-W33</t>
  </si>
  <si>
    <t>subnational</t>
  </si>
  <si>
    <t>EL64</t>
  </si>
  <si>
    <t>Sterea Ellada</t>
  </si>
  <si>
    <t>TESSy</t>
  </si>
  <si>
    <t>Greece</t>
  </si>
  <si>
    <t>EL</t>
  </si>
  <si>
    <t>2021-W34</t>
  </si>
  <si>
    <t>subnational</t>
  </si>
  <si>
    <t>EL64</t>
  </si>
  <si>
    <t>Sterea Ellada</t>
  </si>
  <si>
    <t>TESSy</t>
  </si>
  <si>
    <t>Greece</t>
  </si>
  <si>
    <t>EL</t>
  </si>
  <si>
    <t>2021-W35</t>
  </si>
  <si>
    <t>subnational</t>
  </si>
  <si>
    <t>EL64</t>
  </si>
  <si>
    <t>Sterea Ellada</t>
  </si>
  <si>
    <t>TESSy</t>
  </si>
  <si>
    <t>Greece</t>
  </si>
  <si>
    <t>EL</t>
  </si>
  <si>
    <t>2021-W36</t>
  </si>
  <si>
    <t>subnational</t>
  </si>
  <si>
    <t>EL64</t>
  </si>
  <si>
    <t>Sterea Ellada</t>
  </si>
  <si>
    <t>TESSy</t>
  </si>
  <si>
    <t>Greece</t>
  </si>
  <si>
    <t>EL</t>
  </si>
  <si>
    <t>2021-W37</t>
  </si>
  <si>
    <t>subnational</t>
  </si>
  <si>
    <t>EL64</t>
  </si>
  <si>
    <t>Sterea Ellada</t>
  </si>
  <si>
    <t>TESSy</t>
  </si>
  <si>
    <t>Greece</t>
  </si>
  <si>
    <t>EL</t>
  </si>
  <si>
    <t>2021-W38</t>
  </si>
  <si>
    <t>subnational</t>
  </si>
  <si>
    <t>EL64</t>
  </si>
  <si>
    <t>Sterea Ellada</t>
  </si>
  <si>
    <t>TESSy</t>
  </si>
  <si>
    <t>Greece</t>
  </si>
  <si>
    <t>EL</t>
  </si>
  <si>
    <t>2021-W39</t>
  </si>
  <si>
    <t>subnational</t>
  </si>
  <si>
    <t>EL64</t>
  </si>
  <si>
    <t>Sterea Ellada</t>
  </si>
  <si>
    <t>TESSy</t>
  </si>
  <si>
    <t>Greece</t>
  </si>
  <si>
    <t>EL</t>
  </si>
  <si>
    <t>2021-W40</t>
  </si>
  <si>
    <t>subnational</t>
  </si>
  <si>
    <t>EL64</t>
  </si>
  <si>
    <t>Sterea Ellada</t>
  </si>
  <si>
    <t>TESSy</t>
  </si>
  <si>
    <t>Greece</t>
  </si>
  <si>
    <t>EL</t>
  </si>
  <si>
    <t>2021-W41</t>
  </si>
  <si>
    <t>subnational</t>
  </si>
  <si>
    <t>EL64</t>
  </si>
  <si>
    <t>Sterea Ellada</t>
  </si>
  <si>
    <t>TESSy</t>
  </si>
  <si>
    <t>Greece</t>
  </si>
  <si>
    <t>EL</t>
  </si>
  <si>
    <t>2021-W42</t>
  </si>
  <si>
    <t>subnational</t>
  </si>
  <si>
    <t>EL64</t>
  </si>
  <si>
    <t>Sterea Ellada</t>
  </si>
  <si>
    <t>TESSy</t>
  </si>
  <si>
    <t>Greece</t>
  </si>
  <si>
    <t>EL</t>
  </si>
  <si>
    <t>2021-W43</t>
  </si>
  <si>
    <t>subnational</t>
  </si>
  <si>
    <t>EL64</t>
  </si>
  <si>
    <t>Sterea Ellada</t>
  </si>
  <si>
    <t>TESSy</t>
  </si>
  <si>
    <t>Greece</t>
  </si>
  <si>
    <t>EL</t>
  </si>
  <si>
    <t>2021-W44</t>
  </si>
  <si>
    <t>subnational</t>
  </si>
  <si>
    <t>EL64</t>
  </si>
  <si>
    <t>Sterea Ellada</t>
  </si>
  <si>
    <t>TESSy</t>
  </si>
  <si>
    <t>Greece</t>
  </si>
  <si>
    <t>EL</t>
  </si>
  <si>
    <t>2021-W45</t>
  </si>
  <si>
    <t>subnational</t>
  </si>
  <si>
    <t>EL64</t>
  </si>
  <si>
    <t>Sterea Ellada</t>
  </si>
  <si>
    <t>TESSy</t>
  </si>
  <si>
    <t>Greece</t>
  </si>
  <si>
    <t>EL</t>
  </si>
  <si>
    <t>2021-W46</t>
  </si>
  <si>
    <t>subnational</t>
  </si>
  <si>
    <t>EL64</t>
  </si>
  <si>
    <t>Sterea Ellada</t>
  </si>
  <si>
    <t>TESSy</t>
  </si>
  <si>
    <t>Greece</t>
  </si>
  <si>
    <t>EL</t>
  </si>
  <si>
    <t>2021-W47</t>
  </si>
  <si>
    <t>subnational</t>
  </si>
  <si>
    <t>EL64</t>
  </si>
  <si>
    <t>Sterea Ellada</t>
  </si>
  <si>
    <t>TESSy</t>
  </si>
  <si>
    <t>Greece</t>
  </si>
  <si>
    <t>EL</t>
  </si>
  <si>
    <t>2021-W48</t>
  </si>
  <si>
    <t>subnational</t>
  </si>
  <si>
    <t>EL64</t>
  </si>
  <si>
    <t>Sterea Ellada</t>
  </si>
  <si>
    <t>TESSy</t>
  </si>
  <si>
    <t>Greece</t>
  </si>
  <si>
    <t>EL</t>
  </si>
  <si>
    <t>2021-W49</t>
  </si>
  <si>
    <t>subnational</t>
  </si>
  <si>
    <t>EL64</t>
  </si>
  <si>
    <t>Sterea Ellada</t>
  </si>
  <si>
    <t>TESSy</t>
  </si>
  <si>
    <t>Greece</t>
  </si>
  <si>
    <t>EL</t>
  </si>
  <si>
    <t>2021-W50</t>
  </si>
  <si>
    <t>subnational</t>
  </si>
  <si>
    <t>EL64</t>
  </si>
  <si>
    <t>Sterea Ellada</t>
  </si>
  <si>
    <t>TESSy</t>
  </si>
  <si>
    <t>Greece</t>
  </si>
  <si>
    <t>EL</t>
  </si>
  <si>
    <t>2021-W14</t>
  </si>
  <si>
    <t>subnational</t>
  </si>
  <si>
    <t>EL65</t>
  </si>
  <si>
    <t>Peloponnisos</t>
  </si>
  <si>
    <t>TESSy</t>
  </si>
  <si>
    <t>Greece</t>
  </si>
  <si>
    <t>EL</t>
  </si>
  <si>
    <t>2021-W15</t>
  </si>
  <si>
    <t>subnational</t>
  </si>
  <si>
    <t>EL65</t>
  </si>
  <si>
    <t>Peloponnisos</t>
  </si>
  <si>
    <t>TESSy</t>
  </si>
  <si>
    <t>Greece</t>
  </si>
  <si>
    <t>EL</t>
  </si>
  <si>
    <t>2021-W16</t>
  </si>
  <si>
    <t>subnational</t>
  </si>
  <si>
    <t>EL65</t>
  </si>
  <si>
    <t>Peloponnisos</t>
  </si>
  <si>
    <t>TESSy</t>
  </si>
  <si>
    <t>Greece</t>
  </si>
  <si>
    <t>EL</t>
  </si>
  <si>
    <t>2021-W17</t>
  </si>
  <si>
    <t>subnational</t>
  </si>
  <si>
    <t>EL65</t>
  </si>
  <si>
    <t>Peloponnisos</t>
  </si>
  <si>
    <t>TESSy</t>
  </si>
  <si>
    <t>Greece</t>
  </si>
  <si>
    <t>EL</t>
  </si>
  <si>
    <t>2021-W18</t>
  </si>
  <si>
    <t>subnational</t>
  </si>
  <si>
    <t>EL65</t>
  </si>
  <si>
    <t>Peloponnisos</t>
  </si>
  <si>
    <t>TESSy</t>
  </si>
  <si>
    <t>Greece</t>
  </si>
  <si>
    <t>EL</t>
  </si>
  <si>
    <t>2021-W19</t>
  </si>
  <si>
    <t>subnational</t>
  </si>
  <si>
    <t>EL65</t>
  </si>
  <si>
    <t>Peloponnisos</t>
  </si>
  <si>
    <t>TESSy</t>
  </si>
  <si>
    <t>Greece</t>
  </si>
  <si>
    <t>EL</t>
  </si>
  <si>
    <t>2021-W20</t>
  </si>
  <si>
    <t>subnational</t>
  </si>
  <si>
    <t>EL65</t>
  </si>
  <si>
    <t>Peloponnisos</t>
  </si>
  <si>
    <t>TESSy</t>
  </si>
  <si>
    <t>Greece</t>
  </si>
  <si>
    <t>EL</t>
  </si>
  <si>
    <t>2021-W21</t>
  </si>
  <si>
    <t>subnational</t>
  </si>
  <si>
    <t>EL65</t>
  </si>
  <si>
    <t>Peloponnisos</t>
  </si>
  <si>
    <t>TESSy</t>
  </si>
  <si>
    <t>Greece</t>
  </si>
  <si>
    <t>EL</t>
  </si>
  <si>
    <t>2021-W22</t>
  </si>
  <si>
    <t>subnational</t>
  </si>
  <si>
    <t>EL65</t>
  </si>
  <si>
    <t>Peloponnisos</t>
  </si>
  <si>
    <t>TESSy</t>
  </si>
  <si>
    <t>Greece</t>
  </si>
  <si>
    <t>EL</t>
  </si>
  <si>
    <t>2021-W23</t>
  </si>
  <si>
    <t>subnational</t>
  </si>
  <si>
    <t>EL65</t>
  </si>
  <si>
    <t>Peloponnisos</t>
  </si>
  <si>
    <t>TESSy</t>
  </si>
  <si>
    <t>Greece</t>
  </si>
  <si>
    <t>EL</t>
  </si>
  <si>
    <t>2021-W24</t>
  </si>
  <si>
    <t>subnational</t>
  </si>
  <si>
    <t>EL65</t>
  </si>
  <si>
    <t>Peloponnisos</t>
  </si>
  <si>
    <t>TESSy</t>
  </si>
  <si>
    <t>Greece</t>
  </si>
  <si>
    <t>EL</t>
  </si>
  <si>
    <t>2021-W25</t>
  </si>
  <si>
    <t>subnational</t>
  </si>
  <si>
    <t>EL65</t>
  </si>
  <si>
    <t>Peloponnisos</t>
  </si>
  <si>
    <t>TESSy</t>
  </si>
  <si>
    <t>Greece</t>
  </si>
  <si>
    <t>EL</t>
  </si>
  <si>
    <t>2021-W26</t>
  </si>
  <si>
    <t>subnational</t>
  </si>
  <si>
    <t>EL65</t>
  </si>
  <si>
    <t>Peloponnisos</t>
  </si>
  <si>
    <t>TESSy</t>
  </si>
  <si>
    <t>Greece</t>
  </si>
  <si>
    <t>EL</t>
  </si>
  <si>
    <t>2021-W27</t>
  </si>
  <si>
    <t>subnational</t>
  </si>
  <si>
    <t>EL65</t>
  </si>
  <si>
    <t>Peloponnisos</t>
  </si>
  <si>
    <t>TESSy</t>
  </si>
  <si>
    <t>Greece</t>
  </si>
  <si>
    <t>EL</t>
  </si>
  <si>
    <t>2021-W28</t>
  </si>
  <si>
    <t>subnational</t>
  </si>
  <si>
    <t>EL65</t>
  </si>
  <si>
    <t>Peloponnisos</t>
  </si>
  <si>
    <t>TESSy</t>
  </si>
  <si>
    <t>Greece</t>
  </si>
  <si>
    <t>EL</t>
  </si>
  <si>
    <t>2021-W29</t>
  </si>
  <si>
    <t>subnational</t>
  </si>
  <si>
    <t>EL65</t>
  </si>
  <si>
    <t>Peloponnisos</t>
  </si>
  <si>
    <t>TESSy</t>
  </si>
  <si>
    <t>Greece</t>
  </si>
  <si>
    <t>EL</t>
  </si>
  <si>
    <t>2021-W30</t>
  </si>
  <si>
    <t>subnational</t>
  </si>
  <si>
    <t>EL65</t>
  </si>
  <si>
    <t>Peloponnisos</t>
  </si>
  <si>
    <t>TESSy</t>
  </si>
  <si>
    <t>Greece</t>
  </si>
  <si>
    <t>EL</t>
  </si>
  <si>
    <t>2021-W31</t>
  </si>
  <si>
    <t>subnational</t>
  </si>
  <si>
    <t>EL65</t>
  </si>
  <si>
    <t>Peloponnisos</t>
  </si>
  <si>
    <t>TESSy</t>
  </si>
  <si>
    <t>Greece</t>
  </si>
  <si>
    <t>EL</t>
  </si>
  <si>
    <t>2021-W32</t>
  </si>
  <si>
    <t>subnational</t>
  </si>
  <si>
    <t>EL65</t>
  </si>
  <si>
    <t>Peloponnisos</t>
  </si>
  <si>
    <t>TESSy</t>
  </si>
  <si>
    <t>Greece</t>
  </si>
  <si>
    <t>EL</t>
  </si>
  <si>
    <t>2021-W33</t>
  </si>
  <si>
    <t>subnational</t>
  </si>
  <si>
    <t>EL65</t>
  </si>
  <si>
    <t>Peloponnisos</t>
  </si>
  <si>
    <t>TESSy</t>
  </si>
  <si>
    <t>Greece</t>
  </si>
  <si>
    <t>EL</t>
  </si>
  <si>
    <t>2021-W34</t>
  </si>
  <si>
    <t>subnational</t>
  </si>
  <si>
    <t>EL65</t>
  </si>
  <si>
    <t>Peloponnisos</t>
  </si>
  <si>
    <t>TESSy</t>
  </si>
  <si>
    <t>Greece</t>
  </si>
  <si>
    <t>EL</t>
  </si>
  <si>
    <t>2021-W35</t>
  </si>
  <si>
    <t>subnational</t>
  </si>
  <si>
    <t>EL65</t>
  </si>
  <si>
    <t>Peloponnisos</t>
  </si>
  <si>
    <t>TESSy</t>
  </si>
  <si>
    <t>Greece</t>
  </si>
  <si>
    <t>EL</t>
  </si>
  <si>
    <t>2021-W36</t>
  </si>
  <si>
    <t>subnational</t>
  </si>
  <si>
    <t>EL65</t>
  </si>
  <si>
    <t>Peloponnisos</t>
  </si>
  <si>
    <t>TESSy</t>
  </si>
  <si>
    <t>Greece</t>
  </si>
  <si>
    <t>EL</t>
  </si>
  <si>
    <t>2021-W37</t>
  </si>
  <si>
    <t>subnational</t>
  </si>
  <si>
    <t>EL65</t>
  </si>
  <si>
    <t>Peloponnisos</t>
  </si>
  <si>
    <t>TESSy</t>
  </si>
  <si>
    <t>Greece</t>
  </si>
  <si>
    <t>EL</t>
  </si>
  <si>
    <t>2021-W38</t>
  </si>
  <si>
    <t>subnational</t>
  </si>
  <si>
    <t>EL65</t>
  </si>
  <si>
    <t>Peloponnisos</t>
  </si>
  <si>
    <t>TESSy</t>
  </si>
  <si>
    <t>Greece</t>
  </si>
  <si>
    <t>EL</t>
  </si>
  <si>
    <t>2021-W39</t>
  </si>
  <si>
    <t>subnational</t>
  </si>
  <si>
    <t>EL65</t>
  </si>
  <si>
    <t>Peloponnisos</t>
  </si>
  <si>
    <t>TESSy</t>
  </si>
  <si>
    <t>Greece</t>
  </si>
  <si>
    <t>EL</t>
  </si>
  <si>
    <t>2021-W40</t>
  </si>
  <si>
    <t>subnational</t>
  </si>
  <si>
    <t>EL65</t>
  </si>
  <si>
    <t>Peloponnisos</t>
  </si>
  <si>
    <t>TESSy</t>
  </si>
  <si>
    <t>Greece</t>
  </si>
  <si>
    <t>EL</t>
  </si>
  <si>
    <t>2021-W41</t>
  </si>
  <si>
    <t>subnational</t>
  </si>
  <si>
    <t>EL65</t>
  </si>
  <si>
    <t>Peloponnisos</t>
  </si>
  <si>
    <t>TESSy</t>
  </si>
  <si>
    <t>Greece</t>
  </si>
  <si>
    <t>EL</t>
  </si>
  <si>
    <t>2021-W42</t>
  </si>
  <si>
    <t>subnational</t>
  </si>
  <si>
    <t>EL65</t>
  </si>
  <si>
    <t>Peloponnisos</t>
  </si>
  <si>
    <t>TESSy</t>
  </si>
  <si>
    <t>Greece</t>
  </si>
  <si>
    <t>EL</t>
  </si>
  <si>
    <t>2021-W43</t>
  </si>
  <si>
    <t>subnational</t>
  </si>
  <si>
    <t>EL65</t>
  </si>
  <si>
    <t>Peloponnisos</t>
  </si>
  <si>
    <t>TESSy</t>
  </si>
  <si>
    <t>Greece</t>
  </si>
  <si>
    <t>EL</t>
  </si>
  <si>
    <t>2021-W44</t>
  </si>
  <si>
    <t>subnational</t>
  </si>
  <si>
    <t>EL65</t>
  </si>
  <si>
    <t>Peloponnisos</t>
  </si>
  <si>
    <t>TESSy</t>
  </si>
  <si>
    <t>Greece</t>
  </si>
  <si>
    <t>EL</t>
  </si>
  <si>
    <t>2021-W45</t>
  </si>
  <si>
    <t>subnational</t>
  </si>
  <si>
    <t>EL65</t>
  </si>
  <si>
    <t>Peloponnisos</t>
  </si>
  <si>
    <t>TESSy</t>
  </si>
  <si>
    <t>Greece</t>
  </si>
  <si>
    <t>EL</t>
  </si>
  <si>
    <t>2021-W46</t>
  </si>
  <si>
    <t>subnational</t>
  </si>
  <si>
    <t>EL65</t>
  </si>
  <si>
    <t>Peloponnisos</t>
  </si>
  <si>
    <t>TESSy</t>
  </si>
  <si>
    <t>Greece</t>
  </si>
  <si>
    <t>EL</t>
  </si>
  <si>
    <t>2021-W47</t>
  </si>
  <si>
    <t>subnational</t>
  </si>
  <si>
    <t>EL65</t>
  </si>
  <si>
    <t>Peloponnisos</t>
  </si>
  <si>
    <t>TESSy</t>
  </si>
  <si>
    <t>Greece</t>
  </si>
  <si>
    <t>EL</t>
  </si>
  <si>
    <t>2021-W48</t>
  </si>
  <si>
    <t>subnational</t>
  </si>
  <si>
    <t>EL65</t>
  </si>
  <si>
    <t>Peloponnisos</t>
  </si>
  <si>
    <t>TESSy</t>
  </si>
  <si>
    <t>Greece</t>
  </si>
  <si>
    <t>EL</t>
  </si>
  <si>
    <t>2021-W49</t>
  </si>
  <si>
    <t>subnational</t>
  </si>
  <si>
    <t>EL65</t>
  </si>
  <si>
    <t>Peloponnisos</t>
  </si>
  <si>
    <t>TESSy</t>
  </si>
  <si>
    <t>Greece</t>
  </si>
  <si>
    <t>EL</t>
  </si>
  <si>
    <t>2021-W50</t>
  </si>
  <si>
    <t>subnational</t>
  </si>
  <si>
    <t>EL65</t>
  </si>
  <si>
    <t>Peloponnisos</t>
  </si>
  <si>
    <t>TESSy</t>
  </si>
  <si>
    <t>Hungary</t>
  </si>
  <si>
    <t>HU</t>
  </si>
  <si>
    <t>2020-W10</t>
  </si>
  <si>
    <t>national</t>
  </si>
  <si>
    <t>HU</t>
  </si>
  <si>
    <t>Hungary</t>
  </si>
  <si>
    <t>TESSy</t>
  </si>
  <si>
    <t>Hungary</t>
  </si>
  <si>
    <t>HU</t>
  </si>
  <si>
    <t>2020-W11</t>
  </si>
  <si>
    <t>national</t>
  </si>
  <si>
    <t>HU</t>
  </si>
  <si>
    <t>Hungary</t>
  </si>
  <si>
    <t>TESSy</t>
  </si>
  <si>
    <t>Hungary</t>
  </si>
  <si>
    <t>HU</t>
  </si>
  <si>
    <t>2020-W12</t>
  </si>
  <si>
    <t>national</t>
  </si>
  <si>
    <t>HU</t>
  </si>
  <si>
    <t>Hungary</t>
  </si>
  <si>
    <t>TESSy</t>
  </si>
  <si>
    <t>Hungary</t>
  </si>
  <si>
    <t>HU</t>
  </si>
  <si>
    <t>2020-W13</t>
  </si>
  <si>
    <t>national</t>
  </si>
  <si>
    <t>HU</t>
  </si>
  <si>
    <t>Hungary</t>
  </si>
  <si>
    <t>TESSy</t>
  </si>
  <si>
    <t>Hungary</t>
  </si>
  <si>
    <t>HU</t>
  </si>
  <si>
    <t>2020-W14</t>
  </si>
  <si>
    <t>national</t>
  </si>
  <si>
    <t>HU</t>
  </si>
  <si>
    <t>Hungary</t>
  </si>
  <si>
    <t>TESSy</t>
  </si>
  <si>
    <t>Hungary</t>
  </si>
  <si>
    <t>HU</t>
  </si>
  <si>
    <t>2020-W15</t>
  </si>
  <si>
    <t>national</t>
  </si>
  <si>
    <t>HU</t>
  </si>
  <si>
    <t>Hungary</t>
  </si>
  <si>
    <t>TESSy</t>
  </si>
  <si>
    <t>Hungary</t>
  </si>
  <si>
    <t>HU</t>
  </si>
  <si>
    <t>2020-W16</t>
  </si>
  <si>
    <t>national</t>
  </si>
  <si>
    <t>HU</t>
  </si>
  <si>
    <t>Hungary</t>
  </si>
  <si>
    <t>TESSy</t>
  </si>
  <si>
    <t>Hungary</t>
  </si>
  <si>
    <t>HU</t>
  </si>
  <si>
    <t>2020-W17</t>
  </si>
  <si>
    <t>national</t>
  </si>
  <si>
    <t>HU</t>
  </si>
  <si>
    <t>Hungary</t>
  </si>
  <si>
    <t>TESSy</t>
  </si>
  <si>
    <t>Hungary</t>
  </si>
  <si>
    <t>HU</t>
  </si>
  <si>
    <t>2020-W18</t>
  </si>
  <si>
    <t>national</t>
  </si>
  <si>
    <t>HU</t>
  </si>
  <si>
    <t>Hungary</t>
  </si>
  <si>
    <t>TESSy</t>
  </si>
  <si>
    <t>Hungary</t>
  </si>
  <si>
    <t>HU</t>
  </si>
  <si>
    <t>2020-W19</t>
  </si>
  <si>
    <t>national</t>
  </si>
  <si>
    <t>HU</t>
  </si>
  <si>
    <t>Hungary</t>
  </si>
  <si>
    <t>TESSy</t>
  </si>
  <si>
    <t>Hungary</t>
  </si>
  <si>
    <t>HU</t>
  </si>
  <si>
    <t>2020-W20</t>
  </si>
  <si>
    <t>national</t>
  </si>
  <si>
    <t>HU</t>
  </si>
  <si>
    <t>Hungary</t>
  </si>
  <si>
    <t>TESSy</t>
  </si>
  <si>
    <t>Hungary</t>
  </si>
  <si>
    <t>HU</t>
  </si>
  <si>
    <t>2020-W21</t>
  </si>
  <si>
    <t>national</t>
  </si>
  <si>
    <t>HU</t>
  </si>
  <si>
    <t>Hungary</t>
  </si>
  <si>
    <t>TESSy</t>
  </si>
  <si>
    <t>Hungary</t>
  </si>
  <si>
    <t>HU</t>
  </si>
  <si>
    <t>2020-W22</t>
  </si>
  <si>
    <t>national</t>
  </si>
  <si>
    <t>HU</t>
  </si>
  <si>
    <t>Hungary</t>
  </si>
  <si>
    <t>TESSy</t>
  </si>
  <si>
    <t>Hungary</t>
  </si>
  <si>
    <t>HU</t>
  </si>
  <si>
    <t>2020-W23</t>
  </si>
  <si>
    <t>national</t>
  </si>
  <si>
    <t>HU</t>
  </si>
  <si>
    <t>Hungary</t>
  </si>
  <si>
    <t>TESSy</t>
  </si>
  <si>
    <t>Hungary</t>
  </si>
  <si>
    <t>HU</t>
  </si>
  <si>
    <t>2020-W24</t>
  </si>
  <si>
    <t>national</t>
  </si>
  <si>
    <t>HU</t>
  </si>
  <si>
    <t>Hungary</t>
  </si>
  <si>
    <t>TESSy</t>
  </si>
  <si>
    <t>Hungary</t>
  </si>
  <si>
    <t>HU</t>
  </si>
  <si>
    <t>2020-W25</t>
  </si>
  <si>
    <t>national</t>
  </si>
  <si>
    <t>HU</t>
  </si>
  <si>
    <t>Hungary</t>
  </si>
  <si>
    <t>TESSy</t>
  </si>
  <si>
    <t>Hungary</t>
  </si>
  <si>
    <t>HU</t>
  </si>
  <si>
    <t>2020-W26</t>
  </si>
  <si>
    <t>national</t>
  </si>
  <si>
    <t>HU</t>
  </si>
  <si>
    <t>Hungary</t>
  </si>
  <si>
    <t>TESSy</t>
  </si>
  <si>
    <t>Hungary</t>
  </si>
  <si>
    <t>HU</t>
  </si>
  <si>
    <t>2020-W27</t>
  </si>
  <si>
    <t>national</t>
  </si>
  <si>
    <t>HU</t>
  </si>
  <si>
    <t>Hungary</t>
  </si>
  <si>
    <t>TESSy</t>
  </si>
  <si>
    <t>Hungary</t>
  </si>
  <si>
    <t>HU</t>
  </si>
  <si>
    <t>2020-W28</t>
  </si>
  <si>
    <t>national</t>
  </si>
  <si>
    <t>HU</t>
  </si>
  <si>
    <t>Hungary</t>
  </si>
  <si>
    <t>TESSy</t>
  </si>
  <si>
    <t>Hungary</t>
  </si>
  <si>
    <t>HU</t>
  </si>
  <si>
    <t>2020-W29</t>
  </si>
  <si>
    <t>national</t>
  </si>
  <si>
    <t>HU</t>
  </si>
  <si>
    <t>Hungary</t>
  </si>
  <si>
    <t>TESSy</t>
  </si>
  <si>
    <t>Hungary</t>
  </si>
  <si>
    <t>HU</t>
  </si>
  <si>
    <t>2020-W30</t>
  </si>
  <si>
    <t>national</t>
  </si>
  <si>
    <t>HU</t>
  </si>
  <si>
    <t>Hungary</t>
  </si>
  <si>
    <t>TESSy</t>
  </si>
  <si>
    <t>Hungary</t>
  </si>
  <si>
    <t>HU</t>
  </si>
  <si>
    <t>2020-W31</t>
  </si>
  <si>
    <t>national</t>
  </si>
  <si>
    <t>HU</t>
  </si>
  <si>
    <t>Hungary</t>
  </si>
  <si>
    <t>TESSy</t>
  </si>
  <si>
    <t>Hungary</t>
  </si>
  <si>
    <t>HU</t>
  </si>
  <si>
    <t>2020-W32</t>
  </si>
  <si>
    <t>national</t>
  </si>
  <si>
    <t>HU</t>
  </si>
  <si>
    <t>Hungary</t>
  </si>
  <si>
    <t>TESSy</t>
  </si>
  <si>
    <t>Hungary</t>
  </si>
  <si>
    <t>HU</t>
  </si>
  <si>
    <t>2020-W33</t>
  </si>
  <si>
    <t>national</t>
  </si>
  <si>
    <t>HU</t>
  </si>
  <si>
    <t>Hungary</t>
  </si>
  <si>
    <t>TESSy</t>
  </si>
  <si>
    <t>Hungary</t>
  </si>
  <si>
    <t>HU</t>
  </si>
  <si>
    <t>2020-W34</t>
  </si>
  <si>
    <t>national</t>
  </si>
  <si>
    <t>HU</t>
  </si>
  <si>
    <t>Hungary</t>
  </si>
  <si>
    <t>TESSy</t>
  </si>
  <si>
    <t>Hungary</t>
  </si>
  <si>
    <t>HU</t>
  </si>
  <si>
    <t>2020-W35</t>
  </si>
  <si>
    <t>national</t>
  </si>
  <si>
    <t>HU</t>
  </si>
  <si>
    <t>Hungary</t>
  </si>
  <si>
    <t>TESSy</t>
  </si>
  <si>
    <t>Hungary</t>
  </si>
  <si>
    <t>HU</t>
  </si>
  <si>
    <t>2020-W36</t>
  </si>
  <si>
    <t>national</t>
  </si>
  <si>
    <t>HU</t>
  </si>
  <si>
    <t>Hungary</t>
  </si>
  <si>
    <t>TESSy</t>
  </si>
  <si>
    <t>Hungary</t>
  </si>
  <si>
    <t>HU</t>
  </si>
  <si>
    <t>2020-W37</t>
  </si>
  <si>
    <t>national</t>
  </si>
  <si>
    <t>HU</t>
  </si>
  <si>
    <t>Hungary</t>
  </si>
  <si>
    <t>TESSy</t>
  </si>
  <si>
    <t>Hungary</t>
  </si>
  <si>
    <t>HU</t>
  </si>
  <si>
    <t>2020-W38</t>
  </si>
  <si>
    <t>national</t>
  </si>
  <si>
    <t>HU</t>
  </si>
  <si>
    <t>Hungary</t>
  </si>
  <si>
    <t>TESSy</t>
  </si>
  <si>
    <t>Hungary</t>
  </si>
  <si>
    <t>HU</t>
  </si>
  <si>
    <t>2020-W39</t>
  </si>
  <si>
    <t>national</t>
  </si>
  <si>
    <t>HU</t>
  </si>
  <si>
    <t>Hungary</t>
  </si>
  <si>
    <t>TESSy</t>
  </si>
  <si>
    <t>Hungary</t>
  </si>
  <si>
    <t>HU</t>
  </si>
  <si>
    <t>2020-W40</t>
  </si>
  <si>
    <t>national</t>
  </si>
  <si>
    <t>HU</t>
  </si>
  <si>
    <t>Hungary</t>
  </si>
  <si>
    <t>TESSy</t>
  </si>
  <si>
    <t>Hungary</t>
  </si>
  <si>
    <t>HU</t>
  </si>
  <si>
    <t>2020-W41</t>
  </si>
  <si>
    <t>national</t>
  </si>
  <si>
    <t>HU</t>
  </si>
  <si>
    <t>Hungary</t>
  </si>
  <si>
    <t>TESSy</t>
  </si>
  <si>
    <t>Hungary</t>
  </si>
  <si>
    <t>HU</t>
  </si>
  <si>
    <t>2020-W42</t>
  </si>
  <si>
    <t>national</t>
  </si>
  <si>
    <t>HU</t>
  </si>
  <si>
    <t>Hungary</t>
  </si>
  <si>
    <t>TESSy</t>
  </si>
  <si>
    <t>Hungary</t>
  </si>
  <si>
    <t>HU</t>
  </si>
  <si>
    <t>2020-W43</t>
  </si>
  <si>
    <t>national</t>
  </si>
  <si>
    <t>HU</t>
  </si>
  <si>
    <t>Hungary</t>
  </si>
  <si>
    <t>TESSy</t>
  </si>
  <si>
    <t>Hungary</t>
  </si>
  <si>
    <t>HU</t>
  </si>
  <si>
    <t>2020-W44</t>
  </si>
  <si>
    <t>national</t>
  </si>
  <si>
    <t>HU</t>
  </si>
  <si>
    <t>Hungary</t>
  </si>
  <si>
    <t>TESSy</t>
  </si>
  <si>
    <t>Hungary</t>
  </si>
  <si>
    <t>HU</t>
  </si>
  <si>
    <t>2020-W45</t>
  </si>
  <si>
    <t>national</t>
  </si>
  <si>
    <t>HU</t>
  </si>
  <si>
    <t>Hungary</t>
  </si>
  <si>
    <t>TESSy</t>
  </si>
  <si>
    <t>Hungary</t>
  </si>
  <si>
    <t>HU</t>
  </si>
  <si>
    <t>2020-W46</t>
  </si>
  <si>
    <t>national</t>
  </si>
  <si>
    <t>HU</t>
  </si>
  <si>
    <t>Hungary</t>
  </si>
  <si>
    <t>TESSy</t>
  </si>
  <si>
    <t>Hungary</t>
  </si>
  <si>
    <t>HU</t>
  </si>
  <si>
    <t>2020-W47</t>
  </si>
  <si>
    <t>national</t>
  </si>
  <si>
    <t>HU</t>
  </si>
  <si>
    <t>Hungary</t>
  </si>
  <si>
    <t>TESSy</t>
  </si>
  <si>
    <t>Hungary</t>
  </si>
  <si>
    <t>HU</t>
  </si>
  <si>
    <t>2020-W48</t>
  </si>
  <si>
    <t>national</t>
  </si>
  <si>
    <t>HU</t>
  </si>
  <si>
    <t>Hungary</t>
  </si>
  <si>
    <t>TESSy</t>
  </si>
  <si>
    <t>Hungary</t>
  </si>
  <si>
    <t>HU</t>
  </si>
  <si>
    <t>2020-W51</t>
  </si>
  <si>
    <t>national</t>
  </si>
  <si>
    <t>HU</t>
  </si>
  <si>
    <t>Hungary</t>
  </si>
  <si>
    <t>TESSy</t>
  </si>
  <si>
    <t>Hungary</t>
  </si>
  <si>
    <t>HU</t>
  </si>
  <si>
    <t>2020-W52</t>
  </si>
  <si>
    <t>national</t>
  </si>
  <si>
    <t>HU</t>
  </si>
  <si>
    <t>Hungary</t>
  </si>
  <si>
    <t>TESSy</t>
  </si>
  <si>
    <t>Hungary</t>
  </si>
  <si>
    <t>HU</t>
  </si>
  <si>
    <t>2020-W53</t>
  </si>
  <si>
    <t>national</t>
  </si>
  <si>
    <t>HU</t>
  </si>
  <si>
    <t>Hungary</t>
  </si>
  <si>
    <t>TESSy</t>
  </si>
  <si>
    <t>Hungary</t>
  </si>
  <si>
    <t>HU</t>
  </si>
  <si>
    <t>2021-W01</t>
  </si>
  <si>
    <t>national</t>
  </si>
  <si>
    <t>HU</t>
  </si>
  <si>
    <t>Hungary</t>
  </si>
  <si>
    <t>TESSy</t>
  </si>
  <si>
    <t>Hungary</t>
  </si>
  <si>
    <t>HU</t>
  </si>
  <si>
    <t>2021-W02</t>
  </si>
  <si>
    <t>national</t>
  </si>
  <si>
    <t>HU</t>
  </si>
  <si>
    <t>Hungary</t>
  </si>
  <si>
    <t>TESSy</t>
  </si>
  <si>
    <t>Hungary</t>
  </si>
  <si>
    <t>HU</t>
  </si>
  <si>
    <t>2021-W03</t>
  </si>
  <si>
    <t>national</t>
  </si>
  <si>
    <t>HU</t>
  </si>
  <si>
    <t>Hungary</t>
  </si>
  <si>
    <t>TESSy</t>
  </si>
  <si>
    <t>Hungary</t>
  </si>
  <si>
    <t>HU</t>
  </si>
  <si>
    <t>2021-W04</t>
  </si>
  <si>
    <t>national</t>
  </si>
  <si>
    <t>HU</t>
  </si>
  <si>
    <t>Hungary</t>
  </si>
  <si>
    <t>TESSy</t>
  </si>
  <si>
    <t>Hungary</t>
  </si>
  <si>
    <t>HU</t>
  </si>
  <si>
    <t>2021-W05</t>
  </si>
  <si>
    <t>national</t>
  </si>
  <si>
    <t>HU</t>
  </si>
  <si>
    <t>Hungary</t>
  </si>
  <si>
    <t>TESSy</t>
  </si>
  <si>
    <t>Hungary</t>
  </si>
  <si>
    <t>HU</t>
  </si>
  <si>
    <t>2021-W06</t>
  </si>
  <si>
    <t>national</t>
  </si>
  <si>
    <t>HU</t>
  </si>
  <si>
    <t>Hungary</t>
  </si>
  <si>
    <t>TESSy</t>
  </si>
  <si>
    <t>Hungary</t>
  </si>
  <si>
    <t>HU</t>
  </si>
  <si>
    <t>2021-W07</t>
  </si>
  <si>
    <t>national</t>
  </si>
  <si>
    <t>HU</t>
  </si>
  <si>
    <t>Hungary</t>
  </si>
  <si>
    <t>TESSy</t>
  </si>
  <si>
    <t>Hungary</t>
  </si>
  <si>
    <t>HU</t>
  </si>
  <si>
    <t>2021-W08</t>
  </si>
  <si>
    <t>national</t>
  </si>
  <si>
    <t>HU</t>
  </si>
  <si>
    <t>Hungary</t>
  </si>
  <si>
    <t>TESSy</t>
  </si>
  <si>
    <t>Hungary</t>
  </si>
  <si>
    <t>HU</t>
  </si>
  <si>
    <t>2021-W09</t>
  </si>
  <si>
    <t>national</t>
  </si>
  <si>
    <t>HU</t>
  </si>
  <si>
    <t>Hungary</t>
  </si>
  <si>
    <t>TESSy</t>
  </si>
  <si>
    <t>Hungary</t>
  </si>
  <si>
    <t>HU</t>
  </si>
  <si>
    <t>2021-W10</t>
  </si>
  <si>
    <t>national</t>
  </si>
  <si>
    <t>HU</t>
  </si>
  <si>
    <t>Hungary</t>
  </si>
  <si>
    <t>TESSy</t>
  </si>
  <si>
    <t>Hungary</t>
  </si>
  <si>
    <t>HU</t>
  </si>
  <si>
    <t>2021-W11</t>
  </si>
  <si>
    <t>national</t>
  </si>
  <si>
    <t>HU</t>
  </si>
  <si>
    <t>Hungary</t>
  </si>
  <si>
    <t>TESSy</t>
  </si>
  <si>
    <t>Hungary</t>
  </si>
  <si>
    <t>HU</t>
  </si>
  <si>
    <t>2021-W12</t>
  </si>
  <si>
    <t>national</t>
  </si>
  <si>
    <t>HU</t>
  </si>
  <si>
    <t>Hungary</t>
  </si>
  <si>
    <t>TESSy</t>
  </si>
  <si>
    <t>Hungary</t>
  </si>
  <si>
    <t>HU</t>
  </si>
  <si>
    <t>2021-W13</t>
  </si>
  <si>
    <t>national</t>
  </si>
  <si>
    <t>HU</t>
  </si>
  <si>
    <t>Hungary</t>
  </si>
  <si>
    <t>TESSy</t>
  </si>
  <si>
    <t>Hungary</t>
  </si>
  <si>
    <t>HU</t>
  </si>
  <si>
    <t>2021-W14</t>
  </si>
  <si>
    <t>national</t>
  </si>
  <si>
    <t>HU</t>
  </si>
  <si>
    <t>Hungary</t>
  </si>
  <si>
    <t>TESSy</t>
  </si>
  <si>
    <t>Hungary</t>
  </si>
  <si>
    <t>HU</t>
  </si>
  <si>
    <t>2021-W15</t>
  </si>
  <si>
    <t>national</t>
  </si>
  <si>
    <t>HU</t>
  </si>
  <si>
    <t>Hungary</t>
  </si>
  <si>
    <t>TESSy</t>
  </si>
  <si>
    <t>Hungary</t>
  </si>
  <si>
    <t>HU</t>
  </si>
  <si>
    <t>2021-W16</t>
  </si>
  <si>
    <t>national</t>
  </si>
  <si>
    <t>HU</t>
  </si>
  <si>
    <t>Hungary</t>
  </si>
  <si>
    <t>TESSy</t>
  </si>
  <si>
    <t>Hungary</t>
  </si>
  <si>
    <t>HU</t>
  </si>
  <si>
    <t>2021-W17</t>
  </si>
  <si>
    <t>national</t>
  </si>
  <si>
    <t>HU</t>
  </si>
  <si>
    <t>Hungary</t>
  </si>
  <si>
    <t>TESSy</t>
  </si>
  <si>
    <t>Hungary</t>
  </si>
  <si>
    <t>HU</t>
  </si>
  <si>
    <t>2021-W18</t>
  </si>
  <si>
    <t>national</t>
  </si>
  <si>
    <t>HU</t>
  </si>
  <si>
    <t>Hungary</t>
  </si>
  <si>
    <t>TESSy</t>
  </si>
  <si>
    <t>Hungary</t>
  </si>
  <si>
    <t>HU</t>
  </si>
  <si>
    <t>2021-W19</t>
  </si>
  <si>
    <t>national</t>
  </si>
  <si>
    <t>HU</t>
  </si>
  <si>
    <t>Hungary</t>
  </si>
  <si>
    <t>TESSy</t>
  </si>
  <si>
    <t>Hungary</t>
  </si>
  <si>
    <t>HU</t>
  </si>
  <si>
    <t>2021-W20</t>
  </si>
  <si>
    <t>national</t>
  </si>
  <si>
    <t>HU</t>
  </si>
  <si>
    <t>Hungary</t>
  </si>
  <si>
    <t>TESSy</t>
  </si>
  <si>
    <t>Hungary</t>
  </si>
  <si>
    <t>HU</t>
  </si>
  <si>
    <t>2021-W21</t>
  </si>
  <si>
    <t>national</t>
  </si>
  <si>
    <t>HU</t>
  </si>
  <si>
    <t>Hungary</t>
  </si>
  <si>
    <t>TESSy</t>
  </si>
  <si>
    <t>Hungary</t>
  </si>
  <si>
    <t>HU</t>
  </si>
  <si>
    <t>2021-W22</t>
  </si>
  <si>
    <t>national</t>
  </si>
  <si>
    <t>HU</t>
  </si>
  <si>
    <t>Hungary</t>
  </si>
  <si>
    <t>TESSy</t>
  </si>
  <si>
    <t>Hungary</t>
  </si>
  <si>
    <t>HU</t>
  </si>
  <si>
    <t>2021-W23</t>
  </si>
  <si>
    <t>national</t>
  </si>
  <si>
    <t>HU</t>
  </si>
  <si>
    <t>Hungary</t>
  </si>
  <si>
    <t>TESSy</t>
  </si>
  <si>
    <t>Hungary</t>
  </si>
  <si>
    <t>HU</t>
  </si>
  <si>
    <t>2021-W24</t>
  </si>
  <si>
    <t>national</t>
  </si>
  <si>
    <t>HU</t>
  </si>
  <si>
    <t>Hungary</t>
  </si>
  <si>
    <t>TESSy</t>
  </si>
  <si>
    <t>Hungary</t>
  </si>
  <si>
    <t>HU</t>
  </si>
  <si>
    <t>2021-W25</t>
  </si>
  <si>
    <t>national</t>
  </si>
  <si>
    <t>HU</t>
  </si>
  <si>
    <t>Hungary</t>
  </si>
  <si>
    <t>TESSy</t>
  </si>
  <si>
    <t>Hungary</t>
  </si>
  <si>
    <t>HU</t>
  </si>
  <si>
    <t>2021-W26</t>
  </si>
  <si>
    <t>national</t>
  </si>
  <si>
    <t>HU</t>
  </si>
  <si>
    <t>Hungary</t>
  </si>
  <si>
    <t>TESSy</t>
  </si>
  <si>
    <t>Hungary</t>
  </si>
  <si>
    <t>HU</t>
  </si>
  <si>
    <t>2021-W27</t>
  </si>
  <si>
    <t>national</t>
  </si>
  <si>
    <t>HU</t>
  </si>
  <si>
    <t>Hungary</t>
  </si>
  <si>
    <t>TESSy</t>
  </si>
  <si>
    <t>Hungary</t>
  </si>
  <si>
    <t>HU</t>
  </si>
  <si>
    <t>2021-W28</t>
  </si>
  <si>
    <t>national</t>
  </si>
  <si>
    <t>HU</t>
  </si>
  <si>
    <t>Hungary</t>
  </si>
  <si>
    <t>TESSy</t>
  </si>
  <si>
    <t>Hungary</t>
  </si>
  <si>
    <t>HU</t>
  </si>
  <si>
    <t>2021-W29</t>
  </si>
  <si>
    <t>national</t>
  </si>
  <si>
    <t>HU</t>
  </si>
  <si>
    <t>Hungary</t>
  </si>
  <si>
    <t>TESSy</t>
  </si>
  <si>
    <t>Hungary</t>
  </si>
  <si>
    <t>HU</t>
  </si>
  <si>
    <t>2021-W30</t>
  </si>
  <si>
    <t>national</t>
  </si>
  <si>
    <t>HU</t>
  </si>
  <si>
    <t>Hungary</t>
  </si>
  <si>
    <t>TESSy</t>
  </si>
  <si>
    <t>Hungary</t>
  </si>
  <si>
    <t>HU</t>
  </si>
  <si>
    <t>2021-W31</t>
  </si>
  <si>
    <t>national</t>
  </si>
  <si>
    <t>HU</t>
  </si>
  <si>
    <t>Hungary</t>
  </si>
  <si>
    <t>TESSy</t>
  </si>
  <si>
    <t>Hungary</t>
  </si>
  <si>
    <t>HU</t>
  </si>
  <si>
    <t>2021-W32</t>
  </si>
  <si>
    <t>national</t>
  </si>
  <si>
    <t>HU</t>
  </si>
  <si>
    <t>Hungary</t>
  </si>
  <si>
    <t>TESSy</t>
  </si>
  <si>
    <t>Hungary</t>
  </si>
  <si>
    <t>HU</t>
  </si>
  <si>
    <t>2021-W33</t>
  </si>
  <si>
    <t>national</t>
  </si>
  <si>
    <t>HU</t>
  </si>
  <si>
    <t>Hungary</t>
  </si>
  <si>
    <t>TESSy</t>
  </si>
  <si>
    <t>Hungary</t>
  </si>
  <si>
    <t>HU</t>
  </si>
  <si>
    <t>2021-W34</t>
  </si>
  <si>
    <t>national</t>
  </si>
  <si>
    <t>HU</t>
  </si>
  <si>
    <t>Hungary</t>
  </si>
  <si>
    <t>TESSy</t>
  </si>
  <si>
    <t>Hungary</t>
  </si>
  <si>
    <t>HU</t>
  </si>
  <si>
    <t>2021-W35</t>
  </si>
  <si>
    <t>national</t>
  </si>
  <si>
    <t>HU</t>
  </si>
  <si>
    <t>Hungary</t>
  </si>
  <si>
    <t>TESSy</t>
  </si>
  <si>
    <t>Hungary</t>
  </si>
  <si>
    <t>HU</t>
  </si>
  <si>
    <t>2021-W36</t>
  </si>
  <si>
    <t>national</t>
  </si>
  <si>
    <t>HU</t>
  </si>
  <si>
    <t>Hungary</t>
  </si>
  <si>
    <t>TESSy</t>
  </si>
  <si>
    <t>Hungary</t>
  </si>
  <si>
    <t>HU</t>
  </si>
  <si>
    <t>2021-W37</t>
  </si>
  <si>
    <t>national</t>
  </si>
  <si>
    <t>HU</t>
  </si>
  <si>
    <t>Hungary</t>
  </si>
  <si>
    <t>TESSy</t>
  </si>
  <si>
    <t>Hungary</t>
  </si>
  <si>
    <t>HU</t>
  </si>
  <si>
    <t>2021-W38</t>
  </si>
  <si>
    <t>national</t>
  </si>
  <si>
    <t>HU</t>
  </si>
  <si>
    <t>Hungary</t>
  </si>
  <si>
    <t>TESSy</t>
  </si>
  <si>
    <t>Hungary</t>
  </si>
  <si>
    <t>HU</t>
  </si>
  <si>
    <t>2021-W39</t>
  </si>
  <si>
    <t>national</t>
  </si>
  <si>
    <t>HU</t>
  </si>
  <si>
    <t>Hungary</t>
  </si>
  <si>
    <t>TESSy</t>
  </si>
  <si>
    <t>Hungary</t>
  </si>
  <si>
    <t>HU</t>
  </si>
  <si>
    <t>2021-W40</t>
  </si>
  <si>
    <t>national</t>
  </si>
  <si>
    <t>HU</t>
  </si>
  <si>
    <t>Hungary</t>
  </si>
  <si>
    <t>TESSy</t>
  </si>
  <si>
    <t>Hungary</t>
  </si>
  <si>
    <t>HU</t>
  </si>
  <si>
    <t>2021-W41</t>
  </si>
  <si>
    <t>national</t>
  </si>
  <si>
    <t>HU</t>
  </si>
  <si>
    <t>Hungary</t>
  </si>
  <si>
    <t>TESSy</t>
  </si>
  <si>
    <t>Hungary</t>
  </si>
  <si>
    <t>HU</t>
  </si>
  <si>
    <t>2021-W42</t>
  </si>
  <si>
    <t>national</t>
  </si>
  <si>
    <t>HU</t>
  </si>
  <si>
    <t>Hungary</t>
  </si>
  <si>
    <t>TESSy</t>
  </si>
  <si>
    <t>Hungary</t>
  </si>
  <si>
    <t>HU</t>
  </si>
  <si>
    <t>2021-W43</t>
  </si>
  <si>
    <t>national</t>
  </si>
  <si>
    <t>HU</t>
  </si>
  <si>
    <t>Hungary</t>
  </si>
  <si>
    <t>TESSy</t>
  </si>
  <si>
    <t>Hungary</t>
  </si>
  <si>
    <t>HU</t>
  </si>
  <si>
    <t>2021-W44</t>
  </si>
  <si>
    <t>national</t>
  </si>
  <si>
    <t>HU</t>
  </si>
  <si>
    <t>Hungary</t>
  </si>
  <si>
    <t>TESSy</t>
  </si>
  <si>
    <t>Hungary</t>
  </si>
  <si>
    <t>HU</t>
  </si>
  <si>
    <t>2021-W45</t>
  </si>
  <si>
    <t>national</t>
  </si>
  <si>
    <t>HU</t>
  </si>
  <si>
    <t>Hungary</t>
  </si>
  <si>
    <t>TESSy</t>
  </si>
  <si>
    <t>Hungary</t>
  </si>
  <si>
    <t>HU</t>
  </si>
  <si>
    <t>2021-W46</t>
  </si>
  <si>
    <t>national</t>
  </si>
  <si>
    <t>HU</t>
  </si>
  <si>
    <t>Hungary</t>
  </si>
  <si>
    <t>TESSy</t>
  </si>
  <si>
    <t>Hungary</t>
  </si>
  <si>
    <t>HU</t>
  </si>
  <si>
    <t>2021-W47</t>
  </si>
  <si>
    <t>national</t>
  </si>
  <si>
    <t>HU</t>
  </si>
  <si>
    <t>Hungary</t>
  </si>
  <si>
    <t>TESSy</t>
  </si>
  <si>
    <t>Hungary</t>
  </si>
  <si>
    <t>HU</t>
  </si>
  <si>
    <t>2021-W48</t>
  </si>
  <si>
    <t>national</t>
  </si>
  <si>
    <t>HU</t>
  </si>
  <si>
    <t>Hungary</t>
  </si>
  <si>
    <t>TESSy</t>
  </si>
  <si>
    <t>Hungary</t>
  </si>
  <si>
    <t>HU</t>
  </si>
  <si>
    <t>2021-W49</t>
  </si>
  <si>
    <t>national</t>
  </si>
  <si>
    <t>HU</t>
  </si>
  <si>
    <t>Hungary</t>
  </si>
  <si>
    <t>TESSy</t>
  </si>
  <si>
    <t>Hungary</t>
  </si>
  <si>
    <t>HU</t>
  </si>
  <si>
    <t>2021-W50</t>
  </si>
  <si>
    <t>national</t>
  </si>
  <si>
    <t>HU</t>
  </si>
  <si>
    <t>Hungary</t>
  </si>
  <si>
    <t>TESSy</t>
  </si>
  <si>
    <t>Iceland</t>
  </si>
  <si>
    <t>IS</t>
  </si>
  <si>
    <t>2020-W09</t>
  </si>
  <si>
    <t>national</t>
  </si>
  <si>
    <t>IS</t>
  </si>
  <si>
    <t>Iceland</t>
  </si>
  <si>
    <t>Country website</t>
  </si>
  <si>
    <t>Iceland</t>
  </si>
  <si>
    <t>IS</t>
  </si>
  <si>
    <t>2020-W10</t>
  </si>
  <si>
    <t>national</t>
  </si>
  <si>
    <t>IS</t>
  </si>
  <si>
    <t>Iceland</t>
  </si>
  <si>
    <t>Country website</t>
  </si>
  <si>
    <t>Iceland</t>
  </si>
  <si>
    <t>IS</t>
  </si>
  <si>
    <t>2020-W11</t>
  </si>
  <si>
    <t>national</t>
  </si>
  <si>
    <t>IS</t>
  </si>
  <si>
    <t>Iceland</t>
  </si>
  <si>
    <t>Country website</t>
  </si>
  <si>
    <t>Iceland</t>
  </si>
  <si>
    <t>IS</t>
  </si>
  <si>
    <t>2020-W12</t>
  </si>
  <si>
    <t>national</t>
  </si>
  <si>
    <t>IS</t>
  </si>
  <si>
    <t>Iceland</t>
  </si>
  <si>
    <t>Country website</t>
  </si>
  <si>
    <t>Iceland</t>
  </si>
  <si>
    <t>IS</t>
  </si>
  <si>
    <t>2020-W13</t>
  </si>
  <si>
    <t>national</t>
  </si>
  <si>
    <t>IS</t>
  </si>
  <si>
    <t>Iceland</t>
  </si>
  <si>
    <t>Country website</t>
  </si>
  <si>
    <t>Iceland</t>
  </si>
  <si>
    <t>IS</t>
  </si>
  <si>
    <t>2020-W14</t>
  </si>
  <si>
    <t>national</t>
  </si>
  <si>
    <t>IS</t>
  </si>
  <si>
    <t>Iceland</t>
  </si>
  <si>
    <t>Country website</t>
  </si>
  <si>
    <t>Iceland</t>
  </si>
  <si>
    <t>IS</t>
  </si>
  <si>
    <t>2020-W15</t>
  </si>
  <si>
    <t>national</t>
  </si>
  <si>
    <t>IS</t>
  </si>
  <si>
    <t>Iceland</t>
  </si>
  <si>
    <t>Country website</t>
  </si>
  <si>
    <t>Iceland</t>
  </si>
  <si>
    <t>IS</t>
  </si>
  <si>
    <t>2020-W16</t>
  </si>
  <si>
    <t>national</t>
  </si>
  <si>
    <t>IS</t>
  </si>
  <si>
    <t>Iceland</t>
  </si>
  <si>
    <t>Country website</t>
  </si>
  <si>
    <t>Iceland</t>
  </si>
  <si>
    <t>IS</t>
  </si>
  <si>
    <t>2020-W17</t>
  </si>
  <si>
    <t>national</t>
  </si>
  <si>
    <t>IS</t>
  </si>
  <si>
    <t>Iceland</t>
  </si>
  <si>
    <t>Country website</t>
  </si>
  <si>
    <t>Iceland</t>
  </si>
  <si>
    <t>IS</t>
  </si>
  <si>
    <t>2020-W18</t>
  </si>
  <si>
    <t>national</t>
  </si>
  <si>
    <t>IS</t>
  </si>
  <si>
    <t>Iceland</t>
  </si>
  <si>
    <t>Country website</t>
  </si>
  <si>
    <t>Iceland</t>
  </si>
  <si>
    <t>IS</t>
  </si>
  <si>
    <t>2020-W19</t>
  </si>
  <si>
    <t>national</t>
  </si>
  <si>
    <t>IS</t>
  </si>
  <si>
    <t>Iceland</t>
  </si>
  <si>
    <t>Country website</t>
  </si>
  <si>
    <t>Iceland</t>
  </si>
  <si>
    <t>IS</t>
  </si>
  <si>
    <t>2020-W20</t>
  </si>
  <si>
    <t>national</t>
  </si>
  <si>
    <t>IS</t>
  </si>
  <si>
    <t>Iceland</t>
  </si>
  <si>
    <t>Country website</t>
  </si>
  <si>
    <t>Iceland</t>
  </si>
  <si>
    <t>IS</t>
  </si>
  <si>
    <t>2020-W21</t>
  </si>
  <si>
    <t>national</t>
  </si>
  <si>
    <t>IS</t>
  </si>
  <si>
    <t>Iceland</t>
  </si>
  <si>
    <t>Country website</t>
  </si>
  <si>
    <t>Iceland</t>
  </si>
  <si>
    <t>IS</t>
  </si>
  <si>
    <t>2020-W22</t>
  </si>
  <si>
    <t>national</t>
  </si>
  <si>
    <t>IS</t>
  </si>
  <si>
    <t>Iceland</t>
  </si>
  <si>
    <t>Country website</t>
  </si>
  <si>
    <t>Iceland</t>
  </si>
  <si>
    <t>IS</t>
  </si>
  <si>
    <t>2020-W23</t>
  </si>
  <si>
    <t>national</t>
  </si>
  <si>
    <t>IS</t>
  </si>
  <si>
    <t>Iceland</t>
  </si>
  <si>
    <t>Country website</t>
  </si>
  <si>
    <t>Iceland</t>
  </si>
  <si>
    <t>IS</t>
  </si>
  <si>
    <t>2020-W24</t>
  </si>
  <si>
    <t>national</t>
  </si>
  <si>
    <t>IS</t>
  </si>
  <si>
    <t>Iceland</t>
  </si>
  <si>
    <t>Country website</t>
  </si>
  <si>
    <t>Iceland</t>
  </si>
  <si>
    <t>IS</t>
  </si>
  <si>
    <t>2020-W25</t>
  </si>
  <si>
    <t>national</t>
  </si>
  <si>
    <t>IS</t>
  </si>
  <si>
    <t>Iceland</t>
  </si>
  <si>
    <t>Country website</t>
  </si>
  <si>
    <t>Iceland</t>
  </si>
  <si>
    <t>IS</t>
  </si>
  <si>
    <t>2020-W26</t>
  </si>
  <si>
    <t>national</t>
  </si>
  <si>
    <t>IS</t>
  </si>
  <si>
    <t>Iceland</t>
  </si>
  <si>
    <t>Country website</t>
  </si>
  <si>
    <t>Iceland</t>
  </si>
  <si>
    <t>IS</t>
  </si>
  <si>
    <t>2020-W27</t>
  </si>
  <si>
    <t>national</t>
  </si>
  <si>
    <t>IS</t>
  </si>
  <si>
    <t>Iceland</t>
  </si>
  <si>
    <t>Country website</t>
  </si>
  <si>
    <t>Iceland</t>
  </si>
  <si>
    <t>IS</t>
  </si>
  <si>
    <t>2020-W28</t>
  </si>
  <si>
    <t>national</t>
  </si>
  <si>
    <t>IS</t>
  </si>
  <si>
    <t>Iceland</t>
  </si>
  <si>
    <t>Country website</t>
  </si>
  <si>
    <t>Iceland</t>
  </si>
  <si>
    <t>IS</t>
  </si>
  <si>
    <t>2020-W29</t>
  </si>
  <si>
    <t>national</t>
  </si>
  <si>
    <t>IS</t>
  </si>
  <si>
    <t>Iceland</t>
  </si>
  <si>
    <t>Country website</t>
  </si>
  <si>
    <t>Iceland</t>
  </si>
  <si>
    <t>IS</t>
  </si>
  <si>
    <t>2020-W30</t>
  </si>
  <si>
    <t>national</t>
  </si>
  <si>
    <t>IS</t>
  </si>
  <si>
    <t>Iceland</t>
  </si>
  <si>
    <t>Country website</t>
  </si>
  <si>
    <t>Iceland</t>
  </si>
  <si>
    <t>IS</t>
  </si>
  <si>
    <t>2020-W31</t>
  </si>
  <si>
    <t>national</t>
  </si>
  <si>
    <t>IS</t>
  </si>
  <si>
    <t>Iceland</t>
  </si>
  <si>
    <t>Country website</t>
  </si>
  <si>
    <t>Iceland</t>
  </si>
  <si>
    <t>IS</t>
  </si>
  <si>
    <t>2020-W32</t>
  </si>
  <si>
    <t>national</t>
  </si>
  <si>
    <t>IS</t>
  </si>
  <si>
    <t>Iceland</t>
  </si>
  <si>
    <t>Country website</t>
  </si>
  <si>
    <t>Iceland</t>
  </si>
  <si>
    <t>IS</t>
  </si>
  <si>
    <t>2020-W33</t>
  </si>
  <si>
    <t>national</t>
  </si>
  <si>
    <t>IS</t>
  </si>
  <si>
    <t>Iceland</t>
  </si>
  <si>
    <t>Country website</t>
  </si>
  <si>
    <t>Iceland</t>
  </si>
  <si>
    <t>IS</t>
  </si>
  <si>
    <t>2020-W34</t>
  </si>
  <si>
    <t>national</t>
  </si>
  <si>
    <t>IS</t>
  </si>
  <si>
    <t>Iceland</t>
  </si>
  <si>
    <t>Country website</t>
  </si>
  <si>
    <t>Iceland</t>
  </si>
  <si>
    <t>IS</t>
  </si>
  <si>
    <t>2020-W35</t>
  </si>
  <si>
    <t>national</t>
  </si>
  <si>
    <t>IS</t>
  </si>
  <si>
    <t>Iceland</t>
  </si>
  <si>
    <t>Country website</t>
  </si>
  <si>
    <t>Iceland</t>
  </si>
  <si>
    <t>IS</t>
  </si>
  <si>
    <t>2020-W36</t>
  </si>
  <si>
    <t>national</t>
  </si>
  <si>
    <t>IS</t>
  </si>
  <si>
    <t>Iceland</t>
  </si>
  <si>
    <t>Country website</t>
  </si>
  <si>
    <t>Iceland</t>
  </si>
  <si>
    <t>IS</t>
  </si>
  <si>
    <t>2020-W37</t>
  </si>
  <si>
    <t>national</t>
  </si>
  <si>
    <t>IS</t>
  </si>
  <si>
    <t>Iceland</t>
  </si>
  <si>
    <t>Country website</t>
  </si>
  <si>
    <t>Iceland</t>
  </si>
  <si>
    <t>IS</t>
  </si>
  <si>
    <t>2020-W38</t>
  </si>
  <si>
    <t>national</t>
  </si>
  <si>
    <t>IS</t>
  </si>
  <si>
    <t>Iceland</t>
  </si>
  <si>
    <t>Country website</t>
  </si>
  <si>
    <t>Iceland</t>
  </si>
  <si>
    <t>IS</t>
  </si>
  <si>
    <t>2020-W39</t>
  </si>
  <si>
    <t>national</t>
  </si>
  <si>
    <t>IS</t>
  </si>
  <si>
    <t>Iceland</t>
  </si>
  <si>
    <t>Country website</t>
  </si>
  <si>
    <t>Iceland</t>
  </si>
  <si>
    <t>IS</t>
  </si>
  <si>
    <t>2020-W40</t>
  </si>
  <si>
    <t>national</t>
  </si>
  <si>
    <t>IS</t>
  </si>
  <si>
    <t>Iceland</t>
  </si>
  <si>
    <t>TESSy</t>
  </si>
  <si>
    <t>Iceland</t>
  </si>
  <si>
    <t>IS</t>
  </si>
  <si>
    <t>2020-W41</t>
  </si>
  <si>
    <t>national</t>
  </si>
  <si>
    <t>IS</t>
  </si>
  <si>
    <t>Iceland</t>
  </si>
  <si>
    <t>TESSy</t>
  </si>
  <si>
    <t>Iceland</t>
  </si>
  <si>
    <t>IS</t>
  </si>
  <si>
    <t>2020-W42</t>
  </si>
  <si>
    <t>national</t>
  </si>
  <si>
    <t>IS</t>
  </si>
  <si>
    <t>Iceland</t>
  </si>
  <si>
    <t>TESSy</t>
  </si>
  <si>
    <t>Iceland</t>
  </si>
  <si>
    <t>IS</t>
  </si>
  <si>
    <t>2020-W43</t>
  </si>
  <si>
    <t>national</t>
  </si>
  <si>
    <t>IS</t>
  </si>
  <si>
    <t>Iceland</t>
  </si>
  <si>
    <t>TESSy</t>
  </si>
  <si>
    <t>Iceland</t>
  </si>
  <si>
    <t>IS</t>
  </si>
  <si>
    <t>2020-W44</t>
  </si>
  <si>
    <t>national</t>
  </si>
  <si>
    <t>IS</t>
  </si>
  <si>
    <t>Iceland</t>
  </si>
  <si>
    <t>TESSy</t>
  </si>
  <si>
    <t>Iceland</t>
  </si>
  <si>
    <t>IS</t>
  </si>
  <si>
    <t>2020-W45</t>
  </si>
  <si>
    <t>national</t>
  </si>
  <si>
    <t>IS</t>
  </si>
  <si>
    <t>Iceland</t>
  </si>
  <si>
    <t>TESSy</t>
  </si>
  <si>
    <t>Iceland</t>
  </si>
  <si>
    <t>IS</t>
  </si>
  <si>
    <t>2020-W46</t>
  </si>
  <si>
    <t>national</t>
  </si>
  <si>
    <t>IS</t>
  </si>
  <si>
    <t>Iceland</t>
  </si>
  <si>
    <t>TESSy</t>
  </si>
  <si>
    <t>Iceland</t>
  </si>
  <si>
    <t>IS</t>
  </si>
  <si>
    <t>2020-W47</t>
  </si>
  <si>
    <t>national</t>
  </si>
  <si>
    <t>IS</t>
  </si>
  <si>
    <t>Iceland</t>
  </si>
  <si>
    <t>TESSy</t>
  </si>
  <si>
    <t>Iceland</t>
  </si>
  <si>
    <t>IS</t>
  </si>
  <si>
    <t>2020-W48</t>
  </si>
  <si>
    <t>national</t>
  </si>
  <si>
    <t>IS</t>
  </si>
  <si>
    <t>Iceland</t>
  </si>
  <si>
    <t>TESSy</t>
  </si>
  <si>
    <t>Iceland</t>
  </si>
  <si>
    <t>IS</t>
  </si>
  <si>
    <t>2020-W49</t>
  </si>
  <si>
    <t>national</t>
  </si>
  <si>
    <t>IS</t>
  </si>
  <si>
    <t>Iceland</t>
  </si>
  <si>
    <t>TESSy</t>
  </si>
  <si>
    <t>Iceland</t>
  </si>
  <si>
    <t>IS</t>
  </si>
  <si>
    <t>2020-W50</t>
  </si>
  <si>
    <t>national</t>
  </si>
  <si>
    <t>IS</t>
  </si>
  <si>
    <t>Iceland</t>
  </si>
  <si>
    <t>TESSy</t>
  </si>
  <si>
    <t>Iceland</t>
  </si>
  <si>
    <t>IS</t>
  </si>
  <si>
    <t>2020-W51</t>
  </si>
  <si>
    <t>national</t>
  </si>
  <si>
    <t>IS</t>
  </si>
  <si>
    <t>Iceland</t>
  </si>
  <si>
    <t>TESSy</t>
  </si>
  <si>
    <t>Iceland</t>
  </si>
  <si>
    <t>IS</t>
  </si>
  <si>
    <t>2020-W52</t>
  </si>
  <si>
    <t>national</t>
  </si>
  <si>
    <t>IS</t>
  </si>
  <si>
    <t>Iceland</t>
  </si>
  <si>
    <t>TESSy</t>
  </si>
  <si>
    <t>Iceland</t>
  </si>
  <si>
    <t>IS</t>
  </si>
  <si>
    <t>2020-W53</t>
  </si>
  <si>
    <t>national</t>
  </si>
  <si>
    <t>IS</t>
  </si>
  <si>
    <t>Iceland</t>
  </si>
  <si>
    <t>TESSy</t>
  </si>
  <si>
    <t>Iceland</t>
  </si>
  <si>
    <t>IS</t>
  </si>
  <si>
    <t>2021-W01</t>
  </si>
  <si>
    <t>national</t>
  </si>
  <si>
    <t>IS</t>
  </si>
  <si>
    <t>Iceland</t>
  </si>
  <si>
    <t>TESSy</t>
  </si>
  <si>
    <t>Iceland</t>
  </si>
  <si>
    <t>IS</t>
  </si>
  <si>
    <t>2021-W02</t>
  </si>
  <si>
    <t>national</t>
  </si>
  <si>
    <t>IS</t>
  </si>
  <si>
    <t>Iceland</t>
  </si>
  <si>
    <t>TESSy</t>
  </si>
  <si>
    <t>Iceland</t>
  </si>
  <si>
    <t>IS</t>
  </si>
  <si>
    <t>2021-W03</t>
  </si>
  <si>
    <t>national</t>
  </si>
  <si>
    <t>IS</t>
  </si>
  <si>
    <t>Iceland</t>
  </si>
  <si>
    <t>TESSy</t>
  </si>
  <si>
    <t>Iceland</t>
  </si>
  <si>
    <t>IS</t>
  </si>
  <si>
    <t>2021-W04</t>
  </si>
  <si>
    <t>national</t>
  </si>
  <si>
    <t>IS</t>
  </si>
  <si>
    <t>Iceland</t>
  </si>
  <si>
    <t>TESSy</t>
  </si>
  <si>
    <t>Iceland</t>
  </si>
  <si>
    <t>IS</t>
  </si>
  <si>
    <t>2021-W05</t>
  </si>
  <si>
    <t>national</t>
  </si>
  <si>
    <t>IS</t>
  </si>
  <si>
    <t>Iceland</t>
  </si>
  <si>
    <t>TESSy</t>
  </si>
  <si>
    <t>Iceland</t>
  </si>
  <si>
    <t>IS</t>
  </si>
  <si>
    <t>2021-W06</t>
  </si>
  <si>
    <t>national</t>
  </si>
  <si>
    <t>IS</t>
  </si>
  <si>
    <t>Iceland</t>
  </si>
  <si>
    <t>TESSy</t>
  </si>
  <si>
    <t>Iceland</t>
  </si>
  <si>
    <t>IS</t>
  </si>
  <si>
    <t>2021-W07</t>
  </si>
  <si>
    <t>national</t>
  </si>
  <si>
    <t>IS</t>
  </si>
  <si>
    <t>Iceland</t>
  </si>
  <si>
    <t>TESSy</t>
  </si>
  <si>
    <t>Iceland</t>
  </si>
  <si>
    <t>IS</t>
  </si>
  <si>
    <t>2021-W08</t>
  </si>
  <si>
    <t>national</t>
  </si>
  <si>
    <t>IS</t>
  </si>
  <si>
    <t>Iceland</t>
  </si>
  <si>
    <t>TESSy</t>
  </si>
  <si>
    <t>Iceland</t>
  </si>
  <si>
    <t>IS</t>
  </si>
  <si>
    <t>2021-W09</t>
  </si>
  <si>
    <t>national</t>
  </si>
  <si>
    <t>IS</t>
  </si>
  <si>
    <t>Iceland</t>
  </si>
  <si>
    <t>TESSy</t>
  </si>
  <si>
    <t>Iceland</t>
  </si>
  <si>
    <t>IS</t>
  </si>
  <si>
    <t>2021-W10</t>
  </si>
  <si>
    <t>national</t>
  </si>
  <si>
    <t>IS</t>
  </si>
  <si>
    <t>Iceland</t>
  </si>
  <si>
    <t>TESSy</t>
  </si>
  <si>
    <t>Iceland</t>
  </si>
  <si>
    <t>IS</t>
  </si>
  <si>
    <t>2021-W11</t>
  </si>
  <si>
    <t>national</t>
  </si>
  <si>
    <t>IS</t>
  </si>
  <si>
    <t>Iceland</t>
  </si>
  <si>
    <t>TESSy</t>
  </si>
  <si>
    <t>Iceland</t>
  </si>
  <si>
    <t>IS</t>
  </si>
  <si>
    <t>2021-W12</t>
  </si>
  <si>
    <t>national</t>
  </si>
  <si>
    <t>IS</t>
  </si>
  <si>
    <t>Iceland</t>
  </si>
  <si>
    <t>TESSy</t>
  </si>
  <si>
    <t>Iceland</t>
  </si>
  <si>
    <t>IS</t>
  </si>
  <si>
    <t>2021-W13</t>
  </si>
  <si>
    <t>national</t>
  </si>
  <si>
    <t>IS</t>
  </si>
  <si>
    <t>Iceland</t>
  </si>
  <si>
    <t>TESSy</t>
  </si>
  <si>
    <t>Iceland</t>
  </si>
  <si>
    <t>IS</t>
  </si>
  <si>
    <t>2021-W14</t>
  </si>
  <si>
    <t>national</t>
  </si>
  <si>
    <t>IS</t>
  </si>
  <si>
    <t>Iceland</t>
  </si>
  <si>
    <t>TESSy</t>
  </si>
  <si>
    <t>Iceland</t>
  </si>
  <si>
    <t>IS</t>
  </si>
  <si>
    <t>2021-W15</t>
  </si>
  <si>
    <t>national</t>
  </si>
  <si>
    <t>IS</t>
  </si>
  <si>
    <t>Iceland</t>
  </si>
  <si>
    <t>TESSy</t>
  </si>
  <si>
    <t>Iceland</t>
  </si>
  <si>
    <t>IS</t>
  </si>
  <si>
    <t>2021-W16</t>
  </si>
  <si>
    <t>national</t>
  </si>
  <si>
    <t>IS</t>
  </si>
  <si>
    <t>Iceland</t>
  </si>
  <si>
    <t>TESSy</t>
  </si>
  <si>
    <t>Iceland</t>
  </si>
  <si>
    <t>IS</t>
  </si>
  <si>
    <t>2021-W17</t>
  </si>
  <si>
    <t>national</t>
  </si>
  <si>
    <t>IS</t>
  </si>
  <si>
    <t>Iceland</t>
  </si>
  <si>
    <t>TESSy</t>
  </si>
  <si>
    <t>Iceland</t>
  </si>
  <si>
    <t>IS</t>
  </si>
  <si>
    <t>2021-W18</t>
  </si>
  <si>
    <t>national</t>
  </si>
  <si>
    <t>IS</t>
  </si>
  <si>
    <t>Iceland</t>
  </si>
  <si>
    <t>TESSy</t>
  </si>
  <si>
    <t>Iceland</t>
  </si>
  <si>
    <t>IS</t>
  </si>
  <si>
    <t>2021-W19</t>
  </si>
  <si>
    <t>national</t>
  </si>
  <si>
    <t>IS</t>
  </si>
  <si>
    <t>Iceland</t>
  </si>
  <si>
    <t>TESSy</t>
  </si>
  <si>
    <t>Iceland</t>
  </si>
  <si>
    <t>IS</t>
  </si>
  <si>
    <t>2021-W20</t>
  </si>
  <si>
    <t>national</t>
  </si>
  <si>
    <t>IS</t>
  </si>
  <si>
    <t>Iceland</t>
  </si>
  <si>
    <t>TESSy</t>
  </si>
  <si>
    <t>Iceland</t>
  </si>
  <si>
    <t>IS</t>
  </si>
  <si>
    <t>2021-W21</t>
  </si>
  <si>
    <t>national</t>
  </si>
  <si>
    <t>IS</t>
  </si>
  <si>
    <t>Iceland</t>
  </si>
  <si>
    <t>TESSy</t>
  </si>
  <si>
    <t>Iceland</t>
  </si>
  <si>
    <t>IS</t>
  </si>
  <si>
    <t>2021-W22</t>
  </si>
  <si>
    <t>national</t>
  </si>
  <si>
    <t>IS</t>
  </si>
  <si>
    <t>Iceland</t>
  </si>
  <si>
    <t>TESSy</t>
  </si>
  <si>
    <t>Iceland</t>
  </si>
  <si>
    <t>IS</t>
  </si>
  <si>
    <t>2021-W23</t>
  </si>
  <si>
    <t>national</t>
  </si>
  <si>
    <t>IS</t>
  </si>
  <si>
    <t>Iceland</t>
  </si>
  <si>
    <t>TESSy</t>
  </si>
  <si>
    <t>Iceland</t>
  </si>
  <si>
    <t>IS</t>
  </si>
  <si>
    <t>2021-W24</t>
  </si>
  <si>
    <t>national</t>
  </si>
  <si>
    <t>IS</t>
  </si>
  <si>
    <t>Iceland</t>
  </si>
  <si>
    <t>TESSy</t>
  </si>
  <si>
    <t>Iceland</t>
  </si>
  <si>
    <t>IS</t>
  </si>
  <si>
    <t>2021-W25</t>
  </si>
  <si>
    <t>national</t>
  </si>
  <si>
    <t>IS</t>
  </si>
  <si>
    <t>Iceland</t>
  </si>
  <si>
    <t>TESSy</t>
  </si>
  <si>
    <t>Iceland</t>
  </si>
  <si>
    <t>IS</t>
  </si>
  <si>
    <t>2021-W26</t>
  </si>
  <si>
    <t>national</t>
  </si>
  <si>
    <t>IS</t>
  </si>
  <si>
    <t>Iceland</t>
  </si>
  <si>
    <t>TESSy</t>
  </si>
  <si>
    <t>Iceland</t>
  </si>
  <si>
    <t>IS</t>
  </si>
  <si>
    <t>2021-W27</t>
  </si>
  <si>
    <t>national</t>
  </si>
  <si>
    <t>IS</t>
  </si>
  <si>
    <t>Iceland</t>
  </si>
  <si>
    <t>TESSy</t>
  </si>
  <si>
    <t>Iceland</t>
  </si>
  <si>
    <t>IS</t>
  </si>
  <si>
    <t>2021-W28</t>
  </si>
  <si>
    <t>national</t>
  </si>
  <si>
    <t>IS</t>
  </si>
  <si>
    <t>Iceland</t>
  </si>
  <si>
    <t>TESSy</t>
  </si>
  <si>
    <t>Iceland</t>
  </si>
  <si>
    <t>IS</t>
  </si>
  <si>
    <t>2021-W29</t>
  </si>
  <si>
    <t>national</t>
  </si>
  <si>
    <t>IS</t>
  </si>
  <si>
    <t>Iceland</t>
  </si>
  <si>
    <t>TESSy</t>
  </si>
  <si>
    <t>Iceland</t>
  </si>
  <si>
    <t>IS</t>
  </si>
  <si>
    <t>2021-W30</t>
  </si>
  <si>
    <t>national</t>
  </si>
  <si>
    <t>IS</t>
  </si>
  <si>
    <t>Iceland</t>
  </si>
  <si>
    <t>TESSy</t>
  </si>
  <si>
    <t>Iceland</t>
  </si>
  <si>
    <t>IS</t>
  </si>
  <si>
    <t>2021-W31</t>
  </si>
  <si>
    <t>national</t>
  </si>
  <si>
    <t>IS</t>
  </si>
  <si>
    <t>Iceland</t>
  </si>
  <si>
    <t>TESSy</t>
  </si>
  <si>
    <t>Iceland</t>
  </si>
  <si>
    <t>IS</t>
  </si>
  <si>
    <t>2021-W32</t>
  </si>
  <si>
    <t>national</t>
  </si>
  <si>
    <t>IS</t>
  </si>
  <si>
    <t>Iceland</t>
  </si>
  <si>
    <t>TESSy</t>
  </si>
  <si>
    <t>Iceland</t>
  </si>
  <si>
    <t>IS</t>
  </si>
  <si>
    <t>2021-W33</t>
  </si>
  <si>
    <t>national</t>
  </si>
  <si>
    <t>IS</t>
  </si>
  <si>
    <t>Iceland</t>
  </si>
  <si>
    <t>TESSy</t>
  </si>
  <si>
    <t>Iceland</t>
  </si>
  <si>
    <t>IS</t>
  </si>
  <si>
    <t>2021-W34</t>
  </si>
  <si>
    <t>national</t>
  </si>
  <si>
    <t>IS</t>
  </si>
  <si>
    <t>Iceland</t>
  </si>
  <si>
    <t>TESSy</t>
  </si>
  <si>
    <t>Iceland</t>
  </si>
  <si>
    <t>IS</t>
  </si>
  <si>
    <t>2021-W35</t>
  </si>
  <si>
    <t>national</t>
  </si>
  <si>
    <t>IS</t>
  </si>
  <si>
    <t>Iceland</t>
  </si>
  <si>
    <t>TESSy</t>
  </si>
  <si>
    <t>Iceland</t>
  </si>
  <si>
    <t>IS</t>
  </si>
  <si>
    <t>2021-W36</t>
  </si>
  <si>
    <t>national</t>
  </si>
  <si>
    <t>IS</t>
  </si>
  <si>
    <t>Iceland</t>
  </si>
  <si>
    <t>TESSy</t>
  </si>
  <si>
    <t>Iceland</t>
  </si>
  <si>
    <t>IS</t>
  </si>
  <si>
    <t>2021-W37</t>
  </si>
  <si>
    <t>national</t>
  </si>
  <si>
    <t>IS</t>
  </si>
  <si>
    <t>Iceland</t>
  </si>
  <si>
    <t>TESSy</t>
  </si>
  <si>
    <t>Iceland</t>
  </si>
  <si>
    <t>IS</t>
  </si>
  <si>
    <t>2021-W38</t>
  </si>
  <si>
    <t>national</t>
  </si>
  <si>
    <t>IS</t>
  </si>
  <si>
    <t>Iceland</t>
  </si>
  <si>
    <t>TESSy</t>
  </si>
  <si>
    <t>Iceland</t>
  </si>
  <si>
    <t>IS</t>
  </si>
  <si>
    <t>2021-W39</t>
  </si>
  <si>
    <t>national</t>
  </si>
  <si>
    <t>IS</t>
  </si>
  <si>
    <t>Iceland</t>
  </si>
  <si>
    <t>TESSy</t>
  </si>
  <si>
    <t>Iceland</t>
  </si>
  <si>
    <t>IS</t>
  </si>
  <si>
    <t>2021-W40</t>
  </si>
  <si>
    <t>national</t>
  </si>
  <si>
    <t>IS</t>
  </si>
  <si>
    <t>Iceland</t>
  </si>
  <si>
    <t>TESSy</t>
  </si>
  <si>
    <t>Iceland</t>
  </si>
  <si>
    <t>IS</t>
  </si>
  <si>
    <t>2021-W41</t>
  </si>
  <si>
    <t>national</t>
  </si>
  <si>
    <t>IS</t>
  </si>
  <si>
    <t>Iceland</t>
  </si>
  <si>
    <t>TESSy</t>
  </si>
  <si>
    <t>Iceland</t>
  </si>
  <si>
    <t>IS</t>
  </si>
  <si>
    <t>2021-W42</t>
  </si>
  <si>
    <t>national</t>
  </si>
  <si>
    <t>IS</t>
  </si>
  <si>
    <t>Iceland</t>
  </si>
  <si>
    <t>TESSy</t>
  </si>
  <si>
    <t>Iceland</t>
  </si>
  <si>
    <t>IS</t>
  </si>
  <si>
    <t>2021-W43</t>
  </si>
  <si>
    <t>national</t>
  </si>
  <si>
    <t>IS</t>
  </si>
  <si>
    <t>Iceland</t>
  </si>
  <si>
    <t>TESSy</t>
  </si>
  <si>
    <t>Iceland</t>
  </si>
  <si>
    <t>IS</t>
  </si>
  <si>
    <t>2021-W44</t>
  </si>
  <si>
    <t>national</t>
  </si>
  <si>
    <t>IS</t>
  </si>
  <si>
    <t>Iceland</t>
  </si>
  <si>
    <t>TESSy</t>
  </si>
  <si>
    <t>Iceland</t>
  </si>
  <si>
    <t>IS</t>
  </si>
  <si>
    <t>2021-W45</t>
  </si>
  <si>
    <t>national</t>
  </si>
  <si>
    <t>IS</t>
  </si>
  <si>
    <t>Iceland</t>
  </si>
  <si>
    <t>TESSy</t>
  </si>
  <si>
    <t>Iceland</t>
  </si>
  <si>
    <t>IS</t>
  </si>
  <si>
    <t>2021-W46</t>
  </si>
  <si>
    <t>national</t>
  </si>
  <si>
    <t>IS</t>
  </si>
  <si>
    <t>Iceland</t>
  </si>
  <si>
    <t>TESSy</t>
  </si>
  <si>
    <t>Iceland</t>
  </si>
  <si>
    <t>IS</t>
  </si>
  <si>
    <t>2021-W47</t>
  </si>
  <si>
    <t>national</t>
  </si>
  <si>
    <t>IS</t>
  </si>
  <si>
    <t>Iceland</t>
  </si>
  <si>
    <t>TESSy</t>
  </si>
  <si>
    <t>Iceland</t>
  </si>
  <si>
    <t>IS</t>
  </si>
  <si>
    <t>2021-W48</t>
  </si>
  <si>
    <t>national</t>
  </si>
  <si>
    <t>IS</t>
  </si>
  <si>
    <t>Iceland</t>
  </si>
  <si>
    <t>TESSy</t>
  </si>
  <si>
    <t>Iceland</t>
  </si>
  <si>
    <t>IS</t>
  </si>
  <si>
    <t>2021-W49</t>
  </si>
  <si>
    <t>national</t>
  </si>
  <si>
    <t>IS</t>
  </si>
  <si>
    <t>Iceland</t>
  </si>
  <si>
    <t>TESSy</t>
  </si>
  <si>
    <t>Iceland</t>
  </si>
  <si>
    <t>IS</t>
  </si>
  <si>
    <t>2021-W50</t>
  </si>
  <si>
    <t>national</t>
  </si>
  <si>
    <t>IS</t>
  </si>
  <si>
    <t>Iceland</t>
  </si>
  <si>
    <t>TESSy</t>
  </si>
  <si>
    <t>Ireland</t>
  </si>
  <si>
    <t>IE</t>
  </si>
  <si>
    <t>2020-W05</t>
  </si>
  <si>
    <t>national</t>
  </si>
  <si>
    <t>IE</t>
  </si>
  <si>
    <t>Ireland</t>
  </si>
  <si>
    <t>TESSy</t>
  </si>
  <si>
    <t>Ireland</t>
  </si>
  <si>
    <t>IE</t>
  </si>
  <si>
    <t>2020-W06</t>
  </si>
  <si>
    <t>national</t>
  </si>
  <si>
    <t>IE</t>
  </si>
  <si>
    <t>Ireland</t>
  </si>
  <si>
    <t>TESSy</t>
  </si>
  <si>
    <t>Ireland</t>
  </si>
  <si>
    <t>IE</t>
  </si>
  <si>
    <t>2020-W07</t>
  </si>
  <si>
    <t>national</t>
  </si>
  <si>
    <t>IE</t>
  </si>
  <si>
    <t>Ireland</t>
  </si>
  <si>
    <t>TESSy</t>
  </si>
  <si>
    <t>Ireland</t>
  </si>
  <si>
    <t>IE</t>
  </si>
  <si>
    <t>2020-W08</t>
  </si>
  <si>
    <t>national</t>
  </si>
  <si>
    <t>IE</t>
  </si>
  <si>
    <t>Ireland</t>
  </si>
  <si>
    <t>TESSy</t>
  </si>
  <si>
    <t>Ireland</t>
  </si>
  <si>
    <t>IE</t>
  </si>
  <si>
    <t>2020-W09</t>
  </si>
  <si>
    <t>national</t>
  </si>
  <si>
    <t>IE</t>
  </si>
  <si>
    <t>Ireland</t>
  </si>
  <si>
    <t>TESSy</t>
  </si>
  <si>
    <t>Ireland</t>
  </si>
  <si>
    <t>IE</t>
  </si>
  <si>
    <t>2020-W10</t>
  </si>
  <si>
    <t>national</t>
  </si>
  <si>
    <t>IE</t>
  </si>
  <si>
    <t>Ireland</t>
  </si>
  <si>
    <t>TESSy</t>
  </si>
  <si>
    <t>Ireland</t>
  </si>
  <si>
    <t>IE</t>
  </si>
  <si>
    <t>2020-W11</t>
  </si>
  <si>
    <t>national</t>
  </si>
  <si>
    <t>IE</t>
  </si>
  <si>
    <t>Ireland</t>
  </si>
  <si>
    <t>TESSy</t>
  </si>
  <si>
    <t>Ireland</t>
  </si>
  <si>
    <t>IE</t>
  </si>
  <si>
    <t>2020-W12</t>
  </si>
  <si>
    <t>national</t>
  </si>
  <si>
    <t>IE</t>
  </si>
  <si>
    <t>Ireland</t>
  </si>
  <si>
    <t>TESSy</t>
  </si>
  <si>
    <t>Ireland</t>
  </si>
  <si>
    <t>IE</t>
  </si>
  <si>
    <t>2020-W13</t>
  </si>
  <si>
    <t>national</t>
  </si>
  <si>
    <t>IE</t>
  </si>
  <si>
    <t>Ireland</t>
  </si>
  <si>
    <t>TESSy</t>
  </si>
  <si>
    <t>Ireland</t>
  </si>
  <si>
    <t>IE</t>
  </si>
  <si>
    <t>2020-W14</t>
  </si>
  <si>
    <t>national</t>
  </si>
  <si>
    <t>IE</t>
  </si>
  <si>
    <t>Ireland</t>
  </si>
  <si>
    <t>TESSy</t>
  </si>
  <si>
    <t>Ireland</t>
  </si>
  <si>
    <t>IE</t>
  </si>
  <si>
    <t>2020-W15</t>
  </si>
  <si>
    <t>national</t>
  </si>
  <si>
    <t>IE</t>
  </si>
  <si>
    <t>Ireland</t>
  </si>
  <si>
    <t>TESSy</t>
  </si>
  <si>
    <t>Ireland</t>
  </si>
  <si>
    <t>IE</t>
  </si>
  <si>
    <t>2020-W16</t>
  </si>
  <si>
    <t>national</t>
  </si>
  <si>
    <t>IE</t>
  </si>
  <si>
    <t>Ireland</t>
  </si>
  <si>
    <t>TESSy</t>
  </si>
  <si>
    <t>Ireland</t>
  </si>
  <si>
    <t>IE</t>
  </si>
  <si>
    <t>2020-W17</t>
  </si>
  <si>
    <t>national</t>
  </si>
  <si>
    <t>IE</t>
  </si>
  <si>
    <t>Ireland</t>
  </si>
  <si>
    <t>TESSy</t>
  </si>
  <si>
    <t>Ireland</t>
  </si>
  <si>
    <t>IE</t>
  </si>
  <si>
    <t>2020-W18</t>
  </si>
  <si>
    <t>national</t>
  </si>
  <si>
    <t>IE</t>
  </si>
  <si>
    <t>Ireland</t>
  </si>
  <si>
    <t>TESSy</t>
  </si>
  <si>
    <t>Ireland</t>
  </si>
  <si>
    <t>IE</t>
  </si>
  <si>
    <t>2020-W19</t>
  </si>
  <si>
    <t>national</t>
  </si>
  <si>
    <t>IE</t>
  </si>
  <si>
    <t>Ireland</t>
  </si>
  <si>
    <t>TESSy</t>
  </si>
  <si>
    <t>Ireland</t>
  </si>
  <si>
    <t>IE</t>
  </si>
  <si>
    <t>2020-W20</t>
  </si>
  <si>
    <t>national</t>
  </si>
  <si>
    <t>IE</t>
  </si>
  <si>
    <t>Ireland</t>
  </si>
  <si>
    <t>TESSy</t>
  </si>
  <si>
    <t>Ireland</t>
  </si>
  <si>
    <t>IE</t>
  </si>
  <si>
    <t>2020-W21</t>
  </si>
  <si>
    <t>national</t>
  </si>
  <si>
    <t>IE</t>
  </si>
  <si>
    <t>Ireland</t>
  </si>
  <si>
    <t>TESSy</t>
  </si>
  <si>
    <t>Ireland</t>
  </si>
  <si>
    <t>IE</t>
  </si>
  <si>
    <t>2020-W22</t>
  </si>
  <si>
    <t>national</t>
  </si>
  <si>
    <t>IE</t>
  </si>
  <si>
    <t>Ireland</t>
  </si>
  <si>
    <t>TESSy</t>
  </si>
  <si>
    <t>Ireland</t>
  </si>
  <si>
    <t>IE</t>
  </si>
  <si>
    <t>2020-W23</t>
  </si>
  <si>
    <t>national</t>
  </si>
  <si>
    <t>IE</t>
  </si>
  <si>
    <t>Ireland</t>
  </si>
  <si>
    <t>TESSy</t>
  </si>
  <si>
    <t>Ireland</t>
  </si>
  <si>
    <t>IE</t>
  </si>
  <si>
    <t>2020-W24</t>
  </si>
  <si>
    <t>national</t>
  </si>
  <si>
    <t>IE</t>
  </si>
  <si>
    <t>Ireland</t>
  </si>
  <si>
    <t>TESSy</t>
  </si>
  <si>
    <t>Ireland</t>
  </si>
  <si>
    <t>IE</t>
  </si>
  <si>
    <t>2020-W25</t>
  </si>
  <si>
    <t>national</t>
  </si>
  <si>
    <t>IE</t>
  </si>
  <si>
    <t>Ireland</t>
  </si>
  <si>
    <t>TESSy</t>
  </si>
  <si>
    <t>Ireland</t>
  </si>
  <si>
    <t>IE</t>
  </si>
  <si>
    <t>2020-W26</t>
  </si>
  <si>
    <t>national</t>
  </si>
  <si>
    <t>IE</t>
  </si>
  <si>
    <t>Ireland</t>
  </si>
  <si>
    <t>TESSy</t>
  </si>
  <si>
    <t>Ireland</t>
  </si>
  <si>
    <t>IE</t>
  </si>
  <si>
    <t>2020-W27</t>
  </si>
  <si>
    <t>national</t>
  </si>
  <si>
    <t>IE</t>
  </si>
  <si>
    <t>Ireland</t>
  </si>
  <si>
    <t>TESSy</t>
  </si>
  <si>
    <t>Ireland</t>
  </si>
  <si>
    <t>IE</t>
  </si>
  <si>
    <t>2020-W28</t>
  </si>
  <si>
    <t>national</t>
  </si>
  <si>
    <t>IE</t>
  </si>
  <si>
    <t>Ireland</t>
  </si>
  <si>
    <t>TESSy</t>
  </si>
  <si>
    <t>Ireland</t>
  </si>
  <si>
    <t>IE</t>
  </si>
  <si>
    <t>2020-W29</t>
  </si>
  <si>
    <t>national</t>
  </si>
  <si>
    <t>IE</t>
  </si>
  <si>
    <t>Ireland</t>
  </si>
  <si>
    <t>TESSy</t>
  </si>
  <si>
    <t>Ireland</t>
  </si>
  <si>
    <t>IE</t>
  </si>
  <si>
    <t>2020-W30</t>
  </si>
  <si>
    <t>national</t>
  </si>
  <si>
    <t>IE</t>
  </si>
  <si>
    <t>Ireland</t>
  </si>
  <si>
    <t>TESSy</t>
  </si>
  <si>
    <t>Ireland</t>
  </si>
  <si>
    <t>IE</t>
  </si>
  <si>
    <t>2020-W31</t>
  </si>
  <si>
    <t>national</t>
  </si>
  <si>
    <t>IE</t>
  </si>
  <si>
    <t>Ireland</t>
  </si>
  <si>
    <t>TESSy</t>
  </si>
  <si>
    <t>Ireland</t>
  </si>
  <si>
    <t>IE</t>
  </si>
  <si>
    <t>2020-W32</t>
  </si>
  <si>
    <t>national</t>
  </si>
  <si>
    <t>IE</t>
  </si>
  <si>
    <t>Ireland</t>
  </si>
  <si>
    <t>TESSy</t>
  </si>
  <si>
    <t>Ireland</t>
  </si>
  <si>
    <t>IE</t>
  </si>
  <si>
    <t>2020-W33</t>
  </si>
  <si>
    <t>national</t>
  </si>
  <si>
    <t>IE</t>
  </si>
  <si>
    <t>Ireland</t>
  </si>
  <si>
    <t>TESSy</t>
  </si>
  <si>
    <t>Ireland</t>
  </si>
  <si>
    <t>IE</t>
  </si>
  <si>
    <t>2020-W34</t>
  </si>
  <si>
    <t>national</t>
  </si>
  <si>
    <t>IE</t>
  </si>
  <si>
    <t>Ireland</t>
  </si>
  <si>
    <t>TESSy</t>
  </si>
  <si>
    <t>Ireland</t>
  </si>
  <si>
    <t>IE</t>
  </si>
  <si>
    <t>2020-W35</t>
  </si>
  <si>
    <t>national</t>
  </si>
  <si>
    <t>IE</t>
  </si>
  <si>
    <t>Ireland</t>
  </si>
  <si>
    <t>TESSy</t>
  </si>
  <si>
    <t>Ireland</t>
  </si>
  <si>
    <t>IE</t>
  </si>
  <si>
    <t>2020-W36</t>
  </si>
  <si>
    <t>national</t>
  </si>
  <si>
    <t>IE</t>
  </si>
  <si>
    <t>Ireland</t>
  </si>
  <si>
    <t>TESSy</t>
  </si>
  <si>
    <t>Ireland</t>
  </si>
  <si>
    <t>IE</t>
  </si>
  <si>
    <t>2020-W37</t>
  </si>
  <si>
    <t>national</t>
  </si>
  <si>
    <t>IE</t>
  </si>
  <si>
    <t>Ireland</t>
  </si>
  <si>
    <t>TESSy</t>
  </si>
  <si>
    <t>Ireland</t>
  </si>
  <si>
    <t>IE</t>
  </si>
  <si>
    <t>2020-W38</t>
  </si>
  <si>
    <t>national</t>
  </si>
  <si>
    <t>IE</t>
  </si>
  <si>
    <t>Ireland</t>
  </si>
  <si>
    <t>TESSy</t>
  </si>
  <si>
    <t>Ireland</t>
  </si>
  <si>
    <t>IE</t>
  </si>
  <si>
    <t>2020-W39</t>
  </si>
  <si>
    <t>national</t>
  </si>
  <si>
    <t>IE</t>
  </si>
  <si>
    <t>Ireland</t>
  </si>
  <si>
    <t>TESSy</t>
  </si>
  <si>
    <t>Ireland</t>
  </si>
  <si>
    <t>IE</t>
  </si>
  <si>
    <t>2020-W40</t>
  </si>
  <si>
    <t>national</t>
  </si>
  <si>
    <t>IE</t>
  </si>
  <si>
    <t>Ireland</t>
  </si>
  <si>
    <t>TESSy</t>
  </si>
  <si>
    <t>Ireland</t>
  </si>
  <si>
    <t>IE</t>
  </si>
  <si>
    <t>2020-W41</t>
  </si>
  <si>
    <t>national</t>
  </si>
  <si>
    <t>IE</t>
  </si>
  <si>
    <t>Ireland</t>
  </si>
  <si>
    <t>TESSy</t>
  </si>
  <si>
    <t>Ireland</t>
  </si>
  <si>
    <t>IE</t>
  </si>
  <si>
    <t>2020-W42</t>
  </si>
  <si>
    <t>national</t>
  </si>
  <si>
    <t>IE</t>
  </si>
  <si>
    <t>Ireland</t>
  </si>
  <si>
    <t>TESSy</t>
  </si>
  <si>
    <t>Ireland</t>
  </si>
  <si>
    <t>IE</t>
  </si>
  <si>
    <t>2020-W43</t>
  </si>
  <si>
    <t>national</t>
  </si>
  <si>
    <t>IE</t>
  </si>
  <si>
    <t>Ireland</t>
  </si>
  <si>
    <t>TESSy</t>
  </si>
  <si>
    <t>Ireland</t>
  </si>
  <si>
    <t>IE</t>
  </si>
  <si>
    <t>2020-W44</t>
  </si>
  <si>
    <t>national</t>
  </si>
  <si>
    <t>IE</t>
  </si>
  <si>
    <t>Ireland</t>
  </si>
  <si>
    <t>TESSy</t>
  </si>
  <si>
    <t>Ireland</t>
  </si>
  <si>
    <t>IE</t>
  </si>
  <si>
    <t>2020-W45</t>
  </si>
  <si>
    <t>national</t>
  </si>
  <si>
    <t>IE</t>
  </si>
  <si>
    <t>Ireland</t>
  </si>
  <si>
    <t>TESSy</t>
  </si>
  <si>
    <t>Ireland</t>
  </si>
  <si>
    <t>IE</t>
  </si>
  <si>
    <t>2020-W46</t>
  </si>
  <si>
    <t>national</t>
  </si>
  <si>
    <t>IE</t>
  </si>
  <si>
    <t>Ireland</t>
  </si>
  <si>
    <t>TESSy</t>
  </si>
  <si>
    <t>Ireland</t>
  </si>
  <si>
    <t>IE</t>
  </si>
  <si>
    <t>2020-W47</t>
  </si>
  <si>
    <t>national</t>
  </si>
  <si>
    <t>IE</t>
  </si>
  <si>
    <t>Ireland</t>
  </si>
  <si>
    <t>TESSy</t>
  </si>
  <si>
    <t>Ireland</t>
  </si>
  <si>
    <t>IE</t>
  </si>
  <si>
    <t>2020-W48</t>
  </si>
  <si>
    <t>national</t>
  </si>
  <si>
    <t>IE</t>
  </si>
  <si>
    <t>Ireland</t>
  </si>
  <si>
    <t>TESSy</t>
  </si>
  <si>
    <t>Ireland</t>
  </si>
  <si>
    <t>IE</t>
  </si>
  <si>
    <t>2020-W49</t>
  </si>
  <si>
    <t>national</t>
  </si>
  <si>
    <t>IE</t>
  </si>
  <si>
    <t>Ireland</t>
  </si>
  <si>
    <t>TESSy</t>
  </si>
  <si>
    <t>Ireland</t>
  </si>
  <si>
    <t>IE</t>
  </si>
  <si>
    <t>2020-W50</t>
  </si>
  <si>
    <t>national</t>
  </si>
  <si>
    <t>IE</t>
  </si>
  <si>
    <t>Ireland</t>
  </si>
  <si>
    <t>TESSy</t>
  </si>
  <si>
    <t>Ireland</t>
  </si>
  <si>
    <t>IE</t>
  </si>
  <si>
    <t>2020-W51</t>
  </si>
  <si>
    <t>national</t>
  </si>
  <si>
    <t>IE</t>
  </si>
  <si>
    <t>Ireland</t>
  </si>
  <si>
    <t>TESSy</t>
  </si>
  <si>
    <t>Ireland</t>
  </si>
  <si>
    <t>IE</t>
  </si>
  <si>
    <t>2020-W52</t>
  </si>
  <si>
    <t>national</t>
  </si>
  <si>
    <t>IE</t>
  </si>
  <si>
    <t>Ireland</t>
  </si>
  <si>
    <t>TESSy</t>
  </si>
  <si>
    <t>Ireland</t>
  </si>
  <si>
    <t>IE</t>
  </si>
  <si>
    <t>2020-W53</t>
  </si>
  <si>
    <t>national</t>
  </si>
  <si>
    <t>IE</t>
  </si>
  <si>
    <t>Ireland</t>
  </si>
  <si>
    <t>TESSy</t>
  </si>
  <si>
    <t>Ireland</t>
  </si>
  <si>
    <t>IE</t>
  </si>
  <si>
    <t>2021-W01</t>
  </si>
  <si>
    <t>national</t>
  </si>
  <si>
    <t>IE</t>
  </si>
  <si>
    <t>Ireland</t>
  </si>
  <si>
    <t>TESSy</t>
  </si>
  <si>
    <t>Ireland</t>
  </si>
  <si>
    <t>IE</t>
  </si>
  <si>
    <t>2021-W02</t>
  </si>
  <si>
    <t>national</t>
  </si>
  <si>
    <t>IE</t>
  </si>
  <si>
    <t>Ireland</t>
  </si>
  <si>
    <t>TESSy</t>
  </si>
  <si>
    <t>Ireland</t>
  </si>
  <si>
    <t>IE</t>
  </si>
  <si>
    <t>2021-W03</t>
  </si>
  <si>
    <t>national</t>
  </si>
  <si>
    <t>IE</t>
  </si>
  <si>
    <t>Ireland</t>
  </si>
  <si>
    <t>TESSy</t>
  </si>
  <si>
    <t>Ireland</t>
  </si>
  <si>
    <t>IE</t>
  </si>
  <si>
    <t>2021-W04</t>
  </si>
  <si>
    <t>national</t>
  </si>
  <si>
    <t>IE</t>
  </si>
  <si>
    <t>Ireland</t>
  </si>
  <si>
    <t>TESSy</t>
  </si>
  <si>
    <t>Ireland</t>
  </si>
  <si>
    <t>IE</t>
  </si>
  <si>
    <t>2021-W05</t>
  </si>
  <si>
    <t>national</t>
  </si>
  <si>
    <t>IE</t>
  </si>
  <si>
    <t>Ireland</t>
  </si>
  <si>
    <t>TESSy</t>
  </si>
  <si>
    <t>Ireland</t>
  </si>
  <si>
    <t>IE</t>
  </si>
  <si>
    <t>2021-W06</t>
  </si>
  <si>
    <t>national</t>
  </si>
  <si>
    <t>IE</t>
  </si>
  <si>
    <t>Ireland</t>
  </si>
  <si>
    <t>TESSy</t>
  </si>
  <si>
    <t>Ireland</t>
  </si>
  <si>
    <t>IE</t>
  </si>
  <si>
    <t>2021-W07</t>
  </si>
  <si>
    <t>national</t>
  </si>
  <si>
    <t>IE</t>
  </si>
  <si>
    <t>Ireland</t>
  </si>
  <si>
    <t>TESSy</t>
  </si>
  <si>
    <t>Ireland</t>
  </si>
  <si>
    <t>IE</t>
  </si>
  <si>
    <t>2021-W08</t>
  </si>
  <si>
    <t>national</t>
  </si>
  <si>
    <t>IE</t>
  </si>
  <si>
    <t>Ireland</t>
  </si>
  <si>
    <t>TESSy</t>
  </si>
  <si>
    <t>Ireland</t>
  </si>
  <si>
    <t>IE</t>
  </si>
  <si>
    <t>2021-W09</t>
  </si>
  <si>
    <t>national</t>
  </si>
  <si>
    <t>IE</t>
  </si>
  <si>
    <t>Ireland</t>
  </si>
  <si>
    <t>TESSy</t>
  </si>
  <si>
    <t>Ireland</t>
  </si>
  <si>
    <t>IE</t>
  </si>
  <si>
    <t>2021-W10</t>
  </si>
  <si>
    <t>national</t>
  </si>
  <si>
    <t>IE</t>
  </si>
  <si>
    <t>Ireland</t>
  </si>
  <si>
    <t>TESSy</t>
  </si>
  <si>
    <t>Ireland</t>
  </si>
  <si>
    <t>IE</t>
  </si>
  <si>
    <t>2021-W11</t>
  </si>
  <si>
    <t>national</t>
  </si>
  <si>
    <t>IE</t>
  </si>
  <si>
    <t>Ireland</t>
  </si>
  <si>
    <t>TESSy</t>
  </si>
  <si>
    <t>Ireland</t>
  </si>
  <si>
    <t>IE</t>
  </si>
  <si>
    <t>2021-W12</t>
  </si>
  <si>
    <t>national</t>
  </si>
  <si>
    <t>IE</t>
  </si>
  <si>
    <t>Ireland</t>
  </si>
  <si>
    <t>TESSy</t>
  </si>
  <si>
    <t>Ireland</t>
  </si>
  <si>
    <t>IE</t>
  </si>
  <si>
    <t>2021-W13</t>
  </si>
  <si>
    <t>national</t>
  </si>
  <si>
    <t>IE</t>
  </si>
  <si>
    <t>Ireland</t>
  </si>
  <si>
    <t>TESSy</t>
  </si>
  <si>
    <t>Ireland</t>
  </si>
  <si>
    <t>IE</t>
  </si>
  <si>
    <t>2021-W14</t>
  </si>
  <si>
    <t>national</t>
  </si>
  <si>
    <t>IE</t>
  </si>
  <si>
    <t>Ireland</t>
  </si>
  <si>
    <t>TESSy</t>
  </si>
  <si>
    <t>Ireland</t>
  </si>
  <si>
    <t>IE</t>
  </si>
  <si>
    <t>2021-W15</t>
  </si>
  <si>
    <t>national</t>
  </si>
  <si>
    <t>IE</t>
  </si>
  <si>
    <t>Ireland</t>
  </si>
  <si>
    <t>TESSy</t>
  </si>
  <si>
    <t>Ireland</t>
  </si>
  <si>
    <t>IE</t>
  </si>
  <si>
    <t>2021-W16</t>
  </si>
  <si>
    <t>national</t>
  </si>
  <si>
    <t>IE</t>
  </si>
  <si>
    <t>Ireland</t>
  </si>
  <si>
    <t>TESSy</t>
  </si>
  <si>
    <t>Ireland</t>
  </si>
  <si>
    <t>IE</t>
  </si>
  <si>
    <t>2021-W17</t>
  </si>
  <si>
    <t>national</t>
  </si>
  <si>
    <t>IE</t>
  </si>
  <si>
    <t>Ireland</t>
  </si>
  <si>
    <t>TESSy</t>
  </si>
  <si>
    <t>Ireland</t>
  </si>
  <si>
    <t>IE</t>
  </si>
  <si>
    <t>2021-W18</t>
  </si>
  <si>
    <t>national</t>
  </si>
  <si>
    <t>IE</t>
  </si>
  <si>
    <t>Ireland</t>
  </si>
  <si>
    <t>TESSy</t>
  </si>
  <si>
    <t>Ireland</t>
  </si>
  <si>
    <t>IE</t>
  </si>
  <si>
    <t>2021-W19</t>
  </si>
  <si>
    <t>national</t>
  </si>
  <si>
    <t>IE</t>
  </si>
  <si>
    <t>Ireland</t>
  </si>
  <si>
    <t>TESSy</t>
  </si>
  <si>
    <t>Ireland</t>
  </si>
  <si>
    <t>IE</t>
  </si>
  <si>
    <t>2021-W20</t>
  </si>
  <si>
    <t>national</t>
  </si>
  <si>
    <t>IE</t>
  </si>
  <si>
    <t>Ireland</t>
  </si>
  <si>
    <t>TESSy</t>
  </si>
  <si>
    <t>Ireland</t>
  </si>
  <si>
    <t>IE</t>
  </si>
  <si>
    <t>2021-W21</t>
  </si>
  <si>
    <t>national</t>
  </si>
  <si>
    <t>IE</t>
  </si>
  <si>
    <t>Ireland</t>
  </si>
  <si>
    <t>TESSy</t>
  </si>
  <si>
    <t>Ireland</t>
  </si>
  <si>
    <t>IE</t>
  </si>
  <si>
    <t>2021-W22</t>
  </si>
  <si>
    <t>national</t>
  </si>
  <si>
    <t>IE</t>
  </si>
  <si>
    <t>Ireland</t>
  </si>
  <si>
    <t>TESSy</t>
  </si>
  <si>
    <t>Ireland</t>
  </si>
  <si>
    <t>IE</t>
  </si>
  <si>
    <t>2021-W23</t>
  </si>
  <si>
    <t>national</t>
  </si>
  <si>
    <t>IE</t>
  </si>
  <si>
    <t>Ireland</t>
  </si>
  <si>
    <t>TESSy</t>
  </si>
  <si>
    <t>Ireland</t>
  </si>
  <si>
    <t>IE</t>
  </si>
  <si>
    <t>2021-W24</t>
  </si>
  <si>
    <t>national</t>
  </si>
  <si>
    <t>IE</t>
  </si>
  <si>
    <t>Ireland</t>
  </si>
  <si>
    <t>TESSy</t>
  </si>
  <si>
    <t>Ireland</t>
  </si>
  <si>
    <t>IE</t>
  </si>
  <si>
    <t>2021-W25</t>
  </si>
  <si>
    <t>national</t>
  </si>
  <si>
    <t>IE</t>
  </si>
  <si>
    <t>Ireland</t>
  </si>
  <si>
    <t>TESSy</t>
  </si>
  <si>
    <t>Ireland</t>
  </si>
  <si>
    <t>IE</t>
  </si>
  <si>
    <t>2021-W26</t>
  </si>
  <si>
    <t>national</t>
  </si>
  <si>
    <t>IE</t>
  </si>
  <si>
    <t>Ireland</t>
  </si>
  <si>
    <t>TESSy</t>
  </si>
  <si>
    <t>Ireland</t>
  </si>
  <si>
    <t>IE</t>
  </si>
  <si>
    <t>2021-W27</t>
  </si>
  <si>
    <t>national</t>
  </si>
  <si>
    <t>IE</t>
  </si>
  <si>
    <t>Ireland</t>
  </si>
  <si>
    <t>TESSy</t>
  </si>
  <si>
    <t>Ireland</t>
  </si>
  <si>
    <t>IE</t>
  </si>
  <si>
    <t>2021-W28</t>
  </si>
  <si>
    <t>national</t>
  </si>
  <si>
    <t>IE</t>
  </si>
  <si>
    <t>Ireland</t>
  </si>
  <si>
    <t>TESSy</t>
  </si>
  <si>
    <t>Ireland</t>
  </si>
  <si>
    <t>IE</t>
  </si>
  <si>
    <t>2021-W29</t>
  </si>
  <si>
    <t>national</t>
  </si>
  <si>
    <t>IE</t>
  </si>
  <si>
    <t>Ireland</t>
  </si>
  <si>
    <t>TESSy</t>
  </si>
  <si>
    <t>Ireland</t>
  </si>
  <si>
    <t>IE</t>
  </si>
  <si>
    <t>2021-W30</t>
  </si>
  <si>
    <t>national</t>
  </si>
  <si>
    <t>IE</t>
  </si>
  <si>
    <t>Ireland</t>
  </si>
  <si>
    <t>TESSy</t>
  </si>
  <si>
    <t>Ireland</t>
  </si>
  <si>
    <t>IE</t>
  </si>
  <si>
    <t>2021-W31</t>
  </si>
  <si>
    <t>national</t>
  </si>
  <si>
    <t>IE</t>
  </si>
  <si>
    <t>Ireland</t>
  </si>
  <si>
    <t>TESSy</t>
  </si>
  <si>
    <t>Ireland</t>
  </si>
  <si>
    <t>IE</t>
  </si>
  <si>
    <t>2021-W32</t>
  </si>
  <si>
    <t>national</t>
  </si>
  <si>
    <t>IE</t>
  </si>
  <si>
    <t>Ireland</t>
  </si>
  <si>
    <t>TESSy</t>
  </si>
  <si>
    <t>Ireland</t>
  </si>
  <si>
    <t>IE</t>
  </si>
  <si>
    <t>2021-W33</t>
  </si>
  <si>
    <t>national</t>
  </si>
  <si>
    <t>IE</t>
  </si>
  <si>
    <t>Ireland</t>
  </si>
  <si>
    <t>TESSy</t>
  </si>
  <si>
    <t>Ireland</t>
  </si>
  <si>
    <t>IE</t>
  </si>
  <si>
    <t>2021-W34</t>
  </si>
  <si>
    <t>national</t>
  </si>
  <si>
    <t>IE</t>
  </si>
  <si>
    <t>Ireland</t>
  </si>
  <si>
    <t>TESSy</t>
  </si>
  <si>
    <t>Ireland</t>
  </si>
  <si>
    <t>IE</t>
  </si>
  <si>
    <t>2021-W35</t>
  </si>
  <si>
    <t>national</t>
  </si>
  <si>
    <t>IE</t>
  </si>
  <si>
    <t>Ireland</t>
  </si>
  <si>
    <t>TESSy</t>
  </si>
  <si>
    <t>Ireland</t>
  </si>
  <si>
    <t>IE</t>
  </si>
  <si>
    <t>2021-W36</t>
  </si>
  <si>
    <t>national</t>
  </si>
  <si>
    <t>IE</t>
  </si>
  <si>
    <t>Ireland</t>
  </si>
  <si>
    <t>TESSy</t>
  </si>
  <si>
    <t>Ireland</t>
  </si>
  <si>
    <t>IE</t>
  </si>
  <si>
    <t>2021-W37</t>
  </si>
  <si>
    <t>national</t>
  </si>
  <si>
    <t>IE</t>
  </si>
  <si>
    <t>Ireland</t>
  </si>
  <si>
    <t>TESSy</t>
  </si>
  <si>
    <t>Ireland</t>
  </si>
  <si>
    <t>IE</t>
  </si>
  <si>
    <t>2021-W38</t>
  </si>
  <si>
    <t>national</t>
  </si>
  <si>
    <t>IE</t>
  </si>
  <si>
    <t>Ireland</t>
  </si>
  <si>
    <t>TESSy</t>
  </si>
  <si>
    <t>Ireland</t>
  </si>
  <si>
    <t>IE</t>
  </si>
  <si>
    <t>2021-W39</t>
  </si>
  <si>
    <t>national</t>
  </si>
  <si>
    <t>IE</t>
  </si>
  <si>
    <t>Ireland</t>
  </si>
  <si>
    <t>TESSy</t>
  </si>
  <si>
    <t>Ireland</t>
  </si>
  <si>
    <t>IE</t>
  </si>
  <si>
    <t>2021-W40</t>
  </si>
  <si>
    <t>national</t>
  </si>
  <si>
    <t>IE</t>
  </si>
  <si>
    <t>Ireland</t>
  </si>
  <si>
    <t>TESSy</t>
  </si>
  <si>
    <t>Ireland</t>
  </si>
  <si>
    <t>IE</t>
  </si>
  <si>
    <t>2021-W41</t>
  </si>
  <si>
    <t>national</t>
  </si>
  <si>
    <t>IE</t>
  </si>
  <si>
    <t>Ireland</t>
  </si>
  <si>
    <t>TESSy</t>
  </si>
  <si>
    <t>Ireland</t>
  </si>
  <si>
    <t>IE</t>
  </si>
  <si>
    <t>2021-W42</t>
  </si>
  <si>
    <t>national</t>
  </si>
  <si>
    <t>IE</t>
  </si>
  <si>
    <t>Ireland</t>
  </si>
  <si>
    <t>TESSy</t>
  </si>
  <si>
    <t>Ireland</t>
  </si>
  <si>
    <t>IE</t>
  </si>
  <si>
    <t>2021-W43</t>
  </si>
  <si>
    <t>national</t>
  </si>
  <si>
    <t>IE</t>
  </si>
  <si>
    <t>Ireland</t>
  </si>
  <si>
    <t>TESSy</t>
  </si>
  <si>
    <t>Ireland</t>
  </si>
  <si>
    <t>IE</t>
  </si>
  <si>
    <t>2021-W44</t>
  </si>
  <si>
    <t>national</t>
  </si>
  <si>
    <t>IE</t>
  </si>
  <si>
    <t>Ireland</t>
  </si>
  <si>
    <t>TESSy</t>
  </si>
  <si>
    <t>Ireland</t>
  </si>
  <si>
    <t>IE</t>
  </si>
  <si>
    <t>2021-W45</t>
  </si>
  <si>
    <t>national</t>
  </si>
  <si>
    <t>IE</t>
  </si>
  <si>
    <t>Ireland</t>
  </si>
  <si>
    <t>TESSy</t>
  </si>
  <si>
    <t>Ireland</t>
  </si>
  <si>
    <t>IE</t>
  </si>
  <si>
    <t>2021-W46</t>
  </si>
  <si>
    <t>national</t>
  </si>
  <si>
    <t>IE</t>
  </si>
  <si>
    <t>Ireland</t>
  </si>
  <si>
    <t>TESSy</t>
  </si>
  <si>
    <t>Ireland</t>
  </si>
  <si>
    <t>IE</t>
  </si>
  <si>
    <t>2021-W47</t>
  </si>
  <si>
    <t>national</t>
  </si>
  <si>
    <t>IE</t>
  </si>
  <si>
    <t>Ireland</t>
  </si>
  <si>
    <t>TESSy</t>
  </si>
  <si>
    <t>Ireland</t>
  </si>
  <si>
    <t>IE</t>
  </si>
  <si>
    <t>2021-W48</t>
  </si>
  <si>
    <t>national</t>
  </si>
  <si>
    <t>IE</t>
  </si>
  <si>
    <t>Ireland</t>
  </si>
  <si>
    <t>TESSy</t>
  </si>
  <si>
    <t>Ireland</t>
  </si>
  <si>
    <t>IE</t>
  </si>
  <si>
    <t>2021-W49</t>
  </si>
  <si>
    <t>national</t>
  </si>
  <si>
    <t>IE</t>
  </si>
  <si>
    <t>Ireland</t>
  </si>
  <si>
    <t>TESSy</t>
  </si>
  <si>
    <t>Ireland</t>
  </si>
  <si>
    <t>IE</t>
  </si>
  <si>
    <t>2021-W50</t>
  </si>
  <si>
    <t>national</t>
  </si>
  <si>
    <t>IE</t>
  </si>
  <si>
    <t>Ireland</t>
  </si>
  <si>
    <t>TESSy</t>
  </si>
  <si>
    <t>Italy</t>
  </si>
  <si>
    <t>IT</t>
  </si>
  <si>
    <t>2020-W09</t>
  </si>
  <si>
    <t>national</t>
  </si>
  <si>
    <t>IT</t>
  </si>
  <si>
    <t>Italy</t>
  </si>
  <si>
    <t>TESSy</t>
  </si>
  <si>
    <t>Italy</t>
  </si>
  <si>
    <t>IT</t>
  </si>
  <si>
    <t>2020-W10</t>
  </si>
  <si>
    <t>national</t>
  </si>
  <si>
    <t>IT</t>
  </si>
  <si>
    <t>Italy</t>
  </si>
  <si>
    <t>TESSy</t>
  </si>
  <si>
    <t>Italy</t>
  </si>
  <si>
    <t>IT</t>
  </si>
  <si>
    <t>2020-W11</t>
  </si>
  <si>
    <t>national</t>
  </si>
  <si>
    <t>IT</t>
  </si>
  <si>
    <t>Italy</t>
  </si>
  <si>
    <t>TESSy</t>
  </si>
  <si>
    <t>Italy</t>
  </si>
  <si>
    <t>IT</t>
  </si>
  <si>
    <t>2020-W12</t>
  </si>
  <si>
    <t>national</t>
  </si>
  <si>
    <t>IT</t>
  </si>
  <si>
    <t>Italy</t>
  </si>
  <si>
    <t>TESSy</t>
  </si>
  <si>
    <t>Italy</t>
  </si>
  <si>
    <t>IT</t>
  </si>
  <si>
    <t>2020-W13</t>
  </si>
  <si>
    <t>national</t>
  </si>
  <si>
    <t>IT</t>
  </si>
  <si>
    <t>Italy</t>
  </si>
  <si>
    <t>TESSy</t>
  </si>
  <si>
    <t>Italy</t>
  </si>
  <si>
    <t>IT</t>
  </si>
  <si>
    <t>2020-W14</t>
  </si>
  <si>
    <t>national</t>
  </si>
  <si>
    <t>IT</t>
  </si>
  <si>
    <t>Italy</t>
  </si>
  <si>
    <t>TESSy</t>
  </si>
  <si>
    <t>Italy</t>
  </si>
  <si>
    <t>IT</t>
  </si>
  <si>
    <t>2020-W15</t>
  </si>
  <si>
    <t>national</t>
  </si>
  <si>
    <t>IT</t>
  </si>
  <si>
    <t>Italy</t>
  </si>
  <si>
    <t>TESSy</t>
  </si>
  <si>
    <t>Italy</t>
  </si>
  <si>
    <t>IT</t>
  </si>
  <si>
    <t>2020-W16</t>
  </si>
  <si>
    <t>national</t>
  </si>
  <si>
    <t>IT</t>
  </si>
  <si>
    <t>Italy</t>
  </si>
  <si>
    <t>TESSy</t>
  </si>
  <si>
    <t>Italy</t>
  </si>
  <si>
    <t>IT</t>
  </si>
  <si>
    <t>2020-W17</t>
  </si>
  <si>
    <t>national</t>
  </si>
  <si>
    <t>IT</t>
  </si>
  <si>
    <t>Italy</t>
  </si>
  <si>
    <t>TESSy</t>
  </si>
  <si>
    <t>Italy</t>
  </si>
  <si>
    <t>IT</t>
  </si>
  <si>
    <t>2020-W18</t>
  </si>
  <si>
    <t>national</t>
  </si>
  <si>
    <t>IT</t>
  </si>
  <si>
    <t>Italy</t>
  </si>
  <si>
    <t>TESSy</t>
  </si>
  <si>
    <t>Italy</t>
  </si>
  <si>
    <t>IT</t>
  </si>
  <si>
    <t>2020-W19</t>
  </si>
  <si>
    <t>national</t>
  </si>
  <si>
    <t>IT</t>
  </si>
  <si>
    <t>Italy</t>
  </si>
  <si>
    <t>TESSy</t>
  </si>
  <si>
    <t>Italy</t>
  </si>
  <si>
    <t>IT</t>
  </si>
  <si>
    <t>2020-W20</t>
  </si>
  <si>
    <t>national</t>
  </si>
  <si>
    <t>IT</t>
  </si>
  <si>
    <t>Italy</t>
  </si>
  <si>
    <t>TESSy</t>
  </si>
  <si>
    <t>Italy</t>
  </si>
  <si>
    <t>IT</t>
  </si>
  <si>
    <t>2020-W21</t>
  </si>
  <si>
    <t>national</t>
  </si>
  <si>
    <t>IT</t>
  </si>
  <si>
    <t>Italy</t>
  </si>
  <si>
    <t>TESSy</t>
  </si>
  <si>
    <t>Italy</t>
  </si>
  <si>
    <t>IT</t>
  </si>
  <si>
    <t>2020-W22</t>
  </si>
  <si>
    <t>national</t>
  </si>
  <si>
    <t>IT</t>
  </si>
  <si>
    <t>Italy</t>
  </si>
  <si>
    <t>TESSy</t>
  </si>
  <si>
    <t>Italy</t>
  </si>
  <si>
    <t>IT</t>
  </si>
  <si>
    <t>2020-W23</t>
  </si>
  <si>
    <t>national</t>
  </si>
  <si>
    <t>IT</t>
  </si>
  <si>
    <t>Italy</t>
  </si>
  <si>
    <t>Country GitHub</t>
  </si>
  <si>
    <t>Italy</t>
  </si>
  <si>
    <t>IT</t>
  </si>
  <si>
    <t>2020-W24</t>
  </si>
  <si>
    <t>national</t>
  </si>
  <si>
    <t>IT</t>
  </si>
  <si>
    <t>Italy</t>
  </si>
  <si>
    <t>Country GitHub</t>
  </si>
  <si>
    <t>Italy</t>
  </si>
  <si>
    <t>IT</t>
  </si>
  <si>
    <t>2020-W25</t>
  </si>
  <si>
    <t>national</t>
  </si>
  <si>
    <t>IT</t>
  </si>
  <si>
    <t>Italy</t>
  </si>
  <si>
    <t>Country GitHub</t>
  </si>
  <si>
    <t>Italy</t>
  </si>
  <si>
    <t>IT</t>
  </si>
  <si>
    <t>2020-W26</t>
  </si>
  <si>
    <t>national</t>
  </si>
  <si>
    <t>IT</t>
  </si>
  <si>
    <t>Italy</t>
  </si>
  <si>
    <t>Country GitHub</t>
  </si>
  <si>
    <t>Italy</t>
  </si>
  <si>
    <t>IT</t>
  </si>
  <si>
    <t>2020-W27</t>
  </si>
  <si>
    <t>national</t>
  </si>
  <si>
    <t>IT</t>
  </si>
  <si>
    <t>Italy</t>
  </si>
  <si>
    <t>Country GitHub</t>
  </si>
  <si>
    <t>Italy</t>
  </si>
  <si>
    <t>IT</t>
  </si>
  <si>
    <t>2020-W28</t>
  </si>
  <si>
    <t>national</t>
  </si>
  <si>
    <t>IT</t>
  </si>
  <si>
    <t>Italy</t>
  </si>
  <si>
    <t>Country GitHub</t>
  </si>
  <si>
    <t>Italy</t>
  </si>
  <si>
    <t>IT</t>
  </si>
  <si>
    <t>2020-W29</t>
  </si>
  <si>
    <t>national</t>
  </si>
  <si>
    <t>IT</t>
  </si>
  <si>
    <t>Italy</t>
  </si>
  <si>
    <t>Country GitHub</t>
  </si>
  <si>
    <t>Italy</t>
  </si>
  <si>
    <t>IT</t>
  </si>
  <si>
    <t>2020-W30</t>
  </si>
  <si>
    <t>national</t>
  </si>
  <si>
    <t>IT</t>
  </si>
  <si>
    <t>Italy</t>
  </si>
  <si>
    <t>Country GitHub</t>
  </si>
  <si>
    <t>Italy</t>
  </si>
  <si>
    <t>IT</t>
  </si>
  <si>
    <t>2020-W31</t>
  </si>
  <si>
    <t>national</t>
  </si>
  <si>
    <t>IT</t>
  </si>
  <si>
    <t>Italy</t>
  </si>
  <si>
    <t>Country GitHub</t>
  </si>
  <si>
    <t>Italy</t>
  </si>
  <si>
    <t>IT</t>
  </si>
  <si>
    <t>2020-W32</t>
  </si>
  <si>
    <t>national</t>
  </si>
  <si>
    <t>IT</t>
  </si>
  <si>
    <t>Italy</t>
  </si>
  <si>
    <t>Country GitHub</t>
  </si>
  <si>
    <t>Italy</t>
  </si>
  <si>
    <t>IT</t>
  </si>
  <si>
    <t>2020-W33</t>
  </si>
  <si>
    <t>national</t>
  </si>
  <si>
    <t>IT</t>
  </si>
  <si>
    <t>Italy</t>
  </si>
  <si>
    <t>Country GitHub</t>
  </si>
  <si>
    <t>Italy</t>
  </si>
  <si>
    <t>IT</t>
  </si>
  <si>
    <t>2020-W34</t>
  </si>
  <si>
    <t>national</t>
  </si>
  <si>
    <t>IT</t>
  </si>
  <si>
    <t>Italy</t>
  </si>
  <si>
    <t>Country GitHub</t>
  </si>
  <si>
    <t>Italy</t>
  </si>
  <si>
    <t>IT</t>
  </si>
  <si>
    <t>2020-W35</t>
  </si>
  <si>
    <t>national</t>
  </si>
  <si>
    <t>IT</t>
  </si>
  <si>
    <t>Italy</t>
  </si>
  <si>
    <t>Country GitHub</t>
  </si>
  <si>
    <t>Italy</t>
  </si>
  <si>
    <t>IT</t>
  </si>
  <si>
    <t>2020-W36</t>
  </si>
  <si>
    <t>national</t>
  </si>
  <si>
    <t>IT</t>
  </si>
  <si>
    <t>Italy</t>
  </si>
  <si>
    <t>Country GitHub</t>
  </si>
  <si>
    <t>Italy</t>
  </si>
  <si>
    <t>IT</t>
  </si>
  <si>
    <t>2020-W37</t>
  </si>
  <si>
    <t>national</t>
  </si>
  <si>
    <t>IT</t>
  </si>
  <si>
    <t>Italy</t>
  </si>
  <si>
    <t>Country GitHub</t>
  </si>
  <si>
    <t>Italy</t>
  </si>
  <si>
    <t>IT</t>
  </si>
  <si>
    <t>2020-W38</t>
  </si>
  <si>
    <t>national</t>
  </si>
  <si>
    <t>IT</t>
  </si>
  <si>
    <t>Italy</t>
  </si>
  <si>
    <t>TESSy</t>
  </si>
  <si>
    <t>Italy</t>
  </si>
  <si>
    <t>IT</t>
  </si>
  <si>
    <t>2020-W39</t>
  </si>
  <si>
    <t>national</t>
  </si>
  <si>
    <t>IT</t>
  </si>
  <si>
    <t>Italy</t>
  </si>
  <si>
    <t>TESSy</t>
  </si>
  <si>
    <t>Italy</t>
  </si>
  <si>
    <t>IT</t>
  </si>
  <si>
    <t>2020-W40</t>
  </si>
  <si>
    <t>national</t>
  </si>
  <si>
    <t>IT</t>
  </si>
  <si>
    <t>Italy</t>
  </si>
  <si>
    <t>TESSy</t>
  </si>
  <si>
    <t>Italy</t>
  </si>
  <si>
    <t>IT</t>
  </si>
  <si>
    <t>2020-W41</t>
  </si>
  <si>
    <t>national</t>
  </si>
  <si>
    <t>IT</t>
  </si>
  <si>
    <t>Italy</t>
  </si>
  <si>
    <t>TESSy</t>
  </si>
  <si>
    <t>Italy</t>
  </si>
  <si>
    <t>IT</t>
  </si>
  <si>
    <t>2020-W42</t>
  </si>
  <si>
    <t>national</t>
  </si>
  <si>
    <t>IT</t>
  </si>
  <si>
    <t>Italy</t>
  </si>
  <si>
    <t>TESSy</t>
  </si>
  <si>
    <t>Italy</t>
  </si>
  <si>
    <t>IT</t>
  </si>
  <si>
    <t>2020-W43</t>
  </si>
  <si>
    <t>national</t>
  </si>
  <si>
    <t>IT</t>
  </si>
  <si>
    <t>Italy</t>
  </si>
  <si>
    <t>TESSy</t>
  </si>
  <si>
    <t>Italy</t>
  </si>
  <si>
    <t>IT</t>
  </si>
  <si>
    <t>2020-W44</t>
  </si>
  <si>
    <t>national</t>
  </si>
  <si>
    <t>IT</t>
  </si>
  <si>
    <t>Italy</t>
  </si>
  <si>
    <t>TESSy</t>
  </si>
  <si>
    <t>Italy</t>
  </si>
  <si>
    <t>IT</t>
  </si>
  <si>
    <t>2020-W45</t>
  </si>
  <si>
    <t>national</t>
  </si>
  <si>
    <t>IT</t>
  </si>
  <si>
    <t>Italy</t>
  </si>
  <si>
    <t>TESSy</t>
  </si>
  <si>
    <t>Italy</t>
  </si>
  <si>
    <t>IT</t>
  </si>
  <si>
    <t>2020-W46</t>
  </si>
  <si>
    <t>national</t>
  </si>
  <si>
    <t>IT</t>
  </si>
  <si>
    <t>Italy</t>
  </si>
  <si>
    <t>TESSy</t>
  </si>
  <si>
    <t>Italy</t>
  </si>
  <si>
    <t>IT</t>
  </si>
  <si>
    <t>2020-W47</t>
  </si>
  <si>
    <t>national</t>
  </si>
  <si>
    <t>IT</t>
  </si>
  <si>
    <t>Italy</t>
  </si>
  <si>
    <t>TESSy</t>
  </si>
  <si>
    <t>Italy</t>
  </si>
  <si>
    <t>IT</t>
  </si>
  <si>
    <t>2020-W48</t>
  </si>
  <si>
    <t>national</t>
  </si>
  <si>
    <t>IT</t>
  </si>
  <si>
    <t>Italy</t>
  </si>
  <si>
    <t>TESSy</t>
  </si>
  <si>
    <t>Italy</t>
  </si>
  <si>
    <t>IT</t>
  </si>
  <si>
    <t>2020-W49</t>
  </si>
  <si>
    <t>national</t>
  </si>
  <si>
    <t>IT</t>
  </si>
  <si>
    <t>Italy</t>
  </si>
  <si>
    <t>TESSy</t>
  </si>
  <si>
    <t>Italy</t>
  </si>
  <si>
    <t>IT</t>
  </si>
  <si>
    <t>2020-W50</t>
  </si>
  <si>
    <t>national</t>
  </si>
  <si>
    <t>IT</t>
  </si>
  <si>
    <t>Italy</t>
  </si>
  <si>
    <t>TESSy</t>
  </si>
  <si>
    <t>Italy</t>
  </si>
  <si>
    <t>IT</t>
  </si>
  <si>
    <t>2020-W51</t>
  </si>
  <si>
    <t>national</t>
  </si>
  <si>
    <t>IT</t>
  </si>
  <si>
    <t>Italy</t>
  </si>
  <si>
    <t>TESSy</t>
  </si>
  <si>
    <t>Italy</t>
  </si>
  <si>
    <t>IT</t>
  </si>
  <si>
    <t>2020-W52</t>
  </si>
  <si>
    <t>national</t>
  </si>
  <si>
    <t>IT</t>
  </si>
  <si>
    <t>Italy</t>
  </si>
  <si>
    <t>TESSy</t>
  </si>
  <si>
    <t>Italy</t>
  </si>
  <si>
    <t>IT</t>
  </si>
  <si>
    <t>2020-W53</t>
  </si>
  <si>
    <t>national</t>
  </si>
  <si>
    <t>IT</t>
  </si>
  <si>
    <t>Italy</t>
  </si>
  <si>
    <t>TESSy</t>
  </si>
  <si>
    <t>Italy</t>
  </si>
  <si>
    <t>IT</t>
  </si>
  <si>
    <t>2021-W01</t>
  </si>
  <si>
    <t>national</t>
  </si>
  <si>
    <t>IT</t>
  </si>
  <si>
    <t>Italy</t>
  </si>
  <si>
    <t>TESSy</t>
  </si>
  <si>
    <t>Italy</t>
  </si>
  <si>
    <t>IT</t>
  </si>
  <si>
    <t>2021-W02</t>
  </si>
  <si>
    <t>national</t>
  </si>
  <si>
    <t>IT</t>
  </si>
  <si>
    <t>Italy</t>
  </si>
  <si>
    <t>TESSy</t>
  </si>
  <si>
    <t>Italy</t>
  </si>
  <si>
    <t>IT</t>
  </si>
  <si>
    <t>2021-W03</t>
  </si>
  <si>
    <t>national</t>
  </si>
  <si>
    <t>IT</t>
  </si>
  <si>
    <t>Italy</t>
  </si>
  <si>
    <t>TESSy</t>
  </si>
  <si>
    <t>Italy</t>
  </si>
  <si>
    <t>IT</t>
  </si>
  <si>
    <t>2021-W04</t>
  </si>
  <si>
    <t>national</t>
  </si>
  <si>
    <t>IT</t>
  </si>
  <si>
    <t>Italy</t>
  </si>
  <si>
    <t>TESSy</t>
  </si>
  <si>
    <t>Italy</t>
  </si>
  <si>
    <t>IT</t>
  </si>
  <si>
    <t>2021-W05</t>
  </si>
  <si>
    <t>national</t>
  </si>
  <si>
    <t>IT</t>
  </si>
  <si>
    <t>Italy</t>
  </si>
  <si>
    <t>TESSy</t>
  </si>
  <si>
    <t>Italy</t>
  </si>
  <si>
    <t>IT</t>
  </si>
  <si>
    <t>2021-W06</t>
  </si>
  <si>
    <t>national</t>
  </si>
  <si>
    <t>IT</t>
  </si>
  <si>
    <t>Italy</t>
  </si>
  <si>
    <t>TESSy</t>
  </si>
  <si>
    <t>Italy</t>
  </si>
  <si>
    <t>IT</t>
  </si>
  <si>
    <t>2021-W07</t>
  </si>
  <si>
    <t>national</t>
  </si>
  <si>
    <t>IT</t>
  </si>
  <si>
    <t>Italy</t>
  </si>
  <si>
    <t>TESSy</t>
  </si>
  <si>
    <t>Italy</t>
  </si>
  <si>
    <t>IT</t>
  </si>
  <si>
    <t>2021-W08</t>
  </si>
  <si>
    <t>national</t>
  </si>
  <si>
    <t>IT</t>
  </si>
  <si>
    <t>Italy</t>
  </si>
  <si>
    <t>TESSy</t>
  </si>
  <si>
    <t>Italy</t>
  </si>
  <si>
    <t>IT</t>
  </si>
  <si>
    <t>2021-W09</t>
  </si>
  <si>
    <t>national</t>
  </si>
  <si>
    <t>IT</t>
  </si>
  <si>
    <t>Italy</t>
  </si>
  <si>
    <t>TESSy</t>
  </si>
  <si>
    <t>Italy</t>
  </si>
  <si>
    <t>IT</t>
  </si>
  <si>
    <t>2021-W10</t>
  </si>
  <si>
    <t>national</t>
  </si>
  <si>
    <t>IT</t>
  </si>
  <si>
    <t>Italy</t>
  </si>
  <si>
    <t>TESSy</t>
  </si>
  <si>
    <t>Italy</t>
  </si>
  <si>
    <t>IT</t>
  </si>
  <si>
    <t>2021-W11</t>
  </si>
  <si>
    <t>national</t>
  </si>
  <si>
    <t>IT</t>
  </si>
  <si>
    <t>Italy</t>
  </si>
  <si>
    <t>TESSy</t>
  </si>
  <si>
    <t>Italy</t>
  </si>
  <si>
    <t>IT</t>
  </si>
  <si>
    <t>2021-W12</t>
  </si>
  <si>
    <t>national</t>
  </si>
  <si>
    <t>IT</t>
  </si>
  <si>
    <t>Italy</t>
  </si>
  <si>
    <t>TESSy</t>
  </si>
  <si>
    <t>Italy</t>
  </si>
  <si>
    <t>IT</t>
  </si>
  <si>
    <t>2021-W13</t>
  </si>
  <si>
    <t>national</t>
  </si>
  <si>
    <t>IT</t>
  </si>
  <si>
    <t>Italy</t>
  </si>
  <si>
    <t>TESSy</t>
  </si>
  <si>
    <t>Italy</t>
  </si>
  <si>
    <t>IT</t>
  </si>
  <si>
    <t>2021-W14</t>
  </si>
  <si>
    <t>national</t>
  </si>
  <si>
    <t>IT</t>
  </si>
  <si>
    <t>Italy</t>
  </si>
  <si>
    <t>TESSy</t>
  </si>
  <si>
    <t>Italy</t>
  </si>
  <si>
    <t>IT</t>
  </si>
  <si>
    <t>2021-W15</t>
  </si>
  <si>
    <t>national</t>
  </si>
  <si>
    <t>IT</t>
  </si>
  <si>
    <t>Italy</t>
  </si>
  <si>
    <t>TESSy</t>
  </si>
  <si>
    <t>Italy</t>
  </si>
  <si>
    <t>IT</t>
  </si>
  <si>
    <t>2021-W16</t>
  </si>
  <si>
    <t>national</t>
  </si>
  <si>
    <t>IT</t>
  </si>
  <si>
    <t>Italy</t>
  </si>
  <si>
    <t>TESSy</t>
  </si>
  <si>
    <t>Italy</t>
  </si>
  <si>
    <t>IT</t>
  </si>
  <si>
    <t>2021-W17</t>
  </si>
  <si>
    <t>national</t>
  </si>
  <si>
    <t>IT</t>
  </si>
  <si>
    <t>Italy</t>
  </si>
  <si>
    <t>TESSy</t>
  </si>
  <si>
    <t>Italy</t>
  </si>
  <si>
    <t>IT</t>
  </si>
  <si>
    <t>2021-W18</t>
  </si>
  <si>
    <t>national</t>
  </si>
  <si>
    <t>IT</t>
  </si>
  <si>
    <t>Italy</t>
  </si>
  <si>
    <t>TESSy</t>
  </si>
  <si>
    <t>Italy</t>
  </si>
  <si>
    <t>IT</t>
  </si>
  <si>
    <t>2021-W19</t>
  </si>
  <si>
    <t>national</t>
  </si>
  <si>
    <t>IT</t>
  </si>
  <si>
    <t>Italy</t>
  </si>
  <si>
    <t>TESSy</t>
  </si>
  <si>
    <t>Italy</t>
  </si>
  <si>
    <t>IT</t>
  </si>
  <si>
    <t>2021-W20</t>
  </si>
  <si>
    <t>national</t>
  </si>
  <si>
    <t>IT</t>
  </si>
  <si>
    <t>Italy</t>
  </si>
  <si>
    <t>TESSy</t>
  </si>
  <si>
    <t>Italy</t>
  </si>
  <si>
    <t>IT</t>
  </si>
  <si>
    <t>2021-W21</t>
  </si>
  <si>
    <t>national</t>
  </si>
  <si>
    <t>IT</t>
  </si>
  <si>
    <t>Italy</t>
  </si>
  <si>
    <t>TESSy</t>
  </si>
  <si>
    <t>Italy</t>
  </si>
  <si>
    <t>IT</t>
  </si>
  <si>
    <t>2021-W22</t>
  </si>
  <si>
    <t>national</t>
  </si>
  <si>
    <t>IT</t>
  </si>
  <si>
    <t>Italy</t>
  </si>
  <si>
    <t>TESSy</t>
  </si>
  <si>
    <t>Italy</t>
  </si>
  <si>
    <t>IT</t>
  </si>
  <si>
    <t>2021-W23</t>
  </si>
  <si>
    <t>national</t>
  </si>
  <si>
    <t>IT</t>
  </si>
  <si>
    <t>Italy</t>
  </si>
  <si>
    <t>TESSy</t>
  </si>
  <si>
    <t>Italy</t>
  </si>
  <si>
    <t>IT</t>
  </si>
  <si>
    <t>2021-W24</t>
  </si>
  <si>
    <t>national</t>
  </si>
  <si>
    <t>IT</t>
  </si>
  <si>
    <t>Italy</t>
  </si>
  <si>
    <t>TESSy</t>
  </si>
  <si>
    <t>Italy</t>
  </si>
  <si>
    <t>IT</t>
  </si>
  <si>
    <t>2021-W25</t>
  </si>
  <si>
    <t>national</t>
  </si>
  <si>
    <t>IT</t>
  </si>
  <si>
    <t>Italy</t>
  </si>
  <si>
    <t>TESSy</t>
  </si>
  <si>
    <t>Italy</t>
  </si>
  <si>
    <t>IT</t>
  </si>
  <si>
    <t>2021-W26</t>
  </si>
  <si>
    <t>national</t>
  </si>
  <si>
    <t>IT</t>
  </si>
  <si>
    <t>Italy</t>
  </si>
  <si>
    <t>TESSy</t>
  </si>
  <si>
    <t>Italy</t>
  </si>
  <si>
    <t>IT</t>
  </si>
  <si>
    <t>2021-W27</t>
  </si>
  <si>
    <t>national</t>
  </si>
  <si>
    <t>IT</t>
  </si>
  <si>
    <t>Italy</t>
  </si>
  <si>
    <t>TESSy</t>
  </si>
  <si>
    <t>Italy</t>
  </si>
  <si>
    <t>IT</t>
  </si>
  <si>
    <t>2021-W28</t>
  </si>
  <si>
    <t>national</t>
  </si>
  <si>
    <t>IT</t>
  </si>
  <si>
    <t>Italy</t>
  </si>
  <si>
    <t>TESSy</t>
  </si>
  <si>
    <t>Italy</t>
  </si>
  <si>
    <t>IT</t>
  </si>
  <si>
    <t>2021-W29</t>
  </si>
  <si>
    <t>national</t>
  </si>
  <si>
    <t>IT</t>
  </si>
  <si>
    <t>Italy</t>
  </si>
  <si>
    <t>TESSy</t>
  </si>
  <si>
    <t>Italy</t>
  </si>
  <si>
    <t>IT</t>
  </si>
  <si>
    <t>2021-W30</t>
  </si>
  <si>
    <t>national</t>
  </si>
  <si>
    <t>IT</t>
  </si>
  <si>
    <t>Italy</t>
  </si>
  <si>
    <t>TESSy</t>
  </si>
  <si>
    <t>Italy</t>
  </si>
  <si>
    <t>IT</t>
  </si>
  <si>
    <t>2021-W31</t>
  </si>
  <si>
    <t>national</t>
  </si>
  <si>
    <t>IT</t>
  </si>
  <si>
    <t>Italy</t>
  </si>
  <si>
    <t>TESSy</t>
  </si>
  <si>
    <t>Italy</t>
  </si>
  <si>
    <t>IT</t>
  </si>
  <si>
    <t>2021-W32</t>
  </si>
  <si>
    <t>national</t>
  </si>
  <si>
    <t>IT</t>
  </si>
  <si>
    <t>Italy</t>
  </si>
  <si>
    <t>TESSy</t>
  </si>
  <si>
    <t>Italy</t>
  </si>
  <si>
    <t>IT</t>
  </si>
  <si>
    <t>2021-W33</t>
  </si>
  <si>
    <t>national</t>
  </si>
  <si>
    <t>IT</t>
  </si>
  <si>
    <t>Italy</t>
  </si>
  <si>
    <t>TESSy</t>
  </si>
  <si>
    <t>Italy</t>
  </si>
  <si>
    <t>IT</t>
  </si>
  <si>
    <t>2021-W34</t>
  </si>
  <si>
    <t>national</t>
  </si>
  <si>
    <t>IT</t>
  </si>
  <si>
    <t>Italy</t>
  </si>
  <si>
    <t>TESSy</t>
  </si>
  <si>
    <t>Italy</t>
  </si>
  <si>
    <t>IT</t>
  </si>
  <si>
    <t>2021-W35</t>
  </si>
  <si>
    <t>national</t>
  </si>
  <si>
    <t>IT</t>
  </si>
  <si>
    <t>Italy</t>
  </si>
  <si>
    <t>TESSy</t>
  </si>
  <si>
    <t>Italy</t>
  </si>
  <si>
    <t>IT</t>
  </si>
  <si>
    <t>2021-W36</t>
  </si>
  <si>
    <t>national</t>
  </si>
  <si>
    <t>IT</t>
  </si>
  <si>
    <t>Italy</t>
  </si>
  <si>
    <t>TESSy</t>
  </si>
  <si>
    <t>Italy</t>
  </si>
  <si>
    <t>IT</t>
  </si>
  <si>
    <t>2021-W37</t>
  </si>
  <si>
    <t>national</t>
  </si>
  <si>
    <t>IT</t>
  </si>
  <si>
    <t>Italy</t>
  </si>
  <si>
    <t>TESSy</t>
  </si>
  <si>
    <t>Italy</t>
  </si>
  <si>
    <t>IT</t>
  </si>
  <si>
    <t>2021-W38</t>
  </si>
  <si>
    <t>national</t>
  </si>
  <si>
    <t>IT</t>
  </si>
  <si>
    <t>Italy</t>
  </si>
  <si>
    <t>TESSy</t>
  </si>
  <si>
    <t>Italy</t>
  </si>
  <si>
    <t>IT</t>
  </si>
  <si>
    <t>2021-W39</t>
  </si>
  <si>
    <t>national</t>
  </si>
  <si>
    <t>IT</t>
  </si>
  <si>
    <t>Italy</t>
  </si>
  <si>
    <t>TESSy</t>
  </si>
  <si>
    <t>Italy</t>
  </si>
  <si>
    <t>IT</t>
  </si>
  <si>
    <t>2021-W40</t>
  </si>
  <si>
    <t>national</t>
  </si>
  <si>
    <t>IT</t>
  </si>
  <si>
    <t>Italy</t>
  </si>
  <si>
    <t>TESSy</t>
  </si>
  <si>
    <t>Italy</t>
  </si>
  <si>
    <t>IT</t>
  </si>
  <si>
    <t>2021-W41</t>
  </si>
  <si>
    <t>national</t>
  </si>
  <si>
    <t>IT</t>
  </si>
  <si>
    <t>Italy</t>
  </si>
  <si>
    <t>TESSy</t>
  </si>
  <si>
    <t>Italy</t>
  </si>
  <si>
    <t>IT</t>
  </si>
  <si>
    <t>2021-W42</t>
  </si>
  <si>
    <t>national</t>
  </si>
  <si>
    <t>IT</t>
  </si>
  <si>
    <t>Italy</t>
  </si>
  <si>
    <t>TESSy</t>
  </si>
  <si>
    <t>Italy</t>
  </si>
  <si>
    <t>IT</t>
  </si>
  <si>
    <t>2021-W43</t>
  </si>
  <si>
    <t>national</t>
  </si>
  <si>
    <t>IT</t>
  </si>
  <si>
    <t>Italy</t>
  </si>
  <si>
    <t>TESSy</t>
  </si>
  <si>
    <t>Italy</t>
  </si>
  <si>
    <t>IT</t>
  </si>
  <si>
    <t>2021-W44</t>
  </si>
  <si>
    <t>national</t>
  </si>
  <si>
    <t>IT</t>
  </si>
  <si>
    <t>Italy</t>
  </si>
  <si>
    <t>TESSy</t>
  </si>
  <si>
    <t>Italy</t>
  </si>
  <si>
    <t>IT</t>
  </si>
  <si>
    <t>2021-W45</t>
  </si>
  <si>
    <t>national</t>
  </si>
  <si>
    <t>IT</t>
  </si>
  <si>
    <t>Italy</t>
  </si>
  <si>
    <t>TESSy</t>
  </si>
  <si>
    <t>Italy</t>
  </si>
  <si>
    <t>IT</t>
  </si>
  <si>
    <t>2021-W46</t>
  </si>
  <si>
    <t>national</t>
  </si>
  <si>
    <t>IT</t>
  </si>
  <si>
    <t>Italy</t>
  </si>
  <si>
    <t>TESSy</t>
  </si>
  <si>
    <t>Italy</t>
  </si>
  <si>
    <t>IT</t>
  </si>
  <si>
    <t>2021-W47</t>
  </si>
  <si>
    <t>national</t>
  </si>
  <si>
    <t>IT</t>
  </si>
  <si>
    <t>Italy</t>
  </si>
  <si>
    <t>TESSy</t>
  </si>
  <si>
    <t>Italy</t>
  </si>
  <si>
    <t>IT</t>
  </si>
  <si>
    <t>2021-W48</t>
  </si>
  <si>
    <t>national</t>
  </si>
  <si>
    <t>IT</t>
  </si>
  <si>
    <t>Italy</t>
  </si>
  <si>
    <t>TESSy</t>
  </si>
  <si>
    <t>Italy</t>
  </si>
  <si>
    <t>IT</t>
  </si>
  <si>
    <t>2021-W49</t>
  </si>
  <si>
    <t>national</t>
  </si>
  <si>
    <t>IT</t>
  </si>
  <si>
    <t>Italy</t>
  </si>
  <si>
    <t>TESSy</t>
  </si>
  <si>
    <t>Italy</t>
  </si>
  <si>
    <t>IT</t>
  </si>
  <si>
    <t>2021-W50</t>
  </si>
  <si>
    <t>national</t>
  </si>
  <si>
    <t>IT</t>
  </si>
  <si>
    <t>Italy</t>
  </si>
  <si>
    <t>TESSy</t>
  </si>
  <si>
    <t>Italy</t>
  </si>
  <si>
    <t>IT</t>
  </si>
  <si>
    <t>2020-W38</t>
  </si>
  <si>
    <t>subnational</t>
  </si>
  <si>
    <t>ITC1</t>
  </si>
  <si>
    <t>Piemonte</t>
  </si>
  <si>
    <t>TESSy</t>
  </si>
  <si>
    <t>Italy</t>
  </si>
  <si>
    <t>IT</t>
  </si>
  <si>
    <t>2020-W39</t>
  </si>
  <si>
    <t>subnational</t>
  </si>
  <si>
    <t>ITC1</t>
  </si>
  <si>
    <t>Piemonte</t>
  </si>
  <si>
    <t>TESSy</t>
  </si>
  <si>
    <t>Italy</t>
  </si>
  <si>
    <t>IT</t>
  </si>
  <si>
    <t>2020-W40</t>
  </si>
  <si>
    <t>subnational</t>
  </si>
  <si>
    <t>ITC1</t>
  </si>
  <si>
    <t>Piemonte</t>
  </si>
  <si>
    <t>TESSy</t>
  </si>
  <si>
    <t>Italy</t>
  </si>
  <si>
    <t>IT</t>
  </si>
  <si>
    <t>2020-W41</t>
  </si>
  <si>
    <t>subnational</t>
  </si>
  <si>
    <t>ITC1</t>
  </si>
  <si>
    <t>Piemonte</t>
  </si>
  <si>
    <t>TESSy</t>
  </si>
  <si>
    <t>Italy</t>
  </si>
  <si>
    <t>IT</t>
  </si>
  <si>
    <t>2020-W42</t>
  </si>
  <si>
    <t>subnational</t>
  </si>
  <si>
    <t>ITC1</t>
  </si>
  <si>
    <t>Piemonte</t>
  </si>
  <si>
    <t>TESSy</t>
  </si>
  <si>
    <t>Italy</t>
  </si>
  <si>
    <t>IT</t>
  </si>
  <si>
    <t>2020-W43</t>
  </si>
  <si>
    <t>subnational</t>
  </si>
  <si>
    <t>ITC1</t>
  </si>
  <si>
    <t>Piemonte</t>
  </si>
  <si>
    <t>TESSy</t>
  </si>
  <si>
    <t>Italy</t>
  </si>
  <si>
    <t>IT</t>
  </si>
  <si>
    <t>2020-W44</t>
  </si>
  <si>
    <t>subnational</t>
  </si>
  <si>
    <t>ITC1</t>
  </si>
  <si>
    <t>Piemonte</t>
  </si>
  <si>
    <t>TESSy</t>
  </si>
  <si>
    <t>Italy</t>
  </si>
  <si>
    <t>IT</t>
  </si>
  <si>
    <t>2020-W45</t>
  </si>
  <si>
    <t>subnational</t>
  </si>
  <si>
    <t>ITC1</t>
  </si>
  <si>
    <t>Piemonte</t>
  </si>
  <si>
    <t>TESSy</t>
  </si>
  <si>
    <t>Italy</t>
  </si>
  <si>
    <t>IT</t>
  </si>
  <si>
    <t>2020-W46</t>
  </si>
  <si>
    <t>subnational</t>
  </si>
  <si>
    <t>ITC1</t>
  </si>
  <si>
    <t>Piemonte</t>
  </si>
  <si>
    <t>TESSy</t>
  </si>
  <si>
    <t>Italy</t>
  </si>
  <si>
    <t>IT</t>
  </si>
  <si>
    <t>2020-W47</t>
  </si>
  <si>
    <t>subnational</t>
  </si>
  <si>
    <t>ITC1</t>
  </si>
  <si>
    <t>Piemonte</t>
  </si>
  <si>
    <t>TESSy</t>
  </si>
  <si>
    <t>Italy</t>
  </si>
  <si>
    <t>IT</t>
  </si>
  <si>
    <t>2020-W48</t>
  </si>
  <si>
    <t>subnational</t>
  </si>
  <si>
    <t>ITC1</t>
  </si>
  <si>
    <t>Piemonte</t>
  </si>
  <si>
    <t>TESSy</t>
  </si>
  <si>
    <t>Italy</t>
  </si>
  <si>
    <t>IT</t>
  </si>
  <si>
    <t>2020-W49</t>
  </si>
  <si>
    <t>subnational</t>
  </si>
  <si>
    <t>ITC1</t>
  </si>
  <si>
    <t>Piemonte</t>
  </si>
  <si>
    <t>TESSy</t>
  </si>
  <si>
    <t>Italy</t>
  </si>
  <si>
    <t>IT</t>
  </si>
  <si>
    <t>2020-W50</t>
  </si>
  <si>
    <t>subnational</t>
  </si>
  <si>
    <t>ITC1</t>
  </si>
  <si>
    <t>Piemonte</t>
  </si>
  <si>
    <t>TESSy</t>
  </si>
  <si>
    <t>Italy</t>
  </si>
  <si>
    <t>IT</t>
  </si>
  <si>
    <t>2020-W51</t>
  </si>
  <si>
    <t>subnational</t>
  </si>
  <si>
    <t>ITC1</t>
  </si>
  <si>
    <t>Piemonte</t>
  </si>
  <si>
    <t>TESSy</t>
  </si>
  <si>
    <t>Italy</t>
  </si>
  <si>
    <t>IT</t>
  </si>
  <si>
    <t>2020-W52</t>
  </si>
  <si>
    <t>subnational</t>
  </si>
  <si>
    <t>ITC1</t>
  </si>
  <si>
    <t>Piemonte</t>
  </si>
  <si>
    <t>TESSy</t>
  </si>
  <si>
    <t>Italy</t>
  </si>
  <si>
    <t>IT</t>
  </si>
  <si>
    <t>2020-W53</t>
  </si>
  <si>
    <t>subnational</t>
  </si>
  <si>
    <t>ITC1</t>
  </si>
  <si>
    <t>Piemonte</t>
  </si>
  <si>
    <t>TESSy</t>
  </si>
  <si>
    <t>Italy</t>
  </si>
  <si>
    <t>IT</t>
  </si>
  <si>
    <t>2021-W01</t>
  </si>
  <si>
    <t>subnational</t>
  </si>
  <si>
    <t>ITC1</t>
  </si>
  <si>
    <t>Piemonte</t>
  </si>
  <si>
    <t>TESSy</t>
  </si>
  <si>
    <t>Italy</t>
  </si>
  <si>
    <t>IT</t>
  </si>
  <si>
    <t>2021-W02</t>
  </si>
  <si>
    <t>subnational</t>
  </si>
  <si>
    <t>ITC1</t>
  </si>
  <si>
    <t>Piemonte</t>
  </si>
  <si>
    <t>TESSy</t>
  </si>
  <si>
    <t>Italy</t>
  </si>
  <si>
    <t>IT</t>
  </si>
  <si>
    <t>2021-W03</t>
  </si>
  <si>
    <t>subnational</t>
  </si>
  <si>
    <t>ITC1</t>
  </si>
  <si>
    <t>Piemonte</t>
  </si>
  <si>
    <t>TESSy</t>
  </si>
  <si>
    <t>Italy</t>
  </si>
  <si>
    <t>IT</t>
  </si>
  <si>
    <t>2021-W04</t>
  </si>
  <si>
    <t>subnational</t>
  </si>
  <si>
    <t>ITC1</t>
  </si>
  <si>
    <t>Piemonte</t>
  </si>
  <si>
    <t>TESSy</t>
  </si>
  <si>
    <t>Italy</t>
  </si>
  <si>
    <t>IT</t>
  </si>
  <si>
    <t>2021-W05</t>
  </si>
  <si>
    <t>subnational</t>
  </si>
  <si>
    <t>ITC1</t>
  </si>
  <si>
    <t>Piemonte</t>
  </si>
  <si>
    <t>TESSy</t>
  </si>
  <si>
    <t>Italy</t>
  </si>
  <si>
    <t>IT</t>
  </si>
  <si>
    <t>2021-W06</t>
  </si>
  <si>
    <t>subnational</t>
  </si>
  <si>
    <t>ITC1</t>
  </si>
  <si>
    <t>Piemonte</t>
  </si>
  <si>
    <t>TESSy</t>
  </si>
  <si>
    <t>Italy</t>
  </si>
  <si>
    <t>IT</t>
  </si>
  <si>
    <t>2021-W07</t>
  </si>
  <si>
    <t>subnational</t>
  </si>
  <si>
    <t>ITC1</t>
  </si>
  <si>
    <t>Piemonte</t>
  </si>
  <si>
    <t>TESSy</t>
  </si>
  <si>
    <t>Italy</t>
  </si>
  <si>
    <t>IT</t>
  </si>
  <si>
    <t>2021-W08</t>
  </si>
  <si>
    <t>subnational</t>
  </si>
  <si>
    <t>ITC1</t>
  </si>
  <si>
    <t>Piemonte</t>
  </si>
  <si>
    <t>TESSy</t>
  </si>
  <si>
    <t>Italy</t>
  </si>
  <si>
    <t>IT</t>
  </si>
  <si>
    <t>2021-W09</t>
  </si>
  <si>
    <t>subnational</t>
  </si>
  <si>
    <t>ITC1</t>
  </si>
  <si>
    <t>Piemonte</t>
  </si>
  <si>
    <t>TESSy</t>
  </si>
  <si>
    <t>Italy</t>
  </si>
  <si>
    <t>IT</t>
  </si>
  <si>
    <t>2021-W10</t>
  </si>
  <si>
    <t>subnational</t>
  </si>
  <si>
    <t>ITC1</t>
  </si>
  <si>
    <t>Piemonte</t>
  </si>
  <si>
    <t>TESSy</t>
  </si>
  <si>
    <t>Italy</t>
  </si>
  <si>
    <t>IT</t>
  </si>
  <si>
    <t>2021-W11</t>
  </si>
  <si>
    <t>subnational</t>
  </si>
  <si>
    <t>ITC1</t>
  </si>
  <si>
    <t>Piemonte</t>
  </si>
  <si>
    <t>TESSy</t>
  </si>
  <si>
    <t>Italy</t>
  </si>
  <si>
    <t>IT</t>
  </si>
  <si>
    <t>2021-W12</t>
  </si>
  <si>
    <t>subnational</t>
  </si>
  <si>
    <t>ITC1</t>
  </si>
  <si>
    <t>Piemonte</t>
  </si>
  <si>
    <t>TESSy</t>
  </si>
  <si>
    <t>Italy</t>
  </si>
  <si>
    <t>IT</t>
  </si>
  <si>
    <t>2021-W13</t>
  </si>
  <si>
    <t>subnational</t>
  </si>
  <si>
    <t>ITC1</t>
  </si>
  <si>
    <t>Piemonte</t>
  </si>
  <si>
    <t>TESSy</t>
  </si>
  <si>
    <t>Italy</t>
  </si>
  <si>
    <t>IT</t>
  </si>
  <si>
    <t>2021-W14</t>
  </si>
  <si>
    <t>subnational</t>
  </si>
  <si>
    <t>ITC1</t>
  </si>
  <si>
    <t>Piemonte</t>
  </si>
  <si>
    <t>TESSy</t>
  </si>
  <si>
    <t>Italy</t>
  </si>
  <si>
    <t>IT</t>
  </si>
  <si>
    <t>2021-W15</t>
  </si>
  <si>
    <t>subnational</t>
  </si>
  <si>
    <t>ITC1</t>
  </si>
  <si>
    <t>Piemonte</t>
  </si>
  <si>
    <t>TESSy</t>
  </si>
  <si>
    <t>Italy</t>
  </si>
  <si>
    <t>IT</t>
  </si>
  <si>
    <t>2021-W16</t>
  </si>
  <si>
    <t>subnational</t>
  </si>
  <si>
    <t>ITC1</t>
  </si>
  <si>
    <t>Piemonte</t>
  </si>
  <si>
    <t>TESSy</t>
  </si>
  <si>
    <t>Italy</t>
  </si>
  <si>
    <t>IT</t>
  </si>
  <si>
    <t>2021-W17</t>
  </si>
  <si>
    <t>subnational</t>
  </si>
  <si>
    <t>ITC1</t>
  </si>
  <si>
    <t>Piemonte</t>
  </si>
  <si>
    <t>TESSy</t>
  </si>
  <si>
    <t>Italy</t>
  </si>
  <si>
    <t>IT</t>
  </si>
  <si>
    <t>2021-W18</t>
  </si>
  <si>
    <t>subnational</t>
  </si>
  <si>
    <t>ITC1</t>
  </si>
  <si>
    <t>Piemonte</t>
  </si>
  <si>
    <t>TESSy</t>
  </si>
  <si>
    <t>Italy</t>
  </si>
  <si>
    <t>IT</t>
  </si>
  <si>
    <t>2021-W19</t>
  </si>
  <si>
    <t>subnational</t>
  </si>
  <si>
    <t>ITC1</t>
  </si>
  <si>
    <t>Piemonte</t>
  </si>
  <si>
    <t>TESSy</t>
  </si>
  <si>
    <t>Italy</t>
  </si>
  <si>
    <t>IT</t>
  </si>
  <si>
    <t>2021-W20</t>
  </si>
  <si>
    <t>subnational</t>
  </si>
  <si>
    <t>ITC1</t>
  </si>
  <si>
    <t>Piemonte</t>
  </si>
  <si>
    <t>TESSy</t>
  </si>
  <si>
    <t>Italy</t>
  </si>
  <si>
    <t>IT</t>
  </si>
  <si>
    <t>2021-W21</t>
  </si>
  <si>
    <t>subnational</t>
  </si>
  <si>
    <t>ITC1</t>
  </si>
  <si>
    <t>Piemonte</t>
  </si>
  <si>
    <t>TESSy</t>
  </si>
  <si>
    <t>Italy</t>
  </si>
  <si>
    <t>IT</t>
  </si>
  <si>
    <t>2021-W22</t>
  </si>
  <si>
    <t>subnational</t>
  </si>
  <si>
    <t>ITC1</t>
  </si>
  <si>
    <t>Piemonte</t>
  </si>
  <si>
    <t>TESSy</t>
  </si>
  <si>
    <t>Italy</t>
  </si>
  <si>
    <t>IT</t>
  </si>
  <si>
    <t>2021-W23</t>
  </si>
  <si>
    <t>subnational</t>
  </si>
  <si>
    <t>ITC1</t>
  </si>
  <si>
    <t>Piemonte</t>
  </si>
  <si>
    <t>TESSy</t>
  </si>
  <si>
    <t>Italy</t>
  </si>
  <si>
    <t>IT</t>
  </si>
  <si>
    <t>2021-W24</t>
  </si>
  <si>
    <t>subnational</t>
  </si>
  <si>
    <t>ITC1</t>
  </si>
  <si>
    <t>Piemonte</t>
  </si>
  <si>
    <t>TESSy</t>
  </si>
  <si>
    <t>Italy</t>
  </si>
  <si>
    <t>IT</t>
  </si>
  <si>
    <t>2021-W25</t>
  </si>
  <si>
    <t>subnational</t>
  </si>
  <si>
    <t>ITC1</t>
  </si>
  <si>
    <t>Piemonte</t>
  </si>
  <si>
    <t>TESSy</t>
  </si>
  <si>
    <t>Italy</t>
  </si>
  <si>
    <t>IT</t>
  </si>
  <si>
    <t>2021-W26</t>
  </si>
  <si>
    <t>subnational</t>
  </si>
  <si>
    <t>ITC1</t>
  </si>
  <si>
    <t>Piemonte</t>
  </si>
  <si>
    <t>TESSy</t>
  </si>
  <si>
    <t>Italy</t>
  </si>
  <si>
    <t>IT</t>
  </si>
  <si>
    <t>2021-W27</t>
  </si>
  <si>
    <t>subnational</t>
  </si>
  <si>
    <t>ITC1</t>
  </si>
  <si>
    <t>Piemonte</t>
  </si>
  <si>
    <t>TESSy</t>
  </si>
  <si>
    <t>Italy</t>
  </si>
  <si>
    <t>IT</t>
  </si>
  <si>
    <t>2021-W28</t>
  </si>
  <si>
    <t>subnational</t>
  </si>
  <si>
    <t>ITC1</t>
  </si>
  <si>
    <t>Piemonte</t>
  </si>
  <si>
    <t>TESSy</t>
  </si>
  <si>
    <t>Italy</t>
  </si>
  <si>
    <t>IT</t>
  </si>
  <si>
    <t>2021-W29</t>
  </si>
  <si>
    <t>subnational</t>
  </si>
  <si>
    <t>ITC1</t>
  </si>
  <si>
    <t>Piemonte</t>
  </si>
  <si>
    <t>TESSy</t>
  </si>
  <si>
    <t>Italy</t>
  </si>
  <si>
    <t>IT</t>
  </si>
  <si>
    <t>2021-W30</t>
  </si>
  <si>
    <t>subnational</t>
  </si>
  <si>
    <t>ITC1</t>
  </si>
  <si>
    <t>Piemonte</t>
  </si>
  <si>
    <t>TESSy</t>
  </si>
  <si>
    <t>Italy</t>
  </si>
  <si>
    <t>IT</t>
  </si>
  <si>
    <t>2021-W31</t>
  </si>
  <si>
    <t>subnational</t>
  </si>
  <si>
    <t>ITC1</t>
  </si>
  <si>
    <t>Piemonte</t>
  </si>
  <si>
    <t>TESSy</t>
  </si>
  <si>
    <t>Italy</t>
  </si>
  <si>
    <t>IT</t>
  </si>
  <si>
    <t>2021-W32</t>
  </si>
  <si>
    <t>subnational</t>
  </si>
  <si>
    <t>ITC1</t>
  </si>
  <si>
    <t>Piemonte</t>
  </si>
  <si>
    <t>TESSy</t>
  </si>
  <si>
    <t>Italy</t>
  </si>
  <si>
    <t>IT</t>
  </si>
  <si>
    <t>2021-W33</t>
  </si>
  <si>
    <t>subnational</t>
  </si>
  <si>
    <t>ITC1</t>
  </si>
  <si>
    <t>Piemonte</t>
  </si>
  <si>
    <t>TESSy</t>
  </si>
  <si>
    <t>Italy</t>
  </si>
  <si>
    <t>IT</t>
  </si>
  <si>
    <t>2021-W34</t>
  </si>
  <si>
    <t>subnational</t>
  </si>
  <si>
    <t>ITC1</t>
  </si>
  <si>
    <t>Piemonte</t>
  </si>
  <si>
    <t>TESSy</t>
  </si>
  <si>
    <t>Italy</t>
  </si>
  <si>
    <t>IT</t>
  </si>
  <si>
    <t>2021-W35</t>
  </si>
  <si>
    <t>subnational</t>
  </si>
  <si>
    <t>ITC1</t>
  </si>
  <si>
    <t>Piemonte</t>
  </si>
  <si>
    <t>TESSy</t>
  </si>
  <si>
    <t>Italy</t>
  </si>
  <si>
    <t>IT</t>
  </si>
  <si>
    <t>2021-W36</t>
  </si>
  <si>
    <t>subnational</t>
  </si>
  <si>
    <t>ITC1</t>
  </si>
  <si>
    <t>Piemonte</t>
  </si>
  <si>
    <t>TESSy</t>
  </si>
  <si>
    <t>Italy</t>
  </si>
  <si>
    <t>IT</t>
  </si>
  <si>
    <t>2021-W37</t>
  </si>
  <si>
    <t>subnational</t>
  </si>
  <si>
    <t>ITC1</t>
  </si>
  <si>
    <t>Piemonte</t>
  </si>
  <si>
    <t>TESSy</t>
  </si>
  <si>
    <t>Italy</t>
  </si>
  <si>
    <t>IT</t>
  </si>
  <si>
    <t>2021-W38</t>
  </si>
  <si>
    <t>subnational</t>
  </si>
  <si>
    <t>ITC1</t>
  </si>
  <si>
    <t>Piemonte</t>
  </si>
  <si>
    <t>TESSy</t>
  </si>
  <si>
    <t>Italy</t>
  </si>
  <si>
    <t>IT</t>
  </si>
  <si>
    <t>2021-W39</t>
  </si>
  <si>
    <t>subnational</t>
  </si>
  <si>
    <t>ITC1</t>
  </si>
  <si>
    <t>Piemonte</t>
  </si>
  <si>
    <t>TESSy</t>
  </si>
  <si>
    <t>Italy</t>
  </si>
  <si>
    <t>IT</t>
  </si>
  <si>
    <t>2021-W40</t>
  </si>
  <si>
    <t>subnational</t>
  </si>
  <si>
    <t>ITC1</t>
  </si>
  <si>
    <t>Piemonte</t>
  </si>
  <si>
    <t>TESSy</t>
  </si>
  <si>
    <t>Italy</t>
  </si>
  <si>
    <t>IT</t>
  </si>
  <si>
    <t>2021-W41</t>
  </si>
  <si>
    <t>subnational</t>
  </si>
  <si>
    <t>ITC1</t>
  </si>
  <si>
    <t>Piemonte</t>
  </si>
  <si>
    <t>TESSy</t>
  </si>
  <si>
    <t>Italy</t>
  </si>
  <si>
    <t>IT</t>
  </si>
  <si>
    <t>2021-W42</t>
  </si>
  <si>
    <t>subnational</t>
  </si>
  <si>
    <t>ITC1</t>
  </si>
  <si>
    <t>Piemonte</t>
  </si>
  <si>
    <t>TESSy</t>
  </si>
  <si>
    <t>Italy</t>
  </si>
  <si>
    <t>IT</t>
  </si>
  <si>
    <t>2021-W43</t>
  </si>
  <si>
    <t>subnational</t>
  </si>
  <si>
    <t>ITC1</t>
  </si>
  <si>
    <t>Piemonte</t>
  </si>
  <si>
    <t>TESSy</t>
  </si>
  <si>
    <t>Italy</t>
  </si>
  <si>
    <t>IT</t>
  </si>
  <si>
    <t>2021-W44</t>
  </si>
  <si>
    <t>subnational</t>
  </si>
  <si>
    <t>ITC1</t>
  </si>
  <si>
    <t>Piemonte</t>
  </si>
  <si>
    <t>TESSy</t>
  </si>
  <si>
    <t>Italy</t>
  </si>
  <si>
    <t>IT</t>
  </si>
  <si>
    <t>2021-W45</t>
  </si>
  <si>
    <t>subnational</t>
  </si>
  <si>
    <t>ITC1</t>
  </si>
  <si>
    <t>Piemonte</t>
  </si>
  <si>
    <t>TESSy</t>
  </si>
  <si>
    <t>Italy</t>
  </si>
  <si>
    <t>IT</t>
  </si>
  <si>
    <t>2021-W46</t>
  </si>
  <si>
    <t>subnational</t>
  </si>
  <si>
    <t>ITC1</t>
  </si>
  <si>
    <t>Piemonte</t>
  </si>
  <si>
    <t>TESSy</t>
  </si>
  <si>
    <t>Italy</t>
  </si>
  <si>
    <t>IT</t>
  </si>
  <si>
    <t>2021-W47</t>
  </si>
  <si>
    <t>subnational</t>
  </si>
  <si>
    <t>ITC1</t>
  </si>
  <si>
    <t>Piemonte</t>
  </si>
  <si>
    <t>TESSy</t>
  </si>
  <si>
    <t>Italy</t>
  </si>
  <si>
    <t>IT</t>
  </si>
  <si>
    <t>2021-W48</t>
  </si>
  <si>
    <t>subnational</t>
  </si>
  <si>
    <t>ITC1</t>
  </si>
  <si>
    <t>Piemonte</t>
  </si>
  <si>
    <t>TESSy</t>
  </si>
  <si>
    <t>Italy</t>
  </si>
  <si>
    <t>IT</t>
  </si>
  <si>
    <t>2021-W49</t>
  </si>
  <si>
    <t>subnational</t>
  </si>
  <si>
    <t>ITC1</t>
  </si>
  <si>
    <t>Piemonte</t>
  </si>
  <si>
    <t>TESSy</t>
  </si>
  <si>
    <t>Italy</t>
  </si>
  <si>
    <t>IT</t>
  </si>
  <si>
    <t>2021-W50</t>
  </si>
  <si>
    <t>subnational</t>
  </si>
  <si>
    <t>ITC1</t>
  </si>
  <si>
    <t>Piemonte</t>
  </si>
  <si>
    <t>TESSy</t>
  </si>
  <si>
    <t>Italy</t>
  </si>
  <si>
    <t>IT</t>
  </si>
  <si>
    <t>2020-W38</t>
  </si>
  <si>
    <t>subnational</t>
  </si>
  <si>
    <t>ITC2</t>
  </si>
  <si>
    <t>Valle d’Aosta/Vallée d’Aoste</t>
  </si>
  <si>
    <t>TESSy</t>
  </si>
  <si>
    <t>Italy</t>
  </si>
  <si>
    <t>IT</t>
  </si>
  <si>
    <t>2020-W39</t>
  </si>
  <si>
    <t>subnational</t>
  </si>
  <si>
    <t>ITC2</t>
  </si>
  <si>
    <t>Valle d’Aosta/Vallée d’Aoste</t>
  </si>
  <si>
    <t>TESSy</t>
  </si>
  <si>
    <t>Italy</t>
  </si>
  <si>
    <t>IT</t>
  </si>
  <si>
    <t>2020-W40</t>
  </si>
  <si>
    <t>subnational</t>
  </si>
  <si>
    <t>ITC2</t>
  </si>
  <si>
    <t>Valle d’Aosta/Vallée d’Aoste</t>
  </si>
  <si>
    <t>TESSy</t>
  </si>
  <si>
    <t>Italy</t>
  </si>
  <si>
    <t>IT</t>
  </si>
  <si>
    <t>2020-W41</t>
  </si>
  <si>
    <t>subnational</t>
  </si>
  <si>
    <t>ITC2</t>
  </si>
  <si>
    <t>Valle d’Aosta/Vallée d’Aoste</t>
  </si>
  <si>
    <t>TESSy</t>
  </si>
  <si>
    <t>Italy</t>
  </si>
  <si>
    <t>IT</t>
  </si>
  <si>
    <t>2020-W42</t>
  </si>
  <si>
    <t>subnational</t>
  </si>
  <si>
    <t>ITC2</t>
  </si>
  <si>
    <t>Valle d’Aosta/Vallée d’Aoste</t>
  </si>
  <si>
    <t>TESSy</t>
  </si>
  <si>
    <t>Italy</t>
  </si>
  <si>
    <t>IT</t>
  </si>
  <si>
    <t>2020-W43</t>
  </si>
  <si>
    <t>subnational</t>
  </si>
  <si>
    <t>ITC2</t>
  </si>
  <si>
    <t>Valle d’Aosta/Vallée d’Aoste</t>
  </si>
  <si>
    <t>TESSy</t>
  </si>
  <si>
    <t>Italy</t>
  </si>
  <si>
    <t>IT</t>
  </si>
  <si>
    <t>2020-W44</t>
  </si>
  <si>
    <t>subnational</t>
  </si>
  <si>
    <t>ITC2</t>
  </si>
  <si>
    <t>Valle d’Aosta/Vallée d’Aoste</t>
  </si>
  <si>
    <t>TESSy</t>
  </si>
  <si>
    <t>Italy</t>
  </si>
  <si>
    <t>IT</t>
  </si>
  <si>
    <t>2020-W45</t>
  </si>
  <si>
    <t>subnational</t>
  </si>
  <si>
    <t>ITC2</t>
  </si>
  <si>
    <t>Valle d’Aosta/Vallée d’Aoste</t>
  </si>
  <si>
    <t>TESSy</t>
  </si>
  <si>
    <t>Italy</t>
  </si>
  <si>
    <t>IT</t>
  </si>
  <si>
    <t>2020-W46</t>
  </si>
  <si>
    <t>subnational</t>
  </si>
  <si>
    <t>ITC2</t>
  </si>
  <si>
    <t>Valle d’Aosta/Vallée d’Aoste</t>
  </si>
  <si>
    <t>TESSy</t>
  </si>
  <si>
    <t>Italy</t>
  </si>
  <si>
    <t>IT</t>
  </si>
  <si>
    <t>2020-W47</t>
  </si>
  <si>
    <t>subnational</t>
  </si>
  <si>
    <t>ITC2</t>
  </si>
  <si>
    <t>Valle d’Aosta/Vallée d’Aoste</t>
  </si>
  <si>
    <t>TESSy</t>
  </si>
  <si>
    <t>Italy</t>
  </si>
  <si>
    <t>IT</t>
  </si>
  <si>
    <t>2020-W48</t>
  </si>
  <si>
    <t>subnational</t>
  </si>
  <si>
    <t>ITC2</t>
  </si>
  <si>
    <t>Valle d’Aosta/Vallée d’Aoste</t>
  </si>
  <si>
    <t>TESSy</t>
  </si>
  <si>
    <t>Italy</t>
  </si>
  <si>
    <t>IT</t>
  </si>
  <si>
    <t>2020-W49</t>
  </si>
  <si>
    <t>subnational</t>
  </si>
  <si>
    <t>ITC2</t>
  </si>
  <si>
    <t>Valle d’Aosta/Vallée d’Aoste</t>
  </si>
  <si>
    <t>TESSy</t>
  </si>
  <si>
    <t>Italy</t>
  </si>
  <si>
    <t>IT</t>
  </si>
  <si>
    <t>2020-W50</t>
  </si>
  <si>
    <t>subnational</t>
  </si>
  <si>
    <t>ITC2</t>
  </si>
  <si>
    <t>Valle d’Aosta/Vallée d’Aoste</t>
  </si>
  <si>
    <t>TESSy</t>
  </si>
  <si>
    <t>Italy</t>
  </si>
  <si>
    <t>IT</t>
  </si>
  <si>
    <t>2020-W51</t>
  </si>
  <si>
    <t>subnational</t>
  </si>
  <si>
    <t>ITC2</t>
  </si>
  <si>
    <t>Valle d’Aosta/Vallée d’Aoste</t>
  </si>
  <si>
    <t>TESSy</t>
  </si>
  <si>
    <t>Italy</t>
  </si>
  <si>
    <t>IT</t>
  </si>
  <si>
    <t>2020-W52</t>
  </si>
  <si>
    <t>subnational</t>
  </si>
  <si>
    <t>ITC2</t>
  </si>
  <si>
    <t>Valle d’Aosta/Vallée d’Aoste</t>
  </si>
  <si>
    <t>TESSy</t>
  </si>
  <si>
    <t>Italy</t>
  </si>
  <si>
    <t>IT</t>
  </si>
  <si>
    <t>2020-W53</t>
  </si>
  <si>
    <t>subnational</t>
  </si>
  <si>
    <t>ITC2</t>
  </si>
  <si>
    <t>Valle d’Aosta/Vallée d’Aoste</t>
  </si>
  <si>
    <t>TESSy</t>
  </si>
  <si>
    <t>Italy</t>
  </si>
  <si>
    <t>IT</t>
  </si>
  <si>
    <t>2021-W01</t>
  </si>
  <si>
    <t>subnational</t>
  </si>
  <si>
    <t>ITC2</t>
  </si>
  <si>
    <t>Valle d’Aosta/Vallée d’Aoste</t>
  </si>
  <si>
    <t>TESSy</t>
  </si>
  <si>
    <t>Italy</t>
  </si>
  <si>
    <t>IT</t>
  </si>
  <si>
    <t>2021-W02</t>
  </si>
  <si>
    <t>subnational</t>
  </si>
  <si>
    <t>ITC2</t>
  </si>
  <si>
    <t>Valle d’Aosta/Vallée d’Aoste</t>
  </si>
  <si>
    <t>TESSy</t>
  </si>
  <si>
    <t>Italy</t>
  </si>
  <si>
    <t>IT</t>
  </si>
  <si>
    <t>2021-W03</t>
  </si>
  <si>
    <t>subnational</t>
  </si>
  <si>
    <t>ITC2</t>
  </si>
  <si>
    <t>Valle d’Aosta/Vallée d’Aoste</t>
  </si>
  <si>
    <t>TESSy</t>
  </si>
  <si>
    <t>Italy</t>
  </si>
  <si>
    <t>IT</t>
  </si>
  <si>
    <t>2021-W04</t>
  </si>
  <si>
    <t>subnational</t>
  </si>
  <si>
    <t>ITC2</t>
  </si>
  <si>
    <t>Valle d’Aosta/Vallée d’Aoste</t>
  </si>
  <si>
    <t>TESSy</t>
  </si>
  <si>
    <t>Italy</t>
  </si>
  <si>
    <t>IT</t>
  </si>
  <si>
    <t>2021-W05</t>
  </si>
  <si>
    <t>subnational</t>
  </si>
  <si>
    <t>ITC2</t>
  </si>
  <si>
    <t>Valle d’Aosta/Vallée d’Aoste</t>
  </si>
  <si>
    <t>TESSy</t>
  </si>
  <si>
    <t>Italy</t>
  </si>
  <si>
    <t>IT</t>
  </si>
  <si>
    <t>2021-W06</t>
  </si>
  <si>
    <t>subnational</t>
  </si>
  <si>
    <t>ITC2</t>
  </si>
  <si>
    <t>Valle d’Aosta/Vallée d’Aoste</t>
  </si>
  <si>
    <t>TESSy</t>
  </si>
  <si>
    <t>Italy</t>
  </si>
  <si>
    <t>IT</t>
  </si>
  <si>
    <t>2021-W07</t>
  </si>
  <si>
    <t>subnational</t>
  </si>
  <si>
    <t>ITC2</t>
  </si>
  <si>
    <t>Valle d’Aosta/Vallée d’Aoste</t>
  </si>
  <si>
    <t>TESSy</t>
  </si>
  <si>
    <t>Italy</t>
  </si>
  <si>
    <t>IT</t>
  </si>
  <si>
    <t>2021-W08</t>
  </si>
  <si>
    <t>subnational</t>
  </si>
  <si>
    <t>ITC2</t>
  </si>
  <si>
    <t>Valle d’Aosta/Vallée d’Aoste</t>
  </si>
  <si>
    <t>TESSy</t>
  </si>
  <si>
    <t>Italy</t>
  </si>
  <si>
    <t>IT</t>
  </si>
  <si>
    <t>2021-W09</t>
  </si>
  <si>
    <t>subnational</t>
  </si>
  <si>
    <t>ITC2</t>
  </si>
  <si>
    <t>Valle d’Aosta/Vallée d’Aoste</t>
  </si>
  <si>
    <t>TESSy</t>
  </si>
  <si>
    <t>Italy</t>
  </si>
  <si>
    <t>IT</t>
  </si>
  <si>
    <t>2021-W10</t>
  </si>
  <si>
    <t>subnational</t>
  </si>
  <si>
    <t>ITC2</t>
  </si>
  <si>
    <t>Valle d’Aosta/Vallée d’Aoste</t>
  </si>
  <si>
    <t>TESSy</t>
  </si>
  <si>
    <t>Italy</t>
  </si>
  <si>
    <t>IT</t>
  </si>
  <si>
    <t>2021-W11</t>
  </si>
  <si>
    <t>subnational</t>
  </si>
  <si>
    <t>ITC2</t>
  </si>
  <si>
    <t>Valle d’Aosta/Vallée d’Aoste</t>
  </si>
  <si>
    <t>TESSy</t>
  </si>
  <si>
    <t>Italy</t>
  </si>
  <si>
    <t>IT</t>
  </si>
  <si>
    <t>2021-W12</t>
  </si>
  <si>
    <t>subnational</t>
  </si>
  <si>
    <t>ITC2</t>
  </si>
  <si>
    <t>Valle d’Aosta/Vallée d’Aoste</t>
  </si>
  <si>
    <t>TESSy</t>
  </si>
  <si>
    <t>Italy</t>
  </si>
  <si>
    <t>IT</t>
  </si>
  <si>
    <t>2021-W13</t>
  </si>
  <si>
    <t>subnational</t>
  </si>
  <si>
    <t>ITC2</t>
  </si>
  <si>
    <t>Valle d’Aosta/Vallée d’Aoste</t>
  </si>
  <si>
    <t>TESSy</t>
  </si>
  <si>
    <t>Italy</t>
  </si>
  <si>
    <t>IT</t>
  </si>
  <si>
    <t>2021-W14</t>
  </si>
  <si>
    <t>subnational</t>
  </si>
  <si>
    <t>ITC2</t>
  </si>
  <si>
    <t>Valle d’Aosta/Vallée d’Aoste</t>
  </si>
  <si>
    <t>TESSy</t>
  </si>
  <si>
    <t>Italy</t>
  </si>
  <si>
    <t>IT</t>
  </si>
  <si>
    <t>2021-W15</t>
  </si>
  <si>
    <t>subnational</t>
  </si>
  <si>
    <t>ITC2</t>
  </si>
  <si>
    <t>Valle d’Aosta/Vallée d’Aoste</t>
  </si>
  <si>
    <t>TESSy</t>
  </si>
  <si>
    <t>Italy</t>
  </si>
  <si>
    <t>IT</t>
  </si>
  <si>
    <t>2021-W16</t>
  </si>
  <si>
    <t>subnational</t>
  </si>
  <si>
    <t>ITC2</t>
  </si>
  <si>
    <t>Valle d’Aosta/Vallée d’Aoste</t>
  </si>
  <si>
    <t>TESSy</t>
  </si>
  <si>
    <t>Italy</t>
  </si>
  <si>
    <t>IT</t>
  </si>
  <si>
    <t>2021-W17</t>
  </si>
  <si>
    <t>subnational</t>
  </si>
  <si>
    <t>ITC2</t>
  </si>
  <si>
    <t>Valle d’Aosta/Vallée d’Aoste</t>
  </si>
  <si>
    <t>TESSy</t>
  </si>
  <si>
    <t>Italy</t>
  </si>
  <si>
    <t>IT</t>
  </si>
  <si>
    <t>2021-W18</t>
  </si>
  <si>
    <t>subnational</t>
  </si>
  <si>
    <t>ITC2</t>
  </si>
  <si>
    <t>Valle d’Aosta/Vallée d’Aoste</t>
  </si>
  <si>
    <t>TESSy</t>
  </si>
  <si>
    <t>Italy</t>
  </si>
  <si>
    <t>IT</t>
  </si>
  <si>
    <t>2021-W19</t>
  </si>
  <si>
    <t>subnational</t>
  </si>
  <si>
    <t>ITC2</t>
  </si>
  <si>
    <t>Valle d’Aosta/Vallée d’Aoste</t>
  </si>
  <si>
    <t>TESSy</t>
  </si>
  <si>
    <t>Italy</t>
  </si>
  <si>
    <t>IT</t>
  </si>
  <si>
    <t>2021-W20</t>
  </si>
  <si>
    <t>subnational</t>
  </si>
  <si>
    <t>ITC2</t>
  </si>
  <si>
    <t>Valle d’Aosta/Vallée d’Aoste</t>
  </si>
  <si>
    <t>TESSy</t>
  </si>
  <si>
    <t>Italy</t>
  </si>
  <si>
    <t>IT</t>
  </si>
  <si>
    <t>2021-W21</t>
  </si>
  <si>
    <t>subnational</t>
  </si>
  <si>
    <t>ITC2</t>
  </si>
  <si>
    <t>Valle d’Aosta/Vallée d’Aoste</t>
  </si>
  <si>
    <t>TESSy</t>
  </si>
  <si>
    <t>Italy</t>
  </si>
  <si>
    <t>IT</t>
  </si>
  <si>
    <t>2021-W22</t>
  </si>
  <si>
    <t>subnational</t>
  </si>
  <si>
    <t>ITC2</t>
  </si>
  <si>
    <t>Valle d’Aosta/Vallée d’Aoste</t>
  </si>
  <si>
    <t>TESSy</t>
  </si>
  <si>
    <t>Italy</t>
  </si>
  <si>
    <t>IT</t>
  </si>
  <si>
    <t>2021-W23</t>
  </si>
  <si>
    <t>subnational</t>
  </si>
  <si>
    <t>ITC2</t>
  </si>
  <si>
    <t>Valle d’Aosta/Vallée d’Aoste</t>
  </si>
  <si>
    <t>TESSy</t>
  </si>
  <si>
    <t>Italy</t>
  </si>
  <si>
    <t>IT</t>
  </si>
  <si>
    <t>2021-W24</t>
  </si>
  <si>
    <t>subnational</t>
  </si>
  <si>
    <t>ITC2</t>
  </si>
  <si>
    <t>Valle d’Aosta/Vallée d’Aoste</t>
  </si>
  <si>
    <t>TESSy</t>
  </si>
  <si>
    <t>Italy</t>
  </si>
  <si>
    <t>IT</t>
  </si>
  <si>
    <t>2021-W25</t>
  </si>
  <si>
    <t>subnational</t>
  </si>
  <si>
    <t>ITC2</t>
  </si>
  <si>
    <t>Valle d’Aosta/Vallée d’Aoste</t>
  </si>
  <si>
    <t>TESSy</t>
  </si>
  <si>
    <t>Italy</t>
  </si>
  <si>
    <t>IT</t>
  </si>
  <si>
    <t>2021-W26</t>
  </si>
  <si>
    <t>subnational</t>
  </si>
  <si>
    <t>ITC2</t>
  </si>
  <si>
    <t>Valle d’Aosta/Vallée d’Aoste</t>
  </si>
  <si>
    <t>TESSy</t>
  </si>
  <si>
    <t>Italy</t>
  </si>
  <si>
    <t>IT</t>
  </si>
  <si>
    <t>2021-W27</t>
  </si>
  <si>
    <t>subnational</t>
  </si>
  <si>
    <t>ITC2</t>
  </si>
  <si>
    <t>Valle d’Aosta/Vallée d’Aoste</t>
  </si>
  <si>
    <t>TESSy</t>
  </si>
  <si>
    <t>Italy</t>
  </si>
  <si>
    <t>IT</t>
  </si>
  <si>
    <t>2021-W28</t>
  </si>
  <si>
    <t>subnational</t>
  </si>
  <si>
    <t>ITC2</t>
  </si>
  <si>
    <t>Valle d’Aosta/Vallée d’Aoste</t>
  </si>
  <si>
    <t>TESSy</t>
  </si>
  <si>
    <t>Italy</t>
  </si>
  <si>
    <t>IT</t>
  </si>
  <si>
    <t>2021-W29</t>
  </si>
  <si>
    <t>subnational</t>
  </si>
  <si>
    <t>ITC2</t>
  </si>
  <si>
    <t>Valle d’Aosta/Vallée d’Aoste</t>
  </si>
  <si>
    <t>TESSy</t>
  </si>
  <si>
    <t>Italy</t>
  </si>
  <si>
    <t>IT</t>
  </si>
  <si>
    <t>2021-W30</t>
  </si>
  <si>
    <t>subnational</t>
  </si>
  <si>
    <t>ITC2</t>
  </si>
  <si>
    <t>Valle d’Aosta/Vallée d’Aoste</t>
  </si>
  <si>
    <t>TESSy</t>
  </si>
  <si>
    <t>Italy</t>
  </si>
  <si>
    <t>IT</t>
  </si>
  <si>
    <t>2021-W31</t>
  </si>
  <si>
    <t>subnational</t>
  </si>
  <si>
    <t>ITC2</t>
  </si>
  <si>
    <t>Valle d’Aosta/Vallée d’Aoste</t>
  </si>
  <si>
    <t>TESSy</t>
  </si>
  <si>
    <t>Italy</t>
  </si>
  <si>
    <t>IT</t>
  </si>
  <si>
    <t>2021-W32</t>
  </si>
  <si>
    <t>subnational</t>
  </si>
  <si>
    <t>ITC2</t>
  </si>
  <si>
    <t>Valle d’Aosta/Vallée d’Aoste</t>
  </si>
  <si>
    <t>TESSy</t>
  </si>
  <si>
    <t>Italy</t>
  </si>
  <si>
    <t>IT</t>
  </si>
  <si>
    <t>2021-W33</t>
  </si>
  <si>
    <t>subnational</t>
  </si>
  <si>
    <t>ITC2</t>
  </si>
  <si>
    <t>Valle d’Aosta/Vallée d’Aoste</t>
  </si>
  <si>
    <t>TESSy</t>
  </si>
  <si>
    <t>Italy</t>
  </si>
  <si>
    <t>IT</t>
  </si>
  <si>
    <t>2021-W34</t>
  </si>
  <si>
    <t>subnational</t>
  </si>
  <si>
    <t>ITC2</t>
  </si>
  <si>
    <t>Valle d’Aosta/Vallée d’Aoste</t>
  </si>
  <si>
    <t>TESSy</t>
  </si>
  <si>
    <t>Italy</t>
  </si>
  <si>
    <t>IT</t>
  </si>
  <si>
    <t>2021-W35</t>
  </si>
  <si>
    <t>subnational</t>
  </si>
  <si>
    <t>ITC2</t>
  </si>
  <si>
    <t>Valle d’Aosta/Vallée d’Aoste</t>
  </si>
  <si>
    <t>TESSy</t>
  </si>
  <si>
    <t>Italy</t>
  </si>
  <si>
    <t>IT</t>
  </si>
  <si>
    <t>2021-W36</t>
  </si>
  <si>
    <t>subnational</t>
  </si>
  <si>
    <t>ITC2</t>
  </si>
  <si>
    <t>Valle d’Aosta/Vallée d’Aoste</t>
  </si>
  <si>
    <t>TESSy</t>
  </si>
  <si>
    <t>Italy</t>
  </si>
  <si>
    <t>IT</t>
  </si>
  <si>
    <t>2021-W37</t>
  </si>
  <si>
    <t>subnational</t>
  </si>
  <si>
    <t>ITC2</t>
  </si>
  <si>
    <t>Valle d’Aosta/Vallée d’Aoste</t>
  </si>
  <si>
    <t>TESSy</t>
  </si>
  <si>
    <t>Italy</t>
  </si>
  <si>
    <t>IT</t>
  </si>
  <si>
    <t>2021-W38</t>
  </si>
  <si>
    <t>subnational</t>
  </si>
  <si>
    <t>ITC2</t>
  </si>
  <si>
    <t>Valle d’Aosta/Vallée d’Aoste</t>
  </si>
  <si>
    <t>TESSy</t>
  </si>
  <si>
    <t>Italy</t>
  </si>
  <si>
    <t>IT</t>
  </si>
  <si>
    <t>2021-W39</t>
  </si>
  <si>
    <t>subnational</t>
  </si>
  <si>
    <t>ITC2</t>
  </si>
  <si>
    <t>Valle d’Aosta/Vallée d’Aoste</t>
  </si>
  <si>
    <t>TESSy</t>
  </si>
  <si>
    <t>Italy</t>
  </si>
  <si>
    <t>IT</t>
  </si>
  <si>
    <t>2021-W40</t>
  </si>
  <si>
    <t>subnational</t>
  </si>
  <si>
    <t>ITC2</t>
  </si>
  <si>
    <t>Valle d’Aosta/Vallée d’Aoste</t>
  </si>
  <si>
    <t>TESSy</t>
  </si>
  <si>
    <t>Italy</t>
  </si>
  <si>
    <t>IT</t>
  </si>
  <si>
    <t>2021-W41</t>
  </si>
  <si>
    <t>subnational</t>
  </si>
  <si>
    <t>ITC2</t>
  </si>
  <si>
    <t>Valle d’Aosta/Vallée d’Aoste</t>
  </si>
  <si>
    <t>TESSy</t>
  </si>
  <si>
    <t>Italy</t>
  </si>
  <si>
    <t>IT</t>
  </si>
  <si>
    <t>2021-W42</t>
  </si>
  <si>
    <t>subnational</t>
  </si>
  <si>
    <t>ITC2</t>
  </si>
  <si>
    <t>Valle d’Aosta/Vallée d’Aoste</t>
  </si>
  <si>
    <t>TESSy</t>
  </si>
  <si>
    <t>Italy</t>
  </si>
  <si>
    <t>IT</t>
  </si>
  <si>
    <t>2021-W43</t>
  </si>
  <si>
    <t>subnational</t>
  </si>
  <si>
    <t>ITC2</t>
  </si>
  <si>
    <t>Valle d’Aosta/Vallée d’Aoste</t>
  </si>
  <si>
    <t>TESSy</t>
  </si>
  <si>
    <t>Italy</t>
  </si>
  <si>
    <t>IT</t>
  </si>
  <si>
    <t>2021-W44</t>
  </si>
  <si>
    <t>subnational</t>
  </si>
  <si>
    <t>ITC2</t>
  </si>
  <si>
    <t>Valle d’Aosta/Vallée d’Aoste</t>
  </si>
  <si>
    <t>TESSy</t>
  </si>
  <si>
    <t>Italy</t>
  </si>
  <si>
    <t>IT</t>
  </si>
  <si>
    <t>2021-W45</t>
  </si>
  <si>
    <t>subnational</t>
  </si>
  <si>
    <t>ITC2</t>
  </si>
  <si>
    <t>Valle d’Aosta/Vallée d’Aoste</t>
  </si>
  <si>
    <t>TESSy</t>
  </si>
  <si>
    <t>Italy</t>
  </si>
  <si>
    <t>IT</t>
  </si>
  <si>
    <t>2021-W46</t>
  </si>
  <si>
    <t>subnational</t>
  </si>
  <si>
    <t>ITC2</t>
  </si>
  <si>
    <t>Valle d’Aosta/Vallée d’Aoste</t>
  </si>
  <si>
    <t>TESSy</t>
  </si>
  <si>
    <t>Italy</t>
  </si>
  <si>
    <t>IT</t>
  </si>
  <si>
    <t>2021-W47</t>
  </si>
  <si>
    <t>subnational</t>
  </si>
  <si>
    <t>ITC2</t>
  </si>
  <si>
    <t>Valle d’Aosta/Vallée d’Aoste</t>
  </si>
  <si>
    <t>TESSy</t>
  </si>
  <si>
    <t>Italy</t>
  </si>
  <si>
    <t>IT</t>
  </si>
  <si>
    <t>2021-W48</t>
  </si>
  <si>
    <t>subnational</t>
  </si>
  <si>
    <t>ITC2</t>
  </si>
  <si>
    <t>Valle d’Aosta/Vallée d’Aoste</t>
  </si>
  <si>
    <t>TESSy</t>
  </si>
  <si>
    <t>Italy</t>
  </si>
  <si>
    <t>IT</t>
  </si>
  <si>
    <t>2021-W49</t>
  </si>
  <si>
    <t>subnational</t>
  </si>
  <si>
    <t>ITC2</t>
  </si>
  <si>
    <t>Valle d’Aosta/Vallée d’Aoste</t>
  </si>
  <si>
    <t>TESSy</t>
  </si>
  <si>
    <t>Italy</t>
  </si>
  <si>
    <t>IT</t>
  </si>
  <si>
    <t>2021-W50</t>
  </si>
  <si>
    <t>subnational</t>
  </si>
  <si>
    <t>ITC2</t>
  </si>
  <si>
    <t>Valle d’Aosta/Vallée d’Aoste</t>
  </si>
  <si>
    <t>TESSy</t>
  </si>
  <si>
    <t>Italy</t>
  </si>
  <si>
    <t>IT</t>
  </si>
  <si>
    <t>2020-W38</t>
  </si>
  <si>
    <t>subnational</t>
  </si>
  <si>
    <t>ITC3</t>
  </si>
  <si>
    <t>Liguria</t>
  </si>
  <si>
    <t>TESSy</t>
  </si>
  <si>
    <t>Italy</t>
  </si>
  <si>
    <t>IT</t>
  </si>
  <si>
    <t>2020-W39</t>
  </si>
  <si>
    <t>subnational</t>
  </si>
  <si>
    <t>ITC3</t>
  </si>
  <si>
    <t>Liguria</t>
  </si>
  <si>
    <t>TESSy</t>
  </si>
  <si>
    <t>Italy</t>
  </si>
  <si>
    <t>IT</t>
  </si>
  <si>
    <t>2020-W40</t>
  </si>
  <si>
    <t>subnational</t>
  </si>
  <si>
    <t>ITC3</t>
  </si>
  <si>
    <t>Liguria</t>
  </si>
  <si>
    <t>TESSy</t>
  </si>
  <si>
    <t>Italy</t>
  </si>
  <si>
    <t>IT</t>
  </si>
  <si>
    <t>2020-W41</t>
  </si>
  <si>
    <t>subnational</t>
  </si>
  <si>
    <t>ITC3</t>
  </si>
  <si>
    <t>Liguria</t>
  </si>
  <si>
    <t>TESSy</t>
  </si>
  <si>
    <t>Italy</t>
  </si>
  <si>
    <t>IT</t>
  </si>
  <si>
    <t>2020-W42</t>
  </si>
  <si>
    <t>subnational</t>
  </si>
  <si>
    <t>ITC3</t>
  </si>
  <si>
    <t>Liguria</t>
  </si>
  <si>
    <t>TESSy</t>
  </si>
  <si>
    <t>Italy</t>
  </si>
  <si>
    <t>IT</t>
  </si>
  <si>
    <t>2020-W43</t>
  </si>
  <si>
    <t>subnational</t>
  </si>
  <si>
    <t>ITC3</t>
  </si>
  <si>
    <t>Liguria</t>
  </si>
  <si>
    <t>TESSy</t>
  </si>
  <si>
    <t>Italy</t>
  </si>
  <si>
    <t>IT</t>
  </si>
  <si>
    <t>2020-W44</t>
  </si>
  <si>
    <t>subnational</t>
  </si>
  <si>
    <t>ITC3</t>
  </si>
  <si>
    <t>Liguria</t>
  </si>
  <si>
    <t>TESSy</t>
  </si>
  <si>
    <t>Italy</t>
  </si>
  <si>
    <t>IT</t>
  </si>
  <si>
    <t>2020-W45</t>
  </si>
  <si>
    <t>subnational</t>
  </si>
  <si>
    <t>ITC3</t>
  </si>
  <si>
    <t>Liguria</t>
  </si>
  <si>
    <t>TESSy</t>
  </si>
  <si>
    <t>Italy</t>
  </si>
  <si>
    <t>IT</t>
  </si>
  <si>
    <t>2020-W46</t>
  </si>
  <si>
    <t>subnational</t>
  </si>
  <si>
    <t>ITC3</t>
  </si>
  <si>
    <t>Liguria</t>
  </si>
  <si>
    <t>TESSy</t>
  </si>
  <si>
    <t>Italy</t>
  </si>
  <si>
    <t>IT</t>
  </si>
  <si>
    <t>2020-W47</t>
  </si>
  <si>
    <t>subnational</t>
  </si>
  <si>
    <t>ITC3</t>
  </si>
  <si>
    <t>Liguria</t>
  </si>
  <si>
    <t>TESSy</t>
  </si>
  <si>
    <t>Italy</t>
  </si>
  <si>
    <t>IT</t>
  </si>
  <si>
    <t>2020-W48</t>
  </si>
  <si>
    <t>subnational</t>
  </si>
  <si>
    <t>ITC3</t>
  </si>
  <si>
    <t>Liguria</t>
  </si>
  <si>
    <t>TESSy</t>
  </si>
  <si>
    <t>Italy</t>
  </si>
  <si>
    <t>IT</t>
  </si>
  <si>
    <t>2020-W49</t>
  </si>
  <si>
    <t>subnational</t>
  </si>
  <si>
    <t>ITC3</t>
  </si>
  <si>
    <t>Liguria</t>
  </si>
  <si>
    <t>TESSy</t>
  </si>
  <si>
    <t>Italy</t>
  </si>
  <si>
    <t>IT</t>
  </si>
  <si>
    <t>2020-W50</t>
  </si>
  <si>
    <t>subnational</t>
  </si>
  <si>
    <t>ITC3</t>
  </si>
  <si>
    <t>Liguria</t>
  </si>
  <si>
    <t>TESSy</t>
  </si>
  <si>
    <t>Italy</t>
  </si>
  <si>
    <t>IT</t>
  </si>
  <si>
    <t>2020-W51</t>
  </si>
  <si>
    <t>subnational</t>
  </si>
  <si>
    <t>ITC3</t>
  </si>
  <si>
    <t>Liguria</t>
  </si>
  <si>
    <t>TESSy</t>
  </si>
  <si>
    <t>Italy</t>
  </si>
  <si>
    <t>IT</t>
  </si>
  <si>
    <t>2020-W52</t>
  </si>
  <si>
    <t>subnational</t>
  </si>
  <si>
    <t>ITC3</t>
  </si>
  <si>
    <t>Liguria</t>
  </si>
  <si>
    <t>TESSy</t>
  </si>
  <si>
    <t>Italy</t>
  </si>
  <si>
    <t>IT</t>
  </si>
  <si>
    <t>2020-W53</t>
  </si>
  <si>
    <t>subnational</t>
  </si>
  <si>
    <t>ITC3</t>
  </si>
  <si>
    <t>Liguria</t>
  </si>
  <si>
    <t>TESSy</t>
  </si>
  <si>
    <t>Italy</t>
  </si>
  <si>
    <t>IT</t>
  </si>
  <si>
    <t>2021-W01</t>
  </si>
  <si>
    <t>subnational</t>
  </si>
  <si>
    <t>ITC3</t>
  </si>
  <si>
    <t>Liguria</t>
  </si>
  <si>
    <t>TESSy</t>
  </si>
  <si>
    <t>Italy</t>
  </si>
  <si>
    <t>IT</t>
  </si>
  <si>
    <t>2021-W02</t>
  </si>
  <si>
    <t>subnational</t>
  </si>
  <si>
    <t>ITC3</t>
  </si>
  <si>
    <t>Liguria</t>
  </si>
  <si>
    <t>TESSy</t>
  </si>
  <si>
    <t>Italy</t>
  </si>
  <si>
    <t>IT</t>
  </si>
  <si>
    <t>2021-W03</t>
  </si>
  <si>
    <t>subnational</t>
  </si>
  <si>
    <t>ITC3</t>
  </si>
  <si>
    <t>Liguria</t>
  </si>
  <si>
    <t>TESSy</t>
  </si>
  <si>
    <t>Italy</t>
  </si>
  <si>
    <t>IT</t>
  </si>
  <si>
    <t>2021-W04</t>
  </si>
  <si>
    <t>subnational</t>
  </si>
  <si>
    <t>ITC3</t>
  </si>
  <si>
    <t>Liguria</t>
  </si>
  <si>
    <t>TESSy</t>
  </si>
  <si>
    <t>Italy</t>
  </si>
  <si>
    <t>IT</t>
  </si>
  <si>
    <t>2021-W05</t>
  </si>
  <si>
    <t>subnational</t>
  </si>
  <si>
    <t>ITC3</t>
  </si>
  <si>
    <t>Liguria</t>
  </si>
  <si>
    <t>TESSy</t>
  </si>
  <si>
    <t>Italy</t>
  </si>
  <si>
    <t>IT</t>
  </si>
  <si>
    <t>2021-W06</t>
  </si>
  <si>
    <t>subnational</t>
  </si>
  <si>
    <t>ITC3</t>
  </si>
  <si>
    <t>Liguria</t>
  </si>
  <si>
    <t>TESSy</t>
  </si>
  <si>
    <t>Italy</t>
  </si>
  <si>
    <t>IT</t>
  </si>
  <si>
    <t>2021-W07</t>
  </si>
  <si>
    <t>subnational</t>
  </si>
  <si>
    <t>ITC3</t>
  </si>
  <si>
    <t>Liguria</t>
  </si>
  <si>
    <t>TESSy</t>
  </si>
  <si>
    <t>Italy</t>
  </si>
  <si>
    <t>IT</t>
  </si>
  <si>
    <t>2021-W08</t>
  </si>
  <si>
    <t>subnational</t>
  </si>
  <si>
    <t>ITC3</t>
  </si>
  <si>
    <t>Liguria</t>
  </si>
  <si>
    <t>TESSy</t>
  </si>
  <si>
    <t>Italy</t>
  </si>
  <si>
    <t>IT</t>
  </si>
  <si>
    <t>2021-W09</t>
  </si>
  <si>
    <t>subnational</t>
  </si>
  <si>
    <t>ITC3</t>
  </si>
  <si>
    <t>Liguria</t>
  </si>
  <si>
    <t>TESSy</t>
  </si>
  <si>
    <t>Italy</t>
  </si>
  <si>
    <t>IT</t>
  </si>
  <si>
    <t>2021-W10</t>
  </si>
  <si>
    <t>subnational</t>
  </si>
  <si>
    <t>ITC3</t>
  </si>
  <si>
    <t>Liguria</t>
  </si>
  <si>
    <t>TESSy</t>
  </si>
  <si>
    <t>Italy</t>
  </si>
  <si>
    <t>IT</t>
  </si>
  <si>
    <t>2021-W11</t>
  </si>
  <si>
    <t>subnational</t>
  </si>
  <si>
    <t>ITC3</t>
  </si>
  <si>
    <t>Liguria</t>
  </si>
  <si>
    <t>TESSy</t>
  </si>
  <si>
    <t>Italy</t>
  </si>
  <si>
    <t>IT</t>
  </si>
  <si>
    <t>2021-W12</t>
  </si>
  <si>
    <t>subnational</t>
  </si>
  <si>
    <t>ITC3</t>
  </si>
  <si>
    <t>Liguria</t>
  </si>
  <si>
    <t>TESSy</t>
  </si>
  <si>
    <t>Italy</t>
  </si>
  <si>
    <t>IT</t>
  </si>
  <si>
    <t>2021-W13</t>
  </si>
  <si>
    <t>subnational</t>
  </si>
  <si>
    <t>ITC3</t>
  </si>
  <si>
    <t>Liguria</t>
  </si>
  <si>
    <t>TESSy</t>
  </si>
  <si>
    <t>Italy</t>
  </si>
  <si>
    <t>IT</t>
  </si>
  <si>
    <t>2021-W14</t>
  </si>
  <si>
    <t>subnational</t>
  </si>
  <si>
    <t>ITC3</t>
  </si>
  <si>
    <t>Liguria</t>
  </si>
  <si>
    <t>TESSy</t>
  </si>
  <si>
    <t>Italy</t>
  </si>
  <si>
    <t>IT</t>
  </si>
  <si>
    <t>2021-W15</t>
  </si>
  <si>
    <t>subnational</t>
  </si>
  <si>
    <t>ITC3</t>
  </si>
  <si>
    <t>Liguria</t>
  </si>
  <si>
    <t>TESSy</t>
  </si>
  <si>
    <t>Italy</t>
  </si>
  <si>
    <t>IT</t>
  </si>
  <si>
    <t>2021-W16</t>
  </si>
  <si>
    <t>subnational</t>
  </si>
  <si>
    <t>ITC3</t>
  </si>
  <si>
    <t>Liguria</t>
  </si>
  <si>
    <t>TESSy</t>
  </si>
  <si>
    <t>Italy</t>
  </si>
  <si>
    <t>IT</t>
  </si>
  <si>
    <t>2021-W17</t>
  </si>
  <si>
    <t>subnational</t>
  </si>
  <si>
    <t>ITC3</t>
  </si>
  <si>
    <t>Liguria</t>
  </si>
  <si>
    <t>TESSy</t>
  </si>
  <si>
    <t>Italy</t>
  </si>
  <si>
    <t>IT</t>
  </si>
  <si>
    <t>2021-W18</t>
  </si>
  <si>
    <t>subnational</t>
  </si>
  <si>
    <t>ITC3</t>
  </si>
  <si>
    <t>Liguria</t>
  </si>
  <si>
    <t>TESSy</t>
  </si>
  <si>
    <t>Italy</t>
  </si>
  <si>
    <t>IT</t>
  </si>
  <si>
    <t>2021-W19</t>
  </si>
  <si>
    <t>subnational</t>
  </si>
  <si>
    <t>ITC3</t>
  </si>
  <si>
    <t>Liguria</t>
  </si>
  <si>
    <t>TESSy</t>
  </si>
  <si>
    <t>Italy</t>
  </si>
  <si>
    <t>IT</t>
  </si>
  <si>
    <t>2021-W20</t>
  </si>
  <si>
    <t>subnational</t>
  </si>
  <si>
    <t>ITC3</t>
  </si>
  <si>
    <t>Liguria</t>
  </si>
  <si>
    <t>TESSy</t>
  </si>
  <si>
    <t>Italy</t>
  </si>
  <si>
    <t>IT</t>
  </si>
  <si>
    <t>2021-W21</t>
  </si>
  <si>
    <t>subnational</t>
  </si>
  <si>
    <t>ITC3</t>
  </si>
  <si>
    <t>Liguria</t>
  </si>
  <si>
    <t>TESSy</t>
  </si>
  <si>
    <t>Italy</t>
  </si>
  <si>
    <t>IT</t>
  </si>
  <si>
    <t>2021-W22</t>
  </si>
  <si>
    <t>subnational</t>
  </si>
  <si>
    <t>ITC3</t>
  </si>
  <si>
    <t>Liguria</t>
  </si>
  <si>
    <t>TESSy</t>
  </si>
  <si>
    <t>Italy</t>
  </si>
  <si>
    <t>IT</t>
  </si>
  <si>
    <t>2021-W23</t>
  </si>
  <si>
    <t>subnational</t>
  </si>
  <si>
    <t>ITC3</t>
  </si>
  <si>
    <t>Liguria</t>
  </si>
  <si>
    <t>TESSy</t>
  </si>
  <si>
    <t>Italy</t>
  </si>
  <si>
    <t>IT</t>
  </si>
  <si>
    <t>2021-W24</t>
  </si>
  <si>
    <t>subnational</t>
  </si>
  <si>
    <t>ITC3</t>
  </si>
  <si>
    <t>Liguria</t>
  </si>
  <si>
    <t>TESSy</t>
  </si>
  <si>
    <t>Italy</t>
  </si>
  <si>
    <t>IT</t>
  </si>
  <si>
    <t>2021-W25</t>
  </si>
  <si>
    <t>subnational</t>
  </si>
  <si>
    <t>ITC3</t>
  </si>
  <si>
    <t>Liguria</t>
  </si>
  <si>
    <t>TESSy</t>
  </si>
  <si>
    <t>Italy</t>
  </si>
  <si>
    <t>IT</t>
  </si>
  <si>
    <t>2021-W26</t>
  </si>
  <si>
    <t>subnational</t>
  </si>
  <si>
    <t>ITC3</t>
  </si>
  <si>
    <t>Liguria</t>
  </si>
  <si>
    <t>TESSy</t>
  </si>
  <si>
    <t>Italy</t>
  </si>
  <si>
    <t>IT</t>
  </si>
  <si>
    <t>2021-W27</t>
  </si>
  <si>
    <t>subnational</t>
  </si>
  <si>
    <t>ITC3</t>
  </si>
  <si>
    <t>Liguria</t>
  </si>
  <si>
    <t>TESSy</t>
  </si>
  <si>
    <t>Italy</t>
  </si>
  <si>
    <t>IT</t>
  </si>
  <si>
    <t>2021-W28</t>
  </si>
  <si>
    <t>subnational</t>
  </si>
  <si>
    <t>ITC3</t>
  </si>
  <si>
    <t>Liguria</t>
  </si>
  <si>
    <t>TESSy</t>
  </si>
  <si>
    <t>Italy</t>
  </si>
  <si>
    <t>IT</t>
  </si>
  <si>
    <t>2021-W29</t>
  </si>
  <si>
    <t>subnational</t>
  </si>
  <si>
    <t>ITC3</t>
  </si>
  <si>
    <t>Liguria</t>
  </si>
  <si>
    <t>TESSy</t>
  </si>
  <si>
    <t>Italy</t>
  </si>
  <si>
    <t>IT</t>
  </si>
  <si>
    <t>2021-W30</t>
  </si>
  <si>
    <t>subnational</t>
  </si>
  <si>
    <t>ITC3</t>
  </si>
  <si>
    <t>Liguria</t>
  </si>
  <si>
    <t>TESSy</t>
  </si>
  <si>
    <t>Italy</t>
  </si>
  <si>
    <t>IT</t>
  </si>
  <si>
    <t>2021-W31</t>
  </si>
  <si>
    <t>subnational</t>
  </si>
  <si>
    <t>ITC3</t>
  </si>
  <si>
    <t>Liguria</t>
  </si>
  <si>
    <t>TESSy</t>
  </si>
  <si>
    <t>Italy</t>
  </si>
  <si>
    <t>IT</t>
  </si>
  <si>
    <t>2021-W32</t>
  </si>
  <si>
    <t>subnational</t>
  </si>
  <si>
    <t>ITC3</t>
  </si>
  <si>
    <t>Liguria</t>
  </si>
  <si>
    <t>TESSy</t>
  </si>
  <si>
    <t>Italy</t>
  </si>
  <si>
    <t>IT</t>
  </si>
  <si>
    <t>2021-W33</t>
  </si>
  <si>
    <t>subnational</t>
  </si>
  <si>
    <t>ITC3</t>
  </si>
  <si>
    <t>Liguria</t>
  </si>
  <si>
    <t>TESSy</t>
  </si>
  <si>
    <t>Italy</t>
  </si>
  <si>
    <t>IT</t>
  </si>
  <si>
    <t>2021-W34</t>
  </si>
  <si>
    <t>subnational</t>
  </si>
  <si>
    <t>ITC3</t>
  </si>
  <si>
    <t>Liguria</t>
  </si>
  <si>
    <t>TESSy</t>
  </si>
  <si>
    <t>Italy</t>
  </si>
  <si>
    <t>IT</t>
  </si>
  <si>
    <t>2021-W35</t>
  </si>
  <si>
    <t>subnational</t>
  </si>
  <si>
    <t>ITC3</t>
  </si>
  <si>
    <t>Liguria</t>
  </si>
  <si>
    <t>TESSy</t>
  </si>
  <si>
    <t>Italy</t>
  </si>
  <si>
    <t>IT</t>
  </si>
  <si>
    <t>2021-W36</t>
  </si>
  <si>
    <t>subnational</t>
  </si>
  <si>
    <t>ITC3</t>
  </si>
  <si>
    <t>Liguria</t>
  </si>
  <si>
    <t>TESSy</t>
  </si>
  <si>
    <t>Italy</t>
  </si>
  <si>
    <t>IT</t>
  </si>
  <si>
    <t>2021-W37</t>
  </si>
  <si>
    <t>subnational</t>
  </si>
  <si>
    <t>ITC3</t>
  </si>
  <si>
    <t>Liguria</t>
  </si>
  <si>
    <t>TESSy</t>
  </si>
  <si>
    <t>Italy</t>
  </si>
  <si>
    <t>IT</t>
  </si>
  <si>
    <t>2021-W38</t>
  </si>
  <si>
    <t>subnational</t>
  </si>
  <si>
    <t>ITC3</t>
  </si>
  <si>
    <t>Liguria</t>
  </si>
  <si>
    <t>TESSy</t>
  </si>
  <si>
    <t>Italy</t>
  </si>
  <si>
    <t>IT</t>
  </si>
  <si>
    <t>2021-W39</t>
  </si>
  <si>
    <t>subnational</t>
  </si>
  <si>
    <t>ITC3</t>
  </si>
  <si>
    <t>Liguria</t>
  </si>
  <si>
    <t>TESSy</t>
  </si>
  <si>
    <t>Italy</t>
  </si>
  <si>
    <t>IT</t>
  </si>
  <si>
    <t>2021-W40</t>
  </si>
  <si>
    <t>subnational</t>
  </si>
  <si>
    <t>ITC3</t>
  </si>
  <si>
    <t>Liguria</t>
  </si>
  <si>
    <t>TESSy</t>
  </si>
  <si>
    <t>Italy</t>
  </si>
  <si>
    <t>IT</t>
  </si>
  <si>
    <t>2021-W41</t>
  </si>
  <si>
    <t>subnational</t>
  </si>
  <si>
    <t>ITC3</t>
  </si>
  <si>
    <t>Liguria</t>
  </si>
  <si>
    <t>TESSy</t>
  </si>
  <si>
    <t>Italy</t>
  </si>
  <si>
    <t>IT</t>
  </si>
  <si>
    <t>2021-W42</t>
  </si>
  <si>
    <t>subnational</t>
  </si>
  <si>
    <t>ITC3</t>
  </si>
  <si>
    <t>Liguria</t>
  </si>
  <si>
    <t>TESSy</t>
  </si>
  <si>
    <t>Italy</t>
  </si>
  <si>
    <t>IT</t>
  </si>
  <si>
    <t>2021-W43</t>
  </si>
  <si>
    <t>subnational</t>
  </si>
  <si>
    <t>ITC3</t>
  </si>
  <si>
    <t>Liguria</t>
  </si>
  <si>
    <t>TESSy</t>
  </si>
  <si>
    <t>Italy</t>
  </si>
  <si>
    <t>IT</t>
  </si>
  <si>
    <t>2021-W44</t>
  </si>
  <si>
    <t>subnational</t>
  </si>
  <si>
    <t>ITC3</t>
  </si>
  <si>
    <t>Liguria</t>
  </si>
  <si>
    <t>TESSy</t>
  </si>
  <si>
    <t>Italy</t>
  </si>
  <si>
    <t>IT</t>
  </si>
  <si>
    <t>2021-W45</t>
  </si>
  <si>
    <t>subnational</t>
  </si>
  <si>
    <t>ITC3</t>
  </si>
  <si>
    <t>Liguria</t>
  </si>
  <si>
    <t>TESSy</t>
  </si>
  <si>
    <t>Italy</t>
  </si>
  <si>
    <t>IT</t>
  </si>
  <si>
    <t>2021-W46</t>
  </si>
  <si>
    <t>subnational</t>
  </si>
  <si>
    <t>ITC3</t>
  </si>
  <si>
    <t>Liguria</t>
  </si>
  <si>
    <t>TESSy</t>
  </si>
  <si>
    <t>Italy</t>
  </si>
  <si>
    <t>IT</t>
  </si>
  <si>
    <t>2021-W47</t>
  </si>
  <si>
    <t>subnational</t>
  </si>
  <si>
    <t>ITC3</t>
  </si>
  <si>
    <t>Liguria</t>
  </si>
  <si>
    <t>TESSy</t>
  </si>
  <si>
    <t>Italy</t>
  </si>
  <si>
    <t>IT</t>
  </si>
  <si>
    <t>2021-W48</t>
  </si>
  <si>
    <t>subnational</t>
  </si>
  <si>
    <t>ITC3</t>
  </si>
  <si>
    <t>Liguria</t>
  </si>
  <si>
    <t>TESSy</t>
  </si>
  <si>
    <t>Italy</t>
  </si>
  <si>
    <t>IT</t>
  </si>
  <si>
    <t>2021-W49</t>
  </si>
  <si>
    <t>subnational</t>
  </si>
  <si>
    <t>ITC3</t>
  </si>
  <si>
    <t>Liguria</t>
  </si>
  <si>
    <t>TESSy</t>
  </si>
  <si>
    <t>Italy</t>
  </si>
  <si>
    <t>IT</t>
  </si>
  <si>
    <t>2021-W50</t>
  </si>
  <si>
    <t>subnational</t>
  </si>
  <si>
    <t>ITC3</t>
  </si>
  <si>
    <t>Liguria</t>
  </si>
  <si>
    <t>TESSy</t>
  </si>
  <si>
    <t>Italy</t>
  </si>
  <si>
    <t>IT</t>
  </si>
  <si>
    <t>2020-W38</t>
  </si>
  <si>
    <t>subnational</t>
  </si>
  <si>
    <t>ITC4</t>
  </si>
  <si>
    <t>Lombardia</t>
  </si>
  <si>
    <t>TESSy</t>
  </si>
  <si>
    <t>Italy</t>
  </si>
  <si>
    <t>IT</t>
  </si>
  <si>
    <t>2020-W39</t>
  </si>
  <si>
    <t>subnational</t>
  </si>
  <si>
    <t>ITC4</t>
  </si>
  <si>
    <t>Lombardia</t>
  </si>
  <si>
    <t>TESSy</t>
  </si>
  <si>
    <t>Italy</t>
  </si>
  <si>
    <t>IT</t>
  </si>
  <si>
    <t>2020-W40</t>
  </si>
  <si>
    <t>subnational</t>
  </si>
  <si>
    <t>ITC4</t>
  </si>
  <si>
    <t>Lombardia</t>
  </si>
  <si>
    <t>TESSy</t>
  </si>
  <si>
    <t>Italy</t>
  </si>
  <si>
    <t>IT</t>
  </si>
  <si>
    <t>2020-W41</t>
  </si>
  <si>
    <t>subnational</t>
  </si>
  <si>
    <t>ITC4</t>
  </si>
  <si>
    <t>Lombardia</t>
  </si>
  <si>
    <t>TESSy</t>
  </si>
  <si>
    <t>Italy</t>
  </si>
  <si>
    <t>IT</t>
  </si>
  <si>
    <t>2020-W42</t>
  </si>
  <si>
    <t>subnational</t>
  </si>
  <si>
    <t>ITC4</t>
  </si>
  <si>
    <t>Lombardia</t>
  </si>
  <si>
    <t>TESSy</t>
  </si>
  <si>
    <t>Italy</t>
  </si>
  <si>
    <t>IT</t>
  </si>
  <si>
    <t>2020-W43</t>
  </si>
  <si>
    <t>subnational</t>
  </si>
  <si>
    <t>ITC4</t>
  </si>
  <si>
    <t>Lombardia</t>
  </si>
  <si>
    <t>TESSy</t>
  </si>
  <si>
    <t>Italy</t>
  </si>
  <si>
    <t>IT</t>
  </si>
  <si>
    <t>2020-W44</t>
  </si>
  <si>
    <t>subnational</t>
  </si>
  <si>
    <t>ITC4</t>
  </si>
  <si>
    <t>Lombardia</t>
  </si>
  <si>
    <t>TESSy</t>
  </si>
  <si>
    <t>Italy</t>
  </si>
  <si>
    <t>IT</t>
  </si>
  <si>
    <t>2020-W45</t>
  </si>
  <si>
    <t>subnational</t>
  </si>
  <si>
    <t>ITC4</t>
  </si>
  <si>
    <t>Lombardia</t>
  </si>
  <si>
    <t>TESSy</t>
  </si>
  <si>
    <t>Italy</t>
  </si>
  <si>
    <t>IT</t>
  </si>
  <si>
    <t>2020-W46</t>
  </si>
  <si>
    <t>subnational</t>
  </si>
  <si>
    <t>ITC4</t>
  </si>
  <si>
    <t>Lombardia</t>
  </si>
  <si>
    <t>TESSy</t>
  </si>
  <si>
    <t>Italy</t>
  </si>
  <si>
    <t>IT</t>
  </si>
  <si>
    <t>2020-W47</t>
  </si>
  <si>
    <t>subnational</t>
  </si>
  <si>
    <t>ITC4</t>
  </si>
  <si>
    <t>Lombardia</t>
  </si>
  <si>
    <t>TESSy</t>
  </si>
  <si>
    <t>Italy</t>
  </si>
  <si>
    <t>IT</t>
  </si>
  <si>
    <t>2020-W48</t>
  </si>
  <si>
    <t>subnational</t>
  </si>
  <si>
    <t>ITC4</t>
  </si>
  <si>
    <t>Lombardia</t>
  </si>
  <si>
    <t>TESSy</t>
  </si>
  <si>
    <t>Italy</t>
  </si>
  <si>
    <t>IT</t>
  </si>
  <si>
    <t>2020-W49</t>
  </si>
  <si>
    <t>subnational</t>
  </si>
  <si>
    <t>ITC4</t>
  </si>
  <si>
    <t>Lombardia</t>
  </si>
  <si>
    <t>TESSy</t>
  </si>
  <si>
    <t>Italy</t>
  </si>
  <si>
    <t>IT</t>
  </si>
  <si>
    <t>2020-W50</t>
  </si>
  <si>
    <t>subnational</t>
  </si>
  <si>
    <t>ITC4</t>
  </si>
  <si>
    <t>Lombardia</t>
  </si>
  <si>
    <t>TESSy</t>
  </si>
  <si>
    <t>Italy</t>
  </si>
  <si>
    <t>IT</t>
  </si>
  <si>
    <t>2020-W51</t>
  </si>
  <si>
    <t>subnational</t>
  </si>
  <si>
    <t>ITC4</t>
  </si>
  <si>
    <t>Lombardia</t>
  </si>
  <si>
    <t>TESSy</t>
  </si>
  <si>
    <t>Italy</t>
  </si>
  <si>
    <t>IT</t>
  </si>
  <si>
    <t>2020-W52</t>
  </si>
  <si>
    <t>subnational</t>
  </si>
  <si>
    <t>ITC4</t>
  </si>
  <si>
    <t>Lombardia</t>
  </si>
  <si>
    <t>TESSy</t>
  </si>
  <si>
    <t>Italy</t>
  </si>
  <si>
    <t>IT</t>
  </si>
  <si>
    <t>2020-W53</t>
  </si>
  <si>
    <t>subnational</t>
  </si>
  <si>
    <t>ITC4</t>
  </si>
  <si>
    <t>Lombardia</t>
  </si>
  <si>
    <t>TESSy</t>
  </si>
  <si>
    <t>Italy</t>
  </si>
  <si>
    <t>IT</t>
  </si>
  <si>
    <t>2021-W01</t>
  </si>
  <si>
    <t>subnational</t>
  </si>
  <si>
    <t>ITC4</t>
  </si>
  <si>
    <t>Lombardia</t>
  </si>
  <si>
    <t>TESSy</t>
  </si>
  <si>
    <t>Italy</t>
  </si>
  <si>
    <t>IT</t>
  </si>
  <si>
    <t>2021-W02</t>
  </si>
  <si>
    <t>subnational</t>
  </si>
  <si>
    <t>ITC4</t>
  </si>
  <si>
    <t>Lombardia</t>
  </si>
  <si>
    <t>TESSy</t>
  </si>
  <si>
    <t>Italy</t>
  </si>
  <si>
    <t>IT</t>
  </si>
  <si>
    <t>2021-W03</t>
  </si>
  <si>
    <t>subnational</t>
  </si>
  <si>
    <t>ITC4</t>
  </si>
  <si>
    <t>Lombardia</t>
  </si>
  <si>
    <t>TESSy</t>
  </si>
  <si>
    <t>Italy</t>
  </si>
  <si>
    <t>IT</t>
  </si>
  <si>
    <t>2021-W04</t>
  </si>
  <si>
    <t>subnational</t>
  </si>
  <si>
    <t>ITC4</t>
  </si>
  <si>
    <t>Lombardia</t>
  </si>
  <si>
    <t>TESSy</t>
  </si>
  <si>
    <t>Italy</t>
  </si>
  <si>
    <t>IT</t>
  </si>
  <si>
    <t>2021-W05</t>
  </si>
  <si>
    <t>subnational</t>
  </si>
  <si>
    <t>ITC4</t>
  </si>
  <si>
    <t>Lombardia</t>
  </si>
  <si>
    <t>TESSy</t>
  </si>
  <si>
    <t>Italy</t>
  </si>
  <si>
    <t>IT</t>
  </si>
  <si>
    <t>2021-W06</t>
  </si>
  <si>
    <t>subnational</t>
  </si>
  <si>
    <t>ITC4</t>
  </si>
  <si>
    <t>Lombardia</t>
  </si>
  <si>
    <t>TESSy</t>
  </si>
  <si>
    <t>Italy</t>
  </si>
  <si>
    <t>IT</t>
  </si>
  <si>
    <t>2021-W07</t>
  </si>
  <si>
    <t>subnational</t>
  </si>
  <si>
    <t>ITC4</t>
  </si>
  <si>
    <t>Lombardia</t>
  </si>
  <si>
    <t>TESSy</t>
  </si>
  <si>
    <t>Italy</t>
  </si>
  <si>
    <t>IT</t>
  </si>
  <si>
    <t>2021-W08</t>
  </si>
  <si>
    <t>subnational</t>
  </si>
  <si>
    <t>ITC4</t>
  </si>
  <si>
    <t>Lombardia</t>
  </si>
  <si>
    <t>TESSy</t>
  </si>
  <si>
    <t>Italy</t>
  </si>
  <si>
    <t>IT</t>
  </si>
  <si>
    <t>2021-W09</t>
  </si>
  <si>
    <t>subnational</t>
  </si>
  <si>
    <t>ITC4</t>
  </si>
  <si>
    <t>Lombardia</t>
  </si>
  <si>
    <t>TESSy</t>
  </si>
  <si>
    <t>Italy</t>
  </si>
  <si>
    <t>IT</t>
  </si>
  <si>
    <t>2021-W10</t>
  </si>
  <si>
    <t>subnational</t>
  </si>
  <si>
    <t>ITC4</t>
  </si>
  <si>
    <t>Lombardia</t>
  </si>
  <si>
    <t>TESSy</t>
  </si>
  <si>
    <t>Italy</t>
  </si>
  <si>
    <t>IT</t>
  </si>
  <si>
    <t>2021-W11</t>
  </si>
  <si>
    <t>subnational</t>
  </si>
  <si>
    <t>ITC4</t>
  </si>
  <si>
    <t>Lombardia</t>
  </si>
  <si>
    <t>TESSy</t>
  </si>
  <si>
    <t>Italy</t>
  </si>
  <si>
    <t>IT</t>
  </si>
  <si>
    <t>2021-W12</t>
  </si>
  <si>
    <t>subnational</t>
  </si>
  <si>
    <t>ITC4</t>
  </si>
  <si>
    <t>Lombardia</t>
  </si>
  <si>
    <t>TESSy</t>
  </si>
  <si>
    <t>Italy</t>
  </si>
  <si>
    <t>IT</t>
  </si>
  <si>
    <t>2021-W13</t>
  </si>
  <si>
    <t>subnational</t>
  </si>
  <si>
    <t>ITC4</t>
  </si>
  <si>
    <t>Lombardia</t>
  </si>
  <si>
    <t>TESSy</t>
  </si>
  <si>
    <t>Italy</t>
  </si>
  <si>
    <t>IT</t>
  </si>
  <si>
    <t>2021-W14</t>
  </si>
  <si>
    <t>subnational</t>
  </si>
  <si>
    <t>ITC4</t>
  </si>
  <si>
    <t>Lombardia</t>
  </si>
  <si>
    <t>TESSy</t>
  </si>
  <si>
    <t>Italy</t>
  </si>
  <si>
    <t>IT</t>
  </si>
  <si>
    <t>2021-W15</t>
  </si>
  <si>
    <t>subnational</t>
  </si>
  <si>
    <t>ITC4</t>
  </si>
  <si>
    <t>Lombardia</t>
  </si>
  <si>
    <t>TESSy</t>
  </si>
  <si>
    <t>Italy</t>
  </si>
  <si>
    <t>IT</t>
  </si>
  <si>
    <t>2021-W16</t>
  </si>
  <si>
    <t>subnational</t>
  </si>
  <si>
    <t>ITC4</t>
  </si>
  <si>
    <t>Lombardia</t>
  </si>
  <si>
    <t>TESSy</t>
  </si>
  <si>
    <t>Italy</t>
  </si>
  <si>
    <t>IT</t>
  </si>
  <si>
    <t>2021-W17</t>
  </si>
  <si>
    <t>subnational</t>
  </si>
  <si>
    <t>ITC4</t>
  </si>
  <si>
    <t>Lombardia</t>
  </si>
  <si>
    <t>TESSy</t>
  </si>
  <si>
    <t>Italy</t>
  </si>
  <si>
    <t>IT</t>
  </si>
  <si>
    <t>2021-W18</t>
  </si>
  <si>
    <t>subnational</t>
  </si>
  <si>
    <t>ITC4</t>
  </si>
  <si>
    <t>Lombardia</t>
  </si>
  <si>
    <t>TESSy</t>
  </si>
  <si>
    <t>Italy</t>
  </si>
  <si>
    <t>IT</t>
  </si>
  <si>
    <t>2021-W19</t>
  </si>
  <si>
    <t>subnational</t>
  </si>
  <si>
    <t>ITC4</t>
  </si>
  <si>
    <t>Lombardia</t>
  </si>
  <si>
    <t>TESSy</t>
  </si>
  <si>
    <t>Italy</t>
  </si>
  <si>
    <t>IT</t>
  </si>
  <si>
    <t>2021-W20</t>
  </si>
  <si>
    <t>subnational</t>
  </si>
  <si>
    <t>ITC4</t>
  </si>
  <si>
    <t>Lombardia</t>
  </si>
  <si>
    <t>TESSy</t>
  </si>
  <si>
    <t>Italy</t>
  </si>
  <si>
    <t>IT</t>
  </si>
  <si>
    <t>2021-W21</t>
  </si>
  <si>
    <t>subnational</t>
  </si>
  <si>
    <t>ITC4</t>
  </si>
  <si>
    <t>Lombardia</t>
  </si>
  <si>
    <t>TESSy</t>
  </si>
  <si>
    <t>Italy</t>
  </si>
  <si>
    <t>IT</t>
  </si>
  <si>
    <t>2021-W22</t>
  </si>
  <si>
    <t>subnational</t>
  </si>
  <si>
    <t>ITC4</t>
  </si>
  <si>
    <t>Lombardia</t>
  </si>
  <si>
    <t>TESSy</t>
  </si>
  <si>
    <t>Italy</t>
  </si>
  <si>
    <t>IT</t>
  </si>
  <si>
    <t>2021-W23</t>
  </si>
  <si>
    <t>subnational</t>
  </si>
  <si>
    <t>ITC4</t>
  </si>
  <si>
    <t>Lombardia</t>
  </si>
  <si>
    <t>TESSy</t>
  </si>
  <si>
    <t>Italy</t>
  </si>
  <si>
    <t>IT</t>
  </si>
  <si>
    <t>2021-W24</t>
  </si>
  <si>
    <t>subnational</t>
  </si>
  <si>
    <t>ITC4</t>
  </si>
  <si>
    <t>Lombardia</t>
  </si>
  <si>
    <t>TESSy</t>
  </si>
  <si>
    <t>Italy</t>
  </si>
  <si>
    <t>IT</t>
  </si>
  <si>
    <t>2021-W25</t>
  </si>
  <si>
    <t>subnational</t>
  </si>
  <si>
    <t>ITC4</t>
  </si>
  <si>
    <t>Lombardia</t>
  </si>
  <si>
    <t>TESSy</t>
  </si>
  <si>
    <t>Italy</t>
  </si>
  <si>
    <t>IT</t>
  </si>
  <si>
    <t>2021-W26</t>
  </si>
  <si>
    <t>subnational</t>
  </si>
  <si>
    <t>ITC4</t>
  </si>
  <si>
    <t>Lombardia</t>
  </si>
  <si>
    <t>TESSy</t>
  </si>
  <si>
    <t>Italy</t>
  </si>
  <si>
    <t>IT</t>
  </si>
  <si>
    <t>2021-W27</t>
  </si>
  <si>
    <t>subnational</t>
  </si>
  <si>
    <t>ITC4</t>
  </si>
  <si>
    <t>Lombardia</t>
  </si>
  <si>
    <t>TESSy</t>
  </si>
  <si>
    <t>Italy</t>
  </si>
  <si>
    <t>IT</t>
  </si>
  <si>
    <t>2021-W28</t>
  </si>
  <si>
    <t>subnational</t>
  </si>
  <si>
    <t>ITC4</t>
  </si>
  <si>
    <t>Lombardia</t>
  </si>
  <si>
    <t>TESSy</t>
  </si>
  <si>
    <t>Italy</t>
  </si>
  <si>
    <t>IT</t>
  </si>
  <si>
    <t>2021-W29</t>
  </si>
  <si>
    <t>subnational</t>
  </si>
  <si>
    <t>ITC4</t>
  </si>
  <si>
    <t>Lombardia</t>
  </si>
  <si>
    <t>TESSy</t>
  </si>
  <si>
    <t>Italy</t>
  </si>
  <si>
    <t>IT</t>
  </si>
  <si>
    <t>2021-W30</t>
  </si>
  <si>
    <t>subnational</t>
  </si>
  <si>
    <t>ITC4</t>
  </si>
  <si>
    <t>Lombardia</t>
  </si>
  <si>
    <t>TESSy</t>
  </si>
  <si>
    <t>Italy</t>
  </si>
  <si>
    <t>IT</t>
  </si>
  <si>
    <t>2021-W31</t>
  </si>
  <si>
    <t>subnational</t>
  </si>
  <si>
    <t>ITC4</t>
  </si>
  <si>
    <t>Lombardia</t>
  </si>
  <si>
    <t>TESSy</t>
  </si>
  <si>
    <t>Italy</t>
  </si>
  <si>
    <t>IT</t>
  </si>
  <si>
    <t>2021-W32</t>
  </si>
  <si>
    <t>subnational</t>
  </si>
  <si>
    <t>ITC4</t>
  </si>
  <si>
    <t>Lombardia</t>
  </si>
  <si>
    <t>TESSy</t>
  </si>
  <si>
    <t>Italy</t>
  </si>
  <si>
    <t>IT</t>
  </si>
  <si>
    <t>2021-W33</t>
  </si>
  <si>
    <t>subnational</t>
  </si>
  <si>
    <t>ITC4</t>
  </si>
  <si>
    <t>Lombardia</t>
  </si>
  <si>
    <t>TESSy</t>
  </si>
  <si>
    <t>Italy</t>
  </si>
  <si>
    <t>IT</t>
  </si>
  <si>
    <t>2021-W34</t>
  </si>
  <si>
    <t>subnational</t>
  </si>
  <si>
    <t>ITC4</t>
  </si>
  <si>
    <t>Lombardia</t>
  </si>
  <si>
    <t>TESSy</t>
  </si>
  <si>
    <t>Italy</t>
  </si>
  <si>
    <t>IT</t>
  </si>
  <si>
    <t>2021-W35</t>
  </si>
  <si>
    <t>subnational</t>
  </si>
  <si>
    <t>ITC4</t>
  </si>
  <si>
    <t>Lombardia</t>
  </si>
  <si>
    <t>TESSy</t>
  </si>
  <si>
    <t>Italy</t>
  </si>
  <si>
    <t>IT</t>
  </si>
  <si>
    <t>2021-W36</t>
  </si>
  <si>
    <t>subnational</t>
  </si>
  <si>
    <t>ITC4</t>
  </si>
  <si>
    <t>Lombardia</t>
  </si>
  <si>
    <t>TESSy</t>
  </si>
  <si>
    <t>Italy</t>
  </si>
  <si>
    <t>IT</t>
  </si>
  <si>
    <t>2021-W37</t>
  </si>
  <si>
    <t>subnational</t>
  </si>
  <si>
    <t>ITC4</t>
  </si>
  <si>
    <t>Lombardia</t>
  </si>
  <si>
    <t>TESSy</t>
  </si>
  <si>
    <t>Italy</t>
  </si>
  <si>
    <t>IT</t>
  </si>
  <si>
    <t>2021-W38</t>
  </si>
  <si>
    <t>subnational</t>
  </si>
  <si>
    <t>ITC4</t>
  </si>
  <si>
    <t>Lombardia</t>
  </si>
  <si>
    <t>TESSy</t>
  </si>
  <si>
    <t>Italy</t>
  </si>
  <si>
    <t>IT</t>
  </si>
  <si>
    <t>2021-W39</t>
  </si>
  <si>
    <t>subnational</t>
  </si>
  <si>
    <t>ITC4</t>
  </si>
  <si>
    <t>Lombardia</t>
  </si>
  <si>
    <t>TESSy</t>
  </si>
  <si>
    <t>Italy</t>
  </si>
  <si>
    <t>IT</t>
  </si>
  <si>
    <t>2021-W40</t>
  </si>
  <si>
    <t>subnational</t>
  </si>
  <si>
    <t>ITC4</t>
  </si>
  <si>
    <t>Lombardia</t>
  </si>
  <si>
    <t>TESSy</t>
  </si>
  <si>
    <t>Italy</t>
  </si>
  <si>
    <t>IT</t>
  </si>
  <si>
    <t>2021-W41</t>
  </si>
  <si>
    <t>subnational</t>
  </si>
  <si>
    <t>ITC4</t>
  </si>
  <si>
    <t>Lombardia</t>
  </si>
  <si>
    <t>TESSy</t>
  </si>
  <si>
    <t>Italy</t>
  </si>
  <si>
    <t>IT</t>
  </si>
  <si>
    <t>2021-W42</t>
  </si>
  <si>
    <t>subnational</t>
  </si>
  <si>
    <t>ITC4</t>
  </si>
  <si>
    <t>Lombardia</t>
  </si>
  <si>
    <t>TESSy</t>
  </si>
  <si>
    <t>Italy</t>
  </si>
  <si>
    <t>IT</t>
  </si>
  <si>
    <t>2021-W43</t>
  </si>
  <si>
    <t>subnational</t>
  </si>
  <si>
    <t>ITC4</t>
  </si>
  <si>
    <t>Lombardia</t>
  </si>
  <si>
    <t>TESSy</t>
  </si>
  <si>
    <t>Italy</t>
  </si>
  <si>
    <t>IT</t>
  </si>
  <si>
    <t>2021-W44</t>
  </si>
  <si>
    <t>subnational</t>
  </si>
  <si>
    <t>ITC4</t>
  </si>
  <si>
    <t>Lombardia</t>
  </si>
  <si>
    <t>TESSy</t>
  </si>
  <si>
    <t>Italy</t>
  </si>
  <si>
    <t>IT</t>
  </si>
  <si>
    <t>2021-W45</t>
  </si>
  <si>
    <t>subnational</t>
  </si>
  <si>
    <t>ITC4</t>
  </si>
  <si>
    <t>Lombardia</t>
  </si>
  <si>
    <t>TESSy</t>
  </si>
  <si>
    <t>Italy</t>
  </si>
  <si>
    <t>IT</t>
  </si>
  <si>
    <t>2021-W46</t>
  </si>
  <si>
    <t>subnational</t>
  </si>
  <si>
    <t>ITC4</t>
  </si>
  <si>
    <t>Lombardia</t>
  </si>
  <si>
    <t>TESSy</t>
  </si>
  <si>
    <t>Italy</t>
  </si>
  <si>
    <t>IT</t>
  </si>
  <si>
    <t>2021-W47</t>
  </si>
  <si>
    <t>subnational</t>
  </si>
  <si>
    <t>ITC4</t>
  </si>
  <si>
    <t>Lombardia</t>
  </si>
  <si>
    <t>TESSy</t>
  </si>
  <si>
    <t>Italy</t>
  </si>
  <si>
    <t>IT</t>
  </si>
  <si>
    <t>2021-W48</t>
  </si>
  <si>
    <t>subnational</t>
  </si>
  <si>
    <t>ITC4</t>
  </si>
  <si>
    <t>Lombardia</t>
  </si>
  <si>
    <t>TESSy</t>
  </si>
  <si>
    <t>Italy</t>
  </si>
  <si>
    <t>IT</t>
  </si>
  <si>
    <t>2021-W49</t>
  </si>
  <si>
    <t>subnational</t>
  </si>
  <si>
    <t>ITC4</t>
  </si>
  <si>
    <t>Lombardia</t>
  </si>
  <si>
    <t>TESSy</t>
  </si>
  <si>
    <t>Italy</t>
  </si>
  <si>
    <t>IT</t>
  </si>
  <si>
    <t>2021-W50</t>
  </si>
  <si>
    <t>subnational</t>
  </si>
  <si>
    <t>ITC4</t>
  </si>
  <si>
    <t>Lombardia</t>
  </si>
  <si>
    <t>TESSy</t>
  </si>
  <si>
    <t>Italy</t>
  </si>
  <si>
    <t>IT</t>
  </si>
  <si>
    <t>2020-W38</t>
  </si>
  <si>
    <t>subnational</t>
  </si>
  <si>
    <t>ITF1</t>
  </si>
  <si>
    <t>Abruzzo</t>
  </si>
  <si>
    <t>TESSy</t>
  </si>
  <si>
    <t>Italy</t>
  </si>
  <si>
    <t>IT</t>
  </si>
  <si>
    <t>2020-W39</t>
  </si>
  <si>
    <t>subnational</t>
  </si>
  <si>
    <t>ITF1</t>
  </si>
  <si>
    <t>Abruzzo</t>
  </si>
  <si>
    <t>TESSy</t>
  </si>
  <si>
    <t>Italy</t>
  </si>
  <si>
    <t>IT</t>
  </si>
  <si>
    <t>2020-W40</t>
  </si>
  <si>
    <t>subnational</t>
  </si>
  <si>
    <t>ITF1</t>
  </si>
  <si>
    <t>Abruzzo</t>
  </si>
  <si>
    <t>TESSy</t>
  </si>
  <si>
    <t>Italy</t>
  </si>
  <si>
    <t>IT</t>
  </si>
  <si>
    <t>2020-W41</t>
  </si>
  <si>
    <t>subnational</t>
  </si>
  <si>
    <t>ITF1</t>
  </si>
  <si>
    <t>Abruzzo</t>
  </si>
  <si>
    <t>TESSy</t>
  </si>
  <si>
    <t>Italy</t>
  </si>
  <si>
    <t>IT</t>
  </si>
  <si>
    <t>2020-W42</t>
  </si>
  <si>
    <t>subnational</t>
  </si>
  <si>
    <t>ITF1</t>
  </si>
  <si>
    <t>Abruzzo</t>
  </si>
  <si>
    <t>TESSy</t>
  </si>
  <si>
    <t>Italy</t>
  </si>
  <si>
    <t>IT</t>
  </si>
  <si>
    <t>2020-W43</t>
  </si>
  <si>
    <t>subnational</t>
  </si>
  <si>
    <t>ITF1</t>
  </si>
  <si>
    <t>Abruzzo</t>
  </si>
  <si>
    <t>TESSy</t>
  </si>
  <si>
    <t>Italy</t>
  </si>
  <si>
    <t>IT</t>
  </si>
  <si>
    <t>2020-W44</t>
  </si>
  <si>
    <t>subnational</t>
  </si>
  <si>
    <t>ITF1</t>
  </si>
  <si>
    <t>Abruzzo</t>
  </si>
  <si>
    <t>TESSy</t>
  </si>
  <si>
    <t>Italy</t>
  </si>
  <si>
    <t>IT</t>
  </si>
  <si>
    <t>2020-W45</t>
  </si>
  <si>
    <t>subnational</t>
  </si>
  <si>
    <t>ITF1</t>
  </si>
  <si>
    <t>Abruzzo</t>
  </si>
  <si>
    <t>TESSy</t>
  </si>
  <si>
    <t>Italy</t>
  </si>
  <si>
    <t>IT</t>
  </si>
  <si>
    <t>2020-W46</t>
  </si>
  <si>
    <t>subnational</t>
  </si>
  <si>
    <t>ITF1</t>
  </si>
  <si>
    <t>Abruzzo</t>
  </si>
  <si>
    <t>TESSy</t>
  </si>
  <si>
    <t>Italy</t>
  </si>
  <si>
    <t>IT</t>
  </si>
  <si>
    <t>2020-W47</t>
  </si>
  <si>
    <t>subnational</t>
  </si>
  <si>
    <t>ITF1</t>
  </si>
  <si>
    <t>Abruzzo</t>
  </si>
  <si>
    <t>TESSy</t>
  </si>
  <si>
    <t>Italy</t>
  </si>
  <si>
    <t>IT</t>
  </si>
  <si>
    <t>2020-W48</t>
  </si>
  <si>
    <t>subnational</t>
  </si>
  <si>
    <t>ITF1</t>
  </si>
  <si>
    <t>Abruzzo</t>
  </si>
  <si>
    <t>TESSy</t>
  </si>
  <si>
    <t>Italy</t>
  </si>
  <si>
    <t>IT</t>
  </si>
  <si>
    <t>2020-W49</t>
  </si>
  <si>
    <t>subnational</t>
  </si>
  <si>
    <t>ITF1</t>
  </si>
  <si>
    <t>Abruzzo</t>
  </si>
  <si>
    <t>TESSy</t>
  </si>
  <si>
    <t>Italy</t>
  </si>
  <si>
    <t>IT</t>
  </si>
  <si>
    <t>2020-W50</t>
  </si>
  <si>
    <t>subnational</t>
  </si>
  <si>
    <t>ITF1</t>
  </si>
  <si>
    <t>Abruzzo</t>
  </si>
  <si>
    <t>TESSy</t>
  </si>
  <si>
    <t>Italy</t>
  </si>
  <si>
    <t>IT</t>
  </si>
  <si>
    <t>2020-W51</t>
  </si>
  <si>
    <t>subnational</t>
  </si>
  <si>
    <t>ITF1</t>
  </si>
  <si>
    <t>Abruzzo</t>
  </si>
  <si>
    <t>TESSy</t>
  </si>
  <si>
    <t>Italy</t>
  </si>
  <si>
    <t>IT</t>
  </si>
  <si>
    <t>2020-W52</t>
  </si>
  <si>
    <t>subnational</t>
  </si>
  <si>
    <t>ITF1</t>
  </si>
  <si>
    <t>Abruzzo</t>
  </si>
  <si>
    <t>TESSy</t>
  </si>
  <si>
    <t>Italy</t>
  </si>
  <si>
    <t>IT</t>
  </si>
  <si>
    <t>2020-W53</t>
  </si>
  <si>
    <t>subnational</t>
  </si>
  <si>
    <t>ITF1</t>
  </si>
  <si>
    <t>Abruzzo</t>
  </si>
  <si>
    <t>TESSy</t>
  </si>
  <si>
    <t>Italy</t>
  </si>
  <si>
    <t>IT</t>
  </si>
  <si>
    <t>2021-W01</t>
  </si>
  <si>
    <t>subnational</t>
  </si>
  <si>
    <t>ITF1</t>
  </si>
  <si>
    <t>Abruzzo</t>
  </si>
  <si>
    <t>TESSy</t>
  </si>
  <si>
    <t>Italy</t>
  </si>
  <si>
    <t>IT</t>
  </si>
  <si>
    <t>2021-W02</t>
  </si>
  <si>
    <t>subnational</t>
  </si>
  <si>
    <t>ITF1</t>
  </si>
  <si>
    <t>Abruzzo</t>
  </si>
  <si>
    <t>TESSy</t>
  </si>
  <si>
    <t>Italy</t>
  </si>
  <si>
    <t>IT</t>
  </si>
  <si>
    <t>2021-W03</t>
  </si>
  <si>
    <t>subnational</t>
  </si>
  <si>
    <t>ITF1</t>
  </si>
  <si>
    <t>Abruzzo</t>
  </si>
  <si>
    <t>TESSy</t>
  </si>
  <si>
    <t>Italy</t>
  </si>
  <si>
    <t>IT</t>
  </si>
  <si>
    <t>2021-W04</t>
  </si>
  <si>
    <t>subnational</t>
  </si>
  <si>
    <t>ITF1</t>
  </si>
  <si>
    <t>Abruzzo</t>
  </si>
  <si>
    <t>TESSy</t>
  </si>
  <si>
    <t>Italy</t>
  </si>
  <si>
    <t>IT</t>
  </si>
  <si>
    <t>2021-W05</t>
  </si>
  <si>
    <t>subnational</t>
  </si>
  <si>
    <t>ITF1</t>
  </si>
  <si>
    <t>Abruzzo</t>
  </si>
  <si>
    <t>TESSy</t>
  </si>
  <si>
    <t>Italy</t>
  </si>
  <si>
    <t>IT</t>
  </si>
  <si>
    <t>2021-W06</t>
  </si>
  <si>
    <t>subnational</t>
  </si>
  <si>
    <t>ITF1</t>
  </si>
  <si>
    <t>Abruzzo</t>
  </si>
  <si>
    <t>TESSy</t>
  </si>
  <si>
    <t>Italy</t>
  </si>
  <si>
    <t>IT</t>
  </si>
  <si>
    <t>2021-W07</t>
  </si>
  <si>
    <t>subnational</t>
  </si>
  <si>
    <t>ITF1</t>
  </si>
  <si>
    <t>Abruzzo</t>
  </si>
  <si>
    <t>TESSy</t>
  </si>
  <si>
    <t>Italy</t>
  </si>
  <si>
    <t>IT</t>
  </si>
  <si>
    <t>2021-W08</t>
  </si>
  <si>
    <t>subnational</t>
  </si>
  <si>
    <t>ITF1</t>
  </si>
  <si>
    <t>Abruzzo</t>
  </si>
  <si>
    <t>TESSy</t>
  </si>
  <si>
    <t>Italy</t>
  </si>
  <si>
    <t>IT</t>
  </si>
  <si>
    <t>2021-W09</t>
  </si>
  <si>
    <t>subnational</t>
  </si>
  <si>
    <t>ITF1</t>
  </si>
  <si>
    <t>Abruzzo</t>
  </si>
  <si>
    <t>TESSy</t>
  </si>
  <si>
    <t>Italy</t>
  </si>
  <si>
    <t>IT</t>
  </si>
  <si>
    <t>2021-W10</t>
  </si>
  <si>
    <t>subnational</t>
  </si>
  <si>
    <t>ITF1</t>
  </si>
  <si>
    <t>Abruzzo</t>
  </si>
  <si>
    <t>TESSy</t>
  </si>
  <si>
    <t>Italy</t>
  </si>
  <si>
    <t>IT</t>
  </si>
  <si>
    <t>2021-W11</t>
  </si>
  <si>
    <t>subnational</t>
  </si>
  <si>
    <t>ITF1</t>
  </si>
  <si>
    <t>Abruzzo</t>
  </si>
  <si>
    <t>TESSy</t>
  </si>
  <si>
    <t>Italy</t>
  </si>
  <si>
    <t>IT</t>
  </si>
  <si>
    <t>2021-W12</t>
  </si>
  <si>
    <t>subnational</t>
  </si>
  <si>
    <t>ITF1</t>
  </si>
  <si>
    <t>Abruzzo</t>
  </si>
  <si>
    <t>TESSy</t>
  </si>
  <si>
    <t>Italy</t>
  </si>
  <si>
    <t>IT</t>
  </si>
  <si>
    <t>2021-W13</t>
  </si>
  <si>
    <t>subnational</t>
  </si>
  <si>
    <t>ITF1</t>
  </si>
  <si>
    <t>Abruzzo</t>
  </si>
  <si>
    <t>TESSy</t>
  </si>
  <si>
    <t>Italy</t>
  </si>
  <si>
    <t>IT</t>
  </si>
  <si>
    <t>2021-W14</t>
  </si>
  <si>
    <t>subnational</t>
  </si>
  <si>
    <t>ITF1</t>
  </si>
  <si>
    <t>Abruzzo</t>
  </si>
  <si>
    <t>TESSy</t>
  </si>
  <si>
    <t>Italy</t>
  </si>
  <si>
    <t>IT</t>
  </si>
  <si>
    <t>2021-W15</t>
  </si>
  <si>
    <t>subnational</t>
  </si>
  <si>
    <t>ITF1</t>
  </si>
  <si>
    <t>Abruzzo</t>
  </si>
  <si>
    <t>TESSy</t>
  </si>
  <si>
    <t>Italy</t>
  </si>
  <si>
    <t>IT</t>
  </si>
  <si>
    <t>2021-W16</t>
  </si>
  <si>
    <t>subnational</t>
  </si>
  <si>
    <t>ITF1</t>
  </si>
  <si>
    <t>Abruzzo</t>
  </si>
  <si>
    <t>TESSy</t>
  </si>
  <si>
    <t>Italy</t>
  </si>
  <si>
    <t>IT</t>
  </si>
  <si>
    <t>2021-W17</t>
  </si>
  <si>
    <t>subnational</t>
  </si>
  <si>
    <t>ITF1</t>
  </si>
  <si>
    <t>Abruzzo</t>
  </si>
  <si>
    <t>TESSy</t>
  </si>
  <si>
    <t>Italy</t>
  </si>
  <si>
    <t>IT</t>
  </si>
  <si>
    <t>2021-W18</t>
  </si>
  <si>
    <t>subnational</t>
  </si>
  <si>
    <t>ITF1</t>
  </si>
  <si>
    <t>Abruzzo</t>
  </si>
  <si>
    <t>TESSy</t>
  </si>
  <si>
    <t>Italy</t>
  </si>
  <si>
    <t>IT</t>
  </si>
  <si>
    <t>2021-W19</t>
  </si>
  <si>
    <t>subnational</t>
  </si>
  <si>
    <t>ITF1</t>
  </si>
  <si>
    <t>Abruzzo</t>
  </si>
  <si>
    <t>TESSy</t>
  </si>
  <si>
    <t>Italy</t>
  </si>
  <si>
    <t>IT</t>
  </si>
  <si>
    <t>2021-W20</t>
  </si>
  <si>
    <t>subnational</t>
  </si>
  <si>
    <t>ITF1</t>
  </si>
  <si>
    <t>Abruzzo</t>
  </si>
  <si>
    <t>TESSy</t>
  </si>
  <si>
    <t>Italy</t>
  </si>
  <si>
    <t>IT</t>
  </si>
  <si>
    <t>2021-W21</t>
  </si>
  <si>
    <t>subnational</t>
  </si>
  <si>
    <t>ITF1</t>
  </si>
  <si>
    <t>Abruzzo</t>
  </si>
  <si>
    <t>TESSy</t>
  </si>
  <si>
    <t>Italy</t>
  </si>
  <si>
    <t>IT</t>
  </si>
  <si>
    <t>2021-W22</t>
  </si>
  <si>
    <t>subnational</t>
  </si>
  <si>
    <t>ITF1</t>
  </si>
  <si>
    <t>Abruzzo</t>
  </si>
  <si>
    <t>TESSy</t>
  </si>
  <si>
    <t>Italy</t>
  </si>
  <si>
    <t>IT</t>
  </si>
  <si>
    <t>2021-W23</t>
  </si>
  <si>
    <t>subnational</t>
  </si>
  <si>
    <t>ITF1</t>
  </si>
  <si>
    <t>Abruzzo</t>
  </si>
  <si>
    <t>TESSy</t>
  </si>
  <si>
    <t>Italy</t>
  </si>
  <si>
    <t>IT</t>
  </si>
  <si>
    <t>2021-W24</t>
  </si>
  <si>
    <t>subnational</t>
  </si>
  <si>
    <t>ITF1</t>
  </si>
  <si>
    <t>Abruzzo</t>
  </si>
  <si>
    <t>TESSy</t>
  </si>
  <si>
    <t>Italy</t>
  </si>
  <si>
    <t>IT</t>
  </si>
  <si>
    <t>2021-W25</t>
  </si>
  <si>
    <t>subnational</t>
  </si>
  <si>
    <t>ITF1</t>
  </si>
  <si>
    <t>Abruzzo</t>
  </si>
  <si>
    <t>TESSy</t>
  </si>
  <si>
    <t>Italy</t>
  </si>
  <si>
    <t>IT</t>
  </si>
  <si>
    <t>2021-W26</t>
  </si>
  <si>
    <t>subnational</t>
  </si>
  <si>
    <t>ITF1</t>
  </si>
  <si>
    <t>Abruzzo</t>
  </si>
  <si>
    <t>TESSy</t>
  </si>
  <si>
    <t>Italy</t>
  </si>
  <si>
    <t>IT</t>
  </si>
  <si>
    <t>2021-W27</t>
  </si>
  <si>
    <t>subnational</t>
  </si>
  <si>
    <t>ITF1</t>
  </si>
  <si>
    <t>Abruzzo</t>
  </si>
  <si>
    <t>TESSy</t>
  </si>
  <si>
    <t>Italy</t>
  </si>
  <si>
    <t>IT</t>
  </si>
  <si>
    <t>2021-W28</t>
  </si>
  <si>
    <t>subnational</t>
  </si>
  <si>
    <t>ITF1</t>
  </si>
  <si>
    <t>Abruzzo</t>
  </si>
  <si>
    <t>TESSy</t>
  </si>
  <si>
    <t>Italy</t>
  </si>
  <si>
    <t>IT</t>
  </si>
  <si>
    <t>2021-W29</t>
  </si>
  <si>
    <t>subnational</t>
  </si>
  <si>
    <t>ITF1</t>
  </si>
  <si>
    <t>Abruzzo</t>
  </si>
  <si>
    <t>TESSy</t>
  </si>
  <si>
    <t>Italy</t>
  </si>
  <si>
    <t>IT</t>
  </si>
  <si>
    <t>2021-W30</t>
  </si>
  <si>
    <t>subnational</t>
  </si>
  <si>
    <t>ITF1</t>
  </si>
  <si>
    <t>Abruzzo</t>
  </si>
  <si>
    <t>TESSy</t>
  </si>
  <si>
    <t>Italy</t>
  </si>
  <si>
    <t>IT</t>
  </si>
  <si>
    <t>2021-W31</t>
  </si>
  <si>
    <t>subnational</t>
  </si>
  <si>
    <t>ITF1</t>
  </si>
  <si>
    <t>Abruzzo</t>
  </si>
  <si>
    <t>TESSy</t>
  </si>
  <si>
    <t>Italy</t>
  </si>
  <si>
    <t>IT</t>
  </si>
  <si>
    <t>2021-W32</t>
  </si>
  <si>
    <t>subnational</t>
  </si>
  <si>
    <t>ITF1</t>
  </si>
  <si>
    <t>Abruzzo</t>
  </si>
  <si>
    <t>TESSy</t>
  </si>
  <si>
    <t>Italy</t>
  </si>
  <si>
    <t>IT</t>
  </si>
  <si>
    <t>2021-W33</t>
  </si>
  <si>
    <t>subnational</t>
  </si>
  <si>
    <t>ITF1</t>
  </si>
  <si>
    <t>Abruzzo</t>
  </si>
  <si>
    <t>TESSy</t>
  </si>
  <si>
    <t>Italy</t>
  </si>
  <si>
    <t>IT</t>
  </si>
  <si>
    <t>2021-W34</t>
  </si>
  <si>
    <t>subnational</t>
  </si>
  <si>
    <t>ITF1</t>
  </si>
  <si>
    <t>Abruzzo</t>
  </si>
  <si>
    <t>TESSy</t>
  </si>
  <si>
    <t>Italy</t>
  </si>
  <si>
    <t>IT</t>
  </si>
  <si>
    <t>2021-W35</t>
  </si>
  <si>
    <t>subnational</t>
  </si>
  <si>
    <t>ITF1</t>
  </si>
  <si>
    <t>Abruzzo</t>
  </si>
  <si>
    <t>TESSy</t>
  </si>
  <si>
    <t>Italy</t>
  </si>
  <si>
    <t>IT</t>
  </si>
  <si>
    <t>2021-W36</t>
  </si>
  <si>
    <t>subnational</t>
  </si>
  <si>
    <t>ITF1</t>
  </si>
  <si>
    <t>Abruzzo</t>
  </si>
  <si>
    <t>TESSy</t>
  </si>
  <si>
    <t>Italy</t>
  </si>
  <si>
    <t>IT</t>
  </si>
  <si>
    <t>2021-W37</t>
  </si>
  <si>
    <t>subnational</t>
  </si>
  <si>
    <t>ITF1</t>
  </si>
  <si>
    <t>Abruzzo</t>
  </si>
  <si>
    <t>TESSy</t>
  </si>
  <si>
    <t>Italy</t>
  </si>
  <si>
    <t>IT</t>
  </si>
  <si>
    <t>2021-W38</t>
  </si>
  <si>
    <t>subnational</t>
  </si>
  <si>
    <t>ITF1</t>
  </si>
  <si>
    <t>Abruzzo</t>
  </si>
  <si>
    <t>TESSy</t>
  </si>
  <si>
    <t>Italy</t>
  </si>
  <si>
    <t>IT</t>
  </si>
  <si>
    <t>2021-W39</t>
  </si>
  <si>
    <t>subnational</t>
  </si>
  <si>
    <t>ITF1</t>
  </si>
  <si>
    <t>Abruzzo</t>
  </si>
  <si>
    <t>TESSy</t>
  </si>
  <si>
    <t>Italy</t>
  </si>
  <si>
    <t>IT</t>
  </si>
  <si>
    <t>2021-W40</t>
  </si>
  <si>
    <t>subnational</t>
  </si>
  <si>
    <t>ITF1</t>
  </si>
  <si>
    <t>Abruzzo</t>
  </si>
  <si>
    <t>TESSy</t>
  </si>
  <si>
    <t>Italy</t>
  </si>
  <si>
    <t>IT</t>
  </si>
  <si>
    <t>2021-W41</t>
  </si>
  <si>
    <t>subnational</t>
  </si>
  <si>
    <t>ITF1</t>
  </si>
  <si>
    <t>Abruzzo</t>
  </si>
  <si>
    <t>TESSy</t>
  </si>
  <si>
    <t>Italy</t>
  </si>
  <si>
    <t>IT</t>
  </si>
  <si>
    <t>2021-W42</t>
  </si>
  <si>
    <t>subnational</t>
  </si>
  <si>
    <t>ITF1</t>
  </si>
  <si>
    <t>Abruzzo</t>
  </si>
  <si>
    <t>TESSy</t>
  </si>
  <si>
    <t>Italy</t>
  </si>
  <si>
    <t>IT</t>
  </si>
  <si>
    <t>2021-W43</t>
  </si>
  <si>
    <t>subnational</t>
  </si>
  <si>
    <t>ITF1</t>
  </si>
  <si>
    <t>Abruzzo</t>
  </si>
  <si>
    <t>TESSy</t>
  </si>
  <si>
    <t>Italy</t>
  </si>
  <si>
    <t>IT</t>
  </si>
  <si>
    <t>2021-W44</t>
  </si>
  <si>
    <t>subnational</t>
  </si>
  <si>
    <t>ITF1</t>
  </si>
  <si>
    <t>Abruzzo</t>
  </si>
  <si>
    <t>TESSy</t>
  </si>
  <si>
    <t>Italy</t>
  </si>
  <si>
    <t>IT</t>
  </si>
  <si>
    <t>2021-W45</t>
  </si>
  <si>
    <t>subnational</t>
  </si>
  <si>
    <t>ITF1</t>
  </si>
  <si>
    <t>Abruzzo</t>
  </si>
  <si>
    <t>TESSy</t>
  </si>
  <si>
    <t>Italy</t>
  </si>
  <si>
    <t>IT</t>
  </si>
  <si>
    <t>2021-W46</t>
  </si>
  <si>
    <t>subnational</t>
  </si>
  <si>
    <t>ITF1</t>
  </si>
  <si>
    <t>Abruzzo</t>
  </si>
  <si>
    <t>TESSy</t>
  </si>
  <si>
    <t>Italy</t>
  </si>
  <si>
    <t>IT</t>
  </si>
  <si>
    <t>2021-W47</t>
  </si>
  <si>
    <t>subnational</t>
  </si>
  <si>
    <t>ITF1</t>
  </si>
  <si>
    <t>Abruzzo</t>
  </si>
  <si>
    <t>TESSy</t>
  </si>
  <si>
    <t>Italy</t>
  </si>
  <si>
    <t>IT</t>
  </si>
  <si>
    <t>2021-W48</t>
  </si>
  <si>
    <t>subnational</t>
  </si>
  <si>
    <t>ITF1</t>
  </si>
  <si>
    <t>Abruzzo</t>
  </si>
  <si>
    <t>TESSy</t>
  </si>
  <si>
    <t>Italy</t>
  </si>
  <si>
    <t>IT</t>
  </si>
  <si>
    <t>2021-W49</t>
  </si>
  <si>
    <t>subnational</t>
  </si>
  <si>
    <t>ITF1</t>
  </si>
  <si>
    <t>Abruzzo</t>
  </si>
  <si>
    <t>TESSy</t>
  </si>
  <si>
    <t>Italy</t>
  </si>
  <si>
    <t>IT</t>
  </si>
  <si>
    <t>2021-W50</t>
  </si>
  <si>
    <t>subnational</t>
  </si>
  <si>
    <t>ITF1</t>
  </si>
  <si>
    <t>Abruzzo</t>
  </si>
  <si>
    <t>TESSy</t>
  </si>
  <si>
    <t>Italy</t>
  </si>
  <si>
    <t>IT</t>
  </si>
  <si>
    <t>2020-W38</t>
  </si>
  <si>
    <t>subnational</t>
  </si>
  <si>
    <t>ITF2</t>
  </si>
  <si>
    <t>Molise</t>
  </si>
  <si>
    <t>TESSy</t>
  </si>
  <si>
    <t>Italy</t>
  </si>
  <si>
    <t>IT</t>
  </si>
  <si>
    <t>2020-W39</t>
  </si>
  <si>
    <t>subnational</t>
  </si>
  <si>
    <t>ITF2</t>
  </si>
  <si>
    <t>Molise</t>
  </si>
  <si>
    <t>TESSy</t>
  </si>
  <si>
    <t>Italy</t>
  </si>
  <si>
    <t>IT</t>
  </si>
  <si>
    <t>2020-W40</t>
  </si>
  <si>
    <t>subnational</t>
  </si>
  <si>
    <t>ITF2</t>
  </si>
  <si>
    <t>Molise</t>
  </si>
  <si>
    <t>TESSy</t>
  </si>
  <si>
    <t>Italy</t>
  </si>
  <si>
    <t>IT</t>
  </si>
  <si>
    <t>2020-W41</t>
  </si>
  <si>
    <t>subnational</t>
  </si>
  <si>
    <t>ITF2</t>
  </si>
  <si>
    <t>Molise</t>
  </si>
  <si>
    <t>TESSy</t>
  </si>
  <si>
    <t>Italy</t>
  </si>
  <si>
    <t>IT</t>
  </si>
  <si>
    <t>2020-W42</t>
  </si>
  <si>
    <t>subnational</t>
  </si>
  <si>
    <t>ITF2</t>
  </si>
  <si>
    <t>Molise</t>
  </si>
  <si>
    <t>TESSy</t>
  </si>
  <si>
    <t>Italy</t>
  </si>
  <si>
    <t>IT</t>
  </si>
  <si>
    <t>2020-W43</t>
  </si>
  <si>
    <t>subnational</t>
  </si>
  <si>
    <t>ITF2</t>
  </si>
  <si>
    <t>Molise</t>
  </si>
  <si>
    <t>TESSy</t>
  </si>
  <si>
    <t>Italy</t>
  </si>
  <si>
    <t>IT</t>
  </si>
  <si>
    <t>2020-W44</t>
  </si>
  <si>
    <t>subnational</t>
  </si>
  <si>
    <t>ITF2</t>
  </si>
  <si>
    <t>Molise</t>
  </si>
  <si>
    <t>TESSy</t>
  </si>
  <si>
    <t>Italy</t>
  </si>
  <si>
    <t>IT</t>
  </si>
  <si>
    <t>2020-W45</t>
  </si>
  <si>
    <t>subnational</t>
  </si>
  <si>
    <t>ITF2</t>
  </si>
  <si>
    <t>Molise</t>
  </si>
  <si>
    <t>TESSy</t>
  </si>
  <si>
    <t>Italy</t>
  </si>
  <si>
    <t>IT</t>
  </si>
  <si>
    <t>2020-W46</t>
  </si>
  <si>
    <t>subnational</t>
  </si>
  <si>
    <t>ITF2</t>
  </si>
  <si>
    <t>Molise</t>
  </si>
  <si>
    <t>TESSy</t>
  </si>
  <si>
    <t>Italy</t>
  </si>
  <si>
    <t>IT</t>
  </si>
  <si>
    <t>2020-W47</t>
  </si>
  <si>
    <t>subnational</t>
  </si>
  <si>
    <t>ITF2</t>
  </si>
  <si>
    <t>Molise</t>
  </si>
  <si>
    <t>TESSy</t>
  </si>
  <si>
    <t>Italy</t>
  </si>
  <si>
    <t>IT</t>
  </si>
  <si>
    <t>2020-W48</t>
  </si>
  <si>
    <t>subnational</t>
  </si>
  <si>
    <t>ITF2</t>
  </si>
  <si>
    <t>Molise</t>
  </si>
  <si>
    <t>TESSy</t>
  </si>
  <si>
    <t>Italy</t>
  </si>
  <si>
    <t>IT</t>
  </si>
  <si>
    <t>2020-W49</t>
  </si>
  <si>
    <t>subnational</t>
  </si>
  <si>
    <t>ITF2</t>
  </si>
  <si>
    <t>Molise</t>
  </si>
  <si>
    <t>TESSy</t>
  </si>
  <si>
    <t>Italy</t>
  </si>
  <si>
    <t>IT</t>
  </si>
  <si>
    <t>2020-W50</t>
  </si>
  <si>
    <t>subnational</t>
  </si>
  <si>
    <t>ITF2</t>
  </si>
  <si>
    <t>Molise</t>
  </si>
  <si>
    <t>TESSy</t>
  </si>
  <si>
    <t>Italy</t>
  </si>
  <si>
    <t>IT</t>
  </si>
  <si>
    <t>2020-W51</t>
  </si>
  <si>
    <t>subnational</t>
  </si>
  <si>
    <t>ITF2</t>
  </si>
  <si>
    <t>Molise</t>
  </si>
  <si>
    <t>TESSy</t>
  </si>
  <si>
    <t>Italy</t>
  </si>
  <si>
    <t>IT</t>
  </si>
  <si>
    <t>2020-W52</t>
  </si>
  <si>
    <t>subnational</t>
  </si>
  <si>
    <t>ITF2</t>
  </si>
  <si>
    <t>Molise</t>
  </si>
  <si>
    <t>TESSy</t>
  </si>
  <si>
    <t>Italy</t>
  </si>
  <si>
    <t>IT</t>
  </si>
  <si>
    <t>2020-W53</t>
  </si>
  <si>
    <t>subnational</t>
  </si>
  <si>
    <t>ITF2</t>
  </si>
  <si>
    <t>Molise</t>
  </si>
  <si>
    <t>TESSy</t>
  </si>
  <si>
    <t>Italy</t>
  </si>
  <si>
    <t>IT</t>
  </si>
  <si>
    <t>2021-W01</t>
  </si>
  <si>
    <t>subnational</t>
  </si>
  <si>
    <t>ITF2</t>
  </si>
  <si>
    <t>Molise</t>
  </si>
  <si>
    <t>TESSy</t>
  </si>
  <si>
    <t>Italy</t>
  </si>
  <si>
    <t>IT</t>
  </si>
  <si>
    <t>2021-W02</t>
  </si>
  <si>
    <t>subnational</t>
  </si>
  <si>
    <t>ITF2</t>
  </si>
  <si>
    <t>Molise</t>
  </si>
  <si>
    <t>TESSy</t>
  </si>
  <si>
    <t>Italy</t>
  </si>
  <si>
    <t>IT</t>
  </si>
  <si>
    <t>2021-W03</t>
  </si>
  <si>
    <t>subnational</t>
  </si>
  <si>
    <t>ITF2</t>
  </si>
  <si>
    <t>Molise</t>
  </si>
  <si>
    <t>TESSy</t>
  </si>
  <si>
    <t>Italy</t>
  </si>
  <si>
    <t>IT</t>
  </si>
  <si>
    <t>2021-W04</t>
  </si>
  <si>
    <t>subnational</t>
  </si>
  <si>
    <t>ITF2</t>
  </si>
  <si>
    <t>Molise</t>
  </si>
  <si>
    <t>TESSy</t>
  </si>
  <si>
    <t>Italy</t>
  </si>
  <si>
    <t>IT</t>
  </si>
  <si>
    <t>2021-W05</t>
  </si>
  <si>
    <t>subnational</t>
  </si>
  <si>
    <t>ITF2</t>
  </si>
  <si>
    <t>Molise</t>
  </si>
  <si>
    <t>TESSy</t>
  </si>
  <si>
    <t>Italy</t>
  </si>
  <si>
    <t>IT</t>
  </si>
  <si>
    <t>2021-W06</t>
  </si>
  <si>
    <t>subnational</t>
  </si>
  <si>
    <t>ITF2</t>
  </si>
  <si>
    <t>Molise</t>
  </si>
  <si>
    <t>TESSy</t>
  </si>
  <si>
    <t>Italy</t>
  </si>
  <si>
    <t>IT</t>
  </si>
  <si>
    <t>2021-W07</t>
  </si>
  <si>
    <t>subnational</t>
  </si>
  <si>
    <t>ITF2</t>
  </si>
  <si>
    <t>Molise</t>
  </si>
  <si>
    <t>TESSy</t>
  </si>
  <si>
    <t>Italy</t>
  </si>
  <si>
    <t>IT</t>
  </si>
  <si>
    <t>2021-W08</t>
  </si>
  <si>
    <t>subnational</t>
  </si>
  <si>
    <t>ITF2</t>
  </si>
  <si>
    <t>Molise</t>
  </si>
  <si>
    <t>TESSy</t>
  </si>
  <si>
    <t>Italy</t>
  </si>
  <si>
    <t>IT</t>
  </si>
  <si>
    <t>2021-W09</t>
  </si>
  <si>
    <t>subnational</t>
  </si>
  <si>
    <t>ITF2</t>
  </si>
  <si>
    <t>Molise</t>
  </si>
  <si>
    <t>TESSy</t>
  </si>
  <si>
    <t>Italy</t>
  </si>
  <si>
    <t>IT</t>
  </si>
  <si>
    <t>2021-W10</t>
  </si>
  <si>
    <t>subnational</t>
  </si>
  <si>
    <t>ITF2</t>
  </si>
  <si>
    <t>Molise</t>
  </si>
  <si>
    <t>TESSy</t>
  </si>
  <si>
    <t>Italy</t>
  </si>
  <si>
    <t>IT</t>
  </si>
  <si>
    <t>2021-W11</t>
  </si>
  <si>
    <t>subnational</t>
  </si>
  <si>
    <t>ITF2</t>
  </si>
  <si>
    <t>Molise</t>
  </si>
  <si>
    <t>TESSy</t>
  </si>
  <si>
    <t>Italy</t>
  </si>
  <si>
    <t>IT</t>
  </si>
  <si>
    <t>2021-W12</t>
  </si>
  <si>
    <t>subnational</t>
  </si>
  <si>
    <t>ITF2</t>
  </si>
  <si>
    <t>Molise</t>
  </si>
  <si>
    <t>TESSy</t>
  </si>
  <si>
    <t>Italy</t>
  </si>
  <si>
    <t>IT</t>
  </si>
  <si>
    <t>2021-W13</t>
  </si>
  <si>
    <t>subnational</t>
  </si>
  <si>
    <t>ITF2</t>
  </si>
  <si>
    <t>Molise</t>
  </si>
  <si>
    <t>TESSy</t>
  </si>
  <si>
    <t>Italy</t>
  </si>
  <si>
    <t>IT</t>
  </si>
  <si>
    <t>2021-W14</t>
  </si>
  <si>
    <t>subnational</t>
  </si>
  <si>
    <t>ITF2</t>
  </si>
  <si>
    <t>Molise</t>
  </si>
  <si>
    <t>TESSy</t>
  </si>
  <si>
    <t>Italy</t>
  </si>
  <si>
    <t>IT</t>
  </si>
  <si>
    <t>2021-W15</t>
  </si>
  <si>
    <t>subnational</t>
  </si>
  <si>
    <t>ITF2</t>
  </si>
  <si>
    <t>Molise</t>
  </si>
  <si>
    <t>TESSy</t>
  </si>
  <si>
    <t>Italy</t>
  </si>
  <si>
    <t>IT</t>
  </si>
  <si>
    <t>2021-W16</t>
  </si>
  <si>
    <t>subnational</t>
  </si>
  <si>
    <t>ITF2</t>
  </si>
  <si>
    <t>Molise</t>
  </si>
  <si>
    <t>TESSy</t>
  </si>
  <si>
    <t>Italy</t>
  </si>
  <si>
    <t>IT</t>
  </si>
  <si>
    <t>2021-W17</t>
  </si>
  <si>
    <t>subnational</t>
  </si>
  <si>
    <t>ITF2</t>
  </si>
  <si>
    <t>Molise</t>
  </si>
  <si>
    <t>TESSy</t>
  </si>
  <si>
    <t>Italy</t>
  </si>
  <si>
    <t>IT</t>
  </si>
  <si>
    <t>2021-W18</t>
  </si>
  <si>
    <t>subnational</t>
  </si>
  <si>
    <t>ITF2</t>
  </si>
  <si>
    <t>Molise</t>
  </si>
  <si>
    <t>TESSy</t>
  </si>
  <si>
    <t>Italy</t>
  </si>
  <si>
    <t>IT</t>
  </si>
  <si>
    <t>2021-W19</t>
  </si>
  <si>
    <t>subnational</t>
  </si>
  <si>
    <t>ITF2</t>
  </si>
  <si>
    <t>Molise</t>
  </si>
  <si>
    <t>TESSy</t>
  </si>
  <si>
    <t>Italy</t>
  </si>
  <si>
    <t>IT</t>
  </si>
  <si>
    <t>2021-W20</t>
  </si>
  <si>
    <t>subnational</t>
  </si>
  <si>
    <t>ITF2</t>
  </si>
  <si>
    <t>Molise</t>
  </si>
  <si>
    <t>TESSy</t>
  </si>
  <si>
    <t>Italy</t>
  </si>
  <si>
    <t>IT</t>
  </si>
  <si>
    <t>2021-W21</t>
  </si>
  <si>
    <t>subnational</t>
  </si>
  <si>
    <t>ITF2</t>
  </si>
  <si>
    <t>Molise</t>
  </si>
  <si>
    <t>TESSy</t>
  </si>
  <si>
    <t>Italy</t>
  </si>
  <si>
    <t>IT</t>
  </si>
  <si>
    <t>2021-W22</t>
  </si>
  <si>
    <t>subnational</t>
  </si>
  <si>
    <t>ITF2</t>
  </si>
  <si>
    <t>Molise</t>
  </si>
  <si>
    <t>TESSy</t>
  </si>
  <si>
    <t>Italy</t>
  </si>
  <si>
    <t>IT</t>
  </si>
  <si>
    <t>2021-W23</t>
  </si>
  <si>
    <t>subnational</t>
  </si>
  <si>
    <t>ITF2</t>
  </si>
  <si>
    <t>Molise</t>
  </si>
  <si>
    <t>TESSy</t>
  </si>
  <si>
    <t>Italy</t>
  </si>
  <si>
    <t>IT</t>
  </si>
  <si>
    <t>2021-W24</t>
  </si>
  <si>
    <t>subnational</t>
  </si>
  <si>
    <t>ITF2</t>
  </si>
  <si>
    <t>Molise</t>
  </si>
  <si>
    <t>TESSy</t>
  </si>
  <si>
    <t>Italy</t>
  </si>
  <si>
    <t>IT</t>
  </si>
  <si>
    <t>2021-W25</t>
  </si>
  <si>
    <t>subnational</t>
  </si>
  <si>
    <t>ITF2</t>
  </si>
  <si>
    <t>Molise</t>
  </si>
  <si>
    <t>TESSy</t>
  </si>
  <si>
    <t>Italy</t>
  </si>
  <si>
    <t>IT</t>
  </si>
  <si>
    <t>2021-W26</t>
  </si>
  <si>
    <t>subnational</t>
  </si>
  <si>
    <t>ITF2</t>
  </si>
  <si>
    <t>Molise</t>
  </si>
  <si>
    <t>TESSy</t>
  </si>
  <si>
    <t>Italy</t>
  </si>
  <si>
    <t>IT</t>
  </si>
  <si>
    <t>2021-W27</t>
  </si>
  <si>
    <t>subnational</t>
  </si>
  <si>
    <t>ITF2</t>
  </si>
  <si>
    <t>Molise</t>
  </si>
  <si>
    <t>TESSy</t>
  </si>
  <si>
    <t>Italy</t>
  </si>
  <si>
    <t>IT</t>
  </si>
  <si>
    <t>2021-W28</t>
  </si>
  <si>
    <t>subnational</t>
  </si>
  <si>
    <t>ITF2</t>
  </si>
  <si>
    <t>Molise</t>
  </si>
  <si>
    <t>TESSy</t>
  </si>
  <si>
    <t>Italy</t>
  </si>
  <si>
    <t>IT</t>
  </si>
  <si>
    <t>2021-W29</t>
  </si>
  <si>
    <t>subnational</t>
  </si>
  <si>
    <t>ITF2</t>
  </si>
  <si>
    <t>Molise</t>
  </si>
  <si>
    <t>TESSy</t>
  </si>
  <si>
    <t>Italy</t>
  </si>
  <si>
    <t>IT</t>
  </si>
  <si>
    <t>2021-W30</t>
  </si>
  <si>
    <t>subnational</t>
  </si>
  <si>
    <t>ITF2</t>
  </si>
  <si>
    <t>Molise</t>
  </si>
  <si>
    <t>TESSy</t>
  </si>
  <si>
    <t>Italy</t>
  </si>
  <si>
    <t>IT</t>
  </si>
  <si>
    <t>2021-W31</t>
  </si>
  <si>
    <t>subnational</t>
  </si>
  <si>
    <t>ITF2</t>
  </si>
  <si>
    <t>Molise</t>
  </si>
  <si>
    <t>TESSy</t>
  </si>
  <si>
    <t>Italy</t>
  </si>
  <si>
    <t>IT</t>
  </si>
  <si>
    <t>2021-W32</t>
  </si>
  <si>
    <t>subnational</t>
  </si>
  <si>
    <t>ITF2</t>
  </si>
  <si>
    <t>Molise</t>
  </si>
  <si>
    <t>TESSy</t>
  </si>
  <si>
    <t>Italy</t>
  </si>
  <si>
    <t>IT</t>
  </si>
  <si>
    <t>2021-W33</t>
  </si>
  <si>
    <t>subnational</t>
  </si>
  <si>
    <t>ITF2</t>
  </si>
  <si>
    <t>Molise</t>
  </si>
  <si>
    <t>TESSy</t>
  </si>
  <si>
    <t>Italy</t>
  </si>
  <si>
    <t>IT</t>
  </si>
  <si>
    <t>2021-W34</t>
  </si>
  <si>
    <t>subnational</t>
  </si>
  <si>
    <t>ITF2</t>
  </si>
  <si>
    <t>Molise</t>
  </si>
  <si>
    <t>TESSy</t>
  </si>
  <si>
    <t>Italy</t>
  </si>
  <si>
    <t>IT</t>
  </si>
  <si>
    <t>2021-W35</t>
  </si>
  <si>
    <t>subnational</t>
  </si>
  <si>
    <t>ITF2</t>
  </si>
  <si>
    <t>Molise</t>
  </si>
  <si>
    <t>TESSy</t>
  </si>
  <si>
    <t>Italy</t>
  </si>
  <si>
    <t>IT</t>
  </si>
  <si>
    <t>2021-W36</t>
  </si>
  <si>
    <t>subnational</t>
  </si>
  <si>
    <t>ITF2</t>
  </si>
  <si>
    <t>Molise</t>
  </si>
  <si>
    <t>TESSy</t>
  </si>
  <si>
    <t>Italy</t>
  </si>
  <si>
    <t>IT</t>
  </si>
  <si>
    <t>2021-W37</t>
  </si>
  <si>
    <t>subnational</t>
  </si>
  <si>
    <t>ITF2</t>
  </si>
  <si>
    <t>Molise</t>
  </si>
  <si>
    <t>TESSy</t>
  </si>
  <si>
    <t>Italy</t>
  </si>
  <si>
    <t>IT</t>
  </si>
  <si>
    <t>2021-W38</t>
  </si>
  <si>
    <t>subnational</t>
  </si>
  <si>
    <t>ITF2</t>
  </si>
  <si>
    <t>Molise</t>
  </si>
  <si>
    <t>TESSy</t>
  </si>
  <si>
    <t>Italy</t>
  </si>
  <si>
    <t>IT</t>
  </si>
  <si>
    <t>2021-W39</t>
  </si>
  <si>
    <t>subnational</t>
  </si>
  <si>
    <t>ITF2</t>
  </si>
  <si>
    <t>Molise</t>
  </si>
  <si>
    <t>TESSy</t>
  </si>
  <si>
    <t>Italy</t>
  </si>
  <si>
    <t>IT</t>
  </si>
  <si>
    <t>2021-W40</t>
  </si>
  <si>
    <t>subnational</t>
  </si>
  <si>
    <t>ITF2</t>
  </si>
  <si>
    <t>Molise</t>
  </si>
  <si>
    <t>TESSy</t>
  </si>
  <si>
    <t>Italy</t>
  </si>
  <si>
    <t>IT</t>
  </si>
  <si>
    <t>2021-W41</t>
  </si>
  <si>
    <t>subnational</t>
  </si>
  <si>
    <t>ITF2</t>
  </si>
  <si>
    <t>Molise</t>
  </si>
  <si>
    <t>TESSy</t>
  </si>
  <si>
    <t>Italy</t>
  </si>
  <si>
    <t>IT</t>
  </si>
  <si>
    <t>2021-W42</t>
  </si>
  <si>
    <t>subnational</t>
  </si>
  <si>
    <t>ITF2</t>
  </si>
  <si>
    <t>Molise</t>
  </si>
  <si>
    <t>TESSy</t>
  </si>
  <si>
    <t>Italy</t>
  </si>
  <si>
    <t>IT</t>
  </si>
  <si>
    <t>2021-W43</t>
  </si>
  <si>
    <t>subnational</t>
  </si>
  <si>
    <t>ITF2</t>
  </si>
  <si>
    <t>Molise</t>
  </si>
  <si>
    <t>TESSy</t>
  </si>
  <si>
    <t>Italy</t>
  </si>
  <si>
    <t>IT</t>
  </si>
  <si>
    <t>2021-W44</t>
  </si>
  <si>
    <t>subnational</t>
  </si>
  <si>
    <t>ITF2</t>
  </si>
  <si>
    <t>Molise</t>
  </si>
  <si>
    <t>TESSy</t>
  </si>
  <si>
    <t>Italy</t>
  </si>
  <si>
    <t>IT</t>
  </si>
  <si>
    <t>2021-W45</t>
  </si>
  <si>
    <t>subnational</t>
  </si>
  <si>
    <t>ITF2</t>
  </si>
  <si>
    <t>Molise</t>
  </si>
  <si>
    <t>TESSy</t>
  </si>
  <si>
    <t>Italy</t>
  </si>
  <si>
    <t>IT</t>
  </si>
  <si>
    <t>2021-W46</t>
  </si>
  <si>
    <t>subnational</t>
  </si>
  <si>
    <t>ITF2</t>
  </si>
  <si>
    <t>Molise</t>
  </si>
  <si>
    <t>TESSy</t>
  </si>
  <si>
    <t>Italy</t>
  </si>
  <si>
    <t>IT</t>
  </si>
  <si>
    <t>2021-W47</t>
  </si>
  <si>
    <t>subnational</t>
  </si>
  <si>
    <t>ITF2</t>
  </si>
  <si>
    <t>Molise</t>
  </si>
  <si>
    <t>TESSy</t>
  </si>
  <si>
    <t>Italy</t>
  </si>
  <si>
    <t>IT</t>
  </si>
  <si>
    <t>2021-W48</t>
  </si>
  <si>
    <t>subnational</t>
  </si>
  <si>
    <t>ITF2</t>
  </si>
  <si>
    <t>Molise</t>
  </si>
  <si>
    <t>TESSy</t>
  </si>
  <si>
    <t>Italy</t>
  </si>
  <si>
    <t>IT</t>
  </si>
  <si>
    <t>2021-W49</t>
  </si>
  <si>
    <t>subnational</t>
  </si>
  <si>
    <t>ITF2</t>
  </si>
  <si>
    <t>Molise</t>
  </si>
  <si>
    <t>TESSy</t>
  </si>
  <si>
    <t>Italy</t>
  </si>
  <si>
    <t>IT</t>
  </si>
  <si>
    <t>2021-W50</t>
  </si>
  <si>
    <t>subnational</t>
  </si>
  <si>
    <t>ITF2</t>
  </si>
  <si>
    <t>Molise</t>
  </si>
  <si>
    <t>TESSy</t>
  </si>
  <si>
    <t>Italy</t>
  </si>
  <si>
    <t>IT</t>
  </si>
  <si>
    <t>2020-W38</t>
  </si>
  <si>
    <t>subnational</t>
  </si>
  <si>
    <t>ITF3</t>
  </si>
  <si>
    <t>Campania</t>
  </si>
  <si>
    <t>TESSy</t>
  </si>
  <si>
    <t>Italy</t>
  </si>
  <si>
    <t>IT</t>
  </si>
  <si>
    <t>2020-W39</t>
  </si>
  <si>
    <t>subnational</t>
  </si>
  <si>
    <t>ITF3</t>
  </si>
  <si>
    <t>Campania</t>
  </si>
  <si>
    <t>TESSy</t>
  </si>
  <si>
    <t>Italy</t>
  </si>
  <si>
    <t>IT</t>
  </si>
  <si>
    <t>2020-W40</t>
  </si>
  <si>
    <t>subnational</t>
  </si>
  <si>
    <t>ITF3</t>
  </si>
  <si>
    <t>Campania</t>
  </si>
  <si>
    <t>TESSy</t>
  </si>
  <si>
    <t>Italy</t>
  </si>
  <si>
    <t>IT</t>
  </si>
  <si>
    <t>2020-W41</t>
  </si>
  <si>
    <t>subnational</t>
  </si>
  <si>
    <t>ITF3</t>
  </si>
  <si>
    <t>Campania</t>
  </si>
  <si>
    <t>TESSy</t>
  </si>
  <si>
    <t>Italy</t>
  </si>
  <si>
    <t>IT</t>
  </si>
  <si>
    <t>2020-W42</t>
  </si>
  <si>
    <t>subnational</t>
  </si>
  <si>
    <t>ITF3</t>
  </si>
  <si>
    <t>Campania</t>
  </si>
  <si>
    <t>TESSy</t>
  </si>
  <si>
    <t>Italy</t>
  </si>
  <si>
    <t>IT</t>
  </si>
  <si>
    <t>2020-W43</t>
  </si>
  <si>
    <t>subnational</t>
  </si>
  <si>
    <t>ITF3</t>
  </si>
  <si>
    <t>Campania</t>
  </si>
  <si>
    <t>TESSy</t>
  </si>
  <si>
    <t>Italy</t>
  </si>
  <si>
    <t>IT</t>
  </si>
  <si>
    <t>2020-W44</t>
  </si>
  <si>
    <t>subnational</t>
  </si>
  <si>
    <t>ITF3</t>
  </si>
  <si>
    <t>Campania</t>
  </si>
  <si>
    <t>TESSy</t>
  </si>
  <si>
    <t>Italy</t>
  </si>
  <si>
    <t>IT</t>
  </si>
  <si>
    <t>2020-W45</t>
  </si>
  <si>
    <t>subnational</t>
  </si>
  <si>
    <t>ITF3</t>
  </si>
  <si>
    <t>Campania</t>
  </si>
  <si>
    <t>TESSy</t>
  </si>
  <si>
    <t>Italy</t>
  </si>
  <si>
    <t>IT</t>
  </si>
  <si>
    <t>2020-W46</t>
  </si>
  <si>
    <t>subnational</t>
  </si>
  <si>
    <t>ITF3</t>
  </si>
  <si>
    <t>Campania</t>
  </si>
  <si>
    <t>TESSy</t>
  </si>
  <si>
    <t>Italy</t>
  </si>
  <si>
    <t>IT</t>
  </si>
  <si>
    <t>2020-W47</t>
  </si>
  <si>
    <t>subnational</t>
  </si>
  <si>
    <t>ITF3</t>
  </si>
  <si>
    <t>Campania</t>
  </si>
  <si>
    <t>TESSy</t>
  </si>
  <si>
    <t>Italy</t>
  </si>
  <si>
    <t>IT</t>
  </si>
  <si>
    <t>2020-W48</t>
  </si>
  <si>
    <t>subnational</t>
  </si>
  <si>
    <t>ITF3</t>
  </si>
  <si>
    <t>Campania</t>
  </si>
  <si>
    <t>TESSy</t>
  </si>
  <si>
    <t>Italy</t>
  </si>
  <si>
    <t>IT</t>
  </si>
  <si>
    <t>2020-W49</t>
  </si>
  <si>
    <t>subnational</t>
  </si>
  <si>
    <t>ITF3</t>
  </si>
  <si>
    <t>Campania</t>
  </si>
  <si>
    <t>TESSy</t>
  </si>
  <si>
    <t>Italy</t>
  </si>
  <si>
    <t>IT</t>
  </si>
  <si>
    <t>2020-W50</t>
  </si>
  <si>
    <t>subnational</t>
  </si>
  <si>
    <t>ITF3</t>
  </si>
  <si>
    <t>Campania</t>
  </si>
  <si>
    <t>TESSy</t>
  </si>
  <si>
    <t>Italy</t>
  </si>
  <si>
    <t>IT</t>
  </si>
  <si>
    <t>2020-W51</t>
  </si>
  <si>
    <t>subnational</t>
  </si>
  <si>
    <t>ITF3</t>
  </si>
  <si>
    <t>Campania</t>
  </si>
  <si>
    <t>TESSy</t>
  </si>
  <si>
    <t>Italy</t>
  </si>
  <si>
    <t>IT</t>
  </si>
  <si>
    <t>2020-W52</t>
  </si>
  <si>
    <t>subnational</t>
  </si>
  <si>
    <t>ITF3</t>
  </si>
  <si>
    <t>Campania</t>
  </si>
  <si>
    <t>TESSy</t>
  </si>
  <si>
    <t>Italy</t>
  </si>
  <si>
    <t>IT</t>
  </si>
  <si>
    <t>2020-W53</t>
  </si>
  <si>
    <t>subnational</t>
  </si>
  <si>
    <t>ITF3</t>
  </si>
  <si>
    <t>Campania</t>
  </si>
  <si>
    <t>TESSy</t>
  </si>
  <si>
    <t>Italy</t>
  </si>
  <si>
    <t>IT</t>
  </si>
  <si>
    <t>2021-W01</t>
  </si>
  <si>
    <t>subnational</t>
  </si>
  <si>
    <t>ITF3</t>
  </si>
  <si>
    <t>Campania</t>
  </si>
  <si>
    <t>TESSy</t>
  </si>
  <si>
    <t>Italy</t>
  </si>
  <si>
    <t>IT</t>
  </si>
  <si>
    <t>2021-W02</t>
  </si>
  <si>
    <t>subnational</t>
  </si>
  <si>
    <t>ITF3</t>
  </si>
  <si>
    <t>Campania</t>
  </si>
  <si>
    <t>TESSy</t>
  </si>
  <si>
    <t>Italy</t>
  </si>
  <si>
    <t>IT</t>
  </si>
  <si>
    <t>2021-W03</t>
  </si>
  <si>
    <t>subnational</t>
  </si>
  <si>
    <t>ITF3</t>
  </si>
  <si>
    <t>Campania</t>
  </si>
  <si>
    <t>TESSy</t>
  </si>
  <si>
    <t>Italy</t>
  </si>
  <si>
    <t>IT</t>
  </si>
  <si>
    <t>2021-W04</t>
  </si>
  <si>
    <t>subnational</t>
  </si>
  <si>
    <t>ITF3</t>
  </si>
  <si>
    <t>Campania</t>
  </si>
  <si>
    <t>TESSy</t>
  </si>
  <si>
    <t>Italy</t>
  </si>
  <si>
    <t>IT</t>
  </si>
  <si>
    <t>2021-W05</t>
  </si>
  <si>
    <t>subnational</t>
  </si>
  <si>
    <t>ITF3</t>
  </si>
  <si>
    <t>Campania</t>
  </si>
  <si>
    <t>TESSy</t>
  </si>
  <si>
    <t>Italy</t>
  </si>
  <si>
    <t>IT</t>
  </si>
  <si>
    <t>2021-W06</t>
  </si>
  <si>
    <t>subnational</t>
  </si>
  <si>
    <t>ITF3</t>
  </si>
  <si>
    <t>Campania</t>
  </si>
  <si>
    <t>TESSy</t>
  </si>
  <si>
    <t>Italy</t>
  </si>
  <si>
    <t>IT</t>
  </si>
  <si>
    <t>2021-W07</t>
  </si>
  <si>
    <t>subnational</t>
  </si>
  <si>
    <t>ITF3</t>
  </si>
  <si>
    <t>Campania</t>
  </si>
  <si>
    <t>TESSy</t>
  </si>
  <si>
    <t>Italy</t>
  </si>
  <si>
    <t>IT</t>
  </si>
  <si>
    <t>2021-W08</t>
  </si>
  <si>
    <t>subnational</t>
  </si>
  <si>
    <t>ITF3</t>
  </si>
  <si>
    <t>Campania</t>
  </si>
  <si>
    <t>TESSy</t>
  </si>
  <si>
    <t>Italy</t>
  </si>
  <si>
    <t>IT</t>
  </si>
  <si>
    <t>2021-W09</t>
  </si>
  <si>
    <t>subnational</t>
  </si>
  <si>
    <t>ITF3</t>
  </si>
  <si>
    <t>Campania</t>
  </si>
  <si>
    <t>TESSy</t>
  </si>
  <si>
    <t>Italy</t>
  </si>
  <si>
    <t>IT</t>
  </si>
  <si>
    <t>2021-W10</t>
  </si>
  <si>
    <t>subnational</t>
  </si>
  <si>
    <t>ITF3</t>
  </si>
  <si>
    <t>Campania</t>
  </si>
  <si>
    <t>TESSy</t>
  </si>
  <si>
    <t>Italy</t>
  </si>
  <si>
    <t>IT</t>
  </si>
  <si>
    <t>2021-W11</t>
  </si>
  <si>
    <t>subnational</t>
  </si>
  <si>
    <t>ITF3</t>
  </si>
  <si>
    <t>Campania</t>
  </si>
  <si>
    <t>TESSy</t>
  </si>
  <si>
    <t>Italy</t>
  </si>
  <si>
    <t>IT</t>
  </si>
  <si>
    <t>2021-W12</t>
  </si>
  <si>
    <t>subnational</t>
  </si>
  <si>
    <t>ITF3</t>
  </si>
  <si>
    <t>Campania</t>
  </si>
  <si>
    <t>TESSy</t>
  </si>
  <si>
    <t>Italy</t>
  </si>
  <si>
    <t>IT</t>
  </si>
  <si>
    <t>2021-W13</t>
  </si>
  <si>
    <t>subnational</t>
  </si>
  <si>
    <t>ITF3</t>
  </si>
  <si>
    <t>Campania</t>
  </si>
  <si>
    <t>TESSy</t>
  </si>
  <si>
    <t>Italy</t>
  </si>
  <si>
    <t>IT</t>
  </si>
  <si>
    <t>2021-W14</t>
  </si>
  <si>
    <t>subnational</t>
  </si>
  <si>
    <t>ITF3</t>
  </si>
  <si>
    <t>Campania</t>
  </si>
  <si>
    <t>TESSy</t>
  </si>
  <si>
    <t>Italy</t>
  </si>
  <si>
    <t>IT</t>
  </si>
  <si>
    <t>2021-W15</t>
  </si>
  <si>
    <t>subnational</t>
  </si>
  <si>
    <t>ITF3</t>
  </si>
  <si>
    <t>Campania</t>
  </si>
  <si>
    <t>TESSy</t>
  </si>
  <si>
    <t>Italy</t>
  </si>
  <si>
    <t>IT</t>
  </si>
  <si>
    <t>2021-W16</t>
  </si>
  <si>
    <t>subnational</t>
  </si>
  <si>
    <t>ITF3</t>
  </si>
  <si>
    <t>Campania</t>
  </si>
  <si>
    <t>TESSy</t>
  </si>
  <si>
    <t>Italy</t>
  </si>
  <si>
    <t>IT</t>
  </si>
  <si>
    <t>2021-W17</t>
  </si>
  <si>
    <t>subnational</t>
  </si>
  <si>
    <t>ITF3</t>
  </si>
  <si>
    <t>Campania</t>
  </si>
  <si>
    <t>TESSy</t>
  </si>
  <si>
    <t>Italy</t>
  </si>
  <si>
    <t>IT</t>
  </si>
  <si>
    <t>2021-W18</t>
  </si>
  <si>
    <t>subnational</t>
  </si>
  <si>
    <t>ITF3</t>
  </si>
  <si>
    <t>Campania</t>
  </si>
  <si>
    <t>TESSy</t>
  </si>
  <si>
    <t>Italy</t>
  </si>
  <si>
    <t>IT</t>
  </si>
  <si>
    <t>2021-W19</t>
  </si>
  <si>
    <t>subnational</t>
  </si>
  <si>
    <t>ITF3</t>
  </si>
  <si>
    <t>Campania</t>
  </si>
  <si>
    <t>TESSy</t>
  </si>
  <si>
    <t>Italy</t>
  </si>
  <si>
    <t>IT</t>
  </si>
  <si>
    <t>2021-W20</t>
  </si>
  <si>
    <t>subnational</t>
  </si>
  <si>
    <t>ITF3</t>
  </si>
  <si>
    <t>Campania</t>
  </si>
  <si>
    <t>TESSy</t>
  </si>
  <si>
    <t>Italy</t>
  </si>
  <si>
    <t>IT</t>
  </si>
  <si>
    <t>2021-W21</t>
  </si>
  <si>
    <t>subnational</t>
  </si>
  <si>
    <t>ITF3</t>
  </si>
  <si>
    <t>Campania</t>
  </si>
  <si>
    <t>TESSy</t>
  </si>
  <si>
    <t>Italy</t>
  </si>
  <si>
    <t>IT</t>
  </si>
  <si>
    <t>2021-W22</t>
  </si>
  <si>
    <t>subnational</t>
  </si>
  <si>
    <t>ITF3</t>
  </si>
  <si>
    <t>Campania</t>
  </si>
  <si>
    <t>TESSy</t>
  </si>
  <si>
    <t>Italy</t>
  </si>
  <si>
    <t>IT</t>
  </si>
  <si>
    <t>2021-W23</t>
  </si>
  <si>
    <t>subnational</t>
  </si>
  <si>
    <t>ITF3</t>
  </si>
  <si>
    <t>Campania</t>
  </si>
  <si>
    <t>TESSy</t>
  </si>
  <si>
    <t>Italy</t>
  </si>
  <si>
    <t>IT</t>
  </si>
  <si>
    <t>2021-W24</t>
  </si>
  <si>
    <t>subnational</t>
  </si>
  <si>
    <t>ITF3</t>
  </si>
  <si>
    <t>Campania</t>
  </si>
  <si>
    <t>TESSy</t>
  </si>
  <si>
    <t>Italy</t>
  </si>
  <si>
    <t>IT</t>
  </si>
  <si>
    <t>2021-W25</t>
  </si>
  <si>
    <t>subnational</t>
  </si>
  <si>
    <t>ITF3</t>
  </si>
  <si>
    <t>Campania</t>
  </si>
  <si>
    <t>TESSy</t>
  </si>
  <si>
    <t>Italy</t>
  </si>
  <si>
    <t>IT</t>
  </si>
  <si>
    <t>2021-W26</t>
  </si>
  <si>
    <t>subnational</t>
  </si>
  <si>
    <t>ITF3</t>
  </si>
  <si>
    <t>Campania</t>
  </si>
  <si>
    <t>TESSy</t>
  </si>
  <si>
    <t>Italy</t>
  </si>
  <si>
    <t>IT</t>
  </si>
  <si>
    <t>2021-W27</t>
  </si>
  <si>
    <t>subnational</t>
  </si>
  <si>
    <t>ITF3</t>
  </si>
  <si>
    <t>Campania</t>
  </si>
  <si>
    <t>TESSy</t>
  </si>
  <si>
    <t>Italy</t>
  </si>
  <si>
    <t>IT</t>
  </si>
  <si>
    <t>2021-W28</t>
  </si>
  <si>
    <t>subnational</t>
  </si>
  <si>
    <t>ITF3</t>
  </si>
  <si>
    <t>Campania</t>
  </si>
  <si>
    <t>TESSy</t>
  </si>
  <si>
    <t>Italy</t>
  </si>
  <si>
    <t>IT</t>
  </si>
  <si>
    <t>2021-W29</t>
  </si>
  <si>
    <t>subnational</t>
  </si>
  <si>
    <t>ITF3</t>
  </si>
  <si>
    <t>Campania</t>
  </si>
  <si>
    <t>TESSy</t>
  </si>
  <si>
    <t>Italy</t>
  </si>
  <si>
    <t>IT</t>
  </si>
  <si>
    <t>2021-W30</t>
  </si>
  <si>
    <t>subnational</t>
  </si>
  <si>
    <t>ITF3</t>
  </si>
  <si>
    <t>Campania</t>
  </si>
  <si>
    <t>TESSy</t>
  </si>
  <si>
    <t>Italy</t>
  </si>
  <si>
    <t>IT</t>
  </si>
  <si>
    <t>2021-W31</t>
  </si>
  <si>
    <t>subnational</t>
  </si>
  <si>
    <t>ITF3</t>
  </si>
  <si>
    <t>Campania</t>
  </si>
  <si>
    <t>TESSy</t>
  </si>
  <si>
    <t>Italy</t>
  </si>
  <si>
    <t>IT</t>
  </si>
  <si>
    <t>2021-W32</t>
  </si>
  <si>
    <t>subnational</t>
  </si>
  <si>
    <t>ITF3</t>
  </si>
  <si>
    <t>Campania</t>
  </si>
  <si>
    <t>TESSy</t>
  </si>
  <si>
    <t>Italy</t>
  </si>
  <si>
    <t>IT</t>
  </si>
  <si>
    <t>2021-W33</t>
  </si>
  <si>
    <t>subnational</t>
  </si>
  <si>
    <t>ITF3</t>
  </si>
  <si>
    <t>Campania</t>
  </si>
  <si>
    <t>TESSy</t>
  </si>
  <si>
    <t>Italy</t>
  </si>
  <si>
    <t>IT</t>
  </si>
  <si>
    <t>2021-W34</t>
  </si>
  <si>
    <t>subnational</t>
  </si>
  <si>
    <t>ITF3</t>
  </si>
  <si>
    <t>Campania</t>
  </si>
  <si>
    <t>TESSy</t>
  </si>
  <si>
    <t>Italy</t>
  </si>
  <si>
    <t>IT</t>
  </si>
  <si>
    <t>2021-W35</t>
  </si>
  <si>
    <t>subnational</t>
  </si>
  <si>
    <t>ITF3</t>
  </si>
  <si>
    <t>Campania</t>
  </si>
  <si>
    <t>TESSy</t>
  </si>
  <si>
    <t>Italy</t>
  </si>
  <si>
    <t>IT</t>
  </si>
  <si>
    <t>2021-W36</t>
  </si>
  <si>
    <t>subnational</t>
  </si>
  <si>
    <t>ITF3</t>
  </si>
  <si>
    <t>Campania</t>
  </si>
  <si>
    <t>TESSy</t>
  </si>
  <si>
    <t>Italy</t>
  </si>
  <si>
    <t>IT</t>
  </si>
  <si>
    <t>2021-W37</t>
  </si>
  <si>
    <t>subnational</t>
  </si>
  <si>
    <t>ITF3</t>
  </si>
  <si>
    <t>Campania</t>
  </si>
  <si>
    <t>TESSy</t>
  </si>
  <si>
    <t>Italy</t>
  </si>
  <si>
    <t>IT</t>
  </si>
  <si>
    <t>2021-W38</t>
  </si>
  <si>
    <t>subnational</t>
  </si>
  <si>
    <t>ITF3</t>
  </si>
  <si>
    <t>Campania</t>
  </si>
  <si>
    <t>TESSy</t>
  </si>
  <si>
    <t>Italy</t>
  </si>
  <si>
    <t>IT</t>
  </si>
  <si>
    <t>2021-W39</t>
  </si>
  <si>
    <t>subnational</t>
  </si>
  <si>
    <t>ITF3</t>
  </si>
  <si>
    <t>Campania</t>
  </si>
  <si>
    <t>TESSy</t>
  </si>
  <si>
    <t>Italy</t>
  </si>
  <si>
    <t>IT</t>
  </si>
  <si>
    <t>2021-W40</t>
  </si>
  <si>
    <t>subnational</t>
  </si>
  <si>
    <t>ITF3</t>
  </si>
  <si>
    <t>Campania</t>
  </si>
  <si>
    <t>TESSy</t>
  </si>
  <si>
    <t>Italy</t>
  </si>
  <si>
    <t>IT</t>
  </si>
  <si>
    <t>2021-W41</t>
  </si>
  <si>
    <t>subnational</t>
  </si>
  <si>
    <t>ITF3</t>
  </si>
  <si>
    <t>Campania</t>
  </si>
  <si>
    <t>TESSy</t>
  </si>
  <si>
    <t>Italy</t>
  </si>
  <si>
    <t>IT</t>
  </si>
  <si>
    <t>2021-W42</t>
  </si>
  <si>
    <t>subnational</t>
  </si>
  <si>
    <t>ITF3</t>
  </si>
  <si>
    <t>Campania</t>
  </si>
  <si>
    <t>TESSy</t>
  </si>
  <si>
    <t>Italy</t>
  </si>
  <si>
    <t>IT</t>
  </si>
  <si>
    <t>2021-W43</t>
  </si>
  <si>
    <t>subnational</t>
  </si>
  <si>
    <t>ITF3</t>
  </si>
  <si>
    <t>Campania</t>
  </si>
  <si>
    <t>TESSy</t>
  </si>
  <si>
    <t>Italy</t>
  </si>
  <si>
    <t>IT</t>
  </si>
  <si>
    <t>2021-W44</t>
  </si>
  <si>
    <t>subnational</t>
  </si>
  <si>
    <t>ITF3</t>
  </si>
  <si>
    <t>Campania</t>
  </si>
  <si>
    <t>TESSy</t>
  </si>
  <si>
    <t>Italy</t>
  </si>
  <si>
    <t>IT</t>
  </si>
  <si>
    <t>2021-W45</t>
  </si>
  <si>
    <t>subnational</t>
  </si>
  <si>
    <t>ITF3</t>
  </si>
  <si>
    <t>Campania</t>
  </si>
  <si>
    <t>TESSy</t>
  </si>
  <si>
    <t>Italy</t>
  </si>
  <si>
    <t>IT</t>
  </si>
  <si>
    <t>2021-W46</t>
  </si>
  <si>
    <t>subnational</t>
  </si>
  <si>
    <t>ITF3</t>
  </si>
  <si>
    <t>Campania</t>
  </si>
  <si>
    <t>TESSy</t>
  </si>
  <si>
    <t>Italy</t>
  </si>
  <si>
    <t>IT</t>
  </si>
  <si>
    <t>2021-W47</t>
  </si>
  <si>
    <t>subnational</t>
  </si>
  <si>
    <t>ITF3</t>
  </si>
  <si>
    <t>Campania</t>
  </si>
  <si>
    <t>TESSy</t>
  </si>
  <si>
    <t>Italy</t>
  </si>
  <si>
    <t>IT</t>
  </si>
  <si>
    <t>2021-W48</t>
  </si>
  <si>
    <t>subnational</t>
  </si>
  <si>
    <t>ITF3</t>
  </si>
  <si>
    <t>Campania</t>
  </si>
  <si>
    <t>TESSy</t>
  </si>
  <si>
    <t>Italy</t>
  </si>
  <si>
    <t>IT</t>
  </si>
  <si>
    <t>2021-W49</t>
  </si>
  <si>
    <t>subnational</t>
  </si>
  <si>
    <t>ITF3</t>
  </si>
  <si>
    <t>Campania</t>
  </si>
  <si>
    <t>TESSy</t>
  </si>
  <si>
    <t>Italy</t>
  </si>
  <si>
    <t>IT</t>
  </si>
  <si>
    <t>2021-W50</t>
  </si>
  <si>
    <t>subnational</t>
  </si>
  <si>
    <t>ITF3</t>
  </si>
  <si>
    <t>Campania</t>
  </si>
  <si>
    <t>TESSy</t>
  </si>
  <si>
    <t>Italy</t>
  </si>
  <si>
    <t>IT</t>
  </si>
  <si>
    <t>2020-W38</t>
  </si>
  <si>
    <t>subnational</t>
  </si>
  <si>
    <t>ITF4</t>
  </si>
  <si>
    <t>Puglia</t>
  </si>
  <si>
    <t>TESSy</t>
  </si>
  <si>
    <t>Italy</t>
  </si>
  <si>
    <t>IT</t>
  </si>
  <si>
    <t>2020-W39</t>
  </si>
  <si>
    <t>subnational</t>
  </si>
  <si>
    <t>ITF4</t>
  </si>
  <si>
    <t>Puglia</t>
  </si>
  <si>
    <t>TESSy</t>
  </si>
  <si>
    <t>Italy</t>
  </si>
  <si>
    <t>IT</t>
  </si>
  <si>
    <t>2020-W40</t>
  </si>
  <si>
    <t>subnational</t>
  </si>
  <si>
    <t>ITF4</t>
  </si>
  <si>
    <t>Puglia</t>
  </si>
  <si>
    <t>TESSy</t>
  </si>
  <si>
    <t>Italy</t>
  </si>
  <si>
    <t>IT</t>
  </si>
  <si>
    <t>2020-W41</t>
  </si>
  <si>
    <t>subnational</t>
  </si>
  <si>
    <t>ITF4</t>
  </si>
  <si>
    <t>Puglia</t>
  </si>
  <si>
    <t>TESSy</t>
  </si>
  <si>
    <t>Italy</t>
  </si>
  <si>
    <t>IT</t>
  </si>
  <si>
    <t>2020-W42</t>
  </si>
  <si>
    <t>subnational</t>
  </si>
  <si>
    <t>ITF4</t>
  </si>
  <si>
    <t>Puglia</t>
  </si>
  <si>
    <t>TESSy</t>
  </si>
  <si>
    <t>Italy</t>
  </si>
  <si>
    <t>IT</t>
  </si>
  <si>
    <t>2020-W43</t>
  </si>
  <si>
    <t>subnational</t>
  </si>
  <si>
    <t>ITF4</t>
  </si>
  <si>
    <t>Puglia</t>
  </si>
  <si>
    <t>TESSy</t>
  </si>
  <si>
    <t>Italy</t>
  </si>
  <si>
    <t>IT</t>
  </si>
  <si>
    <t>2020-W44</t>
  </si>
  <si>
    <t>subnational</t>
  </si>
  <si>
    <t>ITF4</t>
  </si>
  <si>
    <t>Puglia</t>
  </si>
  <si>
    <t>TESSy</t>
  </si>
  <si>
    <t>Italy</t>
  </si>
  <si>
    <t>IT</t>
  </si>
  <si>
    <t>2020-W45</t>
  </si>
  <si>
    <t>subnational</t>
  </si>
  <si>
    <t>ITF4</t>
  </si>
  <si>
    <t>Puglia</t>
  </si>
  <si>
    <t>TESSy</t>
  </si>
  <si>
    <t>Italy</t>
  </si>
  <si>
    <t>IT</t>
  </si>
  <si>
    <t>2020-W46</t>
  </si>
  <si>
    <t>subnational</t>
  </si>
  <si>
    <t>ITF4</t>
  </si>
  <si>
    <t>Puglia</t>
  </si>
  <si>
    <t>TESSy</t>
  </si>
  <si>
    <t>Italy</t>
  </si>
  <si>
    <t>IT</t>
  </si>
  <si>
    <t>2020-W47</t>
  </si>
  <si>
    <t>subnational</t>
  </si>
  <si>
    <t>ITF4</t>
  </si>
  <si>
    <t>Puglia</t>
  </si>
  <si>
    <t>TESSy</t>
  </si>
  <si>
    <t>Italy</t>
  </si>
  <si>
    <t>IT</t>
  </si>
  <si>
    <t>2020-W48</t>
  </si>
  <si>
    <t>subnational</t>
  </si>
  <si>
    <t>ITF4</t>
  </si>
  <si>
    <t>Puglia</t>
  </si>
  <si>
    <t>TESSy</t>
  </si>
  <si>
    <t>Italy</t>
  </si>
  <si>
    <t>IT</t>
  </si>
  <si>
    <t>2020-W49</t>
  </si>
  <si>
    <t>subnational</t>
  </si>
  <si>
    <t>ITF4</t>
  </si>
  <si>
    <t>Puglia</t>
  </si>
  <si>
    <t>TESSy</t>
  </si>
  <si>
    <t>Italy</t>
  </si>
  <si>
    <t>IT</t>
  </si>
  <si>
    <t>2020-W50</t>
  </si>
  <si>
    <t>subnational</t>
  </si>
  <si>
    <t>ITF4</t>
  </si>
  <si>
    <t>Puglia</t>
  </si>
  <si>
    <t>TESSy</t>
  </si>
  <si>
    <t>Italy</t>
  </si>
  <si>
    <t>IT</t>
  </si>
  <si>
    <t>2020-W51</t>
  </si>
  <si>
    <t>subnational</t>
  </si>
  <si>
    <t>ITF4</t>
  </si>
  <si>
    <t>Puglia</t>
  </si>
  <si>
    <t>TESSy</t>
  </si>
  <si>
    <t>Italy</t>
  </si>
  <si>
    <t>IT</t>
  </si>
  <si>
    <t>2020-W52</t>
  </si>
  <si>
    <t>subnational</t>
  </si>
  <si>
    <t>ITF4</t>
  </si>
  <si>
    <t>Puglia</t>
  </si>
  <si>
    <t>TESSy</t>
  </si>
  <si>
    <t>Italy</t>
  </si>
  <si>
    <t>IT</t>
  </si>
  <si>
    <t>2020-W53</t>
  </si>
  <si>
    <t>subnational</t>
  </si>
  <si>
    <t>ITF4</t>
  </si>
  <si>
    <t>Puglia</t>
  </si>
  <si>
    <t>TESSy</t>
  </si>
  <si>
    <t>Italy</t>
  </si>
  <si>
    <t>IT</t>
  </si>
  <si>
    <t>2021-W01</t>
  </si>
  <si>
    <t>subnational</t>
  </si>
  <si>
    <t>ITF4</t>
  </si>
  <si>
    <t>Puglia</t>
  </si>
  <si>
    <t>TESSy</t>
  </si>
  <si>
    <t>Italy</t>
  </si>
  <si>
    <t>IT</t>
  </si>
  <si>
    <t>2021-W02</t>
  </si>
  <si>
    <t>subnational</t>
  </si>
  <si>
    <t>ITF4</t>
  </si>
  <si>
    <t>Puglia</t>
  </si>
  <si>
    <t>TESSy</t>
  </si>
  <si>
    <t>Italy</t>
  </si>
  <si>
    <t>IT</t>
  </si>
  <si>
    <t>2021-W03</t>
  </si>
  <si>
    <t>subnational</t>
  </si>
  <si>
    <t>ITF4</t>
  </si>
  <si>
    <t>Puglia</t>
  </si>
  <si>
    <t>TESSy</t>
  </si>
  <si>
    <t>Italy</t>
  </si>
  <si>
    <t>IT</t>
  </si>
  <si>
    <t>2021-W04</t>
  </si>
  <si>
    <t>subnational</t>
  </si>
  <si>
    <t>ITF4</t>
  </si>
  <si>
    <t>Puglia</t>
  </si>
  <si>
    <t>TESSy</t>
  </si>
  <si>
    <t>Italy</t>
  </si>
  <si>
    <t>IT</t>
  </si>
  <si>
    <t>2021-W05</t>
  </si>
  <si>
    <t>subnational</t>
  </si>
  <si>
    <t>ITF4</t>
  </si>
  <si>
    <t>Puglia</t>
  </si>
  <si>
    <t>TESSy</t>
  </si>
  <si>
    <t>Italy</t>
  </si>
  <si>
    <t>IT</t>
  </si>
  <si>
    <t>2021-W06</t>
  </si>
  <si>
    <t>subnational</t>
  </si>
  <si>
    <t>ITF4</t>
  </si>
  <si>
    <t>Puglia</t>
  </si>
  <si>
    <t>TESSy</t>
  </si>
  <si>
    <t>Italy</t>
  </si>
  <si>
    <t>IT</t>
  </si>
  <si>
    <t>2021-W07</t>
  </si>
  <si>
    <t>subnational</t>
  </si>
  <si>
    <t>ITF4</t>
  </si>
  <si>
    <t>Puglia</t>
  </si>
  <si>
    <t>TESSy</t>
  </si>
  <si>
    <t>Italy</t>
  </si>
  <si>
    <t>IT</t>
  </si>
  <si>
    <t>2021-W08</t>
  </si>
  <si>
    <t>subnational</t>
  </si>
  <si>
    <t>ITF4</t>
  </si>
  <si>
    <t>Puglia</t>
  </si>
  <si>
    <t>TESSy</t>
  </si>
  <si>
    <t>Italy</t>
  </si>
  <si>
    <t>IT</t>
  </si>
  <si>
    <t>2021-W09</t>
  </si>
  <si>
    <t>subnational</t>
  </si>
  <si>
    <t>ITF4</t>
  </si>
  <si>
    <t>Puglia</t>
  </si>
  <si>
    <t>TESSy</t>
  </si>
  <si>
    <t>Italy</t>
  </si>
  <si>
    <t>IT</t>
  </si>
  <si>
    <t>2021-W10</t>
  </si>
  <si>
    <t>subnational</t>
  </si>
  <si>
    <t>ITF4</t>
  </si>
  <si>
    <t>Puglia</t>
  </si>
  <si>
    <t>TESSy</t>
  </si>
  <si>
    <t>Italy</t>
  </si>
  <si>
    <t>IT</t>
  </si>
  <si>
    <t>2021-W11</t>
  </si>
  <si>
    <t>subnational</t>
  </si>
  <si>
    <t>ITF4</t>
  </si>
  <si>
    <t>Puglia</t>
  </si>
  <si>
    <t>TESSy</t>
  </si>
  <si>
    <t>Italy</t>
  </si>
  <si>
    <t>IT</t>
  </si>
  <si>
    <t>2021-W12</t>
  </si>
  <si>
    <t>subnational</t>
  </si>
  <si>
    <t>ITF4</t>
  </si>
  <si>
    <t>Puglia</t>
  </si>
  <si>
    <t>TESSy</t>
  </si>
  <si>
    <t>Italy</t>
  </si>
  <si>
    <t>IT</t>
  </si>
  <si>
    <t>2021-W13</t>
  </si>
  <si>
    <t>subnational</t>
  </si>
  <si>
    <t>ITF4</t>
  </si>
  <si>
    <t>Puglia</t>
  </si>
  <si>
    <t>TESSy</t>
  </si>
  <si>
    <t>Italy</t>
  </si>
  <si>
    <t>IT</t>
  </si>
  <si>
    <t>2021-W14</t>
  </si>
  <si>
    <t>subnational</t>
  </si>
  <si>
    <t>ITF4</t>
  </si>
  <si>
    <t>Puglia</t>
  </si>
  <si>
    <t>TESSy</t>
  </si>
  <si>
    <t>Italy</t>
  </si>
  <si>
    <t>IT</t>
  </si>
  <si>
    <t>2021-W15</t>
  </si>
  <si>
    <t>subnational</t>
  </si>
  <si>
    <t>ITF4</t>
  </si>
  <si>
    <t>Puglia</t>
  </si>
  <si>
    <t>TESSy</t>
  </si>
  <si>
    <t>Italy</t>
  </si>
  <si>
    <t>IT</t>
  </si>
  <si>
    <t>2021-W16</t>
  </si>
  <si>
    <t>subnational</t>
  </si>
  <si>
    <t>ITF4</t>
  </si>
  <si>
    <t>Puglia</t>
  </si>
  <si>
    <t>TESSy</t>
  </si>
  <si>
    <t>Italy</t>
  </si>
  <si>
    <t>IT</t>
  </si>
  <si>
    <t>2021-W17</t>
  </si>
  <si>
    <t>subnational</t>
  </si>
  <si>
    <t>ITF4</t>
  </si>
  <si>
    <t>Puglia</t>
  </si>
  <si>
    <t>TESSy</t>
  </si>
  <si>
    <t>Italy</t>
  </si>
  <si>
    <t>IT</t>
  </si>
  <si>
    <t>2021-W18</t>
  </si>
  <si>
    <t>subnational</t>
  </si>
  <si>
    <t>ITF4</t>
  </si>
  <si>
    <t>Puglia</t>
  </si>
  <si>
    <t>TESSy</t>
  </si>
  <si>
    <t>Italy</t>
  </si>
  <si>
    <t>IT</t>
  </si>
  <si>
    <t>2021-W19</t>
  </si>
  <si>
    <t>subnational</t>
  </si>
  <si>
    <t>ITF4</t>
  </si>
  <si>
    <t>Puglia</t>
  </si>
  <si>
    <t>TESSy</t>
  </si>
  <si>
    <t>Italy</t>
  </si>
  <si>
    <t>IT</t>
  </si>
  <si>
    <t>2021-W20</t>
  </si>
  <si>
    <t>subnational</t>
  </si>
  <si>
    <t>ITF4</t>
  </si>
  <si>
    <t>Puglia</t>
  </si>
  <si>
    <t>TESSy</t>
  </si>
  <si>
    <t>Italy</t>
  </si>
  <si>
    <t>IT</t>
  </si>
  <si>
    <t>2021-W21</t>
  </si>
  <si>
    <t>subnational</t>
  </si>
  <si>
    <t>ITF4</t>
  </si>
  <si>
    <t>Puglia</t>
  </si>
  <si>
    <t>TESSy</t>
  </si>
  <si>
    <t>Italy</t>
  </si>
  <si>
    <t>IT</t>
  </si>
  <si>
    <t>2021-W22</t>
  </si>
  <si>
    <t>subnational</t>
  </si>
  <si>
    <t>ITF4</t>
  </si>
  <si>
    <t>Puglia</t>
  </si>
  <si>
    <t>TESSy</t>
  </si>
  <si>
    <t>Italy</t>
  </si>
  <si>
    <t>IT</t>
  </si>
  <si>
    <t>2021-W23</t>
  </si>
  <si>
    <t>subnational</t>
  </si>
  <si>
    <t>ITF4</t>
  </si>
  <si>
    <t>Puglia</t>
  </si>
  <si>
    <t>TESSy</t>
  </si>
  <si>
    <t>Italy</t>
  </si>
  <si>
    <t>IT</t>
  </si>
  <si>
    <t>2021-W24</t>
  </si>
  <si>
    <t>subnational</t>
  </si>
  <si>
    <t>ITF4</t>
  </si>
  <si>
    <t>Puglia</t>
  </si>
  <si>
    <t>TESSy</t>
  </si>
  <si>
    <t>Italy</t>
  </si>
  <si>
    <t>IT</t>
  </si>
  <si>
    <t>2021-W25</t>
  </si>
  <si>
    <t>subnational</t>
  </si>
  <si>
    <t>ITF4</t>
  </si>
  <si>
    <t>Puglia</t>
  </si>
  <si>
    <t>TESSy</t>
  </si>
  <si>
    <t>Italy</t>
  </si>
  <si>
    <t>IT</t>
  </si>
  <si>
    <t>2021-W26</t>
  </si>
  <si>
    <t>subnational</t>
  </si>
  <si>
    <t>ITF4</t>
  </si>
  <si>
    <t>Puglia</t>
  </si>
  <si>
    <t>TESSy</t>
  </si>
  <si>
    <t>Italy</t>
  </si>
  <si>
    <t>IT</t>
  </si>
  <si>
    <t>2021-W27</t>
  </si>
  <si>
    <t>subnational</t>
  </si>
  <si>
    <t>ITF4</t>
  </si>
  <si>
    <t>Puglia</t>
  </si>
  <si>
    <t>TESSy</t>
  </si>
  <si>
    <t>Italy</t>
  </si>
  <si>
    <t>IT</t>
  </si>
  <si>
    <t>2021-W28</t>
  </si>
  <si>
    <t>subnational</t>
  </si>
  <si>
    <t>ITF4</t>
  </si>
  <si>
    <t>Puglia</t>
  </si>
  <si>
    <t>TESSy</t>
  </si>
  <si>
    <t>Italy</t>
  </si>
  <si>
    <t>IT</t>
  </si>
  <si>
    <t>2021-W29</t>
  </si>
  <si>
    <t>subnational</t>
  </si>
  <si>
    <t>ITF4</t>
  </si>
  <si>
    <t>Puglia</t>
  </si>
  <si>
    <t>TESSy</t>
  </si>
  <si>
    <t>Italy</t>
  </si>
  <si>
    <t>IT</t>
  </si>
  <si>
    <t>2021-W30</t>
  </si>
  <si>
    <t>subnational</t>
  </si>
  <si>
    <t>ITF4</t>
  </si>
  <si>
    <t>Puglia</t>
  </si>
  <si>
    <t>TESSy</t>
  </si>
  <si>
    <t>Italy</t>
  </si>
  <si>
    <t>IT</t>
  </si>
  <si>
    <t>2021-W31</t>
  </si>
  <si>
    <t>subnational</t>
  </si>
  <si>
    <t>ITF4</t>
  </si>
  <si>
    <t>Puglia</t>
  </si>
  <si>
    <t>TESSy</t>
  </si>
  <si>
    <t>Italy</t>
  </si>
  <si>
    <t>IT</t>
  </si>
  <si>
    <t>2021-W32</t>
  </si>
  <si>
    <t>subnational</t>
  </si>
  <si>
    <t>ITF4</t>
  </si>
  <si>
    <t>Puglia</t>
  </si>
  <si>
    <t>TESSy</t>
  </si>
  <si>
    <t>Italy</t>
  </si>
  <si>
    <t>IT</t>
  </si>
  <si>
    <t>2021-W33</t>
  </si>
  <si>
    <t>subnational</t>
  </si>
  <si>
    <t>ITF4</t>
  </si>
  <si>
    <t>Puglia</t>
  </si>
  <si>
    <t>TESSy</t>
  </si>
  <si>
    <t>Italy</t>
  </si>
  <si>
    <t>IT</t>
  </si>
  <si>
    <t>2021-W34</t>
  </si>
  <si>
    <t>subnational</t>
  </si>
  <si>
    <t>ITF4</t>
  </si>
  <si>
    <t>Puglia</t>
  </si>
  <si>
    <t>TESSy</t>
  </si>
  <si>
    <t>Italy</t>
  </si>
  <si>
    <t>IT</t>
  </si>
  <si>
    <t>2021-W35</t>
  </si>
  <si>
    <t>subnational</t>
  </si>
  <si>
    <t>ITF4</t>
  </si>
  <si>
    <t>Puglia</t>
  </si>
  <si>
    <t>TESSy</t>
  </si>
  <si>
    <t>Italy</t>
  </si>
  <si>
    <t>IT</t>
  </si>
  <si>
    <t>2021-W36</t>
  </si>
  <si>
    <t>subnational</t>
  </si>
  <si>
    <t>ITF4</t>
  </si>
  <si>
    <t>Puglia</t>
  </si>
  <si>
    <t>TESSy</t>
  </si>
  <si>
    <t>Italy</t>
  </si>
  <si>
    <t>IT</t>
  </si>
  <si>
    <t>2021-W37</t>
  </si>
  <si>
    <t>subnational</t>
  </si>
  <si>
    <t>ITF4</t>
  </si>
  <si>
    <t>Puglia</t>
  </si>
  <si>
    <t>TESSy</t>
  </si>
  <si>
    <t>Italy</t>
  </si>
  <si>
    <t>IT</t>
  </si>
  <si>
    <t>2021-W38</t>
  </si>
  <si>
    <t>subnational</t>
  </si>
  <si>
    <t>ITF4</t>
  </si>
  <si>
    <t>Puglia</t>
  </si>
  <si>
    <t>TESSy</t>
  </si>
  <si>
    <t>Italy</t>
  </si>
  <si>
    <t>IT</t>
  </si>
  <si>
    <t>2021-W39</t>
  </si>
  <si>
    <t>subnational</t>
  </si>
  <si>
    <t>ITF4</t>
  </si>
  <si>
    <t>Puglia</t>
  </si>
  <si>
    <t>TESSy</t>
  </si>
  <si>
    <t>Italy</t>
  </si>
  <si>
    <t>IT</t>
  </si>
  <si>
    <t>2021-W40</t>
  </si>
  <si>
    <t>subnational</t>
  </si>
  <si>
    <t>ITF4</t>
  </si>
  <si>
    <t>Puglia</t>
  </si>
  <si>
    <t>TESSy</t>
  </si>
  <si>
    <t>Italy</t>
  </si>
  <si>
    <t>IT</t>
  </si>
  <si>
    <t>2021-W41</t>
  </si>
  <si>
    <t>subnational</t>
  </si>
  <si>
    <t>ITF4</t>
  </si>
  <si>
    <t>Puglia</t>
  </si>
  <si>
    <t>TESSy</t>
  </si>
  <si>
    <t>Italy</t>
  </si>
  <si>
    <t>IT</t>
  </si>
  <si>
    <t>2021-W42</t>
  </si>
  <si>
    <t>subnational</t>
  </si>
  <si>
    <t>ITF4</t>
  </si>
  <si>
    <t>Puglia</t>
  </si>
  <si>
    <t>TESSy</t>
  </si>
  <si>
    <t>Italy</t>
  </si>
  <si>
    <t>IT</t>
  </si>
  <si>
    <t>2021-W43</t>
  </si>
  <si>
    <t>subnational</t>
  </si>
  <si>
    <t>ITF4</t>
  </si>
  <si>
    <t>Puglia</t>
  </si>
  <si>
    <t>TESSy</t>
  </si>
  <si>
    <t>Italy</t>
  </si>
  <si>
    <t>IT</t>
  </si>
  <si>
    <t>2021-W44</t>
  </si>
  <si>
    <t>subnational</t>
  </si>
  <si>
    <t>ITF4</t>
  </si>
  <si>
    <t>Puglia</t>
  </si>
  <si>
    <t>TESSy</t>
  </si>
  <si>
    <t>Italy</t>
  </si>
  <si>
    <t>IT</t>
  </si>
  <si>
    <t>2021-W45</t>
  </si>
  <si>
    <t>subnational</t>
  </si>
  <si>
    <t>ITF4</t>
  </si>
  <si>
    <t>Puglia</t>
  </si>
  <si>
    <t>TESSy</t>
  </si>
  <si>
    <t>Italy</t>
  </si>
  <si>
    <t>IT</t>
  </si>
  <si>
    <t>2021-W46</t>
  </si>
  <si>
    <t>subnational</t>
  </si>
  <si>
    <t>ITF4</t>
  </si>
  <si>
    <t>Puglia</t>
  </si>
  <si>
    <t>TESSy</t>
  </si>
  <si>
    <t>Italy</t>
  </si>
  <si>
    <t>IT</t>
  </si>
  <si>
    <t>2021-W47</t>
  </si>
  <si>
    <t>subnational</t>
  </si>
  <si>
    <t>ITF4</t>
  </si>
  <si>
    <t>Puglia</t>
  </si>
  <si>
    <t>TESSy</t>
  </si>
  <si>
    <t>Italy</t>
  </si>
  <si>
    <t>IT</t>
  </si>
  <si>
    <t>2021-W48</t>
  </si>
  <si>
    <t>subnational</t>
  </si>
  <si>
    <t>ITF4</t>
  </si>
  <si>
    <t>Puglia</t>
  </si>
  <si>
    <t>TESSy</t>
  </si>
  <si>
    <t>Italy</t>
  </si>
  <si>
    <t>IT</t>
  </si>
  <si>
    <t>2021-W49</t>
  </si>
  <si>
    <t>subnational</t>
  </si>
  <si>
    <t>ITF4</t>
  </si>
  <si>
    <t>Puglia</t>
  </si>
  <si>
    <t>TESSy</t>
  </si>
  <si>
    <t>Italy</t>
  </si>
  <si>
    <t>IT</t>
  </si>
  <si>
    <t>2021-W50</t>
  </si>
  <si>
    <t>subnational</t>
  </si>
  <si>
    <t>ITF4</t>
  </si>
  <si>
    <t>Puglia</t>
  </si>
  <si>
    <t>TESSy</t>
  </si>
  <si>
    <t>Italy</t>
  </si>
  <si>
    <t>IT</t>
  </si>
  <si>
    <t>2020-W38</t>
  </si>
  <si>
    <t>subnational</t>
  </si>
  <si>
    <t>ITF5</t>
  </si>
  <si>
    <t>Basilicata</t>
  </si>
  <si>
    <t>TESSy</t>
  </si>
  <si>
    <t>Italy</t>
  </si>
  <si>
    <t>IT</t>
  </si>
  <si>
    <t>2020-W39</t>
  </si>
  <si>
    <t>subnational</t>
  </si>
  <si>
    <t>ITF5</t>
  </si>
  <si>
    <t>Basilicata</t>
  </si>
  <si>
    <t>TESSy</t>
  </si>
  <si>
    <t>Italy</t>
  </si>
  <si>
    <t>IT</t>
  </si>
  <si>
    <t>2020-W40</t>
  </si>
  <si>
    <t>subnational</t>
  </si>
  <si>
    <t>ITF5</t>
  </si>
  <si>
    <t>Basilicata</t>
  </si>
  <si>
    <t>TESSy</t>
  </si>
  <si>
    <t>Italy</t>
  </si>
  <si>
    <t>IT</t>
  </si>
  <si>
    <t>2020-W41</t>
  </si>
  <si>
    <t>subnational</t>
  </si>
  <si>
    <t>ITF5</t>
  </si>
  <si>
    <t>Basilicata</t>
  </si>
  <si>
    <t>TESSy</t>
  </si>
  <si>
    <t>Italy</t>
  </si>
  <si>
    <t>IT</t>
  </si>
  <si>
    <t>2020-W42</t>
  </si>
  <si>
    <t>subnational</t>
  </si>
  <si>
    <t>ITF5</t>
  </si>
  <si>
    <t>Basilicata</t>
  </si>
  <si>
    <t>TESSy</t>
  </si>
  <si>
    <t>Italy</t>
  </si>
  <si>
    <t>IT</t>
  </si>
  <si>
    <t>2020-W43</t>
  </si>
  <si>
    <t>subnational</t>
  </si>
  <si>
    <t>ITF5</t>
  </si>
  <si>
    <t>Basilicata</t>
  </si>
  <si>
    <t>TESSy</t>
  </si>
  <si>
    <t>Italy</t>
  </si>
  <si>
    <t>IT</t>
  </si>
  <si>
    <t>2020-W44</t>
  </si>
  <si>
    <t>subnational</t>
  </si>
  <si>
    <t>ITF5</t>
  </si>
  <si>
    <t>Basilicata</t>
  </si>
  <si>
    <t>TESSy</t>
  </si>
  <si>
    <t>Italy</t>
  </si>
  <si>
    <t>IT</t>
  </si>
  <si>
    <t>2020-W45</t>
  </si>
  <si>
    <t>subnational</t>
  </si>
  <si>
    <t>ITF5</t>
  </si>
  <si>
    <t>Basilicata</t>
  </si>
  <si>
    <t>TESSy</t>
  </si>
  <si>
    <t>Italy</t>
  </si>
  <si>
    <t>IT</t>
  </si>
  <si>
    <t>2020-W46</t>
  </si>
  <si>
    <t>subnational</t>
  </si>
  <si>
    <t>ITF5</t>
  </si>
  <si>
    <t>Basilicata</t>
  </si>
  <si>
    <t>TESSy</t>
  </si>
  <si>
    <t>Italy</t>
  </si>
  <si>
    <t>IT</t>
  </si>
  <si>
    <t>2020-W47</t>
  </si>
  <si>
    <t>subnational</t>
  </si>
  <si>
    <t>ITF5</t>
  </si>
  <si>
    <t>Basilicata</t>
  </si>
  <si>
    <t>TESSy</t>
  </si>
  <si>
    <t>Italy</t>
  </si>
  <si>
    <t>IT</t>
  </si>
  <si>
    <t>2020-W48</t>
  </si>
  <si>
    <t>subnational</t>
  </si>
  <si>
    <t>ITF5</t>
  </si>
  <si>
    <t>Basilicata</t>
  </si>
  <si>
    <t>TESSy</t>
  </si>
  <si>
    <t>Italy</t>
  </si>
  <si>
    <t>IT</t>
  </si>
  <si>
    <t>2020-W49</t>
  </si>
  <si>
    <t>subnational</t>
  </si>
  <si>
    <t>ITF5</t>
  </si>
  <si>
    <t>Basilicata</t>
  </si>
  <si>
    <t>TESSy</t>
  </si>
  <si>
    <t>Italy</t>
  </si>
  <si>
    <t>IT</t>
  </si>
  <si>
    <t>2020-W50</t>
  </si>
  <si>
    <t>subnational</t>
  </si>
  <si>
    <t>ITF5</t>
  </si>
  <si>
    <t>Basilicata</t>
  </si>
  <si>
    <t>TESSy</t>
  </si>
  <si>
    <t>Italy</t>
  </si>
  <si>
    <t>IT</t>
  </si>
  <si>
    <t>2020-W51</t>
  </si>
  <si>
    <t>subnational</t>
  </si>
  <si>
    <t>ITF5</t>
  </si>
  <si>
    <t>Basilicata</t>
  </si>
  <si>
    <t>TESSy</t>
  </si>
  <si>
    <t>Italy</t>
  </si>
  <si>
    <t>IT</t>
  </si>
  <si>
    <t>2020-W52</t>
  </si>
  <si>
    <t>subnational</t>
  </si>
  <si>
    <t>ITF5</t>
  </si>
  <si>
    <t>Basilicata</t>
  </si>
  <si>
    <t>TESSy</t>
  </si>
  <si>
    <t>Italy</t>
  </si>
  <si>
    <t>IT</t>
  </si>
  <si>
    <t>2020-W53</t>
  </si>
  <si>
    <t>subnational</t>
  </si>
  <si>
    <t>ITF5</t>
  </si>
  <si>
    <t>Basilicata</t>
  </si>
  <si>
    <t>TESSy</t>
  </si>
  <si>
    <t>Italy</t>
  </si>
  <si>
    <t>IT</t>
  </si>
  <si>
    <t>2021-W01</t>
  </si>
  <si>
    <t>subnational</t>
  </si>
  <si>
    <t>ITF5</t>
  </si>
  <si>
    <t>Basilicata</t>
  </si>
  <si>
    <t>TESSy</t>
  </si>
  <si>
    <t>Italy</t>
  </si>
  <si>
    <t>IT</t>
  </si>
  <si>
    <t>2021-W02</t>
  </si>
  <si>
    <t>subnational</t>
  </si>
  <si>
    <t>ITF5</t>
  </si>
  <si>
    <t>Basilicata</t>
  </si>
  <si>
    <t>TESSy</t>
  </si>
  <si>
    <t>Italy</t>
  </si>
  <si>
    <t>IT</t>
  </si>
  <si>
    <t>2021-W03</t>
  </si>
  <si>
    <t>subnational</t>
  </si>
  <si>
    <t>ITF5</t>
  </si>
  <si>
    <t>Basilicata</t>
  </si>
  <si>
    <t>TESSy</t>
  </si>
  <si>
    <t>Italy</t>
  </si>
  <si>
    <t>IT</t>
  </si>
  <si>
    <t>2021-W04</t>
  </si>
  <si>
    <t>subnational</t>
  </si>
  <si>
    <t>ITF5</t>
  </si>
  <si>
    <t>Basilicata</t>
  </si>
  <si>
    <t>TESSy</t>
  </si>
  <si>
    <t>Italy</t>
  </si>
  <si>
    <t>IT</t>
  </si>
  <si>
    <t>2021-W05</t>
  </si>
  <si>
    <t>subnational</t>
  </si>
  <si>
    <t>ITF5</t>
  </si>
  <si>
    <t>Basilicata</t>
  </si>
  <si>
    <t>TESSy</t>
  </si>
  <si>
    <t>Italy</t>
  </si>
  <si>
    <t>IT</t>
  </si>
  <si>
    <t>2021-W06</t>
  </si>
  <si>
    <t>subnational</t>
  </si>
  <si>
    <t>ITF5</t>
  </si>
  <si>
    <t>Basilicata</t>
  </si>
  <si>
    <t>TESSy</t>
  </si>
  <si>
    <t>Italy</t>
  </si>
  <si>
    <t>IT</t>
  </si>
  <si>
    <t>2021-W07</t>
  </si>
  <si>
    <t>subnational</t>
  </si>
  <si>
    <t>ITF5</t>
  </si>
  <si>
    <t>Basilicata</t>
  </si>
  <si>
    <t>TESSy</t>
  </si>
  <si>
    <t>Italy</t>
  </si>
  <si>
    <t>IT</t>
  </si>
  <si>
    <t>2021-W08</t>
  </si>
  <si>
    <t>subnational</t>
  </si>
  <si>
    <t>ITF5</t>
  </si>
  <si>
    <t>Basilicata</t>
  </si>
  <si>
    <t>TESSy</t>
  </si>
  <si>
    <t>Italy</t>
  </si>
  <si>
    <t>IT</t>
  </si>
  <si>
    <t>2021-W09</t>
  </si>
  <si>
    <t>subnational</t>
  </si>
  <si>
    <t>ITF5</t>
  </si>
  <si>
    <t>Basilicata</t>
  </si>
  <si>
    <t>TESSy</t>
  </si>
  <si>
    <t>Italy</t>
  </si>
  <si>
    <t>IT</t>
  </si>
  <si>
    <t>2021-W10</t>
  </si>
  <si>
    <t>subnational</t>
  </si>
  <si>
    <t>ITF5</t>
  </si>
  <si>
    <t>Basilicata</t>
  </si>
  <si>
    <t>TESSy</t>
  </si>
  <si>
    <t>Italy</t>
  </si>
  <si>
    <t>IT</t>
  </si>
  <si>
    <t>2021-W11</t>
  </si>
  <si>
    <t>subnational</t>
  </si>
  <si>
    <t>ITF5</t>
  </si>
  <si>
    <t>Basilicata</t>
  </si>
  <si>
    <t>TESSy</t>
  </si>
  <si>
    <t>Italy</t>
  </si>
  <si>
    <t>IT</t>
  </si>
  <si>
    <t>2021-W12</t>
  </si>
  <si>
    <t>subnational</t>
  </si>
  <si>
    <t>ITF5</t>
  </si>
  <si>
    <t>Basilicata</t>
  </si>
  <si>
    <t>TESSy</t>
  </si>
  <si>
    <t>Italy</t>
  </si>
  <si>
    <t>IT</t>
  </si>
  <si>
    <t>2021-W13</t>
  </si>
  <si>
    <t>subnational</t>
  </si>
  <si>
    <t>ITF5</t>
  </si>
  <si>
    <t>Basilicata</t>
  </si>
  <si>
    <t>TESSy</t>
  </si>
  <si>
    <t>Italy</t>
  </si>
  <si>
    <t>IT</t>
  </si>
  <si>
    <t>2021-W14</t>
  </si>
  <si>
    <t>subnational</t>
  </si>
  <si>
    <t>ITF5</t>
  </si>
  <si>
    <t>Basilicata</t>
  </si>
  <si>
    <t>TESSy</t>
  </si>
  <si>
    <t>Italy</t>
  </si>
  <si>
    <t>IT</t>
  </si>
  <si>
    <t>2021-W15</t>
  </si>
  <si>
    <t>subnational</t>
  </si>
  <si>
    <t>ITF5</t>
  </si>
  <si>
    <t>Basilicata</t>
  </si>
  <si>
    <t>TESSy</t>
  </si>
  <si>
    <t>Italy</t>
  </si>
  <si>
    <t>IT</t>
  </si>
  <si>
    <t>2021-W16</t>
  </si>
  <si>
    <t>subnational</t>
  </si>
  <si>
    <t>ITF5</t>
  </si>
  <si>
    <t>Basilicata</t>
  </si>
  <si>
    <t>TESSy</t>
  </si>
  <si>
    <t>Italy</t>
  </si>
  <si>
    <t>IT</t>
  </si>
  <si>
    <t>2021-W17</t>
  </si>
  <si>
    <t>subnational</t>
  </si>
  <si>
    <t>ITF5</t>
  </si>
  <si>
    <t>Basilicata</t>
  </si>
  <si>
    <t>TESSy</t>
  </si>
  <si>
    <t>Italy</t>
  </si>
  <si>
    <t>IT</t>
  </si>
  <si>
    <t>2021-W18</t>
  </si>
  <si>
    <t>subnational</t>
  </si>
  <si>
    <t>ITF5</t>
  </si>
  <si>
    <t>Basilicata</t>
  </si>
  <si>
    <t>TESSy</t>
  </si>
  <si>
    <t>Italy</t>
  </si>
  <si>
    <t>IT</t>
  </si>
  <si>
    <t>2021-W19</t>
  </si>
  <si>
    <t>subnational</t>
  </si>
  <si>
    <t>ITF5</t>
  </si>
  <si>
    <t>Basilicata</t>
  </si>
  <si>
    <t>TESSy</t>
  </si>
  <si>
    <t>Italy</t>
  </si>
  <si>
    <t>IT</t>
  </si>
  <si>
    <t>2021-W20</t>
  </si>
  <si>
    <t>subnational</t>
  </si>
  <si>
    <t>ITF5</t>
  </si>
  <si>
    <t>Basilicata</t>
  </si>
  <si>
    <t>TESSy</t>
  </si>
  <si>
    <t>Italy</t>
  </si>
  <si>
    <t>IT</t>
  </si>
  <si>
    <t>2021-W21</t>
  </si>
  <si>
    <t>subnational</t>
  </si>
  <si>
    <t>ITF5</t>
  </si>
  <si>
    <t>Basilicata</t>
  </si>
  <si>
    <t>TESSy</t>
  </si>
  <si>
    <t>Italy</t>
  </si>
  <si>
    <t>IT</t>
  </si>
  <si>
    <t>2021-W22</t>
  </si>
  <si>
    <t>subnational</t>
  </si>
  <si>
    <t>ITF5</t>
  </si>
  <si>
    <t>Basilicata</t>
  </si>
  <si>
    <t>TESSy</t>
  </si>
  <si>
    <t>Italy</t>
  </si>
  <si>
    <t>IT</t>
  </si>
  <si>
    <t>2021-W23</t>
  </si>
  <si>
    <t>subnational</t>
  </si>
  <si>
    <t>ITF5</t>
  </si>
  <si>
    <t>Basilicata</t>
  </si>
  <si>
    <t>TESSy</t>
  </si>
  <si>
    <t>Italy</t>
  </si>
  <si>
    <t>IT</t>
  </si>
  <si>
    <t>2021-W24</t>
  </si>
  <si>
    <t>subnational</t>
  </si>
  <si>
    <t>ITF5</t>
  </si>
  <si>
    <t>Basilicata</t>
  </si>
  <si>
    <t>TESSy</t>
  </si>
  <si>
    <t>Italy</t>
  </si>
  <si>
    <t>IT</t>
  </si>
  <si>
    <t>2021-W25</t>
  </si>
  <si>
    <t>subnational</t>
  </si>
  <si>
    <t>ITF5</t>
  </si>
  <si>
    <t>Basilicata</t>
  </si>
  <si>
    <t>TESSy</t>
  </si>
  <si>
    <t>Italy</t>
  </si>
  <si>
    <t>IT</t>
  </si>
  <si>
    <t>2021-W26</t>
  </si>
  <si>
    <t>subnational</t>
  </si>
  <si>
    <t>ITF5</t>
  </si>
  <si>
    <t>Basilicata</t>
  </si>
  <si>
    <t>TESSy</t>
  </si>
  <si>
    <t>Italy</t>
  </si>
  <si>
    <t>IT</t>
  </si>
  <si>
    <t>2021-W27</t>
  </si>
  <si>
    <t>subnational</t>
  </si>
  <si>
    <t>ITF5</t>
  </si>
  <si>
    <t>Basilicata</t>
  </si>
  <si>
    <t>TESSy</t>
  </si>
  <si>
    <t>Italy</t>
  </si>
  <si>
    <t>IT</t>
  </si>
  <si>
    <t>2021-W28</t>
  </si>
  <si>
    <t>subnational</t>
  </si>
  <si>
    <t>ITF5</t>
  </si>
  <si>
    <t>Basilicata</t>
  </si>
  <si>
    <t>TESSy</t>
  </si>
  <si>
    <t>Italy</t>
  </si>
  <si>
    <t>IT</t>
  </si>
  <si>
    <t>2021-W29</t>
  </si>
  <si>
    <t>subnational</t>
  </si>
  <si>
    <t>ITF5</t>
  </si>
  <si>
    <t>Basilicata</t>
  </si>
  <si>
    <t>TESSy</t>
  </si>
  <si>
    <t>Italy</t>
  </si>
  <si>
    <t>IT</t>
  </si>
  <si>
    <t>2021-W30</t>
  </si>
  <si>
    <t>subnational</t>
  </si>
  <si>
    <t>ITF5</t>
  </si>
  <si>
    <t>Basilicata</t>
  </si>
  <si>
    <t>TESSy</t>
  </si>
  <si>
    <t>Italy</t>
  </si>
  <si>
    <t>IT</t>
  </si>
  <si>
    <t>2021-W31</t>
  </si>
  <si>
    <t>subnational</t>
  </si>
  <si>
    <t>ITF5</t>
  </si>
  <si>
    <t>Basilicata</t>
  </si>
  <si>
    <t>TESSy</t>
  </si>
  <si>
    <t>Italy</t>
  </si>
  <si>
    <t>IT</t>
  </si>
  <si>
    <t>2021-W32</t>
  </si>
  <si>
    <t>subnational</t>
  </si>
  <si>
    <t>ITF5</t>
  </si>
  <si>
    <t>Basilicata</t>
  </si>
  <si>
    <t>TESSy</t>
  </si>
  <si>
    <t>Italy</t>
  </si>
  <si>
    <t>IT</t>
  </si>
  <si>
    <t>2021-W33</t>
  </si>
  <si>
    <t>subnational</t>
  </si>
  <si>
    <t>ITF5</t>
  </si>
  <si>
    <t>Basilicata</t>
  </si>
  <si>
    <t>TESSy</t>
  </si>
  <si>
    <t>Italy</t>
  </si>
  <si>
    <t>IT</t>
  </si>
  <si>
    <t>2021-W34</t>
  </si>
  <si>
    <t>subnational</t>
  </si>
  <si>
    <t>ITF5</t>
  </si>
  <si>
    <t>Basilicata</t>
  </si>
  <si>
    <t>TESSy</t>
  </si>
  <si>
    <t>Italy</t>
  </si>
  <si>
    <t>IT</t>
  </si>
  <si>
    <t>2021-W35</t>
  </si>
  <si>
    <t>subnational</t>
  </si>
  <si>
    <t>ITF5</t>
  </si>
  <si>
    <t>Basilicata</t>
  </si>
  <si>
    <t>TESSy</t>
  </si>
  <si>
    <t>Italy</t>
  </si>
  <si>
    <t>IT</t>
  </si>
  <si>
    <t>2021-W36</t>
  </si>
  <si>
    <t>subnational</t>
  </si>
  <si>
    <t>ITF5</t>
  </si>
  <si>
    <t>Basilicata</t>
  </si>
  <si>
    <t>TESSy</t>
  </si>
  <si>
    <t>Italy</t>
  </si>
  <si>
    <t>IT</t>
  </si>
  <si>
    <t>2021-W37</t>
  </si>
  <si>
    <t>subnational</t>
  </si>
  <si>
    <t>ITF5</t>
  </si>
  <si>
    <t>Basilicata</t>
  </si>
  <si>
    <t>TESSy</t>
  </si>
  <si>
    <t>Italy</t>
  </si>
  <si>
    <t>IT</t>
  </si>
  <si>
    <t>2021-W38</t>
  </si>
  <si>
    <t>subnational</t>
  </si>
  <si>
    <t>ITF5</t>
  </si>
  <si>
    <t>Basilicata</t>
  </si>
  <si>
    <t>TESSy</t>
  </si>
  <si>
    <t>Italy</t>
  </si>
  <si>
    <t>IT</t>
  </si>
  <si>
    <t>2021-W39</t>
  </si>
  <si>
    <t>subnational</t>
  </si>
  <si>
    <t>ITF5</t>
  </si>
  <si>
    <t>Basilicata</t>
  </si>
  <si>
    <t>TESSy</t>
  </si>
  <si>
    <t>Italy</t>
  </si>
  <si>
    <t>IT</t>
  </si>
  <si>
    <t>2021-W40</t>
  </si>
  <si>
    <t>subnational</t>
  </si>
  <si>
    <t>ITF5</t>
  </si>
  <si>
    <t>Basilicata</t>
  </si>
  <si>
    <t>TESSy</t>
  </si>
  <si>
    <t>Italy</t>
  </si>
  <si>
    <t>IT</t>
  </si>
  <si>
    <t>2021-W41</t>
  </si>
  <si>
    <t>subnational</t>
  </si>
  <si>
    <t>ITF5</t>
  </si>
  <si>
    <t>Basilicata</t>
  </si>
  <si>
    <t>TESSy</t>
  </si>
  <si>
    <t>Italy</t>
  </si>
  <si>
    <t>IT</t>
  </si>
  <si>
    <t>2021-W42</t>
  </si>
  <si>
    <t>subnational</t>
  </si>
  <si>
    <t>ITF5</t>
  </si>
  <si>
    <t>Basilicata</t>
  </si>
  <si>
    <t>TESSy</t>
  </si>
  <si>
    <t>Italy</t>
  </si>
  <si>
    <t>IT</t>
  </si>
  <si>
    <t>2021-W43</t>
  </si>
  <si>
    <t>subnational</t>
  </si>
  <si>
    <t>ITF5</t>
  </si>
  <si>
    <t>Basilicata</t>
  </si>
  <si>
    <t>TESSy</t>
  </si>
  <si>
    <t>Italy</t>
  </si>
  <si>
    <t>IT</t>
  </si>
  <si>
    <t>2021-W44</t>
  </si>
  <si>
    <t>subnational</t>
  </si>
  <si>
    <t>ITF5</t>
  </si>
  <si>
    <t>Basilicata</t>
  </si>
  <si>
    <t>TESSy</t>
  </si>
  <si>
    <t>Italy</t>
  </si>
  <si>
    <t>IT</t>
  </si>
  <si>
    <t>2021-W45</t>
  </si>
  <si>
    <t>subnational</t>
  </si>
  <si>
    <t>ITF5</t>
  </si>
  <si>
    <t>Basilicata</t>
  </si>
  <si>
    <t>TESSy</t>
  </si>
  <si>
    <t>Italy</t>
  </si>
  <si>
    <t>IT</t>
  </si>
  <si>
    <t>2021-W46</t>
  </si>
  <si>
    <t>subnational</t>
  </si>
  <si>
    <t>ITF5</t>
  </si>
  <si>
    <t>Basilicata</t>
  </si>
  <si>
    <t>TESSy</t>
  </si>
  <si>
    <t>Italy</t>
  </si>
  <si>
    <t>IT</t>
  </si>
  <si>
    <t>2021-W47</t>
  </si>
  <si>
    <t>subnational</t>
  </si>
  <si>
    <t>ITF5</t>
  </si>
  <si>
    <t>Basilicata</t>
  </si>
  <si>
    <t>TESSy</t>
  </si>
  <si>
    <t>Italy</t>
  </si>
  <si>
    <t>IT</t>
  </si>
  <si>
    <t>2021-W48</t>
  </si>
  <si>
    <t>subnational</t>
  </si>
  <si>
    <t>ITF5</t>
  </si>
  <si>
    <t>Basilicata</t>
  </si>
  <si>
    <t>TESSy</t>
  </si>
  <si>
    <t>Italy</t>
  </si>
  <si>
    <t>IT</t>
  </si>
  <si>
    <t>2021-W49</t>
  </si>
  <si>
    <t>subnational</t>
  </si>
  <si>
    <t>ITF5</t>
  </si>
  <si>
    <t>Basilicata</t>
  </si>
  <si>
    <t>TESSy</t>
  </si>
  <si>
    <t>Italy</t>
  </si>
  <si>
    <t>IT</t>
  </si>
  <si>
    <t>2021-W50</t>
  </si>
  <si>
    <t>subnational</t>
  </si>
  <si>
    <t>ITF5</t>
  </si>
  <si>
    <t>Basilicata</t>
  </si>
  <si>
    <t>TESSy</t>
  </si>
  <si>
    <t>Italy</t>
  </si>
  <si>
    <t>IT</t>
  </si>
  <si>
    <t>2020-W38</t>
  </si>
  <si>
    <t>subnational</t>
  </si>
  <si>
    <t>ITF6</t>
  </si>
  <si>
    <t>Calabria</t>
  </si>
  <si>
    <t>TESSy</t>
  </si>
  <si>
    <t>Italy</t>
  </si>
  <si>
    <t>IT</t>
  </si>
  <si>
    <t>2020-W39</t>
  </si>
  <si>
    <t>subnational</t>
  </si>
  <si>
    <t>ITF6</t>
  </si>
  <si>
    <t>Calabria</t>
  </si>
  <si>
    <t>TESSy</t>
  </si>
  <si>
    <t>Italy</t>
  </si>
  <si>
    <t>IT</t>
  </si>
  <si>
    <t>2020-W40</t>
  </si>
  <si>
    <t>subnational</t>
  </si>
  <si>
    <t>ITF6</t>
  </si>
  <si>
    <t>Calabria</t>
  </si>
  <si>
    <t>TESSy</t>
  </si>
  <si>
    <t>Italy</t>
  </si>
  <si>
    <t>IT</t>
  </si>
  <si>
    <t>2020-W41</t>
  </si>
  <si>
    <t>subnational</t>
  </si>
  <si>
    <t>ITF6</t>
  </si>
  <si>
    <t>Calabria</t>
  </si>
  <si>
    <t>TESSy</t>
  </si>
  <si>
    <t>Italy</t>
  </si>
  <si>
    <t>IT</t>
  </si>
  <si>
    <t>2020-W42</t>
  </si>
  <si>
    <t>subnational</t>
  </si>
  <si>
    <t>ITF6</t>
  </si>
  <si>
    <t>Calabria</t>
  </si>
  <si>
    <t>TESSy</t>
  </si>
  <si>
    <t>Italy</t>
  </si>
  <si>
    <t>IT</t>
  </si>
  <si>
    <t>2020-W43</t>
  </si>
  <si>
    <t>subnational</t>
  </si>
  <si>
    <t>ITF6</t>
  </si>
  <si>
    <t>Calabria</t>
  </si>
  <si>
    <t>TESSy</t>
  </si>
  <si>
    <t>Italy</t>
  </si>
  <si>
    <t>IT</t>
  </si>
  <si>
    <t>2020-W44</t>
  </si>
  <si>
    <t>subnational</t>
  </si>
  <si>
    <t>ITF6</t>
  </si>
  <si>
    <t>Calabria</t>
  </si>
  <si>
    <t>TESSy</t>
  </si>
  <si>
    <t>Italy</t>
  </si>
  <si>
    <t>IT</t>
  </si>
  <si>
    <t>2020-W45</t>
  </si>
  <si>
    <t>subnational</t>
  </si>
  <si>
    <t>ITF6</t>
  </si>
  <si>
    <t>Calabria</t>
  </si>
  <si>
    <t>TESSy</t>
  </si>
  <si>
    <t>Italy</t>
  </si>
  <si>
    <t>IT</t>
  </si>
  <si>
    <t>2020-W46</t>
  </si>
  <si>
    <t>subnational</t>
  </si>
  <si>
    <t>ITF6</t>
  </si>
  <si>
    <t>Calabria</t>
  </si>
  <si>
    <t>TESSy</t>
  </si>
  <si>
    <t>Italy</t>
  </si>
  <si>
    <t>IT</t>
  </si>
  <si>
    <t>2020-W47</t>
  </si>
  <si>
    <t>subnational</t>
  </si>
  <si>
    <t>ITF6</t>
  </si>
  <si>
    <t>Calabria</t>
  </si>
  <si>
    <t>TESSy</t>
  </si>
  <si>
    <t>Italy</t>
  </si>
  <si>
    <t>IT</t>
  </si>
  <si>
    <t>2020-W48</t>
  </si>
  <si>
    <t>subnational</t>
  </si>
  <si>
    <t>ITF6</t>
  </si>
  <si>
    <t>Calabria</t>
  </si>
  <si>
    <t>TESSy</t>
  </si>
  <si>
    <t>Italy</t>
  </si>
  <si>
    <t>IT</t>
  </si>
  <si>
    <t>2020-W49</t>
  </si>
  <si>
    <t>subnational</t>
  </si>
  <si>
    <t>ITF6</t>
  </si>
  <si>
    <t>Calabria</t>
  </si>
  <si>
    <t>TESSy</t>
  </si>
  <si>
    <t>Italy</t>
  </si>
  <si>
    <t>IT</t>
  </si>
  <si>
    <t>2020-W50</t>
  </si>
  <si>
    <t>subnational</t>
  </si>
  <si>
    <t>ITF6</t>
  </si>
  <si>
    <t>Calabria</t>
  </si>
  <si>
    <t>TESSy</t>
  </si>
  <si>
    <t>Italy</t>
  </si>
  <si>
    <t>IT</t>
  </si>
  <si>
    <t>2020-W51</t>
  </si>
  <si>
    <t>subnational</t>
  </si>
  <si>
    <t>ITF6</t>
  </si>
  <si>
    <t>Calabria</t>
  </si>
  <si>
    <t>TESSy</t>
  </si>
  <si>
    <t>Italy</t>
  </si>
  <si>
    <t>IT</t>
  </si>
  <si>
    <t>2020-W52</t>
  </si>
  <si>
    <t>subnational</t>
  </si>
  <si>
    <t>ITF6</t>
  </si>
  <si>
    <t>Calabria</t>
  </si>
  <si>
    <t>TESSy</t>
  </si>
  <si>
    <t>Italy</t>
  </si>
  <si>
    <t>IT</t>
  </si>
  <si>
    <t>2020-W53</t>
  </si>
  <si>
    <t>subnational</t>
  </si>
  <si>
    <t>ITF6</t>
  </si>
  <si>
    <t>Calabria</t>
  </si>
  <si>
    <t>TESSy</t>
  </si>
  <si>
    <t>Italy</t>
  </si>
  <si>
    <t>IT</t>
  </si>
  <si>
    <t>2021-W01</t>
  </si>
  <si>
    <t>subnational</t>
  </si>
  <si>
    <t>ITF6</t>
  </si>
  <si>
    <t>Calabria</t>
  </si>
  <si>
    <t>TESSy</t>
  </si>
  <si>
    <t>Italy</t>
  </si>
  <si>
    <t>IT</t>
  </si>
  <si>
    <t>2021-W02</t>
  </si>
  <si>
    <t>subnational</t>
  </si>
  <si>
    <t>ITF6</t>
  </si>
  <si>
    <t>Calabria</t>
  </si>
  <si>
    <t>TESSy</t>
  </si>
  <si>
    <t>Italy</t>
  </si>
  <si>
    <t>IT</t>
  </si>
  <si>
    <t>2021-W03</t>
  </si>
  <si>
    <t>subnational</t>
  </si>
  <si>
    <t>ITF6</t>
  </si>
  <si>
    <t>Calabria</t>
  </si>
  <si>
    <t>TESSy</t>
  </si>
  <si>
    <t>Italy</t>
  </si>
  <si>
    <t>IT</t>
  </si>
  <si>
    <t>2021-W04</t>
  </si>
  <si>
    <t>subnational</t>
  </si>
  <si>
    <t>ITF6</t>
  </si>
  <si>
    <t>Calabria</t>
  </si>
  <si>
    <t>TESSy</t>
  </si>
  <si>
    <t>Italy</t>
  </si>
  <si>
    <t>IT</t>
  </si>
  <si>
    <t>2021-W05</t>
  </si>
  <si>
    <t>subnational</t>
  </si>
  <si>
    <t>ITF6</t>
  </si>
  <si>
    <t>Calabria</t>
  </si>
  <si>
    <t>TESSy</t>
  </si>
  <si>
    <t>Italy</t>
  </si>
  <si>
    <t>IT</t>
  </si>
  <si>
    <t>2021-W06</t>
  </si>
  <si>
    <t>subnational</t>
  </si>
  <si>
    <t>ITF6</t>
  </si>
  <si>
    <t>Calabria</t>
  </si>
  <si>
    <t>TESSy</t>
  </si>
  <si>
    <t>Italy</t>
  </si>
  <si>
    <t>IT</t>
  </si>
  <si>
    <t>2021-W07</t>
  </si>
  <si>
    <t>subnational</t>
  </si>
  <si>
    <t>ITF6</t>
  </si>
  <si>
    <t>Calabria</t>
  </si>
  <si>
    <t>TESSy</t>
  </si>
  <si>
    <t>Italy</t>
  </si>
  <si>
    <t>IT</t>
  </si>
  <si>
    <t>2021-W08</t>
  </si>
  <si>
    <t>subnational</t>
  </si>
  <si>
    <t>ITF6</t>
  </si>
  <si>
    <t>Calabria</t>
  </si>
  <si>
    <t>TESSy</t>
  </si>
  <si>
    <t>Italy</t>
  </si>
  <si>
    <t>IT</t>
  </si>
  <si>
    <t>2021-W09</t>
  </si>
  <si>
    <t>subnational</t>
  </si>
  <si>
    <t>ITF6</t>
  </si>
  <si>
    <t>Calabria</t>
  </si>
  <si>
    <t>TESSy</t>
  </si>
  <si>
    <t>Italy</t>
  </si>
  <si>
    <t>IT</t>
  </si>
  <si>
    <t>2021-W10</t>
  </si>
  <si>
    <t>subnational</t>
  </si>
  <si>
    <t>ITF6</t>
  </si>
  <si>
    <t>Calabria</t>
  </si>
  <si>
    <t>TESSy</t>
  </si>
  <si>
    <t>Italy</t>
  </si>
  <si>
    <t>IT</t>
  </si>
  <si>
    <t>2021-W11</t>
  </si>
  <si>
    <t>subnational</t>
  </si>
  <si>
    <t>ITF6</t>
  </si>
  <si>
    <t>Calabria</t>
  </si>
  <si>
    <t>TESSy</t>
  </si>
  <si>
    <t>Italy</t>
  </si>
  <si>
    <t>IT</t>
  </si>
  <si>
    <t>2021-W12</t>
  </si>
  <si>
    <t>subnational</t>
  </si>
  <si>
    <t>ITF6</t>
  </si>
  <si>
    <t>Calabria</t>
  </si>
  <si>
    <t>TESSy</t>
  </si>
  <si>
    <t>Italy</t>
  </si>
  <si>
    <t>IT</t>
  </si>
  <si>
    <t>2021-W13</t>
  </si>
  <si>
    <t>subnational</t>
  </si>
  <si>
    <t>ITF6</t>
  </si>
  <si>
    <t>Calabria</t>
  </si>
  <si>
    <t>TESSy</t>
  </si>
  <si>
    <t>Italy</t>
  </si>
  <si>
    <t>IT</t>
  </si>
  <si>
    <t>2021-W14</t>
  </si>
  <si>
    <t>subnational</t>
  </si>
  <si>
    <t>ITF6</t>
  </si>
  <si>
    <t>Calabria</t>
  </si>
  <si>
    <t>TESSy</t>
  </si>
  <si>
    <t>Italy</t>
  </si>
  <si>
    <t>IT</t>
  </si>
  <si>
    <t>2021-W15</t>
  </si>
  <si>
    <t>subnational</t>
  </si>
  <si>
    <t>ITF6</t>
  </si>
  <si>
    <t>Calabria</t>
  </si>
  <si>
    <t>TESSy</t>
  </si>
  <si>
    <t>Italy</t>
  </si>
  <si>
    <t>IT</t>
  </si>
  <si>
    <t>2021-W16</t>
  </si>
  <si>
    <t>subnational</t>
  </si>
  <si>
    <t>ITF6</t>
  </si>
  <si>
    <t>Calabria</t>
  </si>
  <si>
    <t>TESSy</t>
  </si>
  <si>
    <t>Italy</t>
  </si>
  <si>
    <t>IT</t>
  </si>
  <si>
    <t>2021-W17</t>
  </si>
  <si>
    <t>subnational</t>
  </si>
  <si>
    <t>ITF6</t>
  </si>
  <si>
    <t>Calabria</t>
  </si>
  <si>
    <t>TESSy</t>
  </si>
  <si>
    <t>Italy</t>
  </si>
  <si>
    <t>IT</t>
  </si>
  <si>
    <t>2021-W18</t>
  </si>
  <si>
    <t>subnational</t>
  </si>
  <si>
    <t>ITF6</t>
  </si>
  <si>
    <t>Calabria</t>
  </si>
  <si>
    <t>TESSy</t>
  </si>
  <si>
    <t>Italy</t>
  </si>
  <si>
    <t>IT</t>
  </si>
  <si>
    <t>2021-W19</t>
  </si>
  <si>
    <t>subnational</t>
  </si>
  <si>
    <t>ITF6</t>
  </si>
  <si>
    <t>Calabria</t>
  </si>
  <si>
    <t>TESSy</t>
  </si>
  <si>
    <t>Italy</t>
  </si>
  <si>
    <t>IT</t>
  </si>
  <si>
    <t>2021-W20</t>
  </si>
  <si>
    <t>subnational</t>
  </si>
  <si>
    <t>ITF6</t>
  </si>
  <si>
    <t>Calabria</t>
  </si>
  <si>
    <t>TESSy</t>
  </si>
  <si>
    <t>Italy</t>
  </si>
  <si>
    <t>IT</t>
  </si>
  <si>
    <t>2021-W21</t>
  </si>
  <si>
    <t>subnational</t>
  </si>
  <si>
    <t>ITF6</t>
  </si>
  <si>
    <t>Calabria</t>
  </si>
  <si>
    <t>TESSy</t>
  </si>
  <si>
    <t>Italy</t>
  </si>
  <si>
    <t>IT</t>
  </si>
  <si>
    <t>2021-W22</t>
  </si>
  <si>
    <t>subnational</t>
  </si>
  <si>
    <t>ITF6</t>
  </si>
  <si>
    <t>Calabria</t>
  </si>
  <si>
    <t>TESSy</t>
  </si>
  <si>
    <t>Italy</t>
  </si>
  <si>
    <t>IT</t>
  </si>
  <si>
    <t>2021-W23</t>
  </si>
  <si>
    <t>subnational</t>
  </si>
  <si>
    <t>ITF6</t>
  </si>
  <si>
    <t>Calabria</t>
  </si>
  <si>
    <t>TESSy</t>
  </si>
  <si>
    <t>Italy</t>
  </si>
  <si>
    <t>IT</t>
  </si>
  <si>
    <t>2021-W24</t>
  </si>
  <si>
    <t>subnational</t>
  </si>
  <si>
    <t>ITF6</t>
  </si>
  <si>
    <t>Calabria</t>
  </si>
  <si>
    <t>TESSy</t>
  </si>
  <si>
    <t>Italy</t>
  </si>
  <si>
    <t>IT</t>
  </si>
  <si>
    <t>2021-W25</t>
  </si>
  <si>
    <t>subnational</t>
  </si>
  <si>
    <t>ITF6</t>
  </si>
  <si>
    <t>Calabria</t>
  </si>
  <si>
    <t>TESSy</t>
  </si>
  <si>
    <t>Italy</t>
  </si>
  <si>
    <t>IT</t>
  </si>
  <si>
    <t>2021-W26</t>
  </si>
  <si>
    <t>subnational</t>
  </si>
  <si>
    <t>ITF6</t>
  </si>
  <si>
    <t>Calabria</t>
  </si>
  <si>
    <t>TESSy</t>
  </si>
  <si>
    <t>Italy</t>
  </si>
  <si>
    <t>IT</t>
  </si>
  <si>
    <t>2021-W27</t>
  </si>
  <si>
    <t>subnational</t>
  </si>
  <si>
    <t>ITF6</t>
  </si>
  <si>
    <t>Calabria</t>
  </si>
  <si>
    <t>TESSy</t>
  </si>
  <si>
    <t>Italy</t>
  </si>
  <si>
    <t>IT</t>
  </si>
  <si>
    <t>2021-W28</t>
  </si>
  <si>
    <t>subnational</t>
  </si>
  <si>
    <t>ITF6</t>
  </si>
  <si>
    <t>Calabria</t>
  </si>
  <si>
    <t>TESSy</t>
  </si>
  <si>
    <t>Italy</t>
  </si>
  <si>
    <t>IT</t>
  </si>
  <si>
    <t>2021-W29</t>
  </si>
  <si>
    <t>subnational</t>
  </si>
  <si>
    <t>ITF6</t>
  </si>
  <si>
    <t>Calabria</t>
  </si>
  <si>
    <t>TESSy</t>
  </si>
  <si>
    <t>Italy</t>
  </si>
  <si>
    <t>IT</t>
  </si>
  <si>
    <t>2021-W30</t>
  </si>
  <si>
    <t>subnational</t>
  </si>
  <si>
    <t>ITF6</t>
  </si>
  <si>
    <t>Calabria</t>
  </si>
  <si>
    <t>TESSy</t>
  </si>
  <si>
    <t>Italy</t>
  </si>
  <si>
    <t>IT</t>
  </si>
  <si>
    <t>2021-W31</t>
  </si>
  <si>
    <t>subnational</t>
  </si>
  <si>
    <t>ITF6</t>
  </si>
  <si>
    <t>Calabria</t>
  </si>
  <si>
    <t>TESSy</t>
  </si>
  <si>
    <t>Italy</t>
  </si>
  <si>
    <t>IT</t>
  </si>
  <si>
    <t>2021-W32</t>
  </si>
  <si>
    <t>subnational</t>
  </si>
  <si>
    <t>ITF6</t>
  </si>
  <si>
    <t>Calabria</t>
  </si>
  <si>
    <t>TESSy</t>
  </si>
  <si>
    <t>Italy</t>
  </si>
  <si>
    <t>IT</t>
  </si>
  <si>
    <t>2021-W33</t>
  </si>
  <si>
    <t>subnational</t>
  </si>
  <si>
    <t>ITF6</t>
  </si>
  <si>
    <t>Calabria</t>
  </si>
  <si>
    <t>TESSy</t>
  </si>
  <si>
    <t>Italy</t>
  </si>
  <si>
    <t>IT</t>
  </si>
  <si>
    <t>2021-W34</t>
  </si>
  <si>
    <t>subnational</t>
  </si>
  <si>
    <t>ITF6</t>
  </si>
  <si>
    <t>Calabria</t>
  </si>
  <si>
    <t>TESSy</t>
  </si>
  <si>
    <t>Italy</t>
  </si>
  <si>
    <t>IT</t>
  </si>
  <si>
    <t>2021-W35</t>
  </si>
  <si>
    <t>subnational</t>
  </si>
  <si>
    <t>ITF6</t>
  </si>
  <si>
    <t>Calabria</t>
  </si>
  <si>
    <t>TESSy</t>
  </si>
  <si>
    <t>Italy</t>
  </si>
  <si>
    <t>IT</t>
  </si>
  <si>
    <t>2021-W36</t>
  </si>
  <si>
    <t>subnational</t>
  </si>
  <si>
    <t>ITF6</t>
  </si>
  <si>
    <t>Calabria</t>
  </si>
  <si>
    <t>TESSy</t>
  </si>
  <si>
    <t>Italy</t>
  </si>
  <si>
    <t>IT</t>
  </si>
  <si>
    <t>2021-W37</t>
  </si>
  <si>
    <t>subnational</t>
  </si>
  <si>
    <t>ITF6</t>
  </si>
  <si>
    <t>Calabria</t>
  </si>
  <si>
    <t>TESSy</t>
  </si>
  <si>
    <t>Italy</t>
  </si>
  <si>
    <t>IT</t>
  </si>
  <si>
    <t>2021-W38</t>
  </si>
  <si>
    <t>subnational</t>
  </si>
  <si>
    <t>ITF6</t>
  </si>
  <si>
    <t>Calabria</t>
  </si>
  <si>
    <t>TESSy</t>
  </si>
  <si>
    <t>Italy</t>
  </si>
  <si>
    <t>IT</t>
  </si>
  <si>
    <t>2021-W39</t>
  </si>
  <si>
    <t>subnational</t>
  </si>
  <si>
    <t>ITF6</t>
  </si>
  <si>
    <t>Calabria</t>
  </si>
  <si>
    <t>TESSy</t>
  </si>
  <si>
    <t>Italy</t>
  </si>
  <si>
    <t>IT</t>
  </si>
  <si>
    <t>2021-W40</t>
  </si>
  <si>
    <t>subnational</t>
  </si>
  <si>
    <t>ITF6</t>
  </si>
  <si>
    <t>Calabria</t>
  </si>
  <si>
    <t>TESSy</t>
  </si>
  <si>
    <t>Italy</t>
  </si>
  <si>
    <t>IT</t>
  </si>
  <si>
    <t>2021-W41</t>
  </si>
  <si>
    <t>subnational</t>
  </si>
  <si>
    <t>ITF6</t>
  </si>
  <si>
    <t>Calabria</t>
  </si>
  <si>
    <t>TESSy</t>
  </si>
  <si>
    <t>Italy</t>
  </si>
  <si>
    <t>IT</t>
  </si>
  <si>
    <t>2021-W42</t>
  </si>
  <si>
    <t>subnational</t>
  </si>
  <si>
    <t>ITF6</t>
  </si>
  <si>
    <t>Calabria</t>
  </si>
  <si>
    <t>TESSy</t>
  </si>
  <si>
    <t>Italy</t>
  </si>
  <si>
    <t>IT</t>
  </si>
  <si>
    <t>2021-W43</t>
  </si>
  <si>
    <t>subnational</t>
  </si>
  <si>
    <t>ITF6</t>
  </si>
  <si>
    <t>Calabria</t>
  </si>
  <si>
    <t>TESSy</t>
  </si>
  <si>
    <t>Italy</t>
  </si>
  <si>
    <t>IT</t>
  </si>
  <si>
    <t>2021-W44</t>
  </si>
  <si>
    <t>subnational</t>
  </si>
  <si>
    <t>ITF6</t>
  </si>
  <si>
    <t>Calabria</t>
  </si>
  <si>
    <t>TESSy</t>
  </si>
  <si>
    <t>Italy</t>
  </si>
  <si>
    <t>IT</t>
  </si>
  <si>
    <t>2021-W45</t>
  </si>
  <si>
    <t>subnational</t>
  </si>
  <si>
    <t>ITF6</t>
  </si>
  <si>
    <t>Calabria</t>
  </si>
  <si>
    <t>TESSy</t>
  </si>
  <si>
    <t>Italy</t>
  </si>
  <si>
    <t>IT</t>
  </si>
  <si>
    <t>2021-W46</t>
  </si>
  <si>
    <t>subnational</t>
  </si>
  <si>
    <t>ITF6</t>
  </si>
  <si>
    <t>Calabria</t>
  </si>
  <si>
    <t>TESSy</t>
  </si>
  <si>
    <t>Italy</t>
  </si>
  <si>
    <t>IT</t>
  </si>
  <si>
    <t>2021-W47</t>
  </si>
  <si>
    <t>subnational</t>
  </si>
  <si>
    <t>ITF6</t>
  </si>
  <si>
    <t>Calabria</t>
  </si>
  <si>
    <t>TESSy</t>
  </si>
  <si>
    <t>Italy</t>
  </si>
  <si>
    <t>IT</t>
  </si>
  <si>
    <t>2021-W48</t>
  </si>
  <si>
    <t>subnational</t>
  </si>
  <si>
    <t>ITF6</t>
  </si>
  <si>
    <t>Calabria</t>
  </si>
  <si>
    <t>TESSy</t>
  </si>
  <si>
    <t>Italy</t>
  </si>
  <si>
    <t>IT</t>
  </si>
  <si>
    <t>2021-W49</t>
  </si>
  <si>
    <t>subnational</t>
  </si>
  <si>
    <t>ITF6</t>
  </si>
  <si>
    <t>Calabria</t>
  </si>
  <si>
    <t>TESSy</t>
  </si>
  <si>
    <t>Italy</t>
  </si>
  <si>
    <t>IT</t>
  </si>
  <si>
    <t>2021-W50</t>
  </si>
  <si>
    <t>subnational</t>
  </si>
  <si>
    <t>ITF6</t>
  </si>
  <si>
    <t>Calabria</t>
  </si>
  <si>
    <t>TESSy</t>
  </si>
  <si>
    <t>Italy</t>
  </si>
  <si>
    <t>IT</t>
  </si>
  <si>
    <t>2020-W38</t>
  </si>
  <si>
    <t>subnational</t>
  </si>
  <si>
    <t>ITG1</t>
  </si>
  <si>
    <t>Sicilia</t>
  </si>
  <si>
    <t>TESSy</t>
  </si>
  <si>
    <t>Italy</t>
  </si>
  <si>
    <t>IT</t>
  </si>
  <si>
    <t>2020-W39</t>
  </si>
  <si>
    <t>subnational</t>
  </si>
  <si>
    <t>ITG1</t>
  </si>
  <si>
    <t>Sicilia</t>
  </si>
  <si>
    <t>TESSy</t>
  </si>
  <si>
    <t>Italy</t>
  </si>
  <si>
    <t>IT</t>
  </si>
  <si>
    <t>2020-W40</t>
  </si>
  <si>
    <t>subnational</t>
  </si>
  <si>
    <t>ITG1</t>
  </si>
  <si>
    <t>Sicilia</t>
  </si>
  <si>
    <t>TESSy</t>
  </si>
  <si>
    <t>Italy</t>
  </si>
  <si>
    <t>IT</t>
  </si>
  <si>
    <t>2020-W41</t>
  </si>
  <si>
    <t>subnational</t>
  </si>
  <si>
    <t>ITG1</t>
  </si>
  <si>
    <t>Sicilia</t>
  </si>
  <si>
    <t>TESSy</t>
  </si>
  <si>
    <t>Italy</t>
  </si>
  <si>
    <t>IT</t>
  </si>
  <si>
    <t>2020-W42</t>
  </si>
  <si>
    <t>subnational</t>
  </si>
  <si>
    <t>ITG1</t>
  </si>
  <si>
    <t>Sicilia</t>
  </si>
  <si>
    <t>TESSy</t>
  </si>
  <si>
    <t>Italy</t>
  </si>
  <si>
    <t>IT</t>
  </si>
  <si>
    <t>2020-W43</t>
  </si>
  <si>
    <t>subnational</t>
  </si>
  <si>
    <t>ITG1</t>
  </si>
  <si>
    <t>Sicilia</t>
  </si>
  <si>
    <t>TESSy</t>
  </si>
  <si>
    <t>Italy</t>
  </si>
  <si>
    <t>IT</t>
  </si>
  <si>
    <t>2020-W44</t>
  </si>
  <si>
    <t>subnational</t>
  </si>
  <si>
    <t>ITG1</t>
  </si>
  <si>
    <t>Sicilia</t>
  </si>
  <si>
    <t>TESSy</t>
  </si>
  <si>
    <t>Italy</t>
  </si>
  <si>
    <t>IT</t>
  </si>
  <si>
    <t>2020-W45</t>
  </si>
  <si>
    <t>subnational</t>
  </si>
  <si>
    <t>ITG1</t>
  </si>
  <si>
    <t>Sicilia</t>
  </si>
  <si>
    <t>TESSy</t>
  </si>
  <si>
    <t>Italy</t>
  </si>
  <si>
    <t>IT</t>
  </si>
  <si>
    <t>2020-W46</t>
  </si>
  <si>
    <t>subnational</t>
  </si>
  <si>
    <t>ITG1</t>
  </si>
  <si>
    <t>Sicilia</t>
  </si>
  <si>
    <t>TESSy</t>
  </si>
  <si>
    <t>Italy</t>
  </si>
  <si>
    <t>IT</t>
  </si>
  <si>
    <t>2020-W47</t>
  </si>
  <si>
    <t>subnational</t>
  </si>
  <si>
    <t>ITG1</t>
  </si>
  <si>
    <t>Sicilia</t>
  </si>
  <si>
    <t>TESSy</t>
  </si>
  <si>
    <t>Italy</t>
  </si>
  <si>
    <t>IT</t>
  </si>
  <si>
    <t>2020-W48</t>
  </si>
  <si>
    <t>subnational</t>
  </si>
  <si>
    <t>ITG1</t>
  </si>
  <si>
    <t>Sicilia</t>
  </si>
  <si>
    <t>TESSy</t>
  </si>
  <si>
    <t>Italy</t>
  </si>
  <si>
    <t>IT</t>
  </si>
  <si>
    <t>2020-W49</t>
  </si>
  <si>
    <t>subnational</t>
  </si>
  <si>
    <t>ITG1</t>
  </si>
  <si>
    <t>Sicilia</t>
  </si>
  <si>
    <t>TESSy</t>
  </si>
  <si>
    <t>Italy</t>
  </si>
  <si>
    <t>IT</t>
  </si>
  <si>
    <t>2020-W50</t>
  </si>
  <si>
    <t>subnational</t>
  </si>
  <si>
    <t>ITG1</t>
  </si>
  <si>
    <t>Sicilia</t>
  </si>
  <si>
    <t>TESSy</t>
  </si>
  <si>
    <t>Italy</t>
  </si>
  <si>
    <t>IT</t>
  </si>
  <si>
    <t>2020-W51</t>
  </si>
  <si>
    <t>subnational</t>
  </si>
  <si>
    <t>ITG1</t>
  </si>
  <si>
    <t>Sicilia</t>
  </si>
  <si>
    <t>TESSy</t>
  </si>
  <si>
    <t>Italy</t>
  </si>
  <si>
    <t>IT</t>
  </si>
  <si>
    <t>2020-W52</t>
  </si>
  <si>
    <t>subnational</t>
  </si>
  <si>
    <t>ITG1</t>
  </si>
  <si>
    <t>Sicilia</t>
  </si>
  <si>
    <t>TESSy</t>
  </si>
  <si>
    <t>Italy</t>
  </si>
  <si>
    <t>IT</t>
  </si>
  <si>
    <t>2020-W53</t>
  </si>
  <si>
    <t>subnational</t>
  </si>
  <si>
    <t>ITG1</t>
  </si>
  <si>
    <t>Sicilia</t>
  </si>
  <si>
    <t>TESSy</t>
  </si>
  <si>
    <t>Italy</t>
  </si>
  <si>
    <t>IT</t>
  </si>
  <si>
    <t>2021-W01</t>
  </si>
  <si>
    <t>subnational</t>
  </si>
  <si>
    <t>ITG1</t>
  </si>
  <si>
    <t>Sicilia</t>
  </si>
  <si>
    <t>TESSy</t>
  </si>
  <si>
    <t>Italy</t>
  </si>
  <si>
    <t>IT</t>
  </si>
  <si>
    <t>2021-W02</t>
  </si>
  <si>
    <t>subnational</t>
  </si>
  <si>
    <t>ITG1</t>
  </si>
  <si>
    <t>Sicilia</t>
  </si>
  <si>
    <t>TESSy</t>
  </si>
  <si>
    <t>Italy</t>
  </si>
  <si>
    <t>IT</t>
  </si>
  <si>
    <t>2021-W03</t>
  </si>
  <si>
    <t>subnational</t>
  </si>
  <si>
    <t>ITG1</t>
  </si>
  <si>
    <t>Sicilia</t>
  </si>
  <si>
    <t>TESSy</t>
  </si>
  <si>
    <t>Italy</t>
  </si>
  <si>
    <t>IT</t>
  </si>
  <si>
    <t>2021-W04</t>
  </si>
  <si>
    <t>subnational</t>
  </si>
  <si>
    <t>ITG1</t>
  </si>
  <si>
    <t>Sicilia</t>
  </si>
  <si>
    <t>TESSy</t>
  </si>
  <si>
    <t>Italy</t>
  </si>
  <si>
    <t>IT</t>
  </si>
  <si>
    <t>2021-W05</t>
  </si>
  <si>
    <t>subnational</t>
  </si>
  <si>
    <t>ITG1</t>
  </si>
  <si>
    <t>Sicilia</t>
  </si>
  <si>
    <t>TESSy</t>
  </si>
  <si>
    <t>Italy</t>
  </si>
  <si>
    <t>IT</t>
  </si>
  <si>
    <t>2021-W06</t>
  </si>
  <si>
    <t>subnational</t>
  </si>
  <si>
    <t>ITG1</t>
  </si>
  <si>
    <t>Sicilia</t>
  </si>
  <si>
    <t>TESSy</t>
  </si>
  <si>
    <t>Italy</t>
  </si>
  <si>
    <t>IT</t>
  </si>
  <si>
    <t>2021-W07</t>
  </si>
  <si>
    <t>subnational</t>
  </si>
  <si>
    <t>ITG1</t>
  </si>
  <si>
    <t>Sicilia</t>
  </si>
  <si>
    <t>TESSy</t>
  </si>
  <si>
    <t>Italy</t>
  </si>
  <si>
    <t>IT</t>
  </si>
  <si>
    <t>2021-W08</t>
  </si>
  <si>
    <t>subnational</t>
  </si>
  <si>
    <t>ITG1</t>
  </si>
  <si>
    <t>Sicilia</t>
  </si>
  <si>
    <t>TESSy</t>
  </si>
  <si>
    <t>Italy</t>
  </si>
  <si>
    <t>IT</t>
  </si>
  <si>
    <t>2021-W09</t>
  </si>
  <si>
    <t>subnational</t>
  </si>
  <si>
    <t>ITG1</t>
  </si>
  <si>
    <t>Sicilia</t>
  </si>
  <si>
    <t>TESSy</t>
  </si>
  <si>
    <t>Italy</t>
  </si>
  <si>
    <t>IT</t>
  </si>
  <si>
    <t>2021-W10</t>
  </si>
  <si>
    <t>subnational</t>
  </si>
  <si>
    <t>ITG1</t>
  </si>
  <si>
    <t>Sicilia</t>
  </si>
  <si>
    <t>TESSy</t>
  </si>
  <si>
    <t>Italy</t>
  </si>
  <si>
    <t>IT</t>
  </si>
  <si>
    <t>2021-W11</t>
  </si>
  <si>
    <t>subnational</t>
  </si>
  <si>
    <t>ITG1</t>
  </si>
  <si>
    <t>Sicilia</t>
  </si>
  <si>
    <t>TESSy</t>
  </si>
  <si>
    <t>Italy</t>
  </si>
  <si>
    <t>IT</t>
  </si>
  <si>
    <t>2021-W12</t>
  </si>
  <si>
    <t>subnational</t>
  </si>
  <si>
    <t>ITG1</t>
  </si>
  <si>
    <t>Sicilia</t>
  </si>
  <si>
    <t>TESSy</t>
  </si>
  <si>
    <t>Italy</t>
  </si>
  <si>
    <t>IT</t>
  </si>
  <si>
    <t>2021-W13</t>
  </si>
  <si>
    <t>subnational</t>
  </si>
  <si>
    <t>ITG1</t>
  </si>
  <si>
    <t>Sicilia</t>
  </si>
  <si>
    <t>TESSy</t>
  </si>
  <si>
    <t>Italy</t>
  </si>
  <si>
    <t>IT</t>
  </si>
  <si>
    <t>2021-W14</t>
  </si>
  <si>
    <t>subnational</t>
  </si>
  <si>
    <t>ITG1</t>
  </si>
  <si>
    <t>Sicilia</t>
  </si>
  <si>
    <t>TESSy</t>
  </si>
  <si>
    <t>Italy</t>
  </si>
  <si>
    <t>IT</t>
  </si>
  <si>
    <t>2021-W15</t>
  </si>
  <si>
    <t>subnational</t>
  </si>
  <si>
    <t>ITG1</t>
  </si>
  <si>
    <t>Sicilia</t>
  </si>
  <si>
    <t>TESSy</t>
  </si>
  <si>
    <t>Italy</t>
  </si>
  <si>
    <t>IT</t>
  </si>
  <si>
    <t>2021-W16</t>
  </si>
  <si>
    <t>subnational</t>
  </si>
  <si>
    <t>ITG1</t>
  </si>
  <si>
    <t>Sicilia</t>
  </si>
  <si>
    <t>TESSy</t>
  </si>
  <si>
    <t>Italy</t>
  </si>
  <si>
    <t>IT</t>
  </si>
  <si>
    <t>2021-W17</t>
  </si>
  <si>
    <t>subnational</t>
  </si>
  <si>
    <t>ITG1</t>
  </si>
  <si>
    <t>Sicilia</t>
  </si>
  <si>
    <t>TESSy</t>
  </si>
  <si>
    <t>Italy</t>
  </si>
  <si>
    <t>IT</t>
  </si>
  <si>
    <t>2021-W18</t>
  </si>
  <si>
    <t>subnational</t>
  </si>
  <si>
    <t>ITG1</t>
  </si>
  <si>
    <t>Sicilia</t>
  </si>
  <si>
    <t>TESSy</t>
  </si>
  <si>
    <t>Italy</t>
  </si>
  <si>
    <t>IT</t>
  </si>
  <si>
    <t>2021-W19</t>
  </si>
  <si>
    <t>subnational</t>
  </si>
  <si>
    <t>ITG1</t>
  </si>
  <si>
    <t>Sicilia</t>
  </si>
  <si>
    <t>TESSy</t>
  </si>
  <si>
    <t>Italy</t>
  </si>
  <si>
    <t>IT</t>
  </si>
  <si>
    <t>2021-W20</t>
  </si>
  <si>
    <t>subnational</t>
  </si>
  <si>
    <t>ITG1</t>
  </si>
  <si>
    <t>Sicilia</t>
  </si>
  <si>
    <t>TESSy</t>
  </si>
  <si>
    <t>Italy</t>
  </si>
  <si>
    <t>IT</t>
  </si>
  <si>
    <t>2021-W21</t>
  </si>
  <si>
    <t>subnational</t>
  </si>
  <si>
    <t>ITG1</t>
  </si>
  <si>
    <t>Sicilia</t>
  </si>
  <si>
    <t>TESSy</t>
  </si>
  <si>
    <t>Italy</t>
  </si>
  <si>
    <t>IT</t>
  </si>
  <si>
    <t>2021-W22</t>
  </si>
  <si>
    <t>subnational</t>
  </si>
  <si>
    <t>ITG1</t>
  </si>
  <si>
    <t>Sicilia</t>
  </si>
  <si>
    <t>TESSy</t>
  </si>
  <si>
    <t>Italy</t>
  </si>
  <si>
    <t>IT</t>
  </si>
  <si>
    <t>2021-W23</t>
  </si>
  <si>
    <t>subnational</t>
  </si>
  <si>
    <t>ITG1</t>
  </si>
  <si>
    <t>Sicilia</t>
  </si>
  <si>
    <t>TESSy</t>
  </si>
  <si>
    <t>Italy</t>
  </si>
  <si>
    <t>IT</t>
  </si>
  <si>
    <t>2021-W24</t>
  </si>
  <si>
    <t>subnational</t>
  </si>
  <si>
    <t>ITG1</t>
  </si>
  <si>
    <t>Sicilia</t>
  </si>
  <si>
    <t>TESSy</t>
  </si>
  <si>
    <t>Italy</t>
  </si>
  <si>
    <t>IT</t>
  </si>
  <si>
    <t>2021-W25</t>
  </si>
  <si>
    <t>subnational</t>
  </si>
  <si>
    <t>ITG1</t>
  </si>
  <si>
    <t>Sicilia</t>
  </si>
  <si>
    <t>TESSy</t>
  </si>
  <si>
    <t>Italy</t>
  </si>
  <si>
    <t>IT</t>
  </si>
  <si>
    <t>2021-W26</t>
  </si>
  <si>
    <t>subnational</t>
  </si>
  <si>
    <t>ITG1</t>
  </si>
  <si>
    <t>Sicilia</t>
  </si>
  <si>
    <t>TESSy</t>
  </si>
  <si>
    <t>Italy</t>
  </si>
  <si>
    <t>IT</t>
  </si>
  <si>
    <t>2021-W27</t>
  </si>
  <si>
    <t>subnational</t>
  </si>
  <si>
    <t>ITG1</t>
  </si>
  <si>
    <t>Sicilia</t>
  </si>
  <si>
    <t>TESSy</t>
  </si>
  <si>
    <t>Italy</t>
  </si>
  <si>
    <t>IT</t>
  </si>
  <si>
    <t>2021-W28</t>
  </si>
  <si>
    <t>subnational</t>
  </si>
  <si>
    <t>ITG1</t>
  </si>
  <si>
    <t>Sicilia</t>
  </si>
  <si>
    <t>TESSy</t>
  </si>
  <si>
    <t>Italy</t>
  </si>
  <si>
    <t>IT</t>
  </si>
  <si>
    <t>2021-W29</t>
  </si>
  <si>
    <t>subnational</t>
  </si>
  <si>
    <t>ITG1</t>
  </si>
  <si>
    <t>Sicilia</t>
  </si>
  <si>
    <t>TESSy</t>
  </si>
  <si>
    <t>Italy</t>
  </si>
  <si>
    <t>IT</t>
  </si>
  <si>
    <t>2021-W30</t>
  </si>
  <si>
    <t>subnational</t>
  </si>
  <si>
    <t>ITG1</t>
  </si>
  <si>
    <t>Sicilia</t>
  </si>
  <si>
    <t>TESSy</t>
  </si>
  <si>
    <t>Italy</t>
  </si>
  <si>
    <t>IT</t>
  </si>
  <si>
    <t>2021-W31</t>
  </si>
  <si>
    <t>subnational</t>
  </si>
  <si>
    <t>ITG1</t>
  </si>
  <si>
    <t>Sicilia</t>
  </si>
  <si>
    <t>TESSy</t>
  </si>
  <si>
    <t>Italy</t>
  </si>
  <si>
    <t>IT</t>
  </si>
  <si>
    <t>2021-W32</t>
  </si>
  <si>
    <t>subnational</t>
  </si>
  <si>
    <t>ITG1</t>
  </si>
  <si>
    <t>Sicilia</t>
  </si>
  <si>
    <t>TESSy</t>
  </si>
  <si>
    <t>Italy</t>
  </si>
  <si>
    <t>IT</t>
  </si>
  <si>
    <t>2021-W33</t>
  </si>
  <si>
    <t>subnational</t>
  </si>
  <si>
    <t>ITG1</t>
  </si>
  <si>
    <t>Sicilia</t>
  </si>
  <si>
    <t>TESSy</t>
  </si>
  <si>
    <t>Italy</t>
  </si>
  <si>
    <t>IT</t>
  </si>
  <si>
    <t>2021-W34</t>
  </si>
  <si>
    <t>subnational</t>
  </si>
  <si>
    <t>ITG1</t>
  </si>
  <si>
    <t>Sicilia</t>
  </si>
  <si>
    <t>TESSy</t>
  </si>
  <si>
    <t>Italy</t>
  </si>
  <si>
    <t>IT</t>
  </si>
  <si>
    <t>2021-W35</t>
  </si>
  <si>
    <t>subnational</t>
  </si>
  <si>
    <t>ITG1</t>
  </si>
  <si>
    <t>Sicilia</t>
  </si>
  <si>
    <t>TESSy</t>
  </si>
  <si>
    <t>Italy</t>
  </si>
  <si>
    <t>IT</t>
  </si>
  <si>
    <t>2021-W36</t>
  </si>
  <si>
    <t>subnational</t>
  </si>
  <si>
    <t>ITG1</t>
  </si>
  <si>
    <t>Sicilia</t>
  </si>
  <si>
    <t>TESSy</t>
  </si>
  <si>
    <t>Italy</t>
  </si>
  <si>
    <t>IT</t>
  </si>
  <si>
    <t>2021-W37</t>
  </si>
  <si>
    <t>subnational</t>
  </si>
  <si>
    <t>ITG1</t>
  </si>
  <si>
    <t>Sicilia</t>
  </si>
  <si>
    <t>TESSy</t>
  </si>
  <si>
    <t>Italy</t>
  </si>
  <si>
    <t>IT</t>
  </si>
  <si>
    <t>2021-W38</t>
  </si>
  <si>
    <t>subnational</t>
  </si>
  <si>
    <t>ITG1</t>
  </si>
  <si>
    <t>Sicilia</t>
  </si>
  <si>
    <t>TESSy</t>
  </si>
  <si>
    <t>Italy</t>
  </si>
  <si>
    <t>IT</t>
  </si>
  <si>
    <t>2021-W39</t>
  </si>
  <si>
    <t>subnational</t>
  </si>
  <si>
    <t>ITG1</t>
  </si>
  <si>
    <t>Sicilia</t>
  </si>
  <si>
    <t>TESSy</t>
  </si>
  <si>
    <t>Italy</t>
  </si>
  <si>
    <t>IT</t>
  </si>
  <si>
    <t>2021-W40</t>
  </si>
  <si>
    <t>subnational</t>
  </si>
  <si>
    <t>ITG1</t>
  </si>
  <si>
    <t>Sicilia</t>
  </si>
  <si>
    <t>TESSy</t>
  </si>
  <si>
    <t>Italy</t>
  </si>
  <si>
    <t>IT</t>
  </si>
  <si>
    <t>2021-W41</t>
  </si>
  <si>
    <t>subnational</t>
  </si>
  <si>
    <t>ITG1</t>
  </si>
  <si>
    <t>Sicilia</t>
  </si>
  <si>
    <t>TESSy</t>
  </si>
  <si>
    <t>Italy</t>
  </si>
  <si>
    <t>IT</t>
  </si>
  <si>
    <t>2021-W42</t>
  </si>
  <si>
    <t>subnational</t>
  </si>
  <si>
    <t>ITG1</t>
  </si>
  <si>
    <t>Sicilia</t>
  </si>
  <si>
    <t>TESSy</t>
  </si>
  <si>
    <t>Italy</t>
  </si>
  <si>
    <t>IT</t>
  </si>
  <si>
    <t>2021-W43</t>
  </si>
  <si>
    <t>subnational</t>
  </si>
  <si>
    <t>ITG1</t>
  </si>
  <si>
    <t>Sicilia</t>
  </si>
  <si>
    <t>TESSy</t>
  </si>
  <si>
    <t>Italy</t>
  </si>
  <si>
    <t>IT</t>
  </si>
  <si>
    <t>2021-W44</t>
  </si>
  <si>
    <t>subnational</t>
  </si>
  <si>
    <t>ITG1</t>
  </si>
  <si>
    <t>Sicilia</t>
  </si>
  <si>
    <t>TESSy</t>
  </si>
  <si>
    <t>Italy</t>
  </si>
  <si>
    <t>IT</t>
  </si>
  <si>
    <t>2021-W45</t>
  </si>
  <si>
    <t>subnational</t>
  </si>
  <si>
    <t>ITG1</t>
  </si>
  <si>
    <t>Sicilia</t>
  </si>
  <si>
    <t>TESSy</t>
  </si>
  <si>
    <t>Italy</t>
  </si>
  <si>
    <t>IT</t>
  </si>
  <si>
    <t>2021-W46</t>
  </si>
  <si>
    <t>subnational</t>
  </si>
  <si>
    <t>ITG1</t>
  </si>
  <si>
    <t>Sicilia</t>
  </si>
  <si>
    <t>TESSy</t>
  </si>
  <si>
    <t>Italy</t>
  </si>
  <si>
    <t>IT</t>
  </si>
  <si>
    <t>2021-W47</t>
  </si>
  <si>
    <t>subnational</t>
  </si>
  <si>
    <t>ITG1</t>
  </si>
  <si>
    <t>Sicilia</t>
  </si>
  <si>
    <t>TESSy</t>
  </si>
  <si>
    <t>Italy</t>
  </si>
  <si>
    <t>IT</t>
  </si>
  <si>
    <t>2021-W48</t>
  </si>
  <si>
    <t>subnational</t>
  </si>
  <si>
    <t>ITG1</t>
  </si>
  <si>
    <t>Sicilia</t>
  </si>
  <si>
    <t>TESSy</t>
  </si>
  <si>
    <t>Italy</t>
  </si>
  <si>
    <t>IT</t>
  </si>
  <si>
    <t>2021-W49</t>
  </si>
  <si>
    <t>subnational</t>
  </si>
  <si>
    <t>ITG1</t>
  </si>
  <si>
    <t>Sicilia</t>
  </si>
  <si>
    <t>TESSy</t>
  </si>
  <si>
    <t>Italy</t>
  </si>
  <si>
    <t>IT</t>
  </si>
  <si>
    <t>2021-W50</t>
  </si>
  <si>
    <t>subnational</t>
  </si>
  <si>
    <t>ITG1</t>
  </si>
  <si>
    <t>Sicilia</t>
  </si>
  <si>
    <t>TESSy</t>
  </si>
  <si>
    <t>Italy</t>
  </si>
  <si>
    <t>IT</t>
  </si>
  <si>
    <t>2020-W38</t>
  </si>
  <si>
    <t>subnational</t>
  </si>
  <si>
    <t>ITG2</t>
  </si>
  <si>
    <t>Sardegna</t>
  </si>
  <si>
    <t>TESSy</t>
  </si>
  <si>
    <t>Italy</t>
  </si>
  <si>
    <t>IT</t>
  </si>
  <si>
    <t>2020-W39</t>
  </si>
  <si>
    <t>subnational</t>
  </si>
  <si>
    <t>ITG2</t>
  </si>
  <si>
    <t>Sardegna</t>
  </si>
  <si>
    <t>TESSy</t>
  </si>
  <si>
    <t>Italy</t>
  </si>
  <si>
    <t>IT</t>
  </si>
  <si>
    <t>2020-W40</t>
  </si>
  <si>
    <t>subnational</t>
  </si>
  <si>
    <t>ITG2</t>
  </si>
  <si>
    <t>Sardegna</t>
  </si>
  <si>
    <t>TESSy</t>
  </si>
  <si>
    <t>Italy</t>
  </si>
  <si>
    <t>IT</t>
  </si>
  <si>
    <t>2020-W41</t>
  </si>
  <si>
    <t>subnational</t>
  </si>
  <si>
    <t>ITG2</t>
  </si>
  <si>
    <t>Sardegna</t>
  </si>
  <si>
    <t>TESSy</t>
  </si>
  <si>
    <t>Italy</t>
  </si>
  <si>
    <t>IT</t>
  </si>
  <si>
    <t>2020-W42</t>
  </si>
  <si>
    <t>subnational</t>
  </si>
  <si>
    <t>ITG2</t>
  </si>
  <si>
    <t>Sardegna</t>
  </si>
  <si>
    <t>TESSy</t>
  </si>
  <si>
    <t>Italy</t>
  </si>
  <si>
    <t>IT</t>
  </si>
  <si>
    <t>2020-W43</t>
  </si>
  <si>
    <t>subnational</t>
  </si>
  <si>
    <t>ITG2</t>
  </si>
  <si>
    <t>Sardegna</t>
  </si>
  <si>
    <t>TESSy</t>
  </si>
  <si>
    <t>Italy</t>
  </si>
  <si>
    <t>IT</t>
  </si>
  <si>
    <t>2020-W44</t>
  </si>
  <si>
    <t>subnational</t>
  </si>
  <si>
    <t>ITG2</t>
  </si>
  <si>
    <t>Sardegna</t>
  </si>
  <si>
    <t>TESSy</t>
  </si>
  <si>
    <t>Italy</t>
  </si>
  <si>
    <t>IT</t>
  </si>
  <si>
    <t>2020-W45</t>
  </si>
  <si>
    <t>subnational</t>
  </si>
  <si>
    <t>ITG2</t>
  </si>
  <si>
    <t>Sardegna</t>
  </si>
  <si>
    <t>TESSy</t>
  </si>
  <si>
    <t>Italy</t>
  </si>
  <si>
    <t>IT</t>
  </si>
  <si>
    <t>2020-W46</t>
  </si>
  <si>
    <t>subnational</t>
  </si>
  <si>
    <t>ITG2</t>
  </si>
  <si>
    <t>Sardegna</t>
  </si>
  <si>
    <t>TESSy</t>
  </si>
  <si>
    <t>Italy</t>
  </si>
  <si>
    <t>IT</t>
  </si>
  <si>
    <t>2020-W47</t>
  </si>
  <si>
    <t>subnational</t>
  </si>
  <si>
    <t>ITG2</t>
  </si>
  <si>
    <t>Sardegna</t>
  </si>
  <si>
    <t>TESSy</t>
  </si>
  <si>
    <t>Italy</t>
  </si>
  <si>
    <t>IT</t>
  </si>
  <si>
    <t>2020-W48</t>
  </si>
  <si>
    <t>subnational</t>
  </si>
  <si>
    <t>ITG2</t>
  </si>
  <si>
    <t>Sardegna</t>
  </si>
  <si>
    <t>TESSy</t>
  </si>
  <si>
    <t>Italy</t>
  </si>
  <si>
    <t>IT</t>
  </si>
  <si>
    <t>2020-W49</t>
  </si>
  <si>
    <t>subnational</t>
  </si>
  <si>
    <t>ITG2</t>
  </si>
  <si>
    <t>Sardegna</t>
  </si>
  <si>
    <t>TESSy</t>
  </si>
  <si>
    <t>Italy</t>
  </si>
  <si>
    <t>IT</t>
  </si>
  <si>
    <t>2020-W50</t>
  </si>
  <si>
    <t>subnational</t>
  </si>
  <si>
    <t>ITG2</t>
  </si>
  <si>
    <t>Sardegna</t>
  </si>
  <si>
    <t>TESSy</t>
  </si>
  <si>
    <t>Italy</t>
  </si>
  <si>
    <t>IT</t>
  </si>
  <si>
    <t>2020-W51</t>
  </si>
  <si>
    <t>subnational</t>
  </si>
  <si>
    <t>ITG2</t>
  </si>
  <si>
    <t>Sardegna</t>
  </si>
  <si>
    <t>TESSy</t>
  </si>
  <si>
    <t>Italy</t>
  </si>
  <si>
    <t>IT</t>
  </si>
  <si>
    <t>2020-W52</t>
  </si>
  <si>
    <t>subnational</t>
  </si>
  <si>
    <t>ITG2</t>
  </si>
  <si>
    <t>Sardegna</t>
  </si>
  <si>
    <t>TESSy</t>
  </si>
  <si>
    <t>Italy</t>
  </si>
  <si>
    <t>IT</t>
  </si>
  <si>
    <t>2020-W53</t>
  </si>
  <si>
    <t>subnational</t>
  </si>
  <si>
    <t>ITG2</t>
  </si>
  <si>
    <t>Sardegna</t>
  </si>
  <si>
    <t>TESSy</t>
  </si>
  <si>
    <t>Italy</t>
  </si>
  <si>
    <t>IT</t>
  </si>
  <si>
    <t>2021-W01</t>
  </si>
  <si>
    <t>subnational</t>
  </si>
  <si>
    <t>ITG2</t>
  </si>
  <si>
    <t>Sardegna</t>
  </si>
  <si>
    <t>TESSy</t>
  </si>
  <si>
    <t>Italy</t>
  </si>
  <si>
    <t>IT</t>
  </si>
  <si>
    <t>2021-W02</t>
  </si>
  <si>
    <t>subnational</t>
  </si>
  <si>
    <t>ITG2</t>
  </si>
  <si>
    <t>Sardegna</t>
  </si>
  <si>
    <t>TESSy</t>
  </si>
  <si>
    <t>Italy</t>
  </si>
  <si>
    <t>IT</t>
  </si>
  <si>
    <t>2021-W03</t>
  </si>
  <si>
    <t>subnational</t>
  </si>
  <si>
    <t>ITG2</t>
  </si>
  <si>
    <t>Sardegna</t>
  </si>
  <si>
    <t>TESSy</t>
  </si>
  <si>
    <t>Italy</t>
  </si>
  <si>
    <t>IT</t>
  </si>
  <si>
    <t>2021-W04</t>
  </si>
  <si>
    <t>subnational</t>
  </si>
  <si>
    <t>ITG2</t>
  </si>
  <si>
    <t>Sardegna</t>
  </si>
  <si>
    <t>TESSy</t>
  </si>
  <si>
    <t>Italy</t>
  </si>
  <si>
    <t>IT</t>
  </si>
  <si>
    <t>2021-W05</t>
  </si>
  <si>
    <t>subnational</t>
  </si>
  <si>
    <t>ITG2</t>
  </si>
  <si>
    <t>Sardegna</t>
  </si>
  <si>
    <t>TESSy</t>
  </si>
  <si>
    <t>Italy</t>
  </si>
  <si>
    <t>IT</t>
  </si>
  <si>
    <t>2021-W06</t>
  </si>
  <si>
    <t>subnational</t>
  </si>
  <si>
    <t>ITG2</t>
  </si>
  <si>
    <t>Sardegna</t>
  </si>
  <si>
    <t>TESSy</t>
  </si>
  <si>
    <t>Italy</t>
  </si>
  <si>
    <t>IT</t>
  </si>
  <si>
    <t>2021-W07</t>
  </si>
  <si>
    <t>subnational</t>
  </si>
  <si>
    <t>ITG2</t>
  </si>
  <si>
    <t>Sardegna</t>
  </si>
  <si>
    <t>TESSy</t>
  </si>
  <si>
    <t>Italy</t>
  </si>
  <si>
    <t>IT</t>
  </si>
  <si>
    <t>2021-W08</t>
  </si>
  <si>
    <t>subnational</t>
  </si>
  <si>
    <t>ITG2</t>
  </si>
  <si>
    <t>Sardegna</t>
  </si>
  <si>
    <t>TESSy</t>
  </si>
  <si>
    <t>Italy</t>
  </si>
  <si>
    <t>IT</t>
  </si>
  <si>
    <t>2021-W09</t>
  </si>
  <si>
    <t>subnational</t>
  </si>
  <si>
    <t>ITG2</t>
  </si>
  <si>
    <t>Sardegna</t>
  </si>
  <si>
    <t>TESSy</t>
  </si>
  <si>
    <t>Italy</t>
  </si>
  <si>
    <t>IT</t>
  </si>
  <si>
    <t>2021-W10</t>
  </si>
  <si>
    <t>subnational</t>
  </si>
  <si>
    <t>ITG2</t>
  </si>
  <si>
    <t>Sardegna</t>
  </si>
  <si>
    <t>TESSy</t>
  </si>
  <si>
    <t>Italy</t>
  </si>
  <si>
    <t>IT</t>
  </si>
  <si>
    <t>2021-W11</t>
  </si>
  <si>
    <t>subnational</t>
  </si>
  <si>
    <t>ITG2</t>
  </si>
  <si>
    <t>Sardegna</t>
  </si>
  <si>
    <t>TESSy</t>
  </si>
  <si>
    <t>Italy</t>
  </si>
  <si>
    <t>IT</t>
  </si>
  <si>
    <t>2021-W12</t>
  </si>
  <si>
    <t>subnational</t>
  </si>
  <si>
    <t>ITG2</t>
  </si>
  <si>
    <t>Sardegna</t>
  </si>
  <si>
    <t>TESSy</t>
  </si>
  <si>
    <t>Italy</t>
  </si>
  <si>
    <t>IT</t>
  </si>
  <si>
    <t>2021-W13</t>
  </si>
  <si>
    <t>subnational</t>
  </si>
  <si>
    <t>ITG2</t>
  </si>
  <si>
    <t>Sardegna</t>
  </si>
  <si>
    <t>TESSy</t>
  </si>
  <si>
    <t>Italy</t>
  </si>
  <si>
    <t>IT</t>
  </si>
  <si>
    <t>2021-W14</t>
  </si>
  <si>
    <t>subnational</t>
  </si>
  <si>
    <t>ITG2</t>
  </si>
  <si>
    <t>Sardegna</t>
  </si>
  <si>
    <t>TESSy</t>
  </si>
  <si>
    <t>Italy</t>
  </si>
  <si>
    <t>IT</t>
  </si>
  <si>
    <t>2021-W15</t>
  </si>
  <si>
    <t>subnational</t>
  </si>
  <si>
    <t>ITG2</t>
  </si>
  <si>
    <t>Sardegna</t>
  </si>
  <si>
    <t>TESSy</t>
  </si>
  <si>
    <t>Italy</t>
  </si>
  <si>
    <t>IT</t>
  </si>
  <si>
    <t>2021-W16</t>
  </si>
  <si>
    <t>subnational</t>
  </si>
  <si>
    <t>ITG2</t>
  </si>
  <si>
    <t>Sardegna</t>
  </si>
  <si>
    <t>TESSy</t>
  </si>
  <si>
    <t>Italy</t>
  </si>
  <si>
    <t>IT</t>
  </si>
  <si>
    <t>2021-W17</t>
  </si>
  <si>
    <t>subnational</t>
  </si>
  <si>
    <t>ITG2</t>
  </si>
  <si>
    <t>Sardegna</t>
  </si>
  <si>
    <t>TESSy</t>
  </si>
  <si>
    <t>Italy</t>
  </si>
  <si>
    <t>IT</t>
  </si>
  <si>
    <t>2021-W18</t>
  </si>
  <si>
    <t>subnational</t>
  </si>
  <si>
    <t>ITG2</t>
  </si>
  <si>
    <t>Sardegna</t>
  </si>
  <si>
    <t>TESSy</t>
  </si>
  <si>
    <t>Italy</t>
  </si>
  <si>
    <t>IT</t>
  </si>
  <si>
    <t>2021-W19</t>
  </si>
  <si>
    <t>subnational</t>
  </si>
  <si>
    <t>ITG2</t>
  </si>
  <si>
    <t>Sardegna</t>
  </si>
  <si>
    <t>TESSy</t>
  </si>
  <si>
    <t>Italy</t>
  </si>
  <si>
    <t>IT</t>
  </si>
  <si>
    <t>2021-W20</t>
  </si>
  <si>
    <t>subnational</t>
  </si>
  <si>
    <t>ITG2</t>
  </si>
  <si>
    <t>Sardegna</t>
  </si>
  <si>
    <t>TESSy</t>
  </si>
  <si>
    <t>Italy</t>
  </si>
  <si>
    <t>IT</t>
  </si>
  <si>
    <t>2021-W21</t>
  </si>
  <si>
    <t>subnational</t>
  </si>
  <si>
    <t>ITG2</t>
  </si>
  <si>
    <t>Sardegna</t>
  </si>
  <si>
    <t>TESSy</t>
  </si>
  <si>
    <t>Italy</t>
  </si>
  <si>
    <t>IT</t>
  </si>
  <si>
    <t>2021-W22</t>
  </si>
  <si>
    <t>subnational</t>
  </si>
  <si>
    <t>ITG2</t>
  </si>
  <si>
    <t>Sardegna</t>
  </si>
  <si>
    <t>TESSy</t>
  </si>
  <si>
    <t>Italy</t>
  </si>
  <si>
    <t>IT</t>
  </si>
  <si>
    <t>2021-W23</t>
  </si>
  <si>
    <t>subnational</t>
  </si>
  <si>
    <t>ITG2</t>
  </si>
  <si>
    <t>Sardegna</t>
  </si>
  <si>
    <t>TESSy</t>
  </si>
  <si>
    <t>Italy</t>
  </si>
  <si>
    <t>IT</t>
  </si>
  <si>
    <t>2021-W24</t>
  </si>
  <si>
    <t>subnational</t>
  </si>
  <si>
    <t>ITG2</t>
  </si>
  <si>
    <t>Sardegna</t>
  </si>
  <si>
    <t>TESSy</t>
  </si>
  <si>
    <t>Italy</t>
  </si>
  <si>
    <t>IT</t>
  </si>
  <si>
    <t>2021-W25</t>
  </si>
  <si>
    <t>subnational</t>
  </si>
  <si>
    <t>ITG2</t>
  </si>
  <si>
    <t>Sardegna</t>
  </si>
  <si>
    <t>TESSy</t>
  </si>
  <si>
    <t>Italy</t>
  </si>
  <si>
    <t>IT</t>
  </si>
  <si>
    <t>2021-W26</t>
  </si>
  <si>
    <t>subnational</t>
  </si>
  <si>
    <t>ITG2</t>
  </si>
  <si>
    <t>Sardegna</t>
  </si>
  <si>
    <t>TESSy</t>
  </si>
  <si>
    <t>Italy</t>
  </si>
  <si>
    <t>IT</t>
  </si>
  <si>
    <t>2021-W27</t>
  </si>
  <si>
    <t>subnational</t>
  </si>
  <si>
    <t>ITG2</t>
  </si>
  <si>
    <t>Sardegna</t>
  </si>
  <si>
    <t>TESSy</t>
  </si>
  <si>
    <t>Italy</t>
  </si>
  <si>
    <t>IT</t>
  </si>
  <si>
    <t>2021-W28</t>
  </si>
  <si>
    <t>subnational</t>
  </si>
  <si>
    <t>ITG2</t>
  </si>
  <si>
    <t>Sardegna</t>
  </si>
  <si>
    <t>TESSy</t>
  </si>
  <si>
    <t>Italy</t>
  </si>
  <si>
    <t>IT</t>
  </si>
  <si>
    <t>2021-W29</t>
  </si>
  <si>
    <t>subnational</t>
  </si>
  <si>
    <t>ITG2</t>
  </si>
  <si>
    <t>Sardegna</t>
  </si>
  <si>
    <t>TESSy</t>
  </si>
  <si>
    <t>Italy</t>
  </si>
  <si>
    <t>IT</t>
  </si>
  <si>
    <t>2021-W30</t>
  </si>
  <si>
    <t>subnational</t>
  </si>
  <si>
    <t>ITG2</t>
  </si>
  <si>
    <t>Sardegna</t>
  </si>
  <si>
    <t>TESSy</t>
  </si>
  <si>
    <t>Italy</t>
  </si>
  <si>
    <t>IT</t>
  </si>
  <si>
    <t>2021-W31</t>
  </si>
  <si>
    <t>subnational</t>
  </si>
  <si>
    <t>ITG2</t>
  </si>
  <si>
    <t>Sardegna</t>
  </si>
  <si>
    <t>TESSy</t>
  </si>
  <si>
    <t>Italy</t>
  </si>
  <si>
    <t>IT</t>
  </si>
  <si>
    <t>2021-W32</t>
  </si>
  <si>
    <t>subnational</t>
  </si>
  <si>
    <t>ITG2</t>
  </si>
  <si>
    <t>Sardegna</t>
  </si>
  <si>
    <t>TESSy</t>
  </si>
  <si>
    <t>Italy</t>
  </si>
  <si>
    <t>IT</t>
  </si>
  <si>
    <t>2021-W33</t>
  </si>
  <si>
    <t>subnational</t>
  </si>
  <si>
    <t>ITG2</t>
  </si>
  <si>
    <t>Sardegna</t>
  </si>
  <si>
    <t>TESSy</t>
  </si>
  <si>
    <t>Italy</t>
  </si>
  <si>
    <t>IT</t>
  </si>
  <si>
    <t>2021-W34</t>
  </si>
  <si>
    <t>subnational</t>
  </si>
  <si>
    <t>ITG2</t>
  </si>
  <si>
    <t>Sardegna</t>
  </si>
  <si>
    <t>TESSy</t>
  </si>
  <si>
    <t>Italy</t>
  </si>
  <si>
    <t>IT</t>
  </si>
  <si>
    <t>2021-W35</t>
  </si>
  <si>
    <t>subnational</t>
  </si>
  <si>
    <t>ITG2</t>
  </si>
  <si>
    <t>Sardegna</t>
  </si>
  <si>
    <t>TESSy</t>
  </si>
  <si>
    <t>Italy</t>
  </si>
  <si>
    <t>IT</t>
  </si>
  <si>
    <t>2021-W36</t>
  </si>
  <si>
    <t>subnational</t>
  </si>
  <si>
    <t>ITG2</t>
  </si>
  <si>
    <t>Sardegna</t>
  </si>
  <si>
    <t>TESSy</t>
  </si>
  <si>
    <t>Italy</t>
  </si>
  <si>
    <t>IT</t>
  </si>
  <si>
    <t>2021-W37</t>
  </si>
  <si>
    <t>subnational</t>
  </si>
  <si>
    <t>ITG2</t>
  </si>
  <si>
    <t>Sardegna</t>
  </si>
  <si>
    <t>TESSy</t>
  </si>
  <si>
    <t>Italy</t>
  </si>
  <si>
    <t>IT</t>
  </si>
  <si>
    <t>2021-W38</t>
  </si>
  <si>
    <t>subnational</t>
  </si>
  <si>
    <t>ITG2</t>
  </si>
  <si>
    <t>Sardegna</t>
  </si>
  <si>
    <t>TESSy</t>
  </si>
  <si>
    <t>Italy</t>
  </si>
  <si>
    <t>IT</t>
  </si>
  <si>
    <t>2021-W39</t>
  </si>
  <si>
    <t>subnational</t>
  </si>
  <si>
    <t>ITG2</t>
  </si>
  <si>
    <t>Sardegna</t>
  </si>
  <si>
    <t>TESSy</t>
  </si>
  <si>
    <t>Italy</t>
  </si>
  <si>
    <t>IT</t>
  </si>
  <si>
    <t>2021-W40</t>
  </si>
  <si>
    <t>subnational</t>
  </si>
  <si>
    <t>ITG2</t>
  </si>
  <si>
    <t>Sardegna</t>
  </si>
  <si>
    <t>TESSy</t>
  </si>
  <si>
    <t>Italy</t>
  </si>
  <si>
    <t>IT</t>
  </si>
  <si>
    <t>2021-W41</t>
  </si>
  <si>
    <t>subnational</t>
  </si>
  <si>
    <t>ITG2</t>
  </si>
  <si>
    <t>Sardegna</t>
  </si>
  <si>
    <t>TESSy</t>
  </si>
  <si>
    <t>Italy</t>
  </si>
  <si>
    <t>IT</t>
  </si>
  <si>
    <t>2021-W42</t>
  </si>
  <si>
    <t>subnational</t>
  </si>
  <si>
    <t>ITG2</t>
  </si>
  <si>
    <t>Sardegna</t>
  </si>
  <si>
    <t>TESSy</t>
  </si>
  <si>
    <t>Italy</t>
  </si>
  <si>
    <t>IT</t>
  </si>
  <si>
    <t>2021-W43</t>
  </si>
  <si>
    <t>subnational</t>
  </si>
  <si>
    <t>ITG2</t>
  </si>
  <si>
    <t>Sardegna</t>
  </si>
  <si>
    <t>TESSy</t>
  </si>
  <si>
    <t>Italy</t>
  </si>
  <si>
    <t>IT</t>
  </si>
  <si>
    <t>2021-W44</t>
  </si>
  <si>
    <t>subnational</t>
  </si>
  <si>
    <t>ITG2</t>
  </si>
  <si>
    <t>Sardegna</t>
  </si>
  <si>
    <t>TESSy</t>
  </si>
  <si>
    <t>Italy</t>
  </si>
  <si>
    <t>IT</t>
  </si>
  <si>
    <t>2021-W45</t>
  </si>
  <si>
    <t>subnational</t>
  </si>
  <si>
    <t>ITG2</t>
  </si>
  <si>
    <t>Sardegna</t>
  </si>
  <si>
    <t>TESSy</t>
  </si>
  <si>
    <t>Italy</t>
  </si>
  <si>
    <t>IT</t>
  </si>
  <si>
    <t>2021-W46</t>
  </si>
  <si>
    <t>subnational</t>
  </si>
  <si>
    <t>ITG2</t>
  </si>
  <si>
    <t>Sardegna</t>
  </si>
  <si>
    <t>TESSy</t>
  </si>
  <si>
    <t>Italy</t>
  </si>
  <si>
    <t>IT</t>
  </si>
  <si>
    <t>2021-W47</t>
  </si>
  <si>
    <t>subnational</t>
  </si>
  <si>
    <t>ITG2</t>
  </si>
  <si>
    <t>Sardegna</t>
  </si>
  <si>
    <t>TESSy</t>
  </si>
  <si>
    <t>Italy</t>
  </si>
  <si>
    <t>IT</t>
  </si>
  <si>
    <t>2021-W48</t>
  </si>
  <si>
    <t>subnational</t>
  </si>
  <si>
    <t>ITG2</t>
  </si>
  <si>
    <t>Sardegna</t>
  </si>
  <si>
    <t>TESSy</t>
  </si>
  <si>
    <t>Italy</t>
  </si>
  <si>
    <t>IT</t>
  </si>
  <si>
    <t>2021-W49</t>
  </si>
  <si>
    <t>subnational</t>
  </si>
  <si>
    <t>ITG2</t>
  </si>
  <si>
    <t>Sardegna</t>
  </si>
  <si>
    <t>TESSy</t>
  </si>
  <si>
    <t>Italy</t>
  </si>
  <si>
    <t>IT</t>
  </si>
  <si>
    <t>2021-W50</t>
  </si>
  <si>
    <t>subnational</t>
  </si>
  <si>
    <t>ITG2</t>
  </si>
  <si>
    <t>Sardegna</t>
  </si>
  <si>
    <t>TESSy</t>
  </si>
  <si>
    <t>Italy</t>
  </si>
  <si>
    <t>IT</t>
  </si>
  <si>
    <t>2020-W38</t>
  </si>
  <si>
    <t>subnational</t>
  </si>
  <si>
    <t>ITH1</t>
  </si>
  <si>
    <t>Provincia Autonoma di Bolzano/Bozen</t>
  </si>
  <si>
    <t>TESSy</t>
  </si>
  <si>
    <t>Italy</t>
  </si>
  <si>
    <t>IT</t>
  </si>
  <si>
    <t>2020-W39</t>
  </si>
  <si>
    <t>subnational</t>
  </si>
  <si>
    <t>ITH1</t>
  </si>
  <si>
    <t>Provincia Autonoma di Bolzano/Bozen</t>
  </si>
  <si>
    <t>TESSy</t>
  </si>
  <si>
    <t>Italy</t>
  </si>
  <si>
    <t>IT</t>
  </si>
  <si>
    <t>2020-W40</t>
  </si>
  <si>
    <t>subnational</t>
  </si>
  <si>
    <t>ITH1</t>
  </si>
  <si>
    <t>Provincia Autonoma di Bolzano/Bozen</t>
  </si>
  <si>
    <t>TESSy</t>
  </si>
  <si>
    <t>Italy</t>
  </si>
  <si>
    <t>IT</t>
  </si>
  <si>
    <t>2020-W41</t>
  </si>
  <si>
    <t>subnational</t>
  </si>
  <si>
    <t>ITH1</t>
  </si>
  <si>
    <t>Provincia Autonoma di Bolzano/Bozen</t>
  </si>
  <si>
    <t>TESSy</t>
  </si>
  <si>
    <t>Italy</t>
  </si>
  <si>
    <t>IT</t>
  </si>
  <si>
    <t>2020-W42</t>
  </si>
  <si>
    <t>subnational</t>
  </si>
  <si>
    <t>ITH1</t>
  </si>
  <si>
    <t>Provincia Autonoma di Bolzano/Bozen</t>
  </si>
  <si>
    <t>TESSy</t>
  </si>
  <si>
    <t>Italy</t>
  </si>
  <si>
    <t>IT</t>
  </si>
  <si>
    <t>2020-W43</t>
  </si>
  <si>
    <t>subnational</t>
  </si>
  <si>
    <t>ITH1</t>
  </si>
  <si>
    <t>Provincia Autonoma di Bolzano/Bozen</t>
  </si>
  <si>
    <t>TESSy</t>
  </si>
  <si>
    <t>Italy</t>
  </si>
  <si>
    <t>IT</t>
  </si>
  <si>
    <t>2020-W44</t>
  </si>
  <si>
    <t>subnational</t>
  </si>
  <si>
    <t>ITH1</t>
  </si>
  <si>
    <t>Provincia Autonoma di Bolzano/Bozen</t>
  </si>
  <si>
    <t>TESSy</t>
  </si>
  <si>
    <t>Italy</t>
  </si>
  <si>
    <t>IT</t>
  </si>
  <si>
    <t>2020-W45</t>
  </si>
  <si>
    <t>subnational</t>
  </si>
  <si>
    <t>ITH1</t>
  </si>
  <si>
    <t>Provincia Autonoma di Bolzano/Bozen</t>
  </si>
  <si>
    <t>TESSy</t>
  </si>
  <si>
    <t>Italy</t>
  </si>
  <si>
    <t>IT</t>
  </si>
  <si>
    <t>2020-W46</t>
  </si>
  <si>
    <t>subnational</t>
  </si>
  <si>
    <t>ITH1</t>
  </si>
  <si>
    <t>Provincia Autonoma di Bolzano/Bozen</t>
  </si>
  <si>
    <t>TESSy</t>
  </si>
  <si>
    <t>Italy</t>
  </si>
  <si>
    <t>IT</t>
  </si>
  <si>
    <t>2020-W47</t>
  </si>
  <si>
    <t>subnational</t>
  </si>
  <si>
    <t>ITH1</t>
  </si>
  <si>
    <t>Provincia Autonoma di Bolzano/Bozen</t>
  </si>
  <si>
    <t>TESSy</t>
  </si>
  <si>
    <t>Italy</t>
  </si>
  <si>
    <t>IT</t>
  </si>
  <si>
    <t>2020-W48</t>
  </si>
  <si>
    <t>subnational</t>
  </si>
  <si>
    <t>ITH1</t>
  </si>
  <si>
    <t>Provincia Autonoma di Bolzano/Bozen</t>
  </si>
  <si>
    <t>TESSy</t>
  </si>
  <si>
    <t>Italy</t>
  </si>
  <si>
    <t>IT</t>
  </si>
  <si>
    <t>2020-W49</t>
  </si>
  <si>
    <t>subnational</t>
  </si>
  <si>
    <t>ITH1</t>
  </si>
  <si>
    <t>Provincia Autonoma di Bolzano/Bozen</t>
  </si>
  <si>
    <t>TESSy</t>
  </si>
  <si>
    <t>Italy</t>
  </si>
  <si>
    <t>IT</t>
  </si>
  <si>
    <t>2020-W50</t>
  </si>
  <si>
    <t>subnational</t>
  </si>
  <si>
    <t>ITH1</t>
  </si>
  <si>
    <t>Provincia Autonoma di Bolzano/Bozen</t>
  </si>
  <si>
    <t>TESSy</t>
  </si>
  <si>
    <t>Italy</t>
  </si>
  <si>
    <t>IT</t>
  </si>
  <si>
    <t>2020-W51</t>
  </si>
  <si>
    <t>subnational</t>
  </si>
  <si>
    <t>ITH1</t>
  </si>
  <si>
    <t>Provincia Autonoma di Bolzano/Bozen</t>
  </si>
  <si>
    <t>TESSy</t>
  </si>
  <si>
    <t>Italy</t>
  </si>
  <si>
    <t>IT</t>
  </si>
  <si>
    <t>2020-W52</t>
  </si>
  <si>
    <t>subnational</t>
  </si>
  <si>
    <t>ITH1</t>
  </si>
  <si>
    <t>Provincia Autonoma di Bolzano/Bozen</t>
  </si>
  <si>
    <t>TESSy</t>
  </si>
  <si>
    <t>Italy</t>
  </si>
  <si>
    <t>IT</t>
  </si>
  <si>
    <t>2020-W53</t>
  </si>
  <si>
    <t>subnational</t>
  </si>
  <si>
    <t>ITH1</t>
  </si>
  <si>
    <t>Provincia Autonoma di Bolzano/Bozen</t>
  </si>
  <si>
    <t>TESSy</t>
  </si>
  <si>
    <t>Italy</t>
  </si>
  <si>
    <t>IT</t>
  </si>
  <si>
    <t>2021-W01</t>
  </si>
  <si>
    <t>subnational</t>
  </si>
  <si>
    <t>ITH1</t>
  </si>
  <si>
    <t>Provincia Autonoma di Bolzano/Bozen</t>
  </si>
  <si>
    <t>TESSy</t>
  </si>
  <si>
    <t>Italy</t>
  </si>
  <si>
    <t>IT</t>
  </si>
  <si>
    <t>2021-W02</t>
  </si>
  <si>
    <t>subnational</t>
  </si>
  <si>
    <t>ITH1</t>
  </si>
  <si>
    <t>Provincia Autonoma di Bolzano/Bozen</t>
  </si>
  <si>
    <t>TESSy</t>
  </si>
  <si>
    <t>Italy</t>
  </si>
  <si>
    <t>IT</t>
  </si>
  <si>
    <t>2021-W03</t>
  </si>
  <si>
    <t>subnational</t>
  </si>
  <si>
    <t>ITH1</t>
  </si>
  <si>
    <t>Provincia Autonoma di Bolzano/Bozen</t>
  </si>
  <si>
    <t>TESSy</t>
  </si>
  <si>
    <t>Italy</t>
  </si>
  <si>
    <t>IT</t>
  </si>
  <si>
    <t>2021-W04</t>
  </si>
  <si>
    <t>subnational</t>
  </si>
  <si>
    <t>ITH1</t>
  </si>
  <si>
    <t>Provincia Autonoma di Bolzano/Bozen</t>
  </si>
  <si>
    <t>TESSy</t>
  </si>
  <si>
    <t>Italy</t>
  </si>
  <si>
    <t>IT</t>
  </si>
  <si>
    <t>2021-W05</t>
  </si>
  <si>
    <t>subnational</t>
  </si>
  <si>
    <t>ITH1</t>
  </si>
  <si>
    <t>Provincia Autonoma di Bolzano/Bozen</t>
  </si>
  <si>
    <t>TESSy</t>
  </si>
  <si>
    <t>Italy</t>
  </si>
  <si>
    <t>IT</t>
  </si>
  <si>
    <t>2021-W06</t>
  </si>
  <si>
    <t>subnational</t>
  </si>
  <si>
    <t>ITH1</t>
  </si>
  <si>
    <t>Provincia Autonoma di Bolzano/Bozen</t>
  </si>
  <si>
    <t>TESSy</t>
  </si>
  <si>
    <t>Italy</t>
  </si>
  <si>
    <t>IT</t>
  </si>
  <si>
    <t>2021-W07</t>
  </si>
  <si>
    <t>subnational</t>
  </si>
  <si>
    <t>ITH1</t>
  </si>
  <si>
    <t>Provincia Autonoma di Bolzano/Bozen</t>
  </si>
  <si>
    <t>TESSy</t>
  </si>
  <si>
    <t>Italy</t>
  </si>
  <si>
    <t>IT</t>
  </si>
  <si>
    <t>2021-W08</t>
  </si>
  <si>
    <t>subnational</t>
  </si>
  <si>
    <t>ITH1</t>
  </si>
  <si>
    <t>Provincia Autonoma di Bolzano/Bozen</t>
  </si>
  <si>
    <t>TESSy</t>
  </si>
  <si>
    <t>Italy</t>
  </si>
  <si>
    <t>IT</t>
  </si>
  <si>
    <t>2021-W09</t>
  </si>
  <si>
    <t>subnational</t>
  </si>
  <si>
    <t>ITH1</t>
  </si>
  <si>
    <t>Provincia Autonoma di Bolzano/Bozen</t>
  </si>
  <si>
    <t>TESSy</t>
  </si>
  <si>
    <t>Italy</t>
  </si>
  <si>
    <t>IT</t>
  </si>
  <si>
    <t>2021-W10</t>
  </si>
  <si>
    <t>subnational</t>
  </si>
  <si>
    <t>ITH1</t>
  </si>
  <si>
    <t>Provincia Autonoma di Bolzano/Bozen</t>
  </si>
  <si>
    <t>TESSy</t>
  </si>
  <si>
    <t>Italy</t>
  </si>
  <si>
    <t>IT</t>
  </si>
  <si>
    <t>2021-W11</t>
  </si>
  <si>
    <t>subnational</t>
  </si>
  <si>
    <t>ITH1</t>
  </si>
  <si>
    <t>Provincia Autonoma di Bolzano/Bozen</t>
  </si>
  <si>
    <t>TESSy</t>
  </si>
  <si>
    <t>Italy</t>
  </si>
  <si>
    <t>IT</t>
  </si>
  <si>
    <t>2021-W12</t>
  </si>
  <si>
    <t>subnational</t>
  </si>
  <si>
    <t>ITH1</t>
  </si>
  <si>
    <t>Provincia Autonoma di Bolzano/Bozen</t>
  </si>
  <si>
    <t>TESSy</t>
  </si>
  <si>
    <t>Italy</t>
  </si>
  <si>
    <t>IT</t>
  </si>
  <si>
    <t>2021-W13</t>
  </si>
  <si>
    <t>subnational</t>
  </si>
  <si>
    <t>ITH1</t>
  </si>
  <si>
    <t>Provincia Autonoma di Bolzano/Bozen</t>
  </si>
  <si>
    <t>TESSy</t>
  </si>
  <si>
    <t>Italy</t>
  </si>
  <si>
    <t>IT</t>
  </si>
  <si>
    <t>2021-W14</t>
  </si>
  <si>
    <t>subnational</t>
  </si>
  <si>
    <t>ITH1</t>
  </si>
  <si>
    <t>Provincia Autonoma di Bolzano/Bozen</t>
  </si>
  <si>
    <t>TESSy</t>
  </si>
  <si>
    <t>Italy</t>
  </si>
  <si>
    <t>IT</t>
  </si>
  <si>
    <t>2021-W15</t>
  </si>
  <si>
    <t>subnational</t>
  </si>
  <si>
    <t>ITH1</t>
  </si>
  <si>
    <t>Provincia Autonoma di Bolzano/Bozen</t>
  </si>
  <si>
    <t>TESSy</t>
  </si>
  <si>
    <t>Italy</t>
  </si>
  <si>
    <t>IT</t>
  </si>
  <si>
    <t>2021-W16</t>
  </si>
  <si>
    <t>subnational</t>
  </si>
  <si>
    <t>ITH1</t>
  </si>
  <si>
    <t>Provincia Autonoma di Bolzano/Bozen</t>
  </si>
  <si>
    <t>TESSy</t>
  </si>
  <si>
    <t>Italy</t>
  </si>
  <si>
    <t>IT</t>
  </si>
  <si>
    <t>2021-W17</t>
  </si>
  <si>
    <t>subnational</t>
  </si>
  <si>
    <t>ITH1</t>
  </si>
  <si>
    <t>Provincia Autonoma di Bolzano/Bozen</t>
  </si>
  <si>
    <t>TESSy</t>
  </si>
  <si>
    <t>Italy</t>
  </si>
  <si>
    <t>IT</t>
  </si>
  <si>
    <t>2021-W18</t>
  </si>
  <si>
    <t>subnational</t>
  </si>
  <si>
    <t>ITH1</t>
  </si>
  <si>
    <t>Provincia Autonoma di Bolzano/Bozen</t>
  </si>
  <si>
    <t>TESSy</t>
  </si>
  <si>
    <t>Italy</t>
  </si>
  <si>
    <t>IT</t>
  </si>
  <si>
    <t>2021-W19</t>
  </si>
  <si>
    <t>subnational</t>
  </si>
  <si>
    <t>ITH1</t>
  </si>
  <si>
    <t>Provincia Autonoma di Bolzano/Bozen</t>
  </si>
  <si>
    <t>TESSy</t>
  </si>
  <si>
    <t>Italy</t>
  </si>
  <si>
    <t>IT</t>
  </si>
  <si>
    <t>2021-W20</t>
  </si>
  <si>
    <t>subnational</t>
  </si>
  <si>
    <t>ITH1</t>
  </si>
  <si>
    <t>Provincia Autonoma di Bolzano/Bozen</t>
  </si>
  <si>
    <t>TESSy</t>
  </si>
  <si>
    <t>Italy</t>
  </si>
  <si>
    <t>IT</t>
  </si>
  <si>
    <t>2021-W21</t>
  </si>
  <si>
    <t>subnational</t>
  </si>
  <si>
    <t>ITH1</t>
  </si>
  <si>
    <t>Provincia Autonoma di Bolzano/Bozen</t>
  </si>
  <si>
    <t>TESSy</t>
  </si>
  <si>
    <t>Italy</t>
  </si>
  <si>
    <t>IT</t>
  </si>
  <si>
    <t>2021-W22</t>
  </si>
  <si>
    <t>subnational</t>
  </si>
  <si>
    <t>ITH1</t>
  </si>
  <si>
    <t>Provincia Autonoma di Bolzano/Bozen</t>
  </si>
  <si>
    <t>TESSy</t>
  </si>
  <si>
    <t>Italy</t>
  </si>
  <si>
    <t>IT</t>
  </si>
  <si>
    <t>2021-W23</t>
  </si>
  <si>
    <t>subnational</t>
  </si>
  <si>
    <t>ITH1</t>
  </si>
  <si>
    <t>Provincia Autonoma di Bolzano/Bozen</t>
  </si>
  <si>
    <t>TESSy</t>
  </si>
  <si>
    <t>Italy</t>
  </si>
  <si>
    <t>IT</t>
  </si>
  <si>
    <t>2021-W24</t>
  </si>
  <si>
    <t>subnational</t>
  </si>
  <si>
    <t>ITH1</t>
  </si>
  <si>
    <t>Provincia Autonoma di Bolzano/Bozen</t>
  </si>
  <si>
    <t>TESSy</t>
  </si>
  <si>
    <t>Italy</t>
  </si>
  <si>
    <t>IT</t>
  </si>
  <si>
    <t>2021-W25</t>
  </si>
  <si>
    <t>subnational</t>
  </si>
  <si>
    <t>ITH1</t>
  </si>
  <si>
    <t>Provincia Autonoma di Bolzano/Bozen</t>
  </si>
  <si>
    <t>TESSy</t>
  </si>
  <si>
    <t>Italy</t>
  </si>
  <si>
    <t>IT</t>
  </si>
  <si>
    <t>2021-W26</t>
  </si>
  <si>
    <t>subnational</t>
  </si>
  <si>
    <t>ITH1</t>
  </si>
  <si>
    <t>Provincia Autonoma di Bolzano/Bozen</t>
  </si>
  <si>
    <t>TESSy</t>
  </si>
  <si>
    <t>Italy</t>
  </si>
  <si>
    <t>IT</t>
  </si>
  <si>
    <t>2021-W27</t>
  </si>
  <si>
    <t>subnational</t>
  </si>
  <si>
    <t>ITH1</t>
  </si>
  <si>
    <t>Provincia Autonoma di Bolzano/Bozen</t>
  </si>
  <si>
    <t>TESSy</t>
  </si>
  <si>
    <t>Italy</t>
  </si>
  <si>
    <t>IT</t>
  </si>
  <si>
    <t>2021-W28</t>
  </si>
  <si>
    <t>subnational</t>
  </si>
  <si>
    <t>ITH1</t>
  </si>
  <si>
    <t>Provincia Autonoma di Bolzano/Bozen</t>
  </si>
  <si>
    <t>TESSy</t>
  </si>
  <si>
    <t>Italy</t>
  </si>
  <si>
    <t>IT</t>
  </si>
  <si>
    <t>2021-W29</t>
  </si>
  <si>
    <t>subnational</t>
  </si>
  <si>
    <t>ITH1</t>
  </si>
  <si>
    <t>Provincia Autonoma di Bolzano/Bozen</t>
  </si>
  <si>
    <t>TESSy</t>
  </si>
  <si>
    <t>Italy</t>
  </si>
  <si>
    <t>IT</t>
  </si>
  <si>
    <t>2021-W30</t>
  </si>
  <si>
    <t>subnational</t>
  </si>
  <si>
    <t>ITH1</t>
  </si>
  <si>
    <t>Provincia Autonoma di Bolzano/Bozen</t>
  </si>
  <si>
    <t>TESSy</t>
  </si>
  <si>
    <t>Italy</t>
  </si>
  <si>
    <t>IT</t>
  </si>
  <si>
    <t>2021-W31</t>
  </si>
  <si>
    <t>subnational</t>
  </si>
  <si>
    <t>ITH1</t>
  </si>
  <si>
    <t>Provincia Autonoma di Bolzano/Bozen</t>
  </si>
  <si>
    <t>TESSy</t>
  </si>
  <si>
    <t>Italy</t>
  </si>
  <si>
    <t>IT</t>
  </si>
  <si>
    <t>2021-W32</t>
  </si>
  <si>
    <t>subnational</t>
  </si>
  <si>
    <t>ITH1</t>
  </si>
  <si>
    <t>Provincia Autonoma di Bolzano/Bozen</t>
  </si>
  <si>
    <t>TESSy</t>
  </si>
  <si>
    <t>Italy</t>
  </si>
  <si>
    <t>IT</t>
  </si>
  <si>
    <t>2021-W33</t>
  </si>
  <si>
    <t>subnational</t>
  </si>
  <si>
    <t>ITH1</t>
  </si>
  <si>
    <t>Provincia Autonoma di Bolzano/Bozen</t>
  </si>
  <si>
    <t>TESSy</t>
  </si>
  <si>
    <t>Italy</t>
  </si>
  <si>
    <t>IT</t>
  </si>
  <si>
    <t>2021-W34</t>
  </si>
  <si>
    <t>subnational</t>
  </si>
  <si>
    <t>ITH1</t>
  </si>
  <si>
    <t>Provincia Autonoma di Bolzano/Bozen</t>
  </si>
  <si>
    <t>TESSy</t>
  </si>
  <si>
    <t>Italy</t>
  </si>
  <si>
    <t>IT</t>
  </si>
  <si>
    <t>2021-W35</t>
  </si>
  <si>
    <t>subnational</t>
  </si>
  <si>
    <t>ITH1</t>
  </si>
  <si>
    <t>Provincia Autonoma di Bolzano/Bozen</t>
  </si>
  <si>
    <t>TESSy</t>
  </si>
  <si>
    <t>Italy</t>
  </si>
  <si>
    <t>IT</t>
  </si>
  <si>
    <t>2021-W36</t>
  </si>
  <si>
    <t>subnational</t>
  </si>
  <si>
    <t>ITH1</t>
  </si>
  <si>
    <t>Provincia Autonoma di Bolzano/Bozen</t>
  </si>
  <si>
    <t>TESSy</t>
  </si>
  <si>
    <t>Italy</t>
  </si>
  <si>
    <t>IT</t>
  </si>
  <si>
    <t>2021-W37</t>
  </si>
  <si>
    <t>subnational</t>
  </si>
  <si>
    <t>ITH1</t>
  </si>
  <si>
    <t>Provincia Autonoma di Bolzano/Bozen</t>
  </si>
  <si>
    <t>TESSy</t>
  </si>
  <si>
    <t>Italy</t>
  </si>
  <si>
    <t>IT</t>
  </si>
  <si>
    <t>2021-W38</t>
  </si>
  <si>
    <t>subnational</t>
  </si>
  <si>
    <t>ITH1</t>
  </si>
  <si>
    <t>Provincia Autonoma di Bolzano/Bozen</t>
  </si>
  <si>
    <t>TESSy</t>
  </si>
  <si>
    <t>Italy</t>
  </si>
  <si>
    <t>IT</t>
  </si>
  <si>
    <t>2021-W39</t>
  </si>
  <si>
    <t>subnational</t>
  </si>
  <si>
    <t>ITH1</t>
  </si>
  <si>
    <t>Provincia Autonoma di Bolzano/Bozen</t>
  </si>
  <si>
    <t>TESSy</t>
  </si>
  <si>
    <t>Italy</t>
  </si>
  <si>
    <t>IT</t>
  </si>
  <si>
    <t>2021-W40</t>
  </si>
  <si>
    <t>subnational</t>
  </si>
  <si>
    <t>ITH1</t>
  </si>
  <si>
    <t>Provincia Autonoma di Bolzano/Bozen</t>
  </si>
  <si>
    <t>TESSy</t>
  </si>
  <si>
    <t>Italy</t>
  </si>
  <si>
    <t>IT</t>
  </si>
  <si>
    <t>2021-W41</t>
  </si>
  <si>
    <t>subnational</t>
  </si>
  <si>
    <t>ITH1</t>
  </si>
  <si>
    <t>Provincia Autonoma di Bolzano/Bozen</t>
  </si>
  <si>
    <t>TESSy</t>
  </si>
  <si>
    <t>Italy</t>
  </si>
  <si>
    <t>IT</t>
  </si>
  <si>
    <t>2021-W42</t>
  </si>
  <si>
    <t>subnational</t>
  </si>
  <si>
    <t>ITH1</t>
  </si>
  <si>
    <t>Provincia Autonoma di Bolzano/Bozen</t>
  </si>
  <si>
    <t>TESSy</t>
  </si>
  <si>
    <t>Italy</t>
  </si>
  <si>
    <t>IT</t>
  </si>
  <si>
    <t>2021-W43</t>
  </si>
  <si>
    <t>subnational</t>
  </si>
  <si>
    <t>ITH1</t>
  </si>
  <si>
    <t>Provincia Autonoma di Bolzano/Bozen</t>
  </si>
  <si>
    <t>TESSy</t>
  </si>
  <si>
    <t>Italy</t>
  </si>
  <si>
    <t>IT</t>
  </si>
  <si>
    <t>2021-W44</t>
  </si>
  <si>
    <t>subnational</t>
  </si>
  <si>
    <t>ITH1</t>
  </si>
  <si>
    <t>Provincia Autonoma di Bolzano/Bozen</t>
  </si>
  <si>
    <t>TESSy</t>
  </si>
  <si>
    <t>Italy</t>
  </si>
  <si>
    <t>IT</t>
  </si>
  <si>
    <t>2021-W45</t>
  </si>
  <si>
    <t>subnational</t>
  </si>
  <si>
    <t>ITH1</t>
  </si>
  <si>
    <t>Provincia Autonoma di Bolzano/Bozen</t>
  </si>
  <si>
    <t>TESSy</t>
  </si>
  <si>
    <t>Italy</t>
  </si>
  <si>
    <t>IT</t>
  </si>
  <si>
    <t>2021-W46</t>
  </si>
  <si>
    <t>subnational</t>
  </si>
  <si>
    <t>ITH1</t>
  </si>
  <si>
    <t>Provincia Autonoma di Bolzano/Bozen</t>
  </si>
  <si>
    <t>TESSy</t>
  </si>
  <si>
    <t>Italy</t>
  </si>
  <si>
    <t>IT</t>
  </si>
  <si>
    <t>2021-W47</t>
  </si>
  <si>
    <t>subnational</t>
  </si>
  <si>
    <t>ITH1</t>
  </si>
  <si>
    <t>Provincia Autonoma di Bolzano/Bozen</t>
  </si>
  <si>
    <t>TESSy</t>
  </si>
  <si>
    <t>Italy</t>
  </si>
  <si>
    <t>IT</t>
  </si>
  <si>
    <t>2021-W48</t>
  </si>
  <si>
    <t>subnational</t>
  </si>
  <si>
    <t>ITH1</t>
  </si>
  <si>
    <t>Provincia Autonoma di Bolzano/Bozen</t>
  </si>
  <si>
    <t>TESSy</t>
  </si>
  <si>
    <t>Italy</t>
  </si>
  <si>
    <t>IT</t>
  </si>
  <si>
    <t>2021-W49</t>
  </si>
  <si>
    <t>subnational</t>
  </si>
  <si>
    <t>ITH1</t>
  </si>
  <si>
    <t>Provincia Autonoma di Bolzano/Bozen</t>
  </si>
  <si>
    <t>TESSy</t>
  </si>
  <si>
    <t>Italy</t>
  </si>
  <si>
    <t>IT</t>
  </si>
  <si>
    <t>2021-W50</t>
  </si>
  <si>
    <t>subnational</t>
  </si>
  <si>
    <t>ITH1</t>
  </si>
  <si>
    <t>Provincia Autonoma di Bolzano/Bozen</t>
  </si>
  <si>
    <t>TESSy</t>
  </si>
  <si>
    <t>Italy</t>
  </si>
  <si>
    <t>IT</t>
  </si>
  <si>
    <t>2020-W38</t>
  </si>
  <si>
    <t>subnational</t>
  </si>
  <si>
    <t>ITH2</t>
  </si>
  <si>
    <t>Provincia Autonoma di Trento</t>
  </si>
  <si>
    <t>TESSy</t>
  </si>
  <si>
    <t>Italy</t>
  </si>
  <si>
    <t>IT</t>
  </si>
  <si>
    <t>2020-W39</t>
  </si>
  <si>
    <t>subnational</t>
  </si>
  <si>
    <t>ITH2</t>
  </si>
  <si>
    <t>Provincia Autonoma di Trento</t>
  </si>
  <si>
    <t>TESSy</t>
  </si>
  <si>
    <t>Italy</t>
  </si>
  <si>
    <t>IT</t>
  </si>
  <si>
    <t>2020-W40</t>
  </si>
  <si>
    <t>subnational</t>
  </si>
  <si>
    <t>ITH2</t>
  </si>
  <si>
    <t>Provincia Autonoma di Trento</t>
  </si>
  <si>
    <t>TESSy</t>
  </si>
  <si>
    <t>Italy</t>
  </si>
  <si>
    <t>IT</t>
  </si>
  <si>
    <t>2020-W41</t>
  </si>
  <si>
    <t>subnational</t>
  </si>
  <si>
    <t>ITH2</t>
  </si>
  <si>
    <t>Provincia Autonoma di Trento</t>
  </si>
  <si>
    <t>TESSy</t>
  </si>
  <si>
    <t>Italy</t>
  </si>
  <si>
    <t>IT</t>
  </si>
  <si>
    <t>2020-W42</t>
  </si>
  <si>
    <t>subnational</t>
  </si>
  <si>
    <t>ITH2</t>
  </si>
  <si>
    <t>Provincia Autonoma di Trento</t>
  </si>
  <si>
    <t>TESSy</t>
  </si>
  <si>
    <t>Italy</t>
  </si>
  <si>
    <t>IT</t>
  </si>
  <si>
    <t>2020-W43</t>
  </si>
  <si>
    <t>subnational</t>
  </si>
  <si>
    <t>ITH2</t>
  </si>
  <si>
    <t>Provincia Autonoma di Trento</t>
  </si>
  <si>
    <t>TESSy</t>
  </si>
  <si>
    <t>Italy</t>
  </si>
  <si>
    <t>IT</t>
  </si>
  <si>
    <t>2020-W44</t>
  </si>
  <si>
    <t>subnational</t>
  </si>
  <si>
    <t>ITH2</t>
  </si>
  <si>
    <t>Provincia Autonoma di Trento</t>
  </si>
  <si>
    <t>TESSy</t>
  </si>
  <si>
    <t>Italy</t>
  </si>
  <si>
    <t>IT</t>
  </si>
  <si>
    <t>2020-W45</t>
  </si>
  <si>
    <t>subnational</t>
  </si>
  <si>
    <t>ITH2</t>
  </si>
  <si>
    <t>Provincia Autonoma di Trento</t>
  </si>
  <si>
    <t>TESSy</t>
  </si>
  <si>
    <t>Italy</t>
  </si>
  <si>
    <t>IT</t>
  </si>
  <si>
    <t>2020-W46</t>
  </si>
  <si>
    <t>subnational</t>
  </si>
  <si>
    <t>ITH2</t>
  </si>
  <si>
    <t>Provincia Autonoma di Trento</t>
  </si>
  <si>
    <t>TESSy</t>
  </si>
  <si>
    <t>Italy</t>
  </si>
  <si>
    <t>IT</t>
  </si>
  <si>
    <t>2020-W47</t>
  </si>
  <si>
    <t>subnational</t>
  </si>
  <si>
    <t>ITH2</t>
  </si>
  <si>
    <t>Provincia Autonoma di Trento</t>
  </si>
  <si>
    <t>TESSy</t>
  </si>
  <si>
    <t>Italy</t>
  </si>
  <si>
    <t>IT</t>
  </si>
  <si>
    <t>2020-W48</t>
  </si>
  <si>
    <t>subnational</t>
  </si>
  <si>
    <t>ITH2</t>
  </si>
  <si>
    <t>Provincia Autonoma di Trento</t>
  </si>
  <si>
    <t>TESSy</t>
  </si>
  <si>
    <t>Italy</t>
  </si>
  <si>
    <t>IT</t>
  </si>
  <si>
    <t>2020-W49</t>
  </si>
  <si>
    <t>subnational</t>
  </si>
  <si>
    <t>ITH2</t>
  </si>
  <si>
    <t>Provincia Autonoma di Trento</t>
  </si>
  <si>
    <t>TESSy</t>
  </si>
  <si>
    <t>Italy</t>
  </si>
  <si>
    <t>IT</t>
  </si>
  <si>
    <t>2020-W50</t>
  </si>
  <si>
    <t>subnational</t>
  </si>
  <si>
    <t>ITH2</t>
  </si>
  <si>
    <t>Provincia Autonoma di Trento</t>
  </si>
  <si>
    <t>TESSy</t>
  </si>
  <si>
    <t>Italy</t>
  </si>
  <si>
    <t>IT</t>
  </si>
  <si>
    <t>2020-W51</t>
  </si>
  <si>
    <t>subnational</t>
  </si>
  <si>
    <t>ITH2</t>
  </si>
  <si>
    <t>Provincia Autonoma di Trento</t>
  </si>
  <si>
    <t>TESSy</t>
  </si>
  <si>
    <t>Italy</t>
  </si>
  <si>
    <t>IT</t>
  </si>
  <si>
    <t>2020-W52</t>
  </si>
  <si>
    <t>subnational</t>
  </si>
  <si>
    <t>ITH2</t>
  </si>
  <si>
    <t>Provincia Autonoma di Trento</t>
  </si>
  <si>
    <t>TESSy</t>
  </si>
  <si>
    <t>Italy</t>
  </si>
  <si>
    <t>IT</t>
  </si>
  <si>
    <t>2020-W53</t>
  </si>
  <si>
    <t>subnational</t>
  </si>
  <si>
    <t>ITH2</t>
  </si>
  <si>
    <t>Provincia Autonoma di Trento</t>
  </si>
  <si>
    <t>TESSy</t>
  </si>
  <si>
    <t>Italy</t>
  </si>
  <si>
    <t>IT</t>
  </si>
  <si>
    <t>2021-W01</t>
  </si>
  <si>
    <t>subnational</t>
  </si>
  <si>
    <t>ITH2</t>
  </si>
  <si>
    <t>Provincia Autonoma di Trento</t>
  </si>
  <si>
    <t>TESSy</t>
  </si>
  <si>
    <t>Italy</t>
  </si>
  <si>
    <t>IT</t>
  </si>
  <si>
    <t>2021-W02</t>
  </si>
  <si>
    <t>subnational</t>
  </si>
  <si>
    <t>ITH2</t>
  </si>
  <si>
    <t>Provincia Autonoma di Trento</t>
  </si>
  <si>
    <t>TESSy</t>
  </si>
  <si>
    <t>Italy</t>
  </si>
  <si>
    <t>IT</t>
  </si>
  <si>
    <t>2021-W03</t>
  </si>
  <si>
    <t>subnational</t>
  </si>
  <si>
    <t>ITH2</t>
  </si>
  <si>
    <t>Provincia Autonoma di Trento</t>
  </si>
  <si>
    <t>TESSy</t>
  </si>
  <si>
    <t>Italy</t>
  </si>
  <si>
    <t>IT</t>
  </si>
  <si>
    <t>2021-W04</t>
  </si>
  <si>
    <t>subnational</t>
  </si>
  <si>
    <t>ITH2</t>
  </si>
  <si>
    <t>Provincia Autonoma di Trento</t>
  </si>
  <si>
    <t>TESSy</t>
  </si>
  <si>
    <t>Italy</t>
  </si>
  <si>
    <t>IT</t>
  </si>
  <si>
    <t>2021-W05</t>
  </si>
  <si>
    <t>subnational</t>
  </si>
  <si>
    <t>ITH2</t>
  </si>
  <si>
    <t>Provincia Autonoma di Trento</t>
  </si>
  <si>
    <t>TESSy</t>
  </si>
  <si>
    <t>Italy</t>
  </si>
  <si>
    <t>IT</t>
  </si>
  <si>
    <t>2021-W06</t>
  </si>
  <si>
    <t>subnational</t>
  </si>
  <si>
    <t>ITH2</t>
  </si>
  <si>
    <t>Provincia Autonoma di Trento</t>
  </si>
  <si>
    <t>TESSy</t>
  </si>
  <si>
    <t>Italy</t>
  </si>
  <si>
    <t>IT</t>
  </si>
  <si>
    <t>2021-W07</t>
  </si>
  <si>
    <t>subnational</t>
  </si>
  <si>
    <t>ITH2</t>
  </si>
  <si>
    <t>Provincia Autonoma di Trento</t>
  </si>
  <si>
    <t>TESSy</t>
  </si>
  <si>
    <t>Italy</t>
  </si>
  <si>
    <t>IT</t>
  </si>
  <si>
    <t>2021-W08</t>
  </si>
  <si>
    <t>subnational</t>
  </si>
  <si>
    <t>ITH2</t>
  </si>
  <si>
    <t>Provincia Autonoma di Trento</t>
  </si>
  <si>
    <t>TESSy</t>
  </si>
  <si>
    <t>Italy</t>
  </si>
  <si>
    <t>IT</t>
  </si>
  <si>
    <t>2021-W09</t>
  </si>
  <si>
    <t>subnational</t>
  </si>
  <si>
    <t>ITH2</t>
  </si>
  <si>
    <t>Provincia Autonoma di Trento</t>
  </si>
  <si>
    <t>TESSy</t>
  </si>
  <si>
    <t>Italy</t>
  </si>
  <si>
    <t>IT</t>
  </si>
  <si>
    <t>2021-W10</t>
  </si>
  <si>
    <t>subnational</t>
  </si>
  <si>
    <t>ITH2</t>
  </si>
  <si>
    <t>Provincia Autonoma di Trento</t>
  </si>
  <si>
    <t>TESSy</t>
  </si>
  <si>
    <t>Italy</t>
  </si>
  <si>
    <t>IT</t>
  </si>
  <si>
    <t>2021-W11</t>
  </si>
  <si>
    <t>subnational</t>
  </si>
  <si>
    <t>ITH2</t>
  </si>
  <si>
    <t>Provincia Autonoma di Trento</t>
  </si>
  <si>
    <t>TESSy</t>
  </si>
  <si>
    <t>Italy</t>
  </si>
  <si>
    <t>IT</t>
  </si>
  <si>
    <t>2021-W12</t>
  </si>
  <si>
    <t>subnational</t>
  </si>
  <si>
    <t>ITH2</t>
  </si>
  <si>
    <t>Provincia Autonoma di Trento</t>
  </si>
  <si>
    <t>TESSy</t>
  </si>
  <si>
    <t>Italy</t>
  </si>
  <si>
    <t>IT</t>
  </si>
  <si>
    <t>2021-W13</t>
  </si>
  <si>
    <t>subnational</t>
  </si>
  <si>
    <t>ITH2</t>
  </si>
  <si>
    <t>Provincia Autonoma di Trento</t>
  </si>
  <si>
    <t>TESSy</t>
  </si>
  <si>
    <t>Italy</t>
  </si>
  <si>
    <t>IT</t>
  </si>
  <si>
    <t>2021-W14</t>
  </si>
  <si>
    <t>subnational</t>
  </si>
  <si>
    <t>ITH2</t>
  </si>
  <si>
    <t>Provincia Autonoma di Trento</t>
  </si>
  <si>
    <t>TESSy</t>
  </si>
  <si>
    <t>Italy</t>
  </si>
  <si>
    <t>IT</t>
  </si>
  <si>
    <t>2021-W15</t>
  </si>
  <si>
    <t>subnational</t>
  </si>
  <si>
    <t>ITH2</t>
  </si>
  <si>
    <t>Provincia Autonoma di Trento</t>
  </si>
  <si>
    <t>TESSy</t>
  </si>
  <si>
    <t>Italy</t>
  </si>
  <si>
    <t>IT</t>
  </si>
  <si>
    <t>2021-W16</t>
  </si>
  <si>
    <t>subnational</t>
  </si>
  <si>
    <t>ITH2</t>
  </si>
  <si>
    <t>Provincia Autonoma di Trento</t>
  </si>
  <si>
    <t>TESSy</t>
  </si>
  <si>
    <t>Italy</t>
  </si>
  <si>
    <t>IT</t>
  </si>
  <si>
    <t>2021-W17</t>
  </si>
  <si>
    <t>subnational</t>
  </si>
  <si>
    <t>ITH2</t>
  </si>
  <si>
    <t>Provincia Autonoma di Trento</t>
  </si>
  <si>
    <t>TESSy</t>
  </si>
  <si>
    <t>Italy</t>
  </si>
  <si>
    <t>IT</t>
  </si>
  <si>
    <t>2021-W18</t>
  </si>
  <si>
    <t>subnational</t>
  </si>
  <si>
    <t>ITH2</t>
  </si>
  <si>
    <t>Provincia Autonoma di Trento</t>
  </si>
  <si>
    <t>TESSy</t>
  </si>
  <si>
    <t>Italy</t>
  </si>
  <si>
    <t>IT</t>
  </si>
  <si>
    <t>2021-W19</t>
  </si>
  <si>
    <t>subnational</t>
  </si>
  <si>
    <t>ITH2</t>
  </si>
  <si>
    <t>Provincia Autonoma di Trento</t>
  </si>
  <si>
    <t>TESSy</t>
  </si>
  <si>
    <t>Italy</t>
  </si>
  <si>
    <t>IT</t>
  </si>
  <si>
    <t>2021-W20</t>
  </si>
  <si>
    <t>subnational</t>
  </si>
  <si>
    <t>ITH2</t>
  </si>
  <si>
    <t>Provincia Autonoma di Trento</t>
  </si>
  <si>
    <t>TESSy</t>
  </si>
  <si>
    <t>Italy</t>
  </si>
  <si>
    <t>IT</t>
  </si>
  <si>
    <t>2021-W21</t>
  </si>
  <si>
    <t>subnational</t>
  </si>
  <si>
    <t>ITH2</t>
  </si>
  <si>
    <t>Provincia Autonoma di Trento</t>
  </si>
  <si>
    <t>TESSy</t>
  </si>
  <si>
    <t>Italy</t>
  </si>
  <si>
    <t>IT</t>
  </si>
  <si>
    <t>2021-W22</t>
  </si>
  <si>
    <t>subnational</t>
  </si>
  <si>
    <t>ITH2</t>
  </si>
  <si>
    <t>Provincia Autonoma di Trento</t>
  </si>
  <si>
    <t>TESSy</t>
  </si>
  <si>
    <t>Italy</t>
  </si>
  <si>
    <t>IT</t>
  </si>
  <si>
    <t>2021-W23</t>
  </si>
  <si>
    <t>subnational</t>
  </si>
  <si>
    <t>ITH2</t>
  </si>
  <si>
    <t>Provincia Autonoma di Trento</t>
  </si>
  <si>
    <t>TESSy</t>
  </si>
  <si>
    <t>Italy</t>
  </si>
  <si>
    <t>IT</t>
  </si>
  <si>
    <t>2021-W24</t>
  </si>
  <si>
    <t>subnational</t>
  </si>
  <si>
    <t>ITH2</t>
  </si>
  <si>
    <t>Provincia Autonoma di Trento</t>
  </si>
  <si>
    <t>TESSy</t>
  </si>
  <si>
    <t>Italy</t>
  </si>
  <si>
    <t>IT</t>
  </si>
  <si>
    <t>2021-W25</t>
  </si>
  <si>
    <t>subnational</t>
  </si>
  <si>
    <t>ITH2</t>
  </si>
  <si>
    <t>Provincia Autonoma di Trento</t>
  </si>
  <si>
    <t>TESSy</t>
  </si>
  <si>
    <t>Italy</t>
  </si>
  <si>
    <t>IT</t>
  </si>
  <si>
    <t>2021-W26</t>
  </si>
  <si>
    <t>subnational</t>
  </si>
  <si>
    <t>ITH2</t>
  </si>
  <si>
    <t>Provincia Autonoma di Trento</t>
  </si>
  <si>
    <t>TESSy</t>
  </si>
  <si>
    <t>Italy</t>
  </si>
  <si>
    <t>IT</t>
  </si>
  <si>
    <t>2021-W27</t>
  </si>
  <si>
    <t>subnational</t>
  </si>
  <si>
    <t>ITH2</t>
  </si>
  <si>
    <t>Provincia Autonoma di Trento</t>
  </si>
  <si>
    <t>TESSy</t>
  </si>
  <si>
    <t>Italy</t>
  </si>
  <si>
    <t>IT</t>
  </si>
  <si>
    <t>2021-W28</t>
  </si>
  <si>
    <t>subnational</t>
  </si>
  <si>
    <t>ITH2</t>
  </si>
  <si>
    <t>Provincia Autonoma di Trento</t>
  </si>
  <si>
    <t>TESSy</t>
  </si>
  <si>
    <t>Italy</t>
  </si>
  <si>
    <t>IT</t>
  </si>
  <si>
    <t>2021-W29</t>
  </si>
  <si>
    <t>subnational</t>
  </si>
  <si>
    <t>ITH2</t>
  </si>
  <si>
    <t>Provincia Autonoma di Trento</t>
  </si>
  <si>
    <t>TESSy</t>
  </si>
  <si>
    <t>Italy</t>
  </si>
  <si>
    <t>IT</t>
  </si>
  <si>
    <t>2021-W30</t>
  </si>
  <si>
    <t>subnational</t>
  </si>
  <si>
    <t>ITH2</t>
  </si>
  <si>
    <t>Provincia Autonoma di Trento</t>
  </si>
  <si>
    <t>TESSy</t>
  </si>
  <si>
    <t>Italy</t>
  </si>
  <si>
    <t>IT</t>
  </si>
  <si>
    <t>2021-W31</t>
  </si>
  <si>
    <t>subnational</t>
  </si>
  <si>
    <t>ITH2</t>
  </si>
  <si>
    <t>Provincia Autonoma di Trento</t>
  </si>
  <si>
    <t>TESSy</t>
  </si>
  <si>
    <t>Italy</t>
  </si>
  <si>
    <t>IT</t>
  </si>
  <si>
    <t>2021-W32</t>
  </si>
  <si>
    <t>subnational</t>
  </si>
  <si>
    <t>ITH2</t>
  </si>
  <si>
    <t>Provincia Autonoma di Trento</t>
  </si>
  <si>
    <t>TESSy</t>
  </si>
  <si>
    <t>Italy</t>
  </si>
  <si>
    <t>IT</t>
  </si>
  <si>
    <t>2021-W33</t>
  </si>
  <si>
    <t>subnational</t>
  </si>
  <si>
    <t>ITH2</t>
  </si>
  <si>
    <t>Provincia Autonoma di Trento</t>
  </si>
  <si>
    <t>TESSy</t>
  </si>
  <si>
    <t>Italy</t>
  </si>
  <si>
    <t>IT</t>
  </si>
  <si>
    <t>2021-W34</t>
  </si>
  <si>
    <t>subnational</t>
  </si>
  <si>
    <t>ITH2</t>
  </si>
  <si>
    <t>Provincia Autonoma di Trento</t>
  </si>
  <si>
    <t>TESSy</t>
  </si>
  <si>
    <t>Italy</t>
  </si>
  <si>
    <t>IT</t>
  </si>
  <si>
    <t>2021-W35</t>
  </si>
  <si>
    <t>subnational</t>
  </si>
  <si>
    <t>ITH2</t>
  </si>
  <si>
    <t>Provincia Autonoma di Trento</t>
  </si>
  <si>
    <t>TESSy</t>
  </si>
  <si>
    <t>Italy</t>
  </si>
  <si>
    <t>IT</t>
  </si>
  <si>
    <t>2021-W36</t>
  </si>
  <si>
    <t>subnational</t>
  </si>
  <si>
    <t>ITH2</t>
  </si>
  <si>
    <t>Provincia Autonoma di Trento</t>
  </si>
  <si>
    <t>TESSy</t>
  </si>
  <si>
    <t>Italy</t>
  </si>
  <si>
    <t>IT</t>
  </si>
  <si>
    <t>2021-W37</t>
  </si>
  <si>
    <t>subnational</t>
  </si>
  <si>
    <t>ITH2</t>
  </si>
  <si>
    <t>Provincia Autonoma di Trento</t>
  </si>
  <si>
    <t>TESSy</t>
  </si>
  <si>
    <t>Italy</t>
  </si>
  <si>
    <t>IT</t>
  </si>
  <si>
    <t>2021-W38</t>
  </si>
  <si>
    <t>subnational</t>
  </si>
  <si>
    <t>ITH2</t>
  </si>
  <si>
    <t>Provincia Autonoma di Trento</t>
  </si>
  <si>
    <t>TESSy</t>
  </si>
  <si>
    <t>Italy</t>
  </si>
  <si>
    <t>IT</t>
  </si>
  <si>
    <t>2021-W39</t>
  </si>
  <si>
    <t>subnational</t>
  </si>
  <si>
    <t>ITH2</t>
  </si>
  <si>
    <t>Provincia Autonoma di Trento</t>
  </si>
  <si>
    <t>TESSy</t>
  </si>
  <si>
    <t>Italy</t>
  </si>
  <si>
    <t>IT</t>
  </si>
  <si>
    <t>2021-W40</t>
  </si>
  <si>
    <t>subnational</t>
  </si>
  <si>
    <t>ITH2</t>
  </si>
  <si>
    <t>Provincia Autonoma di Trento</t>
  </si>
  <si>
    <t>TESSy</t>
  </si>
  <si>
    <t>Italy</t>
  </si>
  <si>
    <t>IT</t>
  </si>
  <si>
    <t>2021-W41</t>
  </si>
  <si>
    <t>subnational</t>
  </si>
  <si>
    <t>ITH2</t>
  </si>
  <si>
    <t>Provincia Autonoma di Trento</t>
  </si>
  <si>
    <t>TESSy</t>
  </si>
  <si>
    <t>Italy</t>
  </si>
  <si>
    <t>IT</t>
  </si>
  <si>
    <t>2021-W42</t>
  </si>
  <si>
    <t>subnational</t>
  </si>
  <si>
    <t>ITH2</t>
  </si>
  <si>
    <t>Provincia Autonoma di Trento</t>
  </si>
  <si>
    <t>TESSy</t>
  </si>
  <si>
    <t>Italy</t>
  </si>
  <si>
    <t>IT</t>
  </si>
  <si>
    <t>2021-W43</t>
  </si>
  <si>
    <t>subnational</t>
  </si>
  <si>
    <t>ITH2</t>
  </si>
  <si>
    <t>Provincia Autonoma di Trento</t>
  </si>
  <si>
    <t>TESSy</t>
  </si>
  <si>
    <t>Italy</t>
  </si>
  <si>
    <t>IT</t>
  </si>
  <si>
    <t>2021-W44</t>
  </si>
  <si>
    <t>subnational</t>
  </si>
  <si>
    <t>ITH2</t>
  </si>
  <si>
    <t>Provincia Autonoma di Trento</t>
  </si>
  <si>
    <t>TESSy</t>
  </si>
  <si>
    <t>Italy</t>
  </si>
  <si>
    <t>IT</t>
  </si>
  <si>
    <t>2021-W45</t>
  </si>
  <si>
    <t>subnational</t>
  </si>
  <si>
    <t>ITH2</t>
  </si>
  <si>
    <t>Provincia Autonoma di Trento</t>
  </si>
  <si>
    <t>TESSy</t>
  </si>
  <si>
    <t>Italy</t>
  </si>
  <si>
    <t>IT</t>
  </si>
  <si>
    <t>2021-W46</t>
  </si>
  <si>
    <t>subnational</t>
  </si>
  <si>
    <t>ITH2</t>
  </si>
  <si>
    <t>Provincia Autonoma di Trento</t>
  </si>
  <si>
    <t>TESSy</t>
  </si>
  <si>
    <t>Italy</t>
  </si>
  <si>
    <t>IT</t>
  </si>
  <si>
    <t>2021-W47</t>
  </si>
  <si>
    <t>subnational</t>
  </si>
  <si>
    <t>ITH2</t>
  </si>
  <si>
    <t>Provincia Autonoma di Trento</t>
  </si>
  <si>
    <t>TESSy</t>
  </si>
  <si>
    <t>Italy</t>
  </si>
  <si>
    <t>IT</t>
  </si>
  <si>
    <t>2021-W48</t>
  </si>
  <si>
    <t>subnational</t>
  </si>
  <si>
    <t>ITH2</t>
  </si>
  <si>
    <t>Provincia Autonoma di Trento</t>
  </si>
  <si>
    <t>TESSy</t>
  </si>
  <si>
    <t>Italy</t>
  </si>
  <si>
    <t>IT</t>
  </si>
  <si>
    <t>2021-W49</t>
  </si>
  <si>
    <t>subnational</t>
  </si>
  <si>
    <t>ITH2</t>
  </si>
  <si>
    <t>Provincia Autonoma di Trento</t>
  </si>
  <si>
    <t>TESSy</t>
  </si>
  <si>
    <t>Italy</t>
  </si>
  <si>
    <t>IT</t>
  </si>
  <si>
    <t>2021-W50</t>
  </si>
  <si>
    <t>subnational</t>
  </si>
  <si>
    <t>ITH2</t>
  </si>
  <si>
    <t>Provincia Autonoma di Trento</t>
  </si>
  <si>
    <t>TESSy</t>
  </si>
  <si>
    <t>Italy</t>
  </si>
  <si>
    <t>IT</t>
  </si>
  <si>
    <t>2020-W38</t>
  </si>
  <si>
    <t>subnational</t>
  </si>
  <si>
    <t>ITH3</t>
  </si>
  <si>
    <t>Veneto</t>
  </si>
  <si>
    <t>TESSy</t>
  </si>
  <si>
    <t>Italy</t>
  </si>
  <si>
    <t>IT</t>
  </si>
  <si>
    <t>2020-W39</t>
  </si>
  <si>
    <t>subnational</t>
  </si>
  <si>
    <t>ITH3</t>
  </si>
  <si>
    <t>Veneto</t>
  </si>
  <si>
    <t>TESSy</t>
  </si>
  <si>
    <t>Italy</t>
  </si>
  <si>
    <t>IT</t>
  </si>
  <si>
    <t>2020-W40</t>
  </si>
  <si>
    <t>subnational</t>
  </si>
  <si>
    <t>ITH3</t>
  </si>
  <si>
    <t>Veneto</t>
  </si>
  <si>
    <t>TESSy</t>
  </si>
  <si>
    <t>Italy</t>
  </si>
  <si>
    <t>IT</t>
  </si>
  <si>
    <t>2020-W41</t>
  </si>
  <si>
    <t>subnational</t>
  </si>
  <si>
    <t>ITH3</t>
  </si>
  <si>
    <t>Veneto</t>
  </si>
  <si>
    <t>TESSy</t>
  </si>
  <si>
    <t>Italy</t>
  </si>
  <si>
    <t>IT</t>
  </si>
  <si>
    <t>2020-W42</t>
  </si>
  <si>
    <t>subnational</t>
  </si>
  <si>
    <t>ITH3</t>
  </si>
  <si>
    <t>Veneto</t>
  </si>
  <si>
    <t>TESSy</t>
  </si>
  <si>
    <t>Italy</t>
  </si>
  <si>
    <t>IT</t>
  </si>
  <si>
    <t>2020-W43</t>
  </si>
  <si>
    <t>subnational</t>
  </si>
  <si>
    <t>ITH3</t>
  </si>
  <si>
    <t>Veneto</t>
  </si>
  <si>
    <t>TESSy</t>
  </si>
  <si>
    <t>Italy</t>
  </si>
  <si>
    <t>IT</t>
  </si>
  <si>
    <t>2020-W44</t>
  </si>
  <si>
    <t>subnational</t>
  </si>
  <si>
    <t>ITH3</t>
  </si>
  <si>
    <t>Veneto</t>
  </si>
  <si>
    <t>TESSy</t>
  </si>
  <si>
    <t>Italy</t>
  </si>
  <si>
    <t>IT</t>
  </si>
  <si>
    <t>2020-W45</t>
  </si>
  <si>
    <t>subnational</t>
  </si>
  <si>
    <t>ITH3</t>
  </si>
  <si>
    <t>Veneto</t>
  </si>
  <si>
    <t>TESSy</t>
  </si>
  <si>
    <t>Italy</t>
  </si>
  <si>
    <t>IT</t>
  </si>
  <si>
    <t>2020-W46</t>
  </si>
  <si>
    <t>subnational</t>
  </si>
  <si>
    <t>ITH3</t>
  </si>
  <si>
    <t>Veneto</t>
  </si>
  <si>
    <t>TESSy</t>
  </si>
  <si>
    <t>Italy</t>
  </si>
  <si>
    <t>IT</t>
  </si>
  <si>
    <t>2020-W47</t>
  </si>
  <si>
    <t>subnational</t>
  </si>
  <si>
    <t>ITH3</t>
  </si>
  <si>
    <t>Veneto</t>
  </si>
  <si>
    <t>TESSy</t>
  </si>
  <si>
    <t>Italy</t>
  </si>
  <si>
    <t>IT</t>
  </si>
  <si>
    <t>2020-W48</t>
  </si>
  <si>
    <t>subnational</t>
  </si>
  <si>
    <t>ITH3</t>
  </si>
  <si>
    <t>Veneto</t>
  </si>
  <si>
    <t>TESSy</t>
  </si>
  <si>
    <t>Italy</t>
  </si>
  <si>
    <t>IT</t>
  </si>
  <si>
    <t>2020-W49</t>
  </si>
  <si>
    <t>subnational</t>
  </si>
  <si>
    <t>ITH3</t>
  </si>
  <si>
    <t>Veneto</t>
  </si>
  <si>
    <t>TESSy</t>
  </si>
  <si>
    <t>Italy</t>
  </si>
  <si>
    <t>IT</t>
  </si>
  <si>
    <t>2020-W50</t>
  </si>
  <si>
    <t>subnational</t>
  </si>
  <si>
    <t>ITH3</t>
  </si>
  <si>
    <t>Veneto</t>
  </si>
  <si>
    <t>TESSy</t>
  </si>
  <si>
    <t>Italy</t>
  </si>
  <si>
    <t>IT</t>
  </si>
  <si>
    <t>2020-W51</t>
  </si>
  <si>
    <t>subnational</t>
  </si>
  <si>
    <t>ITH3</t>
  </si>
  <si>
    <t>Veneto</t>
  </si>
  <si>
    <t>TESSy</t>
  </si>
  <si>
    <t>Italy</t>
  </si>
  <si>
    <t>IT</t>
  </si>
  <si>
    <t>2020-W52</t>
  </si>
  <si>
    <t>subnational</t>
  </si>
  <si>
    <t>ITH3</t>
  </si>
  <si>
    <t>Veneto</t>
  </si>
  <si>
    <t>TESSy</t>
  </si>
  <si>
    <t>Italy</t>
  </si>
  <si>
    <t>IT</t>
  </si>
  <si>
    <t>2020-W53</t>
  </si>
  <si>
    <t>subnational</t>
  </si>
  <si>
    <t>ITH3</t>
  </si>
  <si>
    <t>Veneto</t>
  </si>
  <si>
    <t>TESSy</t>
  </si>
  <si>
    <t>Italy</t>
  </si>
  <si>
    <t>IT</t>
  </si>
  <si>
    <t>2021-W01</t>
  </si>
  <si>
    <t>subnational</t>
  </si>
  <si>
    <t>ITH3</t>
  </si>
  <si>
    <t>Veneto</t>
  </si>
  <si>
    <t>TESSy</t>
  </si>
  <si>
    <t>Italy</t>
  </si>
  <si>
    <t>IT</t>
  </si>
  <si>
    <t>2021-W02</t>
  </si>
  <si>
    <t>subnational</t>
  </si>
  <si>
    <t>ITH3</t>
  </si>
  <si>
    <t>Veneto</t>
  </si>
  <si>
    <t>TESSy</t>
  </si>
  <si>
    <t>Italy</t>
  </si>
  <si>
    <t>IT</t>
  </si>
  <si>
    <t>2021-W03</t>
  </si>
  <si>
    <t>subnational</t>
  </si>
  <si>
    <t>ITH3</t>
  </si>
  <si>
    <t>Veneto</t>
  </si>
  <si>
    <t>TESSy</t>
  </si>
  <si>
    <t>Italy</t>
  </si>
  <si>
    <t>IT</t>
  </si>
  <si>
    <t>2021-W04</t>
  </si>
  <si>
    <t>subnational</t>
  </si>
  <si>
    <t>ITH3</t>
  </si>
  <si>
    <t>Veneto</t>
  </si>
  <si>
    <t>TESSy</t>
  </si>
  <si>
    <t>Italy</t>
  </si>
  <si>
    <t>IT</t>
  </si>
  <si>
    <t>2021-W05</t>
  </si>
  <si>
    <t>subnational</t>
  </si>
  <si>
    <t>ITH3</t>
  </si>
  <si>
    <t>Veneto</t>
  </si>
  <si>
    <t>TESSy</t>
  </si>
  <si>
    <t>Italy</t>
  </si>
  <si>
    <t>IT</t>
  </si>
  <si>
    <t>2021-W06</t>
  </si>
  <si>
    <t>subnational</t>
  </si>
  <si>
    <t>ITH3</t>
  </si>
  <si>
    <t>Veneto</t>
  </si>
  <si>
    <t>TESSy</t>
  </si>
  <si>
    <t>Italy</t>
  </si>
  <si>
    <t>IT</t>
  </si>
  <si>
    <t>2021-W07</t>
  </si>
  <si>
    <t>subnational</t>
  </si>
  <si>
    <t>ITH3</t>
  </si>
  <si>
    <t>Veneto</t>
  </si>
  <si>
    <t>TESSy</t>
  </si>
  <si>
    <t>Italy</t>
  </si>
  <si>
    <t>IT</t>
  </si>
  <si>
    <t>2021-W08</t>
  </si>
  <si>
    <t>subnational</t>
  </si>
  <si>
    <t>ITH3</t>
  </si>
  <si>
    <t>Veneto</t>
  </si>
  <si>
    <t>TESSy</t>
  </si>
  <si>
    <t>Italy</t>
  </si>
  <si>
    <t>IT</t>
  </si>
  <si>
    <t>2021-W09</t>
  </si>
  <si>
    <t>subnational</t>
  </si>
  <si>
    <t>ITH3</t>
  </si>
  <si>
    <t>Veneto</t>
  </si>
  <si>
    <t>TESSy</t>
  </si>
  <si>
    <t>Italy</t>
  </si>
  <si>
    <t>IT</t>
  </si>
  <si>
    <t>2021-W10</t>
  </si>
  <si>
    <t>subnational</t>
  </si>
  <si>
    <t>ITH3</t>
  </si>
  <si>
    <t>Veneto</t>
  </si>
  <si>
    <t>TESSy</t>
  </si>
  <si>
    <t>Italy</t>
  </si>
  <si>
    <t>IT</t>
  </si>
  <si>
    <t>2021-W11</t>
  </si>
  <si>
    <t>subnational</t>
  </si>
  <si>
    <t>ITH3</t>
  </si>
  <si>
    <t>Veneto</t>
  </si>
  <si>
    <t>TESSy</t>
  </si>
  <si>
    <t>Italy</t>
  </si>
  <si>
    <t>IT</t>
  </si>
  <si>
    <t>2021-W12</t>
  </si>
  <si>
    <t>subnational</t>
  </si>
  <si>
    <t>ITH3</t>
  </si>
  <si>
    <t>Veneto</t>
  </si>
  <si>
    <t>TESSy</t>
  </si>
  <si>
    <t>Italy</t>
  </si>
  <si>
    <t>IT</t>
  </si>
  <si>
    <t>2021-W13</t>
  </si>
  <si>
    <t>subnational</t>
  </si>
  <si>
    <t>ITH3</t>
  </si>
  <si>
    <t>Veneto</t>
  </si>
  <si>
    <t>TESSy</t>
  </si>
  <si>
    <t>Italy</t>
  </si>
  <si>
    <t>IT</t>
  </si>
  <si>
    <t>2021-W14</t>
  </si>
  <si>
    <t>subnational</t>
  </si>
  <si>
    <t>ITH3</t>
  </si>
  <si>
    <t>Veneto</t>
  </si>
  <si>
    <t>TESSy</t>
  </si>
  <si>
    <t>Italy</t>
  </si>
  <si>
    <t>IT</t>
  </si>
  <si>
    <t>2021-W15</t>
  </si>
  <si>
    <t>subnational</t>
  </si>
  <si>
    <t>ITH3</t>
  </si>
  <si>
    <t>Veneto</t>
  </si>
  <si>
    <t>TESSy</t>
  </si>
  <si>
    <t>Italy</t>
  </si>
  <si>
    <t>IT</t>
  </si>
  <si>
    <t>2021-W16</t>
  </si>
  <si>
    <t>subnational</t>
  </si>
  <si>
    <t>ITH3</t>
  </si>
  <si>
    <t>Veneto</t>
  </si>
  <si>
    <t>TESSy</t>
  </si>
  <si>
    <t>Italy</t>
  </si>
  <si>
    <t>IT</t>
  </si>
  <si>
    <t>2021-W17</t>
  </si>
  <si>
    <t>subnational</t>
  </si>
  <si>
    <t>ITH3</t>
  </si>
  <si>
    <t>Veneto</t>
  </si>
  <si>
    <t>TESSy</t>
  </si>
  <si>
    <t>Italy</t>
  </si>
  <si>
    <t>IT</t>
  </si>
  <si>
    <t>2021-W18</t>
  </si>
  <si>
    <t>subnational</t>
  </si>
  <si>
    <t>ITH3</t>
  </si>
  <si>
    <t>Veneto</t>
  </si>
  <si>
    <t>TESSy</t>
  </si>
  <si>
    <t>Italy</t>
  </si>
  <si>
    <t>IT</t>
  </si>
  <si>
    <t>2021-W19</t>
  </si>
  <si>
    <t>subnational</t>
  </si>
  <si>
    <t>ITH3</t>
  </si>
  <si>
    <t>Veneto</t>
  </si>
  <si>
    <t>TESSy</t>
  </si>
  <si>
    <t>Italy</t>
  </si>
  <si>
    <t>IT</t>
  </si>
  <si>
    <t>2021-W20</t>
  </si>
  <si>
    <t>subnational</t>
  </si>
  <si>
    <t>ITH3</t>
  </si>
  <si>
    <t>Veneto</t>
  </si>
  <si>
    <t>TESSy</t>
  </si>
  <si>
    <t>Italy</t>
  </si>
  <si>
    <t>IT</t>
  </si>
  <si>
    <t>2021-W21</t>
  </si>
  <si>
    <t>subnational</t>
  </si>
  <si>
    <t>ITH3</t>
  </si>
  <si>
    <t>Veneto</t>
  </si>
  <si>
    <t>TESSy</t>
  </si>
  <si>
    <t>Italy</t>
  </si>
  <si>
    <t>IT</t>
  </si>
  <si>
    <t>2021-W22</t>
  </si>
  <si>
    <t>subnational</t>
  </si>
  <si>
    <t>ITH3</t>
  </si>
  <si>
    <t>Veneto</t>
  </si>
  <si>
    <t>TESSy</t>
  </si>
  <si>
    <t>Italy</t>
  </si>
  <si>
    <t>IT</t>
  </si>
  <si>
    <t>2021-W23</t>
  </si>
  <si>
    <t>subnational</t>
  </si>
  <si>
    <t>ITH3</t>
  </si>
  <si>
    <t>Veneto</t>
  </si>
  <si>
    <t>TESSy</t>
  </si>
  <si>
    <t>Italy</t>
  </si>
  <si>
    <t>IT</t>
  </si>
  <si>
    <t>2021-W24</t>
  </si>
  <si>
    <t>subnational</t>
  </si>
  <si>
    <t>ITH3</t>
  </si>
  <si>
    <t>Veneto</t>
  </si>
  <si>
    <t>TESSy</t>
  </si>
  <si>
    <t>Italy</t>
  </si>
  <si>
    <t>IT</t>
  </si>
  <si>
    <t>2021-W25</t>
  </si>
  <si>
    <t>subnational</t>
  </si>
  <si>
    <t>ITH3</t>
  </si>
  <si>
    <t>Veneto</t>
  </si>
  <si>
    <t>TESSy</t>
  </si>
  <si>
    <t>Italy</t>
  </si>
  <si>
    <t>IT</t>
  </si>
  <si>
    <t>2021-W26</t>
  </si>
  <si>
    <t>subnational</t>
  </si>
  <si>
    <t>ITH3</t>
  </si>
  <si>
    <t>Veneto</t>
  </si>
  <si>
    <t>TESSy</t>
  </si>
  <si>
    <t>Italy</t>
  </si>
  <si>
    <t>IT</t>
  </si>
  <si>
    <t>2021-W27</t>
  </si>
  <si>
    <t>subnational</t>
  </si>
  <si>
    <t>ITH3</t>
  </si>
  <si>
    <t>Veneto</t>
  </si>
  <si>
    <t>TESSy</t>
  </si>
  <si>
    <t>Italy</t>
  </si>
  <si>
    <t>IT</t>
  </si>
  <si>
    <t>2021-W28</t>
  </si>
  <si>
    <t>subnational</t>
  </si>
  <si>
    <t>ITH3</t>
  </si>
  <si>
    <t>Veneto</t>
  </si>
  <si>
    <t>TESSy</t>
  </si>
  <si>
    <t>Italy</t>
  </si>
  <si>
    <t>IT</t>
  </si>
  <si>
    <t>2021-W29</t>
  </si>
  <si>
    <t>subnational</t>
  </si>
  <si>
    <t>ITH3</t>
  </si>
  <si>
    <t>Veneto</t>
  </si>
  <si>
    <t>TESSy</t>
  </si>
  <si>
    <t>Italy</t>
  </si>
  <si>
    <t>IT</t>
  </si>
  <si>
    <t>2021-W30</t>
  </si>
  <si>
    <t>subnational</t>
  </si>
  <si>
    <t>ITH3</t>
  </si>
  <si>
    <t>Veneto</t>
  </si>
  <si>
    <t>TESSy</t>
  </si>
  <si>
    <t>Italy</t>
  </si>
  <si>
    <t>IT</t>
  </si>
  <si>
    <t>2021-W31</t>
  </si>
  <si>
    <t>subnational</t>
  </si>
  <si>
    <t>ITH3</t>
  </si>
  <si>
    <t>Veneto</t>
  </si>
  <si>
    <t>TESSy</t>
  </si>
  <si>
    <t>Italy</t>
  </si>
  <si>
    <t>IT</t>
  </si>
  <si>
    <t>2021-W32</t>
  </si>
  <si>
    <t>subnational</t>
  </si>
  <si>
    <t>ITH3</t>
  </si>
  <si>
    <t>Veneto</t>
  </si>
  <si>
    <t>TESSy</t>
  </si>
  <si>
    <t>Italy</t>
  </si>
  <si>
    <t>IT</t>
  </si>
  <si>
    <t>2021-W33</t>
  </si>
  <si>
    <t>subnational</t>
  </si>
  <si>
    <t>ITH3</t>
  </si>
  <si>
    <t>Veneto</t>
  </si>
  <si>
    <t>TESSy</t>
  </si>
  <si>
    <t>Italy</t>
  </si>
  <si>
    <t>IT</t>
  </si>
  <si>
    <t>2021-W34</t>
  </si>
  <si>
    <t>subnational</t>
  </si>
  <si>
    <t>ITH3</t>
  </si>
  <si>
    <t>Veneto</t>
  </si>
  <si>
    <t>TESSy</t>
  </si>
  <si>
    <t>Italy</t>
  </si>
  <si>
    <t>IT</t>
  </si>
  <si>
    <t>2021-W35</t>
  </si>
  <si>
    <t>subnational</t>
  </si>
  <si>
    <t>ITH3</t>
  </si>
  <si>
    <t>Veneto</t>
  </si>
  <si>
    <t>TESSy</t>
  </si>
  <si>
    <t>Italy</t>
  </si>
  <si>
    <t>IT</t>
  </si>
  <si>
    <t>2021-W36</t>
  </si>
  <si>
    <t>subnational</t>
  </si>
  <si>
    <t>ITH3</t>
  </si>
  <si>
    <t>Veneto</t>
  </si>
  <si>
    <t>TESSy</t>
  </si>
  <si>
    <t>Italy</t>
  </si>
  <si>
    <t>IT</t>
  </si>
  <si>
    <t>2021-W37</t>
  </si>
  <si>
    <t>subnational</t>
  </si>
  <si>
    <t>ITH3</t>
  </si>
  <si>
    <t>Veneto</t>
  </si>
  <si>
    <t>TESSy</t>
  </si>
  <si>
    <t>Italy</t>
  </si>
  <si>
    <t>IT</t>
  </si>
  <si>
    <t>2021-W38</t>
  </si>
  <si>
    <t>subnational</t>
  </si>
  <si>
    <t>ITH3</t>
  </si>
  <si>
    <t>Veneto</t>
  </si>
  <si>
    <t>TESSy</t>
  </si>
  <si>
    <t>Italy</t>
  </si>
  <si>
    <t>IT</t>
  </si>
  <si>
    <t>2021-W39</t>
  </si>
  <si>
    <t>subnational</t>
  </si>
  <si>
    <t>ITH3</t>
  </si>
  <si>
    <t>Veneto</t>
  </si>
  <si>
    <t>TESSy</t>
  </si>
  <si>
    <t>Italy</t>
  </si>
  <si>
    <t>IT</t>
  </si>
  <si>
    <t>2021-W40</t>
  </si>
  <si>
    <t>subnational</t>
  </si>
  <si>
    <t>ITH3</t>
  </si>
  <si>
    <t>Veneto</t>
  </si>
  <si>
    <t>TESSy</t>
  </si>
  <si>
    <t>Italy</t>
  </si>
  <si>
    <t>IT</t>
  </si>
  <si>
    <t>2021-W41</t>
  </si>
  <si>
    <t>subnational</t>
  </si>
  <si>
    <t>ITH3</t>
  </si>
  <si>
    <t>Veneto</t>
  </si>
  <si>
    <t>TESSy</t>
  </si>
  <si>
    <t>Italy</t>
  </si>
  <si>
    <t>IT</t>
  </si>
  <si>
    <t>2021-W42</t>
  </si>
  <si>
    <t>subnational</t>
  </si>
  <si>
    <t>ITH3</t>
  </si>
  <si>
    <t>Veneto</t>
  </si>
  <si>
    <t>TESSy</t>
  </si>
  <si>
    <t>Italy</t>
  </si>
  <si>
    <t>IT</t>
  </si>
  <si>
    <t>2021-W43</t>
  </si>
  <si>
    <t>subnational</t>
  </si>
  <si>
    <t>ITH3</t>
  </si>
  <si>
    <t>Veneto</t>
  </si>
  <si>
    <t>TESSy</t>
  </si>
  <si>
    <t>Italy</t>
  </si>
  <si>
    <t>IT</t>
  </si>
  <si>
    <t>2021-W44</t>
  </si>
  <si>
    <t>subnational</t>
  </si>
  <si>
    <t>ITH3</t>
  </si>
  <si>
    <t>Veneto</t>
  </si>
  <si>
    <t>TESSy</t>
  </si>
  <si>
    <t>Italy</t>
  </si>
  <si>
    <t>IT</t>
  </si>
  <si>
    <t>2021-W45</t>
  </si>
  <si>
    <t>subnational</t>
  </si>
  <si>
    <t>ITH3</t>
  </si>
  <si>
    <t>Veneto</t>
  </si>
  <si>
    <t>TESSy</t>
  </si>
  <si>
    <t>Italy</t>
  </si>
  <si>
    <t>IT</t>
  </si>
  <si>
    <t>2021-W46</t>
  </si>
  <si>
    <t>subnational</t>
  </si>
  <si>
    <t>ITH3</t>
  </si>
  <si>
    <t>Veneto</t>
  </si>
  <si>
    <t>TESSy</t>
  </si>
  <si>
    <t>Italy</t>
  </si>
  <si>
    <t>IT</t>
  </si>
  <si>
    <t>2021-W47</t>
  </si>
  <si>
    <t>subnational</t>
  </si>
  <si>
    <t>ITH3</t>
  </si>
  <si>
    <t>Veneto</t>
  </si>
  <si>
    <t>TESSy</t>
  </si>
  <si>
    <t>Italy</t>
  </si>
  <si>
    <t>IT</t>
  </si>
  <si>
    <t>2021-W48</t>
  </si>
  <si>
    <t>subnational</t>
  </si>
  <si>
    <t>ITH3</t>
  </si>
  <si>
    <t>Veneto</t>
  </si>
  <si>
    <t>TESSy</t>
  </si>
  <si>
    <t>Italy</t>
  </si>
  <si>
    <t>IT</t>
  </si>
  <si>
    <t>2021-W49</t>
  </si>
  <si>
    <t>subnational</t>
  </si>
  <si>
    <t>ITH3</t>
  </si>
  <si>
    <t>Veneto</t>
  </si>
  <si>
    <t>TESSy</t>
  </si>
  <si>
    <t>Italy</t>
  </si>
  <si>
    <t>IT</t>
  </si>
  <si>
    <t>2021-W50</t>
  </si>
  <si>
    <t>subnational</t>
  </si>
  <si>
    <t>ITH3</t>
  </si>
  <si>
    <t>Veneto</t>
  </si>
  <si>
    <t>TESSy</t>
  </si>
  <si>
    <t>Italy</t>
  </si>
  <si>
    <t>IT</t>
  </si>
  <si>
    <t>2020-W38</t>
  </si>
  <si>
    <t>subnational</t>
  </si>
  <si>
    <t>ITH4</t>
  </si>
  <si>
    <t>Friuli-Venezia Giulia</t>
  </si>
  <si>
    <t>TESSy</t>
  </si>
  <si>
    <t>Italy</t>
  </si>
  <si>
    <t>IT</t>
  </si>
  <si>
    <t>2020-W39</t>
  </si>
  <si>
    <t>subnational</t>
  </si>
  <si>
    <t>ITH4</t>
  </si>
  <si>
    <t>Friuli-Venezia Giulia</t>
  </si>
  <si>
    <t>TESSy</t>
  </si>
  <si>
    <t>Italy</t>
  </si>
  <si>
    <t>IT</t>
  </si>
  <si>
    <t>2020-W40</t>
  </si>
  <si>
    <t>subnational</t>
  </si>
  <si>
    <t>ITH4</t>
  </si>
  <si>
    <t>Friuli-Venezia Giulia</t>
  </si>
  <si>
    <t>TESSy</t>
  </si>
  <si>
    <t>Italy</t>
  </si>
  <si>
    <t>IT</t>
  </si>
  <si>
    <t>2020-W41</t>
  </si>
  <si>
    <t>subnational</t>
  </si>
  <si>
    <t>ITH4</t>
  </si>
  <si>
    <t>Friuli-Venezia Giulia</t>
  </si>
  <si>
    <t>TESSy</t>
  </si>
  <si>
    <t>Italy</t>
  </si>
  <si>
    <t>IT</t>
  </si>
  <si>
    <t>2020-W42</t>
  </si>
  <si>
    <t>subnational</t>
  </si>
  <si>
    <t>ITH4</t>
  </si>
  <si>
    <t>Friuli-Venezia Giulia</t>
  </si>
  <si>
    <t>TESSy</t>
  </si>
  <si>
    <t>Italy</t>
  </si>
  <si>
    <t>IT</t>
  </si>
  <si>
    <t>2020-W43</t>
  </si>
  <si>
    <t>subnational</t>
  </si>
  <si>
    <t>ITH4</t>
  </si>
  <si>
    <t>Friuli-Venezia Giulia</t>
  </si>
  <si>
    <t>TESSy</t>
  </si>
  <si>
    <t>Italy</t>
  </si>
  <si>
    <t>IT</t>
  </si>
  <si>
    <t>2020-W44</t>
  </si>
  <si>
    <t>subnational</t>
  </si>
  <si>
    <t>ITH4</t>
  </si>
  <si>
    <t>Friuli-Venezia Giulia</t>
  </si>
  <si>
    <t>TESSy</t>
  </si>
  <si>
    <t>Italy</t>
  </si>
  <si>
    <t>IT</t>
  </si>
  <si>
    <t>2020-W45</t>
  </si>
  <si>
    <t>subnational</t>
  </si>
  <si>
    <t>ITH4</t>
  </si>
  <si>
    <t>Friuli-Venezia Giulia</t>
  </si>
  <si>
    <t>TESSy</t>
  </si>
  <si>
    <t>Italy</t>
  </si>
  <si>
    <t>IT</t>
  </si>
  <si>
    <t>2020-W46</t>
  </si>
  <si>
    <t>subnational</t>
  </si>
  <si>
    <t>ITH4</t>
  </si>
  <si>
    <t>Friuli-Venezia Giulia</t>
  </si>
  <si>
    <t>TESSy</t>
  </si>
  <si>
    <t>Italy</t>
  </si>
  <si>
    <t>IT</t>
  </si>
  <si>
    <t>2020-W47</t>
  </si>
  <si>
    <t>subnational</t>
  </si>
  <si>
    <t>ITH4</t>
  </si>
  <si>
    <t>Friuli-Venezia Giulia</t>
  </si>
  <si>
    <t>TESSy</t>
  </si>
  <si>
    <t>Italy</t>
  </si>
  <si>
    <t>IT</t>
  </si>
  <si>
    <t>2020-W48</t>
  </si>
  <si>
    <t>subnational</t>
  </si>
  <si>
    <t>ITH4</t>
  </si>
  <si>
    <t>Friuli-Venezia Giulia</t>
  </si>
  <si>
    <t>TESSy</t>
  </si>
  <si>
    <t>Italy</t>
  </si>
  <si>
    <t>IT</t>
  </si>
  <si>
    <t>2020-W49</t>
  </si>
  <si>
    <t>subnational</t>
  </si>
  <si>
    <t>ITH4</t>
  </si>
  <si>
    <t>Friuli-Venezia Giulia</t>
  </si>
  <si>
    <t>TESSy</t>
  </si>
  <si>
    <t>Italy</t>
  </si>
  <si>
    <t>IT</t>
  </si>
  <si>
    <t>2020-W50</t>
  </si>
  <si>
    <t>subnational</t>
  </si>
  <si>
    <t>ITH4</t>
  </si>
  <si>
    <t>Friuli-Venezia Giulia</t>
  </si>
  <si>
    <t>TESSy</t>
  </si>
  <si>
    <t>Italy</t>
  </si>
  <si>
    <t>IT</t>
  </si>
  <si>
    <t>2020-W51</t>
  </si>
  <si>
    <t>subnational</t>
  </si>
  <si>
    <t>ITH4</t>
  </si>
  <si>
    <t>Friuli-Venezia Giulia</t>
  </si>
  <si>
    <t>TESSy</t>
  </si>
  <si>
    <t>Italy</t>
  </si>
  <si>
    <t>IT</t>
  </si>
  <si>
    <t>2020-W52</t>
  </si>
  <si>
    <t>subnational</t>
  </si>
  <si>
    <t>ITH4</t>
  </si>
  <si>
    <t>Friuli-Venezia Giulia</t>
  </si>
  <si>
    <t>TESSy</t>
  </si>
  <si>
    <t>Italy</t>
  </si>
  <si>
    <t>IT</t>
  </si>
  <si>
    <t>2020-W53</t>
  </si>
  <si>
    <t>subnational</t>
  </si>
  <si>
    <t>ITH4</t>
  </si>
  <si>
    <t>Friuli-Venezia Giulia</t>
  </si>
  <si>
    <t>TESSy</t>
  </si>
  <si>
    <t>Italy</t>
  </si>
  <si>
    <t>IT</t>
  </si>
  <si>
    <t>2021-W01</t>
  </si>
  <si>
    <t>subnational</t>
  </si>
  <si>
    <t>ITH4</t>
  </si>
  <si>
    <t>Friuli-Venezia Giulia</t>
  </si>
  <si>
    <t>TESSy</t>
  </si>
  <si>
    <t>Italy</t>
  </si>
  <si>
    <t>IT</t>
  </si>
  <si>
    <t>2021-W02</t>
  </si>
  <si>
    <t>subnational</t>
  </si>
  <si>
    <t>ITH4</t>
  </si>
  <si>
    <t>Friuli-Venezia Giulia</t>
  </si>
  <si>
    <t>TESSy</t>
  </si>
  <si>
    <t>Italy</t>
  </si>
  <si>
    <t>IT</t>
  </si>
  <si>
    <t>2021-W03</t>
  </si>
  <si>
    <t>subnational</t>
  </si>
  <si>
    <t>ITH4</t>
  </si>
  <si>
    <t>Friuli-Venezia Giulia</t>
  </si>
  <si>
    <t>TESSy</t>
  </si>
  <si>
    <t>Italy</t>
  </si>
  <si>
    <t>IT</t>
  </si>
  <si>
    <t>2021-W04</t>
  </si>
  <si>
    <t>subnational</t>
  </si>
  <si>
    <t>ITH4</t>
  </si>
  <si>
    <t>Friuli-Venezia Giulia</t>
  </si>
  <si>
    <t>TESSy</t>
  </si>
  <si>
    <t>Italy</t>
  </si>
  <si>
    <t>IT</t>
  </si>
  <si>
    <t>2021-W05</t>
  </si>
  <si>
    <t>subnational</t>
  </si>
  <si>
    <t>ITH4</t>
  </si>
  <si>
    <t>Friuli-Venezia Giulia</t>
  </si>
  <si>
    <t>TESSy</t>
  </si>
  <si>
    <t>Italy</t>
  </si>
  <si>
    <t>IT</t>
  </si>
  <si>
    <t>2021-W06</t>
  </si>
  <si>
    <t>subnational</t>
  </si>
  <si>
    <t>ITH4</t>
  </si>
  <si>
    <t>Friuli-Venezia Giulia</t>
  </si>
  <si>
    <t>TESSy</t>
  </si>
  <si>
    <t>Italy</t>
  </si>
  <si>
    <t>IT</t>
  </si>
  <si>
    <t>2021-W07</t>
  </si>
  <si>
    <t>subnational</t>
  </si>
  <si>
    <t>ITH4</t>
  </si>
  <si>
    <t>Friuli-Venezia Giulia</t>
  </si>
  <si>
    <t>TESSy</t>
  </si>
  <si>
    <t>Italy</t>
  </si>
  <si>
    <t>IT</t>
  </si>
  <si>
    <t>2021-W08</t>
  </si>
  <si>
    <t>subnational</t>
  </si>
  <si>
    <t>ITH4</t>
  </si>
  <si>
    <t>Friuli-Venezia Giulia</t>
  </si>
  <si>
    <t>TESSy</t>
  </si>
  <si>
    <t>Italy</t>
  </si>
  <si>
    <t>IT</t>
  </si>
  <si>
    <t>2021-W09</t>
  </si>
  <si>
    <t>subnational</t>
  </si>
  <si>
    <t>ITH4</t>
  </si>
  <si>
    <t>Friuli-Venezia Giulia</t>
  </si>
  <si>
    <t>TESSy</t>
  </si>
  <si>
    <t>Italy</t>
  </si>
  <si>
    <t>IT</t>
  </si>
  <si>
    <t>2021-W10</t>
  </si>
  <si>
    <t>subnational</t>
  </si>
  <si>
    <t>ITH4</t>
  </si>
  <si>
    <t>Friuli-Venezia Giulia</t>
  </si>
  <si>
    <t>TESSy</t>
  </si>
  <si>
    <t>Italy</t>
  </si>
  <si>
    <t>IT</t>
  </si>
  <si>
    <t>2021-W11</t>
  </si>
  <si>
    <t>subnational</t>
  </si>
  <si>
    <t>ITH4</t>
  </si>
  <si>
    <t>Friuli-Venezia Giulia</t>
  </si>
  <si>
    <t>TESSy</t>
  </si>
  <si>
    <t>Italy</t>
  </si>
  <si>
    <t>IT</t>
  </si>
  <si>
    <t>2021-W12</t>
  </si>
  <si>
    <t>subnational</t>
  </si>
  <si>
    <t>ITH4</t>
  </si>
  <si>
    <t>Friuli-Venezia Giulia</t>
  </si>
  <si>
    <t>TESSy</t>
  </si>
  <si>
    <t>Italy</t>
  </si>
  <si>
    <t>IT</t>
  </si>
  <si>
    <t>2021-W13</t>
  </si>
  <si>
    <t>subnational</t>
  </si>
  <si>
    <t>ITH4</t>
  </si>
  <si>
    <t>Friuli-Venezia Giulia</t>
  </si>
  <si>
    <t>TESSy</t>
  </si>
  <si>
    <t>Italy</t>
  </si>
  <si>
    <t>IT</t>
  </si>
  <si>
    <t>2021-W14</t>
  </si>
  <si>
    <t>subnational</t>
  </si>
  <si>
    <t>ITH4</t>
  </si>
  <si>
    <t>Friuli-Venezia Giulia</t>
  </si>
  <si>
    <t>TESSy</t>
  </si>
  <si>
    <t>Italy</t>
  </si>
  <si>
    <t>IT</t>
  </si>
  <si>
    <t>2021-W15</t>
  </si>
  <si>
    <t>subnational</t>
  </si>
  <si>
    <t>ITH4</t>
  </si>
  <si>
    <t>Friuli-Venezia Giulia</t>
  </si>
  <si>
    <t>TESSy</t>
  </si>
  <si>
    <t>Italy</t>
  </si>
  <si>
    <t>IT</t>
  </si>
  <si>
    <t>2021-W16</t>
  </si>
  <si>
    <t>subnational</t>
  </si>
  <si>
    <t>ITH4</t>
  </si>
  <si>
    <t>Friuli-Venezia Giulia</t>
  </si>
  <si>
    <t>TESSy</t>
  </si>
  <si>
    <t>Italy</t>
  </si>
  <si>
    <t>IT</t>
  </si>
  <si>
    <t>2021-W17</t>
  </si>
  <si>
    <t>subnational</t>
  </si>
  <si>
    <t>ITH4</t>
  </si>
  <si>
    <t>Friuli-Venezia Giulia</t>
  </si>
  <si>
    <t>TESSy</t>
  </si>
  <si>
    <t>Italy</t>
  </si>
  <si>
    <t>IT</t>
  </si>
  <si>
    <t>2021-W18</t>
  </si>
  <si>
    <t>subnational</t>
  </si>
  <si>
    <t>ITH4</t>
  </si>
  <si>
    <t>Friuli-Venezia Giulia</t>
  </si>
  <si>
    <t>TESSy</t>
  </si>
  <si>
    <t>Italy</t>
  </si>
  <si>
    <t>IT</t>
  </si>
  <si>
    <t>2021-W19</t>
  </si>
  <si>
    <t>subnational</t>
  </si>
  <si>
    <t>ITH4</t>
  </si>
  <si>
    <t>Friuli-Venezia Giulia</t>
  </si>
  <si>
    <t>TESSy</t>
  </si>
  <si>
    <t>Italy</t>
  </si>
  <si>
    <t>IT</t>
  </si>
  <si>
    <t>2021-W20</t>
  </si>
  <si>
    <t>subnational</t>
  </si>
  <si>
    <t>ITH4</t>
  </si>
  <si>
    <t>Friuli-Venezia Giulia</t>
  </si>
  <si>
    <t>TESSy</t>
  </si>
  <si>
    <t>Italy</t>
  </si>
  <si>
    <t>IT</t>
  </si>
  <si>
    <t>2021-W21</t>
  </si>
  <si>
    <t>subnational</t>
  </si>
  <si>
    <t>ITH4</t>
  </si>
  <si>
    <t>Friuli-Venezia Giulia</t>
  </si>
  <si>
    <t>TESSy</t>
  </si>
  <si>
    <t>Italy</t>
  </si>
  <si>
    <t>IT</t>
  </si>
  <si>
    <t>2021-W22</t>
  </si>
  <si>
    <t>subnational</t>
  </si>
  <si>
    <t>ITH4</t>
  </si>
  <si>
    <t>Friuli-Venezia Giulia</t>
  </si>
  <si>
    <t>TESSy</t>
  </si>
  <si>
    <t>Italy</t>
  </si>
  <si>
    <t>IT</t>
  </si>
  <si>
    <t>2021-W23</t>
  </si>
  <si>
    <t>subnational</t>
  </si>
  <si>
    <t>ITH4</t>
  </si>
  <si>
    <t>Friuli-Venezia Giulia</t>
  </si>
  <si>
    <t>TESSy</t>
  </si>
  <si>
    <t>Italy</t>
  </si>
  <si>
    <t>IT</t>
  </si>
  <si>
    <t>2021-W24</t>
  </si>
  <si>
    <t>subnational</t>
  </si>
  <si>
    <t>ITH4</t>
  </si>
  <si>
    <t>Friuli-Venezia Giulia</t>
  </si>
  <si>
    <t>TESSy</t>
  </si>
  <si>
    <t>Italy</t>
  </si>
  <si>
    <t>IT</t>
  </si>
  <si>
    <t>2021-W25</t>
  </si>
  <si>
    <t>subnational</t>
  </si>
  <si>
    <t>ITH4</t>
  </si>
  <si>
    <t>Friuli-Venezia Giulia</t>
  </si>
  <si>
    <t>TESSy</t>
  </si>
  <si>
    <t>Italy</t>
  </si>
  <si>
    <t>IT</t>
  </si>
  <si>
    <t>2021-W26</t>
  </si>
  <si>
    <t>subnational</t>
  </si>
  <si>
    <t>ITH4</t>
  </si>
  <si>
    <t>Friuli-Venezia Giulia</t>
  </si>
  <si>
    <t>TESSy</t>
  </si>
  <si>
    <t>Italy</t>
  </si>
  <si>
    <t>IT</t>
  </si>
  <si>
    <t>2021-W27</t>
  </si>
  <si>
    <t>subnational</t>
  </si>
  <si>
    <t>ITH4</t>
  </si>
  <si>
    <t>Friuli-Venezia Giulia</t>
  </si>
  <si>
    <t>TESSy</t>
  </si>
  <si>
    <t>Italy</t>
  </si>
  <si>
    <t>IT</t>
  </si>
  <si>
    <t>2021-W28</t>
  </si>
  <si>
    <t>subnational</t>
  </si>
  <si>
    <t>ITH4</t>
  </si>
  <si>
    <t>Friuli-Venezia Giulia</t>
  </si>
  <si>
    <t>TESSy</t>
  </si>
  <si>
    <t>Italy</t>
  </si>
  <si>
    <t>IT</t>
  </si>
  <si>
    <t>2021-W29</t>
  </si>
  <si>
    <t>subnational</t>
  </si>
  <si>
    <t>ITH4</t>
  </si>
  <si>
    <t>Friuli-Venezia Giulia</t>
  </si>
  <si>
    <t>TESSy</t>
  </si>
  <si>
    <t>Italy</t>
  </si>
  <si>
    <t>IT</t>
  </si>
  <si>
    <t>2021-W30</t>
  </si>
  <si>
    <t>subnational</t>
  </si>
  <si>
    <t>ITH4</t>
  </si>
  <si>
    <t>Friuli-Venezia Giulia</t>
  </si>
  <si>
    <t>TESSy</t>
  </si>
  <si>
    <t>Italy</t>
  </si>
  <si>
    <t>IT</t>
  </si>
  <si>
    <t>2021-W31</t>
  </si>
  <si>
    <t>subnational</t>
  </si>
  <si>
    <t>ITH4</t>
  </si>
  <si>
    <t>Friuli-Venezia Giulia</t>
  </si>
  <si>
    <t>TESSy</t>
  </si>
  <si>
    <t>Italy</t>
  </si>
  <si>
    <t>IT</t>
  </si>
  <si>
    <t>2021-W32</t>
  </si>
  <si>
    <t>subnational</t>
  </si>
  <si>
    <t>ITH4</t>
  </si>
  <si>
    <t>Friuli-Venezia Giulia</t>
  </si>
  <si>
    <t>TESSy</t>
  </si>
  <si>
    <t>Italy</t>
  </si>
  <si>
    <t>IT</t>
  </si>
  <si>
    <t>2021-W33</t>
  </si>
  <si>
    <t>subnational</t>
  </si>
  <si>
    <t>ITH4</t>
  </si>
  <si>
    <t>Friuli-Venezia Giulia</t>
  </si>
  <si>
    <t>TESSy</t>
  </si>
  <si>
    <t>Italy</t>
  </si>
  <si>
    <t>IT</t>
  </si>
  <si>
    <t>2021-W34</t>
  </si>
  <si>
    <t>subnational</t>
  </si>
  <si>
    <t>ITH4</t>
  </si>
  <si>
    <t>Friuli-Venezia Giulia</t>
  </si>
  <si>
    <t>TESSy</t>
  </si>
  <si>
    <t>Italy</t>
  </si>
  <si>
    <t>IT</t>
  </si>
  <si>
    <t>2021-W35</t>
  </si>
  <si>
    <t>subnational</t>
  </si>
  <si>
    <t>ITH4</t>
  </si>
  <si>
    <t>Friuli-Venezia Giulia</t>
  </si>
  <si>
    <t>TESSy</t>
  </si>
  <si>
    <t>Italy</t>
  </si>
  <si>
    <t>IT</t>
  </si>
  <si>
    <t>2021-W36</t>
  </si>
  <si>
    <t>subnational</t>
  </si>
  <si>
    <t>ITH4</t>
  </si>
  <si>
    <t>Friuli-Venezia Giulia</t>
  </si>
  <si>
    <t>TESSy</t>
  </si>
  <si>
    <t>Italy</t>
  </si>
  <si>
    <t>IT</t>
  </si>
  <si>
    <t>2021-W37</t>
  </si>
  <si>
    <t>subnational</t>
  </si>
  <si>
    <t>ITH4</t>
  </si>
  <si>
    <t>Friuli-Venezia Giulia</t>
  </si>
  <si>
    <t>TESSy</t>
  </si>
  <si>
    <t>Italy</t>
  </si>
  <si>
    <t>IT</t>
  </si>
  <si>
    <t>2021-W38</t>
  </si>
  <si>
    <t>subnational</t>
  </si>
  <si>
    <t>ITH4</t>
  </si>
  <si>
    <t>Friuli-Venezia Giulia</t>
  </si>
  <si>
    <t>TESSy</t>
  </si>
  <si>
    <t>Italy</t>
  </si>
  <si>
    <t>IT</t>
  </si>
  <si>
    <t>2021-W39</t>
  </si>
  <si>
    <t>subnational</t>
  </si>
  <si>
    <t>ITH4</t>
  </si>
  <si>
    <t>Friuli-Venezia Giulia</t>
  </si>
  <si>
    <t>TESSy</t>
  </si>
  <si>
    <t>Italy</t>
  </si>
  <si>
    <t>IT</t>
  </si>
  <si>
    <t>2021-W40</t>
  </si>
  <si>
    <t>subnational</t>
  </si>
  <si>
    <t>ITH4</t>
  </si>
  <si>
    <t>Friuli-Venezia Giulia</t>
  </si>
  <si>
    <t>TESSy</t>
  </si>
  <si>
    <t>Italy</t>
  </si>
  <si>
    <t>IT</t>
  </si>
  <si>
    <t>2021-W41</t>
  </si>
  <si>
    <t>subnational</t>
  </si>
  <si>
    <t>ITH4</t>
  </si>
  <si>
    <t>Friuli-Venezia Giulia</t>
  </si>
  <si>
    <t>TESSy</t>
  </si>
  <si>
    <t>Italy</t>
  </si>
  <si>
    <t>IT</t>
  </si>
  <si>
    <t>2021-W42</t>
  </si>
  <si>
    <t>subnational</t>
  </si>
  <si>
    <t>ITH4</t>
  </si>
  <si>
    <t>Friuli-Venezia Giulia</t>
  </si>
  <si>
    <t>TESSy</t>
  </si>
  <si>
    <t>Italy</t>
  </si>
  <si>
    <t>IT</t>
  </si>
  <si>
    <t>2021-W43</t>
  </si>
  <si>
    <t>subnational</t>
  </si>
  <si>
    <t>ITH4</t>
  </si>
  <si>
    <t>Friuli-Venezia Giulia</t>
  </si>
  <si>
    <t>TESSy</t>
  </si>
  <si>
    <t>Italy</t>
  </si>
  <si>
    <t>IT</t>
  </si>
  <si>
    <t>2021-W44</t>
  </si>
  <si>
    <t>subnational</t>
  </si>
  <si>
    <t>ITH4</t>
  </si>
  <si>
    <t>Friuli-Venezia Giulia</t>
  </si>
  <si>
    <t>TESSy</t>
  </si>
  <si>
    <t>Italy</t>
  </si>
  <si>
    <t>IT</t>
  </si>
  <si>
    <t>2021-W45</t>
  </si>
  <si>
    <t>subnational</t>
  </si>
  <si>
    <t>ITH4</t>
  </si>
  <si>
    <t>Friuli-Venezia Giulia</t>
  </si>
  <si>
    <t>TESSy</t>
  </si>
  <si>
    <t>Italy</t>
  </si>
  <si>
    <t>IT</t>
  </si>
  <si>
    <t>2021-W46</t>
  </si>
  <si>
    <t>subnational</t>
  </si>
  <si>
    <t>ITH4</t>
  </si>
  <si>
    <t>Friuli-Venezia Giulia</t>
  </si>
  <si>
    <t>TESSy</t>
  </si>
  <si>
    <t>Italy</t>
  </si>
  <si>
    <t>IT</t>
  </si>
  <si>
    <t>2021-W47</t>
  </si>
  <si>
    <t>subnational</t>
  </si>
  <si>
    <t>ITH4</t>
  </si>
  <si>
    <t>Friuli-Venezia Giulia</t>
  </si>
  <si>
    <t>TESSy</t>
  </si>
  <si>
    <t>Italy</t>
  </si>
  <si>
    <t>IT</t>
  </si>
  <si>
    <t>2021-W48</t>
  </si>
  <si>
    <t>subnational</t>
  </si>
  <si>
    <t>ITH4</t>
  </si>
  <si>
    <t>Friuli-Venezia Giulia</t>
  </si>
  <si>
    <t>TESSy</t>
  </si>
  <si>
    <t>Italy</t>
  </si>
  <si>
    <t>IT</t>
  </si>
  <si>
    <t>2021-W49</t>
  </si>
  <si>
    <t>subnational</t>
  </si>
  <si>
    <t>ITH4</t>
  </si>
  <si>
    <t>Friuli-Venezia Giulia</t>
  </si>
  <si>
    <t>TESSy</t>
  </si>
  <si>
    <t>Italy</t>
  </si>
  <si>
    <t>IT</t>
  </si>
  <si>
    <t>2021-W50</t>
  </si>
  <si>
    <t>subnational</t>
  </si>
  <si>
    <t>ITH4</t>
  </si>
  <si>
    <t>Friuli-Venezia Giulia</t>
  </si>
  <si>
    <t>TESSy</t>
  </si>
  <si>
    <t>Italy</t>
  </si>
  <si>
    <t>IT</t>
  </si>
  <si>
    <t>2020-W38</t>
  </si>
  <si>
    <t>subnational</t>
  </si>
  <si>
    <t>ITH5</t>
  </si>
  <si>
    <t>Emilia-Romagna</t>
  </si>
  <si>
    <t>TESSy</t>
  </si>
  <si>
    <t>Italy</t>
  </si>
  <si>
    <t>IT</t>
  </si>
  <si>
    <t>2020-W39</t>
  </si>
  <si>
    <t>subnational</t>
  </si>
  <si>
    <t>ITH5</t>
  </si>
  <si>
    <t>Emilia-Romagna</t>
  </si>
  <si>
    <t>TESSy</t>
  </si>
  <si>
    <t>Italy</t>
  </si>
  <si>
    <t>IT</t>
  </si>
  <si>
    <t>2020-W40</t>
  </si>
  <si>
    <t>subnational</t>
  </si>
  <si>
    <t>ITH5</t>
  </si>
  <si>
    <t>Emilia-Romagna</t>
  </si>
  <si>
    <t>TESSy</t>
  </si>
  <si>
    <t>Italy</t>
  </si>
  <si>
    <t>IT</t>
  </si>
  <si>
    <t>2020-W41</t>
  </si>
  <si>
    <t>subnational</t>
  </si>
  <si>
    <t>ITH5</t>
  </si>
  <si>
    <t>Emilia-Romagna</t>
  </si>
  <si>
    <t>TESSy</t>
  </si>
  <si>
    <t>Italy</t>
  </si>
  <si>
    <t>IT</t>
  </si>
  <si>
    <t>2020-W42</t>
  </si>
  <si>
    <t>subnational</t>
  </si>
  <si>
    <t>ITH5</t>
  </si>
  <si>
    <t>Emilia-Romagna</t>
  </si>
  <si>
    <t>TESSy</t>
  </si>
  <si>
    <t>Italy</t>
  </si>
  <si>
    <t>IT</t>
  </si>
  <si>
    <t>2020-W43</t>
  </si>
  <si>
    <t>subnational</t>
  </si>
  <si>
    <t>ITH5</t>
  </si>
  <si>
    <t>Emilia-Romagna</t>
  </si>
  <si>
    <t>TESSy</t>
  </si>
  <si>
    <t>Italy</t>
  </si>
  <si>
    <t>IT</t>
  </si>
  <si>
    <t>2020-W44</t>
  </si>
  <si>
    <t>subnational</t>
  </si>
  <si>
    <t>ITH5</t>
  </si>
  <si>
    <t>Emilia-Romagna</t>
  </si>
  <si>
    <t>TESSy</t>
  </si>
  <si>
    <t>Italy</t>
  </si>
  <si>
    <t>IT</t>
  </si>
  <si>
    <t>2020-W45</t>
  </si>
  <si>
    <t>subnational</t>
  </si>
  <si>
    <t>ITH5</t>
  </si>
  <si>
    <t>Emilia-Romagna</t>
  </si>
  <si>
    <t>TESSy</t>
  </si>
  <si>
    <t>Italy</t>
  </si>
  <si>
    <t>IT</t>
  </si>
  <si>
    <t>2020-W46</t>
  </si>
  <si>
    <t>subnational</t>
  </si>
  <si>
    <t>ITH5</t>
  </si>
  <si>
    <t>Emilia-Romagna</t>
  </si>
  <si>
    <t>TESSy</t>
  </si>
  <si>
    <t>Italy</t>
  </si>
  <si>
    <t>IT</t>
  </si>
  <si>
    <t>2020-W47</t>
  </si>
  <si>
    <t>subnational</t>
  </si>
  <si>
    <t>ITH5</t>
  </si>
  <si>
    <t>Emilia-Romagna</t>
  </si>
  <si>
    <t>TESSy</t>
  </si>
  <si>
    <t>Italy</t>
  </si>
  <si>
    <t>IT</t>
  </si>
  <si>
    <t>2020-W48</t>
  </si>
  <si>
    <t>subnational</t>
  </si>
  <si>
    <t>ITH5</t>
  </si>
  <si>
    <t>Emilia-Romagna</t>
  </si>
  <si>
    <t>TESSy</t>
  </si>
  <si>
    <t>Italy</t>
  </si>
  <si>
    <t>IT</t>
  </si>
  <si>
    <t>2020-W49</t>
  </si>
  <si>
    <t>subnational</t>
  </si>
  <si>
    <t>ITH5</t>
  </si>
  <si>
    <t>Emilia-Romagna</t>
  </si>
  <si>
    <t>TESSy</t>
  </si>
  <si>
    <t>Italy</t>
  </si>
  <si>
    <t>IT</t>
  </si>
  <si>
    <t>2020-W50</t>
  </si>
  <si>
    <t>subnational</t>
  </si>
  <si>
    <t>ITH5</t>
  </si>
  <si>
    <t>Emilia-Romagna</t>
  </si>
  <si>
    <t>TESSy</t>
  </si>
  <si>
    <t>Italy</t>
  </si>
  <si>
    <t>IT</t>
  </si>
  <si>
    <t>2020-W51</t>
  </si>
  <si>
    <t>subnational</t>
  </si>
  <si>
    <t>ITH5</t>
  </si>
  <si>
    <t>Emilia-Romagna</t>
  </si>
  <si>
    <t>TESSy</t>
  </si>
  <si>
    <t>Italy</t>
  </si>
  <si>
    <t>IT</t>
  </si>
  <si>
    <t>2020-W52</t>
  </si>
  <si>
    <t>subnational</t>
  </si>
  <si>
    <t>ITH5</t>
  </si>
  <si>
    <t>Emilia-Romagna</t>
  </si>
  <si>
    <t>TESSy</t>
  </si>
  <si>
    <t>Italy</t>
  </si>
  <si>
    <t>IT</t>
  </si>
  <si>
    <t>2020-W53</t>
  </si>
  <si>
    <t>subnational</t>
  </si>
  <si>
    <t>ITH5</t>
  </si>
  <si>
    <t>Emilia-Romagna</t>
  </si>
  <si>
    <t>TESSy</t>
  </si>
  <si>
    <t>Italy</t>
  </si>
  <si>
    <t>IT</t>
  </si>
  <si>
    <t>2021-W01</t>
  </si>
  <si>
    <t>subnational</t>
  </si>
  <si>
    <t>ITH5</t>
  </si>
  <si>
    <t>Emilia-Romagna</t>
  </si>
  <si>
    <t>TESSy</t>
  </si>
  <si>
    <t>Italy</t>
  </si>
  <si>
    <t>IT</t>
  </si>
  <si>
    <t>2021-W02</t>
  </si>
  <si>
    <t>subnational</t>
  </si>
  <si>
    <t>ITH5</t>
  </si>
  <si>
    <t>Emilia-Romagna</t>
  </si>
  <si>
    <t>TESSy</t>
  </si>
  <si>
    <t>Italy</t>
  </si>
  <si>
    <t>IT</t>
  </si>
  <si>
    <t>2021-W03</t>
  </si>
  <si>
    <t>subnational</t>
  </si>
  <si>
    <t>ITH5</t>
  </si>
  <si>
    <t>Emilia-Romagna</t>
  </si>
  <si>
    <t>TESSy</t>
  </si>
  <si>
    <t>Italy</t>
  </si>
  <si>
    <t>IT</t>
  </si>
  <si>
    <t>2021-W04</t>
  </si>
  <si>
    <t>subnational</t>
  </si>
  <si>
    <t>ITH5</t>
  </si>
  <si>
    <t>Emilia-Romagna</t>
  </si>
  <si>
    <t>TESSy</t>
  </si>
  <si>
    <t>Italy</t>
  </si>
  <si>
    <t>IT</t>
  </si>
  <si>
    <t>2021-W05</t>
  </si>
  <si>
    <t>subnational</t>
  </si>
  <si>
    <t>ITH5</t>
  </si>
  <si>
    <t>Emilia-Romagna</t>
  </si>
  <si>
    <t>TESSy</t>
  </si>
  <si>
    <t>Italy</t>
  </si>
  <si>
    <t>IT</t>
  </si>
  <si>
    <t>2021-W06</t>
  </si>
  <si>
    <t>subnational</t>
  </si>
  <si>
    <t>ITH5</t>
  </si>
  <si>
    <t>Emilia-Romagna</t>
  </si>
  <si>
    <t>TESSy</t>
  </si>
  <si>
    <t>Italy</t>
  </si>
  <si>
    <t>IT</t>
  </si>
  <si>
    <t>2021-W07</t>
  </si>
  <si>
    <t>subnational</t>
  </si>
  <si>
    <t>ITH5</t>
  </si>
  <si>
    <t>Emilia-Romagna</t>
  </si>
  <si>
    <t>TESSy</t>
  </si>
  <si>
    <t>Italy</t>
  </si>
  <si>
    <t>IT</t>
  </si>
  <si>
    <t>2021-W08</t>
  </si>
  <si>
    <t>subnational</t>
  </si>
  <si>
    <t>ITH5</t>
  </si>
  <si>
    <t>Emilia-Romagna</t>
  </si>
  <si>
    <t>TESSy</t>
  </si>
  <si>
    <t>Italy</t>
  </si>
  <si>
    <t>IT</t>
  </si>
  <si>
    <t>2021-W09</t>
  </si>
  <si>
    <t>subnational</t>
  </si>
  <si>
    <t>ITH5</t>
  </si>
  <si>
    <t>Emilia-Romagna</t>
  </si>
  <si>
    <t>TESSy</t>
  </si>
  <si>
    <t>Italy</t>
  </si>
  <si>
    <t>IT</t>
  </si>
  <si>
    <t>2021-W10</t>
  </si>
  <si>
    <t>subnational</t>
  </si>
  <si>
    <t>ITH5</t>
  </si>
  <si>
    <t>Emilia-Romagna</t>
  </si>
  <si>
    <t>TESSy</t>
  </si>
  <si>
    <t>Italy</t>
  </si>
  <si>
    <t>IT</t>
  </si>
  <si>
    <t>2021-W11</t>
  </si>
  <si>
    <t>subnational</t>
  </si>
  <si>
    <t>ITH5</t>
  </si>
  <si>
    <t>Emilia-Romagna</t>
  </si>
  <si>
    <t>TESSy</t>
  </si>
  <si>
    <t>Italy</t>
  </si>
  <si>
    <t>IT</t>
  </si>
  <si>
    <t>2021-W12</t>
  </si>
  <si>
    <t>subnational</t>
  </si>
  <si>
    <t>ITH5</t>
  </si>
  <si>
    <t>Emilia-Romagna</t>
  </si>
  <si>
    <t>TESSy</t>
  </si>
  <si>
    <t>Italy</t>
  </si>
  <si>
    <t>IT</t>
  </si>
  <si>
    <t>2021-W13</t>
  </si>
  <si>
    <t>subnational</t>
  </si>
  <si>
    <t>ITH5</t>
  </si>
  <si>
    <t>Emilia-Romagna</t>
  </si>
  <si>
    <t>TESSy</t>
  </si>
  <si>
    <t>Italy</t>
  </si>
  <si>
    <t>IT</t>
  </si>
  <si>
    <t>2021-W14</t>
  </si>
  <si>
    <t>subnational</t>
  </si>
  <si>
    <t>ITH5</t>
  </si>
  <si>
    <t>Emilia-Romagna</t>
  </si>
  <si>
    <t>TESSy</t>
  </si>
  <si>
    <t>Italy</t>
  </si>
  <si>
    <t>IT</t>
  </si>
  <si>
    <t>2021-W15</t>
  </si>
  <si>
    <t>subnational</t>
  </si>
  <si>
    <t>ITH5</t>
  </si>
  <si>
    <t>Emilia-Romagna</t>
  </si>
  <si>
    <t>TESSy</t>
  </si>
  <si>
    <t>Italy</t>
  </si>
  <si>
    <t>IT</t>
  </si>
  <si>
    <t>2021-W16</t>
  </si>
  <si>
    <t>subnational</t>
  </si>
  <si>
    <t>ITH5</t>
  </si>
  <si>
    <t>Emilia-Romagna</t>
  </si>
  <si>
    <t>TESSy</t>
  </si>
  <si>
    <t>Italy</t>
  </si>
  <si>
    <t>IT</t>
  </si>
  <si>
    <t>2021-W17</t>
  </si>
  <si>
    <t>subnational</t>
  </si>
  <si>
    <t>ITH5</t>
  </si>
  <si>
    <t>Emilia-Romagna</t>
  </si>
  <si>
    <t>TESSy</t>
  </si>
  <si>
    <t>Italy</t>
  </si>
  <si>
    <t>IT</t>
  </si>
  <si>
    <t>2021-W18</t>
  </si>
  <si>
    <t>subnational</t>
  </si>
  <si>
    <t>ITH5</t>
  </si>
  <si>
    <t>Emilia-Romagna</t>
  </si>
  <si>
    <t>TESSy</t>
  </si>
  <si>
    <t>Italy</t>
  </si>
  <si>
    <t>IT</t>
  </si>
  <si>
    <t>2021-W19</t>
  </si>
  <si>
    <t>subnational</t>
  </si>
  <si>
    <t>ITH5</t>
  </si>
  <si>
    <t>Emilia-Romagna</t>
  </si>
  <si>
    <t>TESSy</t>
  </si>
  <si>
    <t>Italy</t>
  </si>
  <si>
    <t>IT</t>
  </si>
  <si>
    <t>2021-W20</t>
  </si>
  <si>
    <t>subnational</t>
  </si>
  <si>
    <t>ITH5</t>
  </si>
  <si>
    <t>Emilia-Romagna</t>
  </si>
  <si>
    <t>TESSy</t>
  </si>
  <si>
    <t>Italy</t>
  </si>
  <si>
    <t>IT</t>
  </si>
  <si>
    <t>2021-W21</t>
  </si>
  <si>
    <t>subnational</t>
  </si>
  <si>
    <t>ITH5</t>
  </si>
  <si>
    <t>Emilia-Romagna</t>
  </si>
  <si>
    <t>TESSy</t>
  </si>
  <si>
    <t>Italy</t>
  </si>
  <si>
    <t>IT</t>
  </si>
  <si>
    <t>2021-W22</t>
  </si>
  <si>
    <t>subnational</t>
  </si>
  <si>
    <t>ITH5</t>
  </si>
  <si>
    <t>Emilia-Romagna</t>
  </si>
  <si>
    <t>TESSy</t>
  </si>
  <si>
    <t>Italy</t>
  </si>
  <si>
    <t>IT</t>
  </si>
  <si>
    <t>2021-W23</t>
  </si>
  <si>
    <t>subnational</t>
  </si>
  <si>
    <t>ITH5</t>
  </si>
  <si>
    <t>Emilia-Romagna</t>
  </si>
  <si>
    <t>TESSy</t>
  </si>
  <si>
    <t>Italy</t>
  </si>
  <si>
    <t>IT</t>
  </si>
  <si>
    <t>2021-W24</t>
  </si>
  <si>
    <t>subnational</t>
  </si>
  <si>
    <t>ITH5</t>
  </si>
  <si>
    <t>Emilia-Romagna</t>
  </si>
  <si>
    <t>TESSy</t>
  </si>
  <si>
    <t>Italy</t>
  </si>
  <si>
    <t>IT</t>
  </si>
  <si>
    <t>2021-W25</t>
  </si>
  <si>
    <t>subnational</t>
  </si>
  <si>
    <t>ITH5</t>
  </si>
  <si>
    <t>Emilia-Romagna</t>
  </si>
  <si>
    <t>TESSy</t>
  </si>
  <si>
    <t>Italy</t>
  </si>
  <si>
    <t>IT</t>
  </si>
  <si>
    <t>2021-W26</t>
  </si>
  <si>
    <t>subnational</t>
  </si>
  <si>
    <t>ITH5</t>
  </si>
  <si>
    <t>Emilia-Romagna</t>
  </si>
  <si>
    <t>TESSy</t>
  </si>
  <si>
    <t>Italy</t>
  </si>
  <si>
    <t>IT</t>
  </si>
  <si>
    <t>2021-W27</t>
  </si>
  <si>
    <t>subnational</t>
  </si>
  <si>
    <t>ITH5</t>
  </si>
  <si>
    <t>Emilia-Romagna</t>
  </si>
  <si>
    <t>TESSy</t>
  </si>
  <si>
    <t>Italy</t>
  </si>
  <si>
    <t>IT</t>
  </si>
  <si>
    <t>2021-W28</t>
  </si>
  <si>
    <t>subnational</t>
  </si>
  <si>
    <t>ITH5</t>
  </si>
  <si>
    <t>Emilia-Romagna</t>
  </si>
  <si>
    <t>TESSy</t>
  </si>
  <si>
    <t>Italy</t>
  </si>
  <si>
    <t>IT</t>
  </si>
  <si>
    <t>2021-W29</t>
  </si>
  <si>
    <t>subnational</t>
  </si>
  <si>
    <t>ITH5</t>
  </si>
  <si>
    <t>Emilia-Romagna</t>
  </si>
  <si>
    <t>TESSy</t>
  </si>
  <si>
    <t>Italy</t>
  </si>
  <si>
    <t>IT</t>
  </si>
  <si>
    <t>2021-W30</t>
  </si>
  <si>
    <t>subnational</t>
  </si>
  <si>
    <t>ITH5</t>
  </si>
  <si>
    <t>Emilia-Romagna</t>
  </si>
  <si>
    <t>TESSy</t>
  </si>
  <si>
    <t>Italy</t>
  </si>
  <si>
    <t>IT</t>
  </si>
  <si>
    <t>2021-W31</t>
  </si>
  <si>
    <t>subnational</t>
  </si>
  <si>
    <t>ITH5</t>
  </si>
  <si>
    <t>Emilia-Romagna</t>
  </si>
  <si>
    <t>TESSy</t>
  </si>
  <si>
    <t>Italy</t>
  </si>
  <si>
    <t>IT</t>
  </si>
  <si>
    <t>2021-W32</t>
  </si>
  <si>
    <t>subnational</t>
  </si>
  <si>
    <t>ITH5</t>
  </si>
  <si>
    <t>Emilia-Romagna</t>
  </si>
  <si>
    <t>TESSy</t>
  </si>
  <si>
    <t>Italy</t>
  </si>
  <si>
    <t>IT</t>
  </si>
  <si>
    <t>2021-W33</t>
  </si>
  <si>
    <t>subnational</t>
  </si>
  <si>
    <t>ITH5</t>
  </si>
  <si>
    <t>Emilia-Romagna</t>
  </si>
  <si>
    <t>TESSy</t>
  </si>
  <si>
    <t>Italy</t>
  </si>
  <si>
    <t>IT</t>
  </si>
  <si>
    <t>2021-W34</t>
  </si>
  <si>
    <t>subnational</t>
  </si>
  <si>
    <t>ITH5</t>
  </si>
  <si>
    <t>Emilia-Romagna</t>
  </si>
  <si>
    <t>TESSy</t>
  </si>
  <si>
    <t>Italy</t>
  </si>
  <si>
    <t>IT</t>
  </si>
  <si>
    <t>2021-W35</t>
  </si>
  <si>
    <t>subnational</t>
  </si>
  <si>
    <t>ITH5</t>
  </si>
  <si>
    <t>Emilia-Romagna</t>
  </si>
  <si>
    <t>TESSy</t>
  </si>
  <si>
    <t>Italy</t>
  </si>
  <si>
    <t>IT</t>
  </si>
  <si>
    <t>2021-W36</t>
  </si>
  <si>
    <t>subnational</t>
  </si>
  <si>
    <t>ITH5</t>
  </si>
  <si>
    <t>Emilia-Romagna</t>
  </si>
  <si>
    <t>TESSy</t>
  </si>
  <si>
    <t>Italy</t>
  </si>
  <si>
    <t>IT</t>
  </si>
  <si>
    <t>2021-W37</t>
  </si>
  <si>
    <t>subnational</t>
  </si>
  <si>
    <t>ITH5</t>
  </si>
  <si>
    <t>Emilia-Romagna</t>
  </si>
  <si>
    <t>TESSy</t>
  </si>
  <si>
    <t>Italy</t>
  </si>
  <si>
    <t>IT</t>
  </si>
  <si>
    <t>2021-W38</t>
  </si>
  <si>
    <t>subnational</t>
  </si>
  <si>
    <t>ITH5</t>
  </si>
  <si>
    <t>Emilia-Romagna</t>
  </si>
  <si>
    <t>TESSy</t>
  </si>
  <si>
    <t>Italy</t>
  </si>
  <si>
    <t>IT</t>
  </si>
  <si>
    <t>2021-W39</t>
  </si>
  <si>
    <t>subnational</t>
  </si>
  <si>
    <t>ITH5</t>
  </si>
  <si>
    <t>Emilia-Romagna</t>
  </si>
  <si>
    <t>TESSy</t>
  </si>
  <si>
    <t>Italy</t>
  </si>
  <si>
    <t>IT</t>
  </si>
  <si>
    <t>2021-W40</t>
  </si>
  <si>
    <t>subnational</t>
  </si>
  <si>
    <t>ITH5</t>
  </si>
  <si>
    <t>Emilia-Romagna</t>
  </si>
  <si>
    <t>TESSy</t>
  </si>
  <si>
    <t>Italy</t>
  </si>
  <si>
    <t>IT</t>
  </si>
  <si>
    <t>2021-W41</t>
  </si>
  <si>
    <t>subnational</t>
  </si>
  <si>
    <t>ITH5</t>
  </si>
  <si>
    <t>Emilia-Romagna</t>
  </si>
  <si>
    <t>TESSy</t>
  </si>
  <si>
    <t>Italy</t>
  </si>
  <si>
    <t>IT</t>
  </si>
  <si>
    <t>2021-W42</t>
  </si>
  <si>
    <t>subnational</t>
  </si>
  <si>
    <t>ITH5</t>
  </si>
  <si>
    <t>Emilia-Romagna</t>
  </si>
  <si>
    <t>TESSy</t>
  </si>
  <si>
    <t>Italy</t>
  </si>
  <si>
    <t>IT</t>
  </si>
  <si>
    <t>2021-W43</t>
  </si>
  <si>
    <t>subnational</t>
  </si>
  <si>
    <t>ITH5</t>
  </si>
  <si>
    <t>Emilia-Romagna</t>
  </si>
  <si>
    <t>TESSy</t>
  </si>
  <si>
    <t>Italy</t>
  </si>
  <si>
    <t>IT</t>
  </si>
  <si>
    <t>2021-W44</t>
  </si>
  <si>
    <t>subnational</t>
  </si>
  <si>
    <t>ITH5</t>
  </si>
  <si>
    <t>Emilia-Romagna</t>
  </si>
  <si>
    <t>TESSy</t>
  </si>
  <si>
    <t>Italy</t>
  </si>
  <si>
    <t>IT</t>
  </si>
  <si>
    <t>2021-W45</t>
  </si>
  <si>
    <t>subnational</t>
  </si>
  <si>
    <t>ITH5</t>
  </si>
  <si>
    <t>Emilia-Romagna</t>
  </si>
  <si>
    <t>TESSy</t>
  </si>
  <si>
    <t>Italy</t>
  </si>
  <si>
    <t>IT</t>
  </si>
  <si>
    <t>2021-W46</t>
  </si>
  <si>
    <t>subnational</t>
  </si>
  <si>
    <t>ITH5</t>
  </si>
  <si>
    <t>Emilia-Romagna</t>
  </si>
  <si>
    <t>TESSy</t>
  </si>
  <si>
    <t>Italy</t>
  </si>
  <si>
    <t>IT</t>
  </si>
  <si>
    <t>2021-W47</t>
  </si>
  <si>
    <t>subnational</t>
  </si>
  <si>
    <t>ITH5</t>
  </si>
  <si>
    <t>Emilia-Romagna</t>
  </si>
  <si>
    <t>TESSy</t>
  </si>
  <si>
    <t>Italy</t>
  </si>
  <si>
    <t>IT</t>
  </si>
  <si>
    <t>2021-W48</t>
  </si>
  <si>
    <t>subnational</t>
  </si>
  <si>
    <t>ITH5</t>
  </si>
  <si>
    <t>Emilia-Romagna</t>
  </si>
  <si>
    <t>TESSy</t>
  </si>
  <si>
    <t>Italy</t>
  </si>
  <si>
    <t>IT</t>
  </si>
  <si>
    <t>2021-W49</t>
  </si>
  <si>
    <t>subnational</t>
  </si>
  <si>
    <t>ITH5</t>
  </si>
  <si>
    <t>Emilia-Romagna</t>
  </si>
  <si>
    <t>TESSy</t>
  </si>
  <si>
    <t>Italy</t>
  </si>
  <si>
    <t>IT</t>
  </si>
  <si>
    <t>2021-W50</t>
  </si>
  <si>
    <t>subnational</t>
  </si>
  <si>
    <t>ITH5</t>
  </si>
  <si>
    <t>Emilia-Romagna</t>
  </si>
  <si>
    <t>TESSy</t>
  </si>
  <si>
    <t>Italy</t>
  </si>
  <si>
    <t>IT</t>
  </si>
  <si>
    <t>2020-W38</t>
  </si>
  <si>
    <t>subnational</t>
  </si>
  <si>
    <t>ITI1</t>
  </si>
  <si>
    <t>Toscana</t>
  </si>
  <si>
    <t>TESSy</t>
  </si>
  <si>
    <t>Italy</t>
  </si>
  <si>
    <t>IT</t>
  </si>
  <si>
    <t>2020-W39</t>
  </si>
  <si>
    <t>subnational</t>
  </si>
  <si>
    <t>ITI1</t>
  </si>
  <si>
    <t>Toscana</t>
  </si>
  <si>
    <t>TESSy</t>
  </si>
  <si>
    <t>Italy</t>
  </si>
  <si>
    <t>IT</t>
  </si>
  <si>
    <t>2020-W40</t>
  </si>
  <si>
    <t>subnational</t>
  </si>
  <si>
    <t>ITI1</t>
  </si>
  <si>
    <t>Toscana</t>
  </si>
  <si>
    <t>TESSy</t>
  </si>
  <si>
    <t>Italy</t>
  </si>
  <si>
    <t>IT</t>
  </si>
  <si>
    <t>2020-W41</t>
  </si>
  <si>
    <t>subnational</t>
  </si>
  <si>
    <t>ITI1</t>
  </si>
  <si>
    <t>Toscana</t>
  </si>
  <si>
    <t>TESSy</t>
  </si>
  <si>
    <t>Italy</t>
  </si>
  <si>
    <t>IT</t>
  </si>
  <si>
    <t>2020-W42</t>
  </si>
  <si>
    <t>subnational</t>
  </si>
  <si>
    <t>ITI1</t>
  </si>
  <si>
    <t>Toscana</t>
  </si>
  <si>
    <t>TESSy</t>
  </si>
  <si>
    <t>Italy</t>
  </si>
  <si>
    <t>IT</t>
  </si>
  <si>
    <t>2020-W43</t>
  </si>
  <si>
    <t>subnational</t>
  </si>
  <si>
    <t>ITI1</t>
  </si>
  <si>
    <t>Toscana</t>
  </si>
  <si>
    <t>TESSy</t>
  </si>
  <si>
    <t>Italy</t>
  </si>
  <si>
    <t>IT</t>
  </si>
  <si>
    <t>2020-W44</t>
  </si>
  <si>
    <t>subnational</t>
  </si>
  <si>
    <t>ITI1</t>
  </si>
  <si>
    <t>Toscana</t>
  </si>
  <si>
    <t>TESSy</t>
  </si>
  <si>
    <t>Italy</t>
  </si>
  <si>
    <t>IT</t>
  </si>
  <si>
    <t>2020-W45</t>
  </si>
  <si>
    <t>subnational</t>
  </si>
  <si>
    <t>ITI1</t>
  </si>
  <si>
    <t>Toscana</t>
  </si>
  <si>
    <t>TESSy</t>
  </si>
  <si>
    <t>Italy</t>
  </si>
  <si>
    <t>IT</t>
  </si>
  <si>
    <t>2020-W46</t>
  </si>
  <si>
    <t>subnational</t>
  </si>
  <si>
    <t>ITI1</t>
  </si>
  <si>
    <t>Toscana</t>
  </si>
  <si>
    <t>TESSy</t>
  </si>
  <si>
    <t>Italy</t>
  </si>
  <si>
    <t>IT</t>
  </si>
  <si>
    <t>2020-W47</t>
  </si>
  <si>
    <t>subnational</t>
  </si>
  <si>
    <t>ITI1</t>
  </si>
  <si>
    <t>Toscana</t>
  </si>
  <si>
    <t>TESSy</t>
  </si>
  <si>
    <t>Italy</t>
  </si>
  <si>
    <t>IT</t>
  </si>
  <si>
    <t>2020-W48</t>
  </si>
  <si>
    <t>subnational</t>
  </si>
  <si>
    <t>ITI1</t>
  </si>
  <si>
    <t>Toscana</t>
  </si>
  <si>
    <t>TESSy</t>
  </si>
  <si>
    <t>Italy</t>
  </si>
  <si>
    <t>IT</t>
  </si>
  <si>
    <t>2020-W49</t>
  </si>
  <si>
    <t>subnational</t>
  </si>
  <si>
    <t>ITI1</t>
  </si>
  <si>
    <t>Toscana</t>
  </si>
  <si>
    <t>TESSy</t>
  </si>
  <si>
    <t>Italy</t>
  </si>
  <si>
    <t>IT</t>
  </si>
  <si>
    <t>2020-W50</t>
  </si>
  <si>
    <t>subnational</t>
  </si>
  <si>
    <t>ITI1</t>
  </si>
  <si>
    <t>Toscana</t>
  </si>
  <si>
    <t>TESSy</t>
  </si>
  <si>
    <t>Italy</t>
  </si>
  <si>
    <t>IT</t>
  </si>
  <si>
    <t>2020-W51</t>
  </si>
  <si>
    <t>subnational</t>
  </si>
  <si>
    <t>ITI1</t>
  </si>
  <si>
    <t>Toscana</t>
  </si>
  <si>
    <t>TESSy</t>
  </si>
  <si>
    <t>Italy</t>
  </si>
  <si>
    <t>IT</t>
  </si>
  <si>
    <t>2020-W52</t>
  </si>
  <si>
    <t>subnational</t>
  </si>
  <si>
    <t>ITI1</t>
  </si>
  <si>
    <t>Toscana</t>
  </si>
  <si>
    <t>TESSy</t>
  </si>
  <si>
    <t>Italy</t>
  </si>
  <si>
    <t>IT</t>
  </si>
  <si>
    <t>2020-W53</t>
  </si>
  <si>
    <t>subnational</t>
  </si>
  <si>
    <t>ITI1</t>
  </si>
  <si>
    <t>Toscana</t>
  </si>
  <si>
    <t>TESSy</t>
  </si>
  <si>
    <t>Italy</t>
  </si>
  <si>
    <t>IT</t>
  </si>
  <si>
    <t>2021-W01</t>
  </si>
  <si>
    <t>subnational</t>
  </si>
  <si>
    <t>ITI1</t>
  </si>
  <si>
    <t>Toscana</t>
  </si>
  <si>
    <t>TESSy</t>
  </si>
  <si>
    <t>Italy</t>
  </si>
  <si>
    <t>IT</t>
  </si>
  <si>
    <t>2021-W02</t>
  </si>
  <si>
    <t>subnational</t>
  </si>
  <si>
    <t>ITI1</t>
  </si>
  <si>
    <t>Toscana</t>
  </si>
  <si>
    <t>TESSy</t>
  </si>
  <si>
    <t>Italy</t>
  </si>
  <si>
    <t>IT</t>
  </si>
  <si>
    <t>2021-W03</t>
  </si>
  <si>
    <t>subnational</t>
  </si>
  <si>
    <t>ITI1</t>
  </si>
  <si>
    <t>Toscana</t>
  </si>
  <si>
    <t>TESSy</t>
  </si>
  <si>
    <t>Italy</t>
  </si>
  <si>
    <t>IT</t>
  </si>
  <si>
    <t>2021-W04</t>
  </si>
  <si>
    <t>subnational</t>
  </si>
  <si>
    <t>ITI1</t>
  </si>
  <si>
    <t>Toscana</t>
  </si>
  <si>
    <t>TESSy</t>
  </si>
  <si>
    <t>Italy</t>
  </si>
  <si>
    <t>IT</t>
  </si>
  <si>
    <t>2021-W05</t>
  </si>
  <si>
    <t>subnational</t>
  </si>
  <si>
    <t>ITI1</t>
  </si>
  <si>
    <t>Toscana</t>
  </si>
  <si>
    <t>TESSy</t>
  </si>
  <si>
    <t>Italy</t>
  </si>
  <si>
    <t>IT</t>
  </si>
  <si>
    <t>2021-W06</t>
  </si>
  <si>
    <t>subnational</t>
  </si>
  <si>
    <t>ITI1</t>
  </si>
  <si>
    <t>Toscana</t>
  </si>
  <si>
    <t>TESSy</t>
  </si>
  <si>
    <t>Italy</t>
  </si>
  <si>
    <t>IT</t>
  </si>
  <si>
    <t>2021-W07</t>
  </si>
  <si>
    <t>subnational</t>
  </si>
  <si>
    <t>ITI1</t>
  </si>
  <si>
    <t>Toscana</t>
  </si>
  <si>
    <t>TESSy</t>
  </si>
  <si>
    <t>Italy</t>
  </si>
  <si>
    <t>IT</t>
  </si>
  <si>
    <t>2021-W08</t>
  </si>
  <si>
    <t>subnational</t>
  </si>
  <si>
    <t>ITI1</t>
  </si>
  <si>
    <t>Toscana</t>
  </si>
  <si>
    <t>TESSy</t>
  </si>
  <si>
    <t>Italy</t>
  </si>
  <si>
    <t>IT</t>
  </si>
  <si>
    <t>2021-W09</t>
  </si>
  <si>
    <t>subnational</t>
  </si>
  <si>
    <t>ITI1</t>
  </si>
  <si>
    <t>Toscana</t>
  </si>
  <si>
    <t>TESSy</t>
  </si>
  <si>
    <t>Italy</t>
  </si>
  <si>
    <t>IT</t>
  </si>
  <si>
    <t>2021-W10</t>
  </si>
  <si>
    <t>subnational</t>
  </si>
  <si>
    <t>ITI1</t>
  </si>
  <si>
    <t>Toscana</t>
  </si>
  <si>
    <t>TESSy</t>
  </si>
  <si>
    <t>Italy</t>
  </si>
  <si>
    <t>IT</t>
  </si>
  <si>
    <t>2021-W11</t>
  </si>
  <si>
    <t>subnational</t>
  </si>
  <si>
    <t>ITI1</t>
  </si>
  <si>
    <t>Toscana</t>
  </si>
  <si>
    <t>TESSy</t>
  </si>
  <si>
    <t>Italy</t>
  </si>
  <si>
    <t>IT</t>
  </si>
  <si>
    <t>2021-W12</t>
  </si>
  <si>
    <t>subnational</t>
  </si>
  <si>
    <t>ITI1</t>
  </si>
  <si>
    <t>Toscana</t>
  </si>
  <si>
    <t>TESSy</t>
  </si>
  <si>
    <t>Italy</t>
  </si>
  <si>
    <t>IT</t>
  </si>
  <si>
    <t>2021-W13</t>
  </si>
  <si>
    <t>subnational</t>
  </si>
  <si>
    <t>ITI1</t>
  </si>
  <si>
    <t>Toscana</t>
  </si>
  <si>
    <t>TESSy</t>
  </si>
  <si>
    <t>Italy</t>
  </si>
  <si>
    <t>IT</t>
  </si>
  <si>
    <t>2021-W14</t>
  </si>
  <si>
    <t>subnational</t>
  </si>
  <si>
    <t>ITI1</t>
  </si>
  <si>
    <t>Toscana</t>
  </si>
  <si>
    <t>TESSy</t>
  </si>
  <si>
    <t>Italy</t>
  </si>
  <si>
    <t>IT</t>
  </si>
  <si>
    <t>2021-W15</t>
  </si>
  <si>
    <t>subnational</t>
  </si>
  <si>
    <t>ITI1</t>
  </si>
  <si>
    <t>Toscana</t>
  </si>
  <si>
    <t>TESSy</t>
  </si>
  <si>
    <t>Italy</t>
  </si>
  <si>
    <t>IT</t>
  </si>
  <si>
    <t>2021-W16</t>
  </si>
  <si>
    <t>subnational</t>
  </si>
  <si>
    <t>ITI1</t>
  </si>
  <si>
    <t>Toscana</t>
  </si>
  <si>
    <t>TESSy</t>
  </si>
  <si>
    <t>Italy</t>
  </si>
  <si>
    <t>IT</t>
  </si>
  <si>
    <t>2021-W17</t>
  </si>
  <si>
    <t>subnational</t>
  </si>
  <si>
    <t>ITI1</t>
  </si>
  <si>
    <t>Toscana</t>
  </si>
  <si>
    <t>TESSy</t>
  </si>
  <si>
    <t>Italy</t>
  </si>
  <si>
    <t>IT</t>
  </si>
  <si>
    <t>2021-W18</t>
  </si>
  <si>
    <t>subnational</t>
  </si>
  <si>
    <t>ITI1</t>
  </si>
  <si>
    <t>Toscana</t>
  </si>
  <si>
    <t>TESSy</t>
  </si>
  <si>
    <t>Italy</t>
  </si>
  <si>
    <t>IT</t>
  </si>
  <si>
    <t>2021-W19</t>
  </si>
  <si>
    <t>subnational</t>
  </si>
  <si>
    <t>ITI1</t>
  </si>
  <si>
    <t>Toscana</t>
  </si>
  <si>
    <t>TESSy</t>
  </si>
  <si>
    <t>Italy</t>
  </si>
  <si>
    <t>IT</t>
  </si>
  <si>
    <t>2021-W20</t>
  </si>
  <si>
    <t>subnational</t>
  </si>
  <si>
    <t>ITI1</t>
  </si>
  <si>
    <t>Toscana</t>
  </si>
  <si>
    <t>TESSy</t>
  </si>
  <si>
    <t>Italy</t>
  </si>
  <si>
    <t>IT</t>
  </si>
  <si>
    <t>2021-W21</t>
  </si>
  <si>
    <t>subnational</t>
  </si>
  <si>
    <t>ITI1</t>
  </si>
  <si>
    <t>Toscana</t>
  </si>
  <si>
    <t>TESSy</t>
  </si>
  <si>
    <t>Italy</t>
  </si>
  <si>
    <t>IT</t>
  </si>
  <si>
    <t>2021-W22</t>
  </si>
  <si>
    <t>subnational</t>
  </si>
  <si>
    <t>ITI1</t>
  </si>
  <si>
    <t>Toscana</t>
  </si>
  <si>
    <t>TESSy</t>
  </si>
  <si>
    <t>Italy</t>
  </si>
  <si>
    <t>IT</t>
  </si>
  <si>
    <t>2021-W23</t>
  </si>
  <si>
    <t>subnational</t>
  </si>
  <si>
    <t>ITI1</t>
  </si>
  <si>
    <t>Toscana</t>
  </si>
  <si>
    <t>TESSy</t>
  </si>
  <si>
    <t>Italy</t>
  </si>
  <si>
    <t>IT</t>
  </si>
  <si>
    <t>2021-W24</t>
  </si>
  <si>
    <t>subnational</t>
  </si>
  <si>
    <t>ITI1</t>
  </si>
  <si>
    <t>Toscana</t>
  </si>
  <si>
    <t>TESSy</t>
  </si>
  <si>
    <t>Italy</t>
  </si>
  <si>
    <t>IT</t>
  </si>
  <si>
    <t>2021-W25</t>
  </si>
  <si>
    <t>subnational</t>
  </si>
  <si>
    <t>ITI1</t>
  </si>
  <si>
    <t>Toscana</t>
  </si>
  <si>
    <t>TESSy</t>
  </si>
  <si>
    <t>Italy</t>
  </si>
  <si>
    <t>IT</t>
  </si>
  <si>
    <t>2021-W26</t>
  </si>
  <si>
    <t>subnational</t>
  </si>
  <si>
    <t>ITI1</t>
  </si>
  <si>
    <t>Toscana</t>
  </si>
  <si>
    <t>TESSy</t>
  </si>
  <si>
    <t>Italy</t>
  </si>
  <si>
    <t>IT</t>
  </si>
  <si>
    <t>2021-W27</t>
  </si>
  <si>
    <t>subnational</t>
  </si>
  <si>
    <t>ITI1</t>
  </si>
  <si>
    <t>Toscana</t>
  </si>
  <si>
    <t>TESSy</t>
  </si>
  <si>
    <t>Italy</t>
  </si>
  <si>
    <t>IT</t>
  </si>
  <si>
    <t>2021-W28</t>
  </si>
  <si>
    <t>subnational</t>
  </si>
  <si>
    <t>ITI1</t>
  </si>
  <si>
    <t>Toscana</t>
  </si>
  <si>
    <t>TESSy</t>
  </si>
  <si>
    <t>Italy</t>
  </si>
  <si>
    <t>IT</t>
  </si>
  <si>
    <t>2021-W29</t>
  </si>
  <si>
    <t>subnational</t>
  </si>
  <si>
    <t>ITI1</t>
  </si>
  <si>
    <t>Toscana</t>
  </si>
  <si>
    <t>TESSy</t>
  </si>
  <si>
    <t>Italy</t>
  </si>
  <si>
    <t>IT</t>
  </si>
  <si>
    <t>2021-W30</t>
  </si>
  <si>
    <t>subnational</t>
  </si>
  <si>
    <t>ITI1</t>
  </si>
  <si>
    <t>Toscana</t>
  </si>
  <si>
    <t>TESSy</t>
  </si>
  <si>
    <t>Italy</t>
  </si>
  <si>
    <t>IT</t>
  </si>
  <si>
    <t>2021-W31</t>
  </si>
  <si>
    <t>subnational</t>
  </si>
  <si>
    <t>ITI1</t>
  </si>
  <si>
    <t>Toscana</t>
  </si>
  <si>
    <t>TESSy</t>
  </si>
  <si>
    <t>Italy</t>
  </si>
  <si>
    <t>IT</t>
  </si>
  <si>
    <t>2021-W32</t>
  </si>
  <si>
    <t>subnational</t>
  </si>
  <si>
    <t>ITI1</t>
  </si>
  <si>
    <t>Toscana</t>
  </si>
  <si>
    <t>TESSy</t>
  </si>
  <si>
    <t>Italy</t>
  </si>
  <si>
    <t>IT</t>
  </si>
  <si>
    <t>2021-W33</t>
  </si>
  <si>
    <t>subnational</t>
  </si>
  <si>
    <t>ITI1</t>
  </si>
  <si>
    <t>Toscana</t>
  </si>
  <si>
    <t>TESSy</t>
  </si>
  <si>
    <t>Italy</t>
  </si>
  <si>
    <t>IT</t>
  </si>
  <si>
    <t>2021-W34</t>
  </si>
  <si>
    <t>subnational</t>
  </si>
  <si>
    <t>ITI1</t>
  </si>
  <si>
    <t>Toscana</t>
  </si>
  <si>
    <t>TESSy</t>
  </si>
  <si>
    <t>Italy</t>
  </si>
  <si>
    <t>IT</t>
  </si>
  <si>
    <t>2021-W35</t>
  </si>
  <si>
    <t>subnational</t>
  </si>
  <si>
    <t>ITI1</t>
  </si>
  <si>
    <t>Toscana</t>
  </si>
  <si>
    <t>TESSy</t>
  </si>
  <si>
    <t>Italy</t>
  </si>
  <si>
    <t>IT</t>
  </si>
  <si>
    <t>2021-W36</t>
  </si>
  <si>
    <t>subnational</t>
  </si>
  <si>
    <t>ITI1</t>
  </si>
  <si>
    <t>Toscana</t>
  </si>
  <si>
    <t>TESSy</t>
  </si>
  <si>
    <t>Italy</t>
  </si>
  <si>
    <t>IT</t>
  </si>
  <si>
    <t>2021-W37</t>
  </si>
  <si>
    <t>subnational</t>
  </si>
  <si>
    <t>ITI1</t>
  </si>
  <si>
    <t>Toscana</t>
  </si>
  <si>
    <t>TESSy</t>
  </si>
  <si>
    <t>Italy</t>
  </si>
  <si>
    <t>IT</t>
  </si>
  <si>
    <t>2021-W38</t>
  </si>
  <si>
    <t>subnational</t>
  </si>
  <si>
    <t>ITI1</t>
  </si>
  <si>
    <t>Toscana</t>
  </si>
  <si>
    <t>TESSy</t>
  </si>
  <si>
    <t>Italy</t>
  </si>
  <si>
    <t>IT</t>
  </si>
  <si>
    <t>2021-W39</t>
  </si>
  <si>
    <t>subnational</t>
  </si>
  <si>
    <t>ITI1</t>
  </si>
  <si>
    <t>Toscana</t>
  </si>
  <si>
    <t>TESSy</t>
  </si>
  <si>
    <t>Italy</t>
  </si>
  <si>
    <t>IT</t>
  </si>
  <si>
    <t>2021-W40</t>
  </si>
  <si>
    <t>subnational</t>
  </si>
  <si>
    <t>ITI1</t>
  </si>
  <si>
    <t>Toscana</t>
  </si>
  <si>
    <t>TESSy</t>
  </si>
  <si>
    <t>Italy</t>
  </si>
  <si>
    <t>IT</t>
  </si>
  <si>
    <t>2021-W41</t>
  </si>
  <si>
    <t>subnational</t>
  </si>
  <si>
    <t>ITI1</t>
  </si>
  <si>
    <t>Toscana</t>
  </si>
  <si>
    <t>TESSy</t>
  </si>
  <si>
    <t>Italy</t>
  </si>
  <si>
    <t>IT</t>
  </si>
  <si>
    <t>2021-W42</t>
  </si>
  <si>
    <t>subnational</t>
  </si>
  <si>
    <t>ITI1</t>
  </si>
  <si>
    <t>Toscana</t>
  </si>
  <si>
    <t>TESSy</t>
  </si>
  <si>
    <t>Italy</t>
  </si>
  <si>
    <t>IT</t>
  </si>
  <si>
    <t>2021-W43</t>
  </si>
  <si>
    <t>subnational</t>
  </si>
  <si>
    <t>ITI1</t>
  </si>
  <si>
    <t>Toscana</t>
  </si>
  <si>
    <t>TESSy</t>
  </si>
  <si>
    <t>Italy</t>
  </si>
  <si>
    <t>IT</t>
  </si>
  <si>
    <t>2021-W44</t>
  </si>
  <si>
    <t>subnational</t>
  </si>
  <si>
    <t>ITI1</t>
  </si>
  <si>
    <t>Toscana</t>
  </si>
  <si>
    <t>TESSy</t>
  </si>
  <si>
    <t>Italy</t>
  </si>
  <si>
    <t>IT</t>
  </si>
  <si>
    <t>2021-W45</t>
  </si>
  <si>
    <t>subnational</t>
  </si>
  <si>
    <t>ITI1</t>
  </si>
  <si>
    <t>Toscana</t>
  </si>
  <si>
    <t>TESSy</t>
  </si>
  <si>
    <t>Italy</t>
  </si>
  <si>
    <t>IT</t>
  </si>
  <si>
    <t>2021-W46</t>
  </si>
  <si>
    <t>subnational</t>
  </si>
  <si>
    <t>ITI1</t>
  </si>
  <si>
    <t>Toscana</t>
  </si>
  <si>
    <t>TESSy</t>
  </si>
  <si>
    <t>Italy</t>
  </si>
  <si>
    <t>IT</t>
  </si>
  <si>
    <t>2021-W47</t>
  </si>
  <si>
    <t>subnational</t>
  </si>
  <si>
    <t>ITI1</t>
  </si>
  <si>
    <t>Toscana</t>
  </si>
  <si>
    <t>TESSy</t>
  </si>
  <si>
    <t>Italy</t>
  </si>
  <si>
    <t>IT</t>
  </si>
  <si>
    <t>2021-W48</t>
  </si>
  <si>
    <t>subnational</t>
  </si>
  <si>
    <t>ITI1</t>
  </si>
  <si>
    <t>Toscana</t>
  </si>
  <si>
    <t>TESSy</t>
  </si>
  <si>
    <t>Italy</t>
  </si>
  <si>
    <t>IT</t>
  </si>
  <si>
    <t>2021-W49</t>
  </si>
  <si>
    <t>subnational</t>
  </si>
  <si>
    <t>ITI1</t>
  </si>
  <si>
    <t>Toscana</t>
  </si>
  <si>
    <t>TESSy</t>
  </si>
  <si>
    <t>Italy</t>
  </si>
  <si>
    <t>IT</t>
  </si>
  <si>
    <t>2021-W50</t>
  </si>
  <si>
    <t>subnational</t>
  </si>
  <si>
    <t>ITI1</t>
  </si>
  <si>
    <t>Toscana</t>
  </si>
  <si>
    <t>TESSy</t>
  </si>
  <si>
    <t>Italy</t>
  </si>
  <si>
    <t>IT</t>
  </si>
  <si>
    <t>2020-W38</t>
  </si>
  <si>
    <t>subnational</t>
  </si>
  <si>
    <t>ITI2</t>
  </si>
  <si>
    <t>Umbria</t>
  </si>
  <si>
    <t>TESSy</t>
  </si>
  <si>
    <t>Italy</t>
  </si>
  <si>
    <t>IT</t>
  </si>
  <si>
    <t>2020-W39</t>
  </si>
  <si>
    <t>subnational</t>
  </si>
  <si>
    <t>ITI2</t>
  </si>
  <si>
    <t>Umbria</t>
  </si>
  <si>
    <t>TESSy</t>
  </si>
  <si>
    <t>Italy</t>
  </si>
  <si>
    <t>IT</t>
  </si>
  <si>
    <t>2020-W40</t>
  </si>
  <si>
    <t>subnational</t>
  </si>
  <si>
    <t>ITI2</t>
  </si>
  <si>
    <t>Umbria</t>
  </si>
  <si>
    <t>TESSy</t>
  </si>
  <si>
    <t>Italy</t>
  </si>
  <si>
    <t>IT</t>
  </si>
  <si>
    <t>2020-W41</t>
  </si>
  <si>
    <t>subnational</t>
  </si>
  <si>
    <t>ITI2</t>
  </si>
  <si>
    <t>Umbria</t>
  </si>
  <si>
    <t>TESSy</t>
  </si>
  <si>
    <t>Italy</t>
  </si>
  <si>
    <t>IT</t>
  </si>
  <si>
    <t>2020-W42</t>
  </si>
  <si>
    <t>subnational</t>
  </si>
  <si>
    <t>ITI2</t>
  </si>
  <si>
    <t>Umbria</t>
  </si>
  <si>
    <t>TESSy</t>
  </si>
  <si>
    <t>Italy</t>
  </si>
  <si>
    <t>IT</t>
  </si>
  <si>
    <t>2020-W43</t>
  </si>
  <si>
    <t>subnational</t>
  </si>
  <si>
    <t>ITI2</t>
  </si>
  <si>
    <t>Umbria</t>
  </si>
  <si>
    <t>TESSy</t>
  </si>
  <si>
    <t>Italy</t>
  </si>
  <si>
    <t>IT</t>
  </si>
  <si>
    <t>2020-W44</t>
  </si>
  <si>
    <t>subnational</t>
  </si>
  <si>
    <t>ITI2</t>
  </si>
  <si>
    <t>Umbria</t>
  </si>
  <si>
    <t>TESSy</t>
  </si>
  <si>
    <t>Italy</t>
  </si>
  <si>
    <t>IT</t>
  </si>
  <si>
    <t>2020-W45</t>
  </si>
  <si>
    <t>subnational</t>
  </si>
  <si>
    <t>ITI2</t>
  </si>
  <si>
    <t>Umbria</t>
  </si>
  <si>
    <t>TESSy</t>
  </si>
  <si>
    <t>Italy</t>
  </si>
  <si>
    <t>IT</t>
  </si>
  <si>
    <t>2020-W46</t>
  </si>
  <si>
    <t>subnational</t>
  </si>
  <si>
    <t>ITI2</t>
  </si>
  <si>
    <t>Umbria</t>
  </si>
  <si>
    <t>TESSy</t>
  </si>
  <si>
    <t>Italy</t>
  </si>
  <si>
    <t>IT</t>
  </si>
  <si>
    <t>2020-W47</t>
  </si>
  <si>
    <t>subnational</t>
  </si>
  <si>
    <t>ITI2</t>
  </si>
  <si>
    <t>Umbria</t>
  </si>
  <si>
    <t>TESSy</t>
  </si>
  <si>
    <t>Italy</t>
  </si>
  <si>
    <t>IT</t>
  </si>
  <si>
    <t>2020-W48</t>
  </si>
  <si>
    <t>subnational</t>
  </si>
  <si>
    <t>ITI2</t>
  </si>
  <si>
    <t>Umbria</t>
  </si>
  <si>
    <t>TESSy</t>
  </si>
  <si>
    <t>Italy</t>
  </si>
  <si>
    <t>IT</t>
  </si>
  <si>
    <t>2020-W49</t>
  </si>
  <si>
    <t>subnational</t>
  </si>
  <si>
    <t>ITI2</t>
  </si>
  <si>
    <t>Umbria</t>
  </si>
  <si>
    <t>TESSy</t>
  </si>
  <si>
    <t>Italy</t>
  </si>
  <si>
    <t>IT</t>
  </si>
  <si>
    <t>2020-W50</t>
  </si>
  <si>
    <t>subnational</t>
  </si>
  <si>
    <t>ITI2</t>
  </si>
  <si>
    <t>Umbria</t>
  </si>
  <si>
    <t>TESSy</t>
  </si>
  <si>
    <t>Italy</t>
  </si>
  <si>
    <t>IT</t>
  </si>
  <si>
    <t>2020-W51</t>
  </si>
  <si>
    <t>subnational</t>
  </si>
  <si>
    <t>ITI2</t>
  </si>
  <si>
    <t>Umbria</t>
  </si>
  <si>
    <t>TESSy</t>
  </si>
  <si>
    <t>Italy</t>
  </si>
  <si>
    <t>IT</t>
  </si>
  <si>
    <t>2020-W52</t>
  </si>
  <si>
    <t>subnational</t>
  </si>
  <si>
    <t>ITI2</t>
  </si>
  <si>
    <t>Umbria</t>
  </si>
  <si>
    <t>TESSy</t>
  </si>
  <si>
    <t>Italy</t>
  </si>
  <si>
    <t>IT</t>
  </si>
  <si>
    <t>2020-W53</t>
  </si>
  <si>
    <t>subnational</t>
  </si>
  <si>
    <t>ITI2</t>
  </si>
  <si>
    <t>Umbria</t>
  </si>
  <si>
    <t>TESSy</t>
  </si>
  <si>
    <t>Italy</t>
  </si>
  <si>
    <t>IT</t>
  </si>
  <si>
    <t>2021-W01</t>
  </si>
  <si>
    <t>subnational</t>
  </si>
  <si>
    <t>ITI2</t>
  </si>
  <si>
    <t>Umbria</t>
  </si>
  <si>
    <t>TESSy</t>
  </si>
  <si>
    <t>Italy</t>
  </si>
  <si>
    <t>IT</t>
  </si>
  <si>
    <t>2021-W02</t>
  </si>
  <si>
    <t>subnational</t>
  </si>
  <si>
    <t>ITI2</t>
  </si>
  <si>
    <t>Umbria</t>
  </si>
  <si>
    <t>TESSy</t>
  </si>
  <si>
    <t>Italy</t>
  </si>
  <si>
    <t>IT</t>
  </si>
  <si>
    <t>2021-W03</t>
  </si>
  <si>
    <t>subnational</t>
  </si>
  <si>
    <t>ITI2</t>
  </si>
  <si>
    <t>Umbria</t>
  </si>
  <si>
    <t>TESSy</t>
  </si>
  <si>
    <t>Italy</t>
  </si>
  <si>
    <t>IT</t>
  </si>
  <si>
    <t>2021-W04</t>
  </si>
  <si>
    <t>subnational</t>
  </si>
  <si>
    <t>ITI2</t>
  </si>
  <si>
    <t>Umbria</t>
  </si>
  <si>
    <t>TESSy</t>
  </si>
  <si>
    <t>Italy</t>
  </si>
  <si>
    <t>IT</t>
  </si>
  <si>
    <t>2021-W05</t>
  </si>
  <si>
    <t>subnational</t>
  </si>
  <si>
    <t>ITI2</t>
  </si>
  <si>
    <t>Umbria</t>
  </si>
  <si>
    <t>TESSy</t>
  </si>
  <si>
    <t>Italy</t>
  </si>
  <si>
    <t>IT</t>
  </si>
  <si>
    <t>2021-W06</t>
  </si>
  <si>
    <t>subnational</t>
  </si>
  <si>
    <t>ITI2</t>
  </si>
  <si>
    <t>Umbria</t>
  </si>
  <si>
    <t>TESSy</t>
  </si>
  <si>
    <t>Italy</t>
  </si>
  <si>
    <t>IT</t>
  </si>
  <si>
    <t>2021-W07</t>
  </si>
  <si>
    <t>subnational</t>
  </si>
  <si>
    <t>ITI2</t>
  </si>
  <si>
    <t>Umbria</t>
  </si>
  <si>
    <t>TESSy</t>
  </si>
  <si>
    <t>Italy</t>
  </si>
  <si>
    <t>IT</t>
  </si>
  <si>
    <t>2021-W08</t>
  </si>
  <si>
    <t>subnational</t>
  </si>
  <si>
    <t>ITI2</t>
  </si>
  <si>
    <t>Umbria</t>
  </si>
  <si>
    <t>TESSy</t>
  </si>
  <si>
    <t>Italy</t>
  </si>
  <si>
    <t>IT</t>
  </si>
  <si>
    <t>2021-W09</t>
  </si>
  <si>
    <t>subnational</t>
  </si>
  <si>
    <t>ITI2</t>
  </si>
  <si>
    <t>Umbria</t>
  </si>
  <si>
    <t>TESSy</t>
  </si>
  <si>
    <t>Italy</t>
  </si>
  <si>
    <t>IT</t>
  </si>
  <si>
    <t>2021-W10</t>
  </si>
  <si>
    <t>subnational</t>
  </si>
  <si>
    <t>ITI2</t>
  </si>
  <si>
    <t>Umbria</t>
  </si>
  <si>
    <t>TESSy</t>
  </si>
  <si>
    <t>Italy</t>
  </si>
  <si>
    <t>IT</t>
  </si>
  <si>
    <t>2021-W11</t>
  </si>
  <si>
    <t>subnational</t>
  </si>
  <si>
    <t>ITI2</t>
  </si>
  <si>
    <t>Umbria</t>
  </si>
  <si>
    <t>TESSy</t>
  </si>
  <si>
    <t>Italy</t>
  </si>
  <si>
    <t>IT</t>
  </si>
  <si>
    <t>2021-W12</t>
  </si>
  <si>
    <t>subnational</t>
  </si>
  <si>
    <t>ITI2</t>
  </si>
  <si>
    <t>Umbria</t>
  </si>
  <si>
    <t>TESSy</t>
  </si>
  <si>
    <t>Italy</t>
  </si>
  <si>
    <t>IT</t>
  </si>
  <si>
    <t>2021-W13</t>
  </si>
  <si>
    <t>subnational</t>
  </si>
  <si>
    <t>ITI2</t>
  </si>
  <si>
    <t>Umbria</t>
  </si>
  <si>
    <t>TESSy</t>
  </si>
  <si>
    <t>Italy</t>
  </si>
  <si>
    <t>IT</t>
  </si>
  <si>
    <t>2021-W14</t>
  </si>
  <si>
    <t>subnational</t>
  </si>
  <si>
    <t>ITI2</t>
  </si>
  <si>
    <t>Umbria</t>
  </si>
  <si>
    <t>TESSy</t>
  </si>
  <si>
    <t>Italy</t>
  </si>
  <si>
    <t>IT</t>
  </si>
  <si>
    <t>2021-W15</t>
  </si>
  <si>
    <t>subnational</t>
  </si>
  <si>
    <t>ITI2</t>
  </si>
  <si>
    <t>Umbria</t>
  </si>
  <si>
    <t>TESSy</t>
  </si>
  <si>
    <t>Italy</t>
  </si>
  <si>
    <t>IT</t>
  </si>
  <si>
    <t>2021-W16</t>
  </si>
  <si>
    <t>subnational</t>
  </si>
  <si>
    <t>ITI2</t>
  </si>
  <si>
    <t>Umbria</t>
  </si>
  <si>
    <t>TESSy</t>
  </si>
  <si>
    <t>Italy</t>
  </si>
  <si>
    <t>IT</t>
  </si>
  <si>
    <t>2021-W17</t>
  </si>
  <si>
    <t>subnational</t>
  </si>
  <si>
    <t>ITI2</t>
  </si>
  <si>
    <t>Umbria</t>
  </si>
  <si>
    <t>TESSy</t>
  </si>
  <si>
    <t>Italy</t>
  </si>
  <si>
    <t>IT</t>
  </si>
  <si>
    <t>2021-W18</t>
  </si>
  <si>
    <t>subnational</t>
  </si>
  <si>
    <t>ITI2</t>
  </si>
  <si>
    <t>Umbria</t>
  </si>
  <si>
    <t>TESSy</t>
  </si>
  <si>
    <t>Italy</t>
  </si>
  <si>
    <t>IT</t>
  </si>
  <si>
    <t>2021-W19</t>
  </si>
  <si>
    <t>subnational</t>
  </si>
  <si>
    <t>ITI2</t>
  </si>
  <si>
    <t>Umbria</t>
  </si>
  <si>
    <t>TESSy</t>
  </si>
  <si>
    <t>Italy</t>
  </si>
  <si>
    <t>IT</t>
  </si>
  <si>
    <t>2021-W20</t>
  </si>
  <si>
    <t>subnational</t>
  </si>
  <si>
    <t>ITI2</t>
  </si>
  <si>
    <t>Umbria</t>
  </si>
  <si>
    <t>TESSy</t>
  </si>
  <si>
    <t>Italy</t>
  </si>
  <si>
    <t>IT</t>
  </si>
  <si>
    <t>2021-W21</t>
  </si>
  <si>
    <t>subnational</t>
  </si>
  <si>
    <t>ITI2</t>
  </si>
  <si>
    <t>Umbria</t>
  </si>
  <si>
    <t>TESSy</t>
  </si>
  <si>
    <t>Italy</t>
  </si>
  <si>
    <t>IT</t>
  </si>
  <si>
    <t>2021-W22</t>
  </si>
  <si>
    <t>subnational</t>
  </si>
  <si>
    <t>ITI2</t>
  </si>
  <si>
    <t>Umbria</t>
  </si>
  <si>
    <t>TESSy</t>
  </si>
  <si>
    <t>Italy</t>
  </si>
  <si>
    <t>IT</t>
  </si>
  <si>
    <t>2021-W23</t>
  </si>
  <si>
    <t>subnational</t>
  </si>
  <si>
    <t>ITI2</t>
  </si>
  <si>
    <t>Umbria</t>
  </si>
  <si>
    <t>TESSy</t>
  </si>
  <si>
    <t>Italy</t>
  </si>
  <si>
    <t>IT</t>
  </si>
  <si>
    <t>2021-W24</t>
  </si>
  <si>
    <t>subnational</t>
  </si>
  <si>
    <t>ITI2</t>
  </si>
  <si>
    <t>Umbria</t>
  </si>
  <si>
    <t>TESSy</t>
  </si>
  <si>
    <t>Italy</t>
  </si>
  <si>
    <t>IT</t>
  </si>
  <si>
    <t>2021-W25</t>
  </si>
  <si>
    <t>subnational</t>
  </si>
  <si>
    <t>ITI2</t>
  </si>
  <si>
    <t>Umbria</t>
  </si>
  <si>
    <t>TESSy</t>
  </si>
  <si>
    <t>Italy</t>
  </si>
  <si>
    <t>IT</t>
  </si>
  <si>
    <t>2021-W26</t>
  </si>
  <si>
    <t>subnational</t>
  </si>
  <si>
    <t>ITI2</t>
  </si>
  <si>
    <t>Umbria</t>
  </si>
  <si>
    <t>TESSy</t>
  </si>
  <si>
    <t>Italy</t>
  </si>
  <si>
    <t>IT</t>
  </si>
  <si>
    <t>2021-W27</t>
  </si>
  <si>
    <t>subnational</t>
  </si>
  <si>
    <t>ITI2</t>
  </si>
  <si>
    <t>Umbria</t>
  </si>
  <si>
    <t>TESSy</t>
  </si>
  <si>
    <t>Italy</t>
  </si>
  <si>
    <t>IT</t>
  </si>
  <si>
    <t>2021-W28</t>
  </si>
  <si>
    <t>subnational</t>
  </si>
  <si>
    <t>ITI2</t>
  </si>
  <si>
    <t>Umbria</t>
  </si>
  <si>
    <t>TESSy</t>
  </si>
  <si>
    <t>Italy</t>
  </si>
  <si>
    <t>IT</t>
  </si>
  <si>
    <t>2021-W29</t>
  </si>
  <si>
    <t>subnational</t>
  </si>
  <si>
    <t>ITI2</t>
  </si>
  <si>
    <t>Umbria</t>
  </si>
  <si>
    <t>TESSy</t>
  </si>
  <si>
    <t>Italy</t>
  </si>
  <si>
    <t>IT</t>
  </si>
  <si>
    <t>2021-W30</t>
  </si>
  <si>
    <t>subnational</t>
  </si>
  <si>
    <t>ITI2</t>
  </si>
  <si>
    <t>Umbria</t>
  </si>
  <si>
    <t>TESSy</t>
  </si>
  <si>
    <t>Italy</t>
  </si>
  <si>
    <t>IT</t>
  </si>
  <si>
    <t>2021-W31</t>
  </si>
  <si>
    <t>subnational</t>
  </si>
  <si>
    <t>ITI2</t>
  </si>
  <si>
    <t>Umbria</t>
  </si>
  <si>
    <t>TESSy</t>
  </si>
  <si>
    <t>Italy</t>
  </si>
  <si>
    <t>IT</t>
  </si>
  <si>
    <t>2021-W32</t>
  </si>
  <si>
    <t>subnational</t>
  </si>
  <si>
    <t>ITI2</t>
  </si>
  <si>
    <t>Umbria</t>
  </si>
  <si>
    <t>TESSy</t>
  </si>
  <si>
    <t>Italy</t>
  </si>
  <si>
    <t>IT</t>
  </si>
  <si>
    <t>2021-W33</t>
  </si>
  <si>
    <t>subnational</t>
  </si>
  <si>
    <t>ITI2</t>
  </si>
  <si>
    <t>Umbria</t>
  </si>
  <si>
    <t>TESSy</t>
  </si>
  <si>
    <t>Italy</t>
  </si>
  <si>
    <t>IT</t>
  </si>
  <si>
    <t>2021-W34</t>
  </si>
  <si>
    <t>subnational</t>
  </si>
  <si>
    <t>ITI2</t>
  </si>
  <si>
    <t>Umbria</t>
  </si>
  <si>
    <t>TESSy</t>
  </si>
  <si>
    <t>Italy</t>
  </si>
  <si>
    <t>IT</t>
  </si>
  <si>
    <t>2021-W35</t>
  </si>
  <si>
    <t>subnational</t>
  </si>
  <si>
    <t>ITI2</t>
  </si>
  <si>
    <t>Umbria</t>
  </si>
  <si>
    <t>TESSy</t>
  </si>
  <si>
    <t>Italy</t>
  </si>
  <si>
    <t>IT</t>
  </si>
  <si>
    <t>2021-W36</t>
  </si>
  <si>
    <t>subnational</t>
  </si>
  <si>
    <t>ITI2</t>
  </si>
  <si>
    <t>Umbria</t>
  </si>
  <si>
    <t>TESSy</t>
  </si>
  <si>
    <t>Italy</t>
  </si>
  <si>
    <t>IT</t>
  </si>
  <si>
    <t>2021-W37</t>
  </si>
  <si>
    <t>subnational</t>
  </si>
  <si>
    <t>ITI2</t>
  </si>
  <si>
    <t>Umbria</t>
  </si>
  <si>
    <t>TESSy</t>
  </si>
  <si>
    <t>Italy</t>
  </si>
  <si>
    <t>IT</t>
  </si>
  <si>
    <t>2021-W38</t>
  </si>
  <si>
    <t>subnational</t>
  </si>
  <si>
    <t>ITI2</t>
  </si>
  <si>
    <t>Umbria</t>
  </si>
  <si>
    <t>TESSy</t>
  </si>
  <si>
    <t>Italy</t>
  </si>
  <si>
    <t>IT</t>
  </si>
  <si>
    <t>2021-W39</t>
  </si>
  <si>
    <t>subnational</t>
  </si>
  <si>
    <t>ITI2</t>
  </si>
  <si>
    <t>Umbria</t>
  </si>
  <si>
    <t>TESSy</t>
  </si>
  <si>
    <t>Italy</t>
  </si>
  <si>
    <t>IT</t>
  </si>
  <si>
    <t>2021-W40</t>
  </si>
  <si>
    <t>subnational</t>
  </si>
  <si>
    <t>ITI2</t>
  </si>
  <si>
    <t>Umbria</t>
  </si>
  <si>
    <t>TESSy</t>
  </si>
  <si>
    <t>Italy</t>
  </si>
  <si>
    <t>IT</t>
  </si>
  <si>
    <t>2021-W41</t>
  </si>
  <si>
    <t>subnational</t>
  </si>
  <si>
    <t>ITI2</t>
  </si>
  <si>
    <t>Umbria</t>
  </si>
  <si>
    <t>TESSy</t>
  </si>
  <si>
    <t>Italy</t>
  </si>
  <si>
    <t>IT</t>
  </si>
  <si>
    <t>2021-W42</t>
  </si>
  <si>
    <t>subnational</t>
  </si>
  <si>
    <t>ITI2</t>
  </si>
  <si>
    <t>Umbria</t>
  </si>
  <si>
    <t>TESSy</t>
  </si>
  <si>
    <t>Italy</t>
  </si>
  <si>
    <t>IT</t>
  </si>
  <si>
    <t>2021-W43</t>
  </si>
  <si>
    <t>subnational</t>
  </si>
  <si>
    <t>ITI2</t>
  </si>
  <si>
    <t>Umbria</t>
  </si>
  <si>
    <t>TESSy</t>
  </si>
  <si>
    <t>Italy</t>
  </si>
  <si>
    <t>IT</t>
  </si>
  <si>
    <t>2021-W44</t>
  </si>
  <si>
    <t>subnational</t>
  </si>
  <si>
    <t>ITI2</t>
  </si>
  <si>
    <t>Umbria</t>
  </si>
  <si>
    <t>TESSy</t>
  </si>
  <si>
    <t>Italy</t>
  </si>
  <si>
    <t>IT</t>
  </si>
  <si>
    <t>2021-W45</t>
  </si>
  <si>
    <t>subnational</t>
  </si>
  <si>
    <t>ITI2</t>
  </si>
  <si>
    <t>Umbria</t>
  </si>
  <si>
    <t>TESSy</t>
  </si>
  <si>
    <t>Italy</t>
  </si>
  <si>
    <t>IT</t>
  </si>
  <si>
    <t>2021-W46</t>
  </si>
  <si>
    <t>subnational</t>
  </si>
  <si>
    <t>ITI2</t>
  </si>
  <si>
    <t>Umbria</t>
  </si>
  <si>
    <t>TESSy</t>
  </si>
  <si>
    <t>Italy</t>
  </si>
  <si>
    <t>IT</t>
  </si>
  <si>
    <t>2021-W47</t>
  </si>
  <si>
    <t>subnational</t>
  </si>
  <si>
    <t>ITI2</t>
  </si>
  <si>
    <t>Umbria</t>
  </si>
  <si>
    <t>TESSy</t>
  </si>
  <si>
    <t>Italy</t>
  </si>
  <si>
    <t>IT</t>
  </si>
  <si>
    <t>2021-W48</t>
  </si>
  <si>
    <t>subnational</t>
  </si>
  <si>
    <t>ITI2</t>
  </si>
  <si>
    <t>Umbria</t>
  </si>
  <si>
    <t>TESSy</t>
  </si>
  <si>
    <t>Italy</t>
  </si>
  <si>
    <t>IT</t>
  </si>
  <si>
    <t>2021-W49</t>
  </si>
  <si>
    <t>subnational</t>
  </si>
  <si>
    <t>ITI2</t>
  </si>
  <si>
    <t>Umbria</t>
  </si>
  <si>
    <t>TESSy</t>
  </si>
  <si>
    <t>Italy</t>
  </si>
  <si>
    <t>IT</t>
  </si>
  <si>
    <t>2021-W50</t>
  </si>
  <si>
    <t>subnational</t>
  </si>
  <si>
    <t>ITI2</t>
  </si>
  <si>
    <t>Umbria</t>
  </si>
  <si>
    <t>TESSy</t>
  </si>
  <si>
    <t>Italy</t>
  </si>
  <si>
    <t>IT</t>
  </si>
  <si>
    <t>2020-W38</t>
  </si>
  <si>
    <t>subnational</t>
  </si>
  <si>
    <t>ITI3</t>
  </si>
  <si>
    <t>Marche</t>
  </si>
  <si>
    <t>TESSy</t>
  </si>
  <si>
    <t>Italy</t>
  </si>
  <si>
    <t>IT</t>
  </si>
  <si>
    <t>2020-W39</t>
  </si>
  <si>
    <t>subnational</t>
  </si>
  <si>
    <t>ITI3</t>
  </si>
  <si>
    <t>Marche</t>
  </si>
  <si>
    <t>TESSy</t>
  </si>
  <si>
    <t>Italy</t>
  </si>
  <si>
    <t>IT</t>
  </si>
  <si>
    <t>2020-W40</t>
  </si>
  <si>
    <t>subnational</t>
  </si>
  <si>
    <t>ITI3</t>
  </si>
  <si>
    <t>Marche</t>
  </si>
  <si>
    <t>TESSy</t>
  </si>
  <si>
    <t>Italy</t>
  </si>
  <si>
    <t>IT</t>
  </si>
  <si>
    <t>2020-W41</t>
  </si>
  <si>
    <t>subnational</t>
  </si>
  <si>
    <t>ITI3</t>
  </si>
  <si>
    <t>Marche</t>
  </si>
  <si>
    <t>TESSy</t>
  </si>
  <si>
    <t>Italy</t>
  </si>
  <si>
    <t>IT</t>
  </si>
  <si>
    <t>2020-W42</t>
  </si>
  <si>
    <t>subnational</t>
  </si>
  <si>
    <t>ITI3</t>
  </si>
  <si>
    <t>Marche</t>
  </si>
  <si>
    <t>TESSy</t>
  </si>
  <si>
    <t>Italy</t>
  </si>
  <si>
    <t>IT</t>
  </si>
  <si>
    <t>2020-W43</t>
  </si>
  <si>
    <t>subnational</t>
  </si>
  <si>
    <t>ITI3</t>
  </si>
  <si>
    <t>Marche</t>
  </si>
  <si>
    <t>TESSy</t>
  </si>
  <si>
    <t>Italy</t>
  </si>
  <si>
    <t>IT</t>
  </si>
  <si>
    <t>2020-W44</t>
  </si>
  <si>
    <t>subnational</t>
  </si>
  <si>
    <t>ITI3</t>
  </si>
  <si>
    <t>Marche</t>
  </si>
  <si>
    <t>TESSy</t>
  </si>
  <si>
    <t>Italy</t>
  </si>
  <si>
    <t>IT</t>
  </si>
  <si>
    <t>2020-W45</t>
  </si>
  <si>
    <t>subnational</t>
  </si>
  <si>
    <t>ITI3</t>
  </si>
  <si>
    <t>Marche</t>
  </si>
  <si>
    <t>TESSy</t>
  </si>
  <si>
    <t>Italy</t>
  </si>
  <si>
    <t>IT</t>
  </si>
  <si>
    <t>2020-W46</t>
  </si>
  <si>
    <t>subnational</t>
  </si>
  <si>
    <t>ITI3</t>
  </si>
  <si>
    <t>Marche</t>
  </si>
  <si>
    <t>TESSy</t>
  </si>
  <si>
    <t>Italy</t>
  </si>
  <si>
    <t>IT</t>
  </si>
  <si>
    <t>2020-W47</t>
  </si>
  <si>
    <t>subnational</t>
  </si>
  <si>
    <t>ITI3</t>
  </si>
  <si>
    <t>Marche</t>
  </si>
  <si>
    <t>TESSy</t>
  </si>
  <si>
    <t>Italy</t>
  </si>
  <si>
    <t>IT</t>
  </si>
  <si>
    <t>2020-W48</t>
  </si>
  <si>
    <t>subnational</t>
  </si>
  <si>
    <t>ITI3</t>
  </si>
  <si>
    <t>Marche</t>
  </si>
  <si>
    <t>TESSy</t>
  </si>
  <si>
    <t>Italy</t>
  </si>
  <si>
    <t>IT</t>
  </si>
  <si>
    <t>2020-W49</t>
  </si>
  <si>
    <t>subnational</t>
  </si>
  <si>
    <t>ITI3</t>
  </si>
  <si>
    <t>Marche</t>
  </si>
  <si>
    <t>TESSy</t>
  </si>
  <si>
    <t>Italy</t>
  </si>
  <si>
    <t>IT</t>
  </si>
  <si>
    <t>2020-W50</t>
  </si>
  <si>
    <t>subnational</t>
  </si>
  <si>
    <t>ITI3</t>
  </si>
  <si>
    <t>Marche</t>
  </si>
  <si>
    <t>TESSy</t>
  </si>
  <si>
    <t>Italy</t>
  </si>
  <si>
    <t>IT</t>
  </si>
  <si>
    <t>2020-W51</t>
  </si>
  <si>
    <t>subnational</t>
  </si>
  <si>
    <t>ITI3</t>
  </si>
  <si>
    <t>Marche</t>
  </si>
  <si>
    <t>TESSy</t>
  </si>
  <si>
    <t>Italy</t>
  </si>
  <si>
    <t>IT</t>
  </si>
  <si>
    <t>2020-W52</t>
  </si>
  <si>
    <t>subnational</t>
  </si>
  <si>
    <t>ITI3</t>
  </si>
  <si>
    <t>Marche</t>
  </si>
  <si>
    <t>TESSy</t>
  </si>
  <si>
    <t>Italy</t>
  </si>
  <si>
    <t>IT</t>
  </si>
  <si>
    <t>2020-W53</t>
  </si>
  <si>
    <t>subnational</t>
  </si>
  <si>
    <t>ITI3</t>
  </si>
  <si>
    <t>Marche</t>
  </si>
  <si>
    <t>TESSy</t>
  </si>
  <si>
    <t>Italy</t>
  </si>
  <si>
    <t>IT</t>
  </si>
  <si>
    <t>2021-W01</t>
  </si>
  <si>
    <t>subnational</t>
  </si>
  <si>
    <t>ITI3</t>
  </si>
  <si>
    <t>Marche</t>
  </si>
  <si>
    <t>TESSy</t>
  </si>
  <si>
    <t>Italy</t>
  </si>
  <si>
    <t>IT</t>
  </si>
  <si>
    <t>2021-W02</t>
  </si>
  <si>
    <t>subnational</t>
  </si>
  <si>
    <t>ITI3</t>
  </si>
  <si>
    <t>Marche</t>
  </si>
  <si>
    <t>TESSy</t>
  </si>
  <si>
    <t>Italy</t>
  </si>
  <si>
    <t>IT</t>
  </si>
  <si>
    <t>2021-W03</t>
  </si>
  <si>
    <t>subnational</t>
  </si>
  <si>
    <t>ITI3</t>
  </si>
  <si>
    <t>Marche</t>
  </si>
  <si>
    <t>TESSy</t>
  </si>
  <si>
    <t>Italy</t>
  </si>
  <si>
    <t>IT</t>
  </si>
  <si>
    <t>2021-W04</t>
  </si>
  <si>
    <t>subnational</t>
  </si>
  <si>
    <t>ITI3</t>
  </si>
  <si>
    <t>Marche</t>
  </si>
  <si>
    <t>TESSy</t>
  </si>
  <si>
    <t>Italy</t>
  </si>
  <si>
    <t>IT</t>
  </si>
  <si>
    <t>2021-W05</t>
  </si>
  <si>
    <t>subnational</t>
  </si>
  <si>
    <t>ITI3</t>
  </si>
  <si>
    <t>Marche</t>
  </si>
  <si>
    <t>TESSy</t>
  </si>
  <si>
    <t>Italy</t>
  </si>
  <si>
    <t>IT</t>
  </si>
  <si>
    <t>2021-W06</t>
  </si>
  <si>
    <t>subnational</t>
  </si>
  <si>
    <t>ITI3</t>
  </si>
  <si>
    <t>Marche</t>
  </si>
  <si>
    <t>TESSy</t>
  </si>
  <si>
    <t>Italy</t>
  </si>
  <si>
    <t>IT</t>
  </si>
  <si>
    <t>2021-W07</t>
  </si>
  <si>
    <t>subnational</t>
  </si>
  <si>
    <t>ITI3</t>
  </si>
  <si>
    <t>Marche</t>
  </si>
  <si>
    <t>TESSy</t>
  </si>
  <si>
    <t>Italy</t>
  </si>
  <si>
    <t>IT</t>
  </si>
  <si>
    <t>2021-W08</t>
  </si>
  <si>
    <t>subnational</t>
  </si>
  <si>
    <t>ITI3</t>
  </si>
  <si>
    <t>Marche</t>
  </si>
  <si>
    <t>TESSy</t>
  </si>
  <si>
    <t>Italy</t>
  </si>
  <si>
    <t>IT</t>
  </si>
  <si>
    <t>2021-W09</t>
  </si>
  <si>
    <t>subnational</t>
  </si>
  <si>
    <t>ITI3</t>
  </si>
  <si>
    <t>Marche</t>
  </si>
  <si>
    <t>TESSy</t>
  </si>
  <si>
    <t>Italy</t>
  </si>
  <si>
    <t>IT</t>
  </si>
  <si>
    <t>2021-W10</t>
  </si>
  <si>
    <t>subnational</t>
  </si>
  <si>
    <t>ITI3</t>
  </si>
  <si>
    <t>Marche</t>
  </si>
  <si>
    <t>TESSy</t>
  </si>
  <si>
    <t>Italy</t>
  </si>
  <si>
    <t>IT</t>
  </si>
  <si>
    <t>2021-W11</t>
  </si>
  <si>
    <t>subnational</t>
  </si>
  <si>
    <t>ITI3</t>
  </si>
  <si>
    <t>Marche</t>
  </si>
  <si>
    <t>TESSy</t>
  </si>
  <si>
    <t>Italy</t>
  </si>
  <si>
    <t>IT</t>
  </si>
  <si>
    <t>2021-W12</t>
  </si>
  <si>
    <t>subnational</t>
  </si>
  <si>
    <t>ITI3</t>
  </si>
  <si>
    <t>Marche</t>
  </si>
  <si>
    <t>TESSy</t>
  </si>
  <si>
    <t>Italy</t>
  </si>
  <si>
    <t>IT</t>
  </si>
  <si>
    <t>2021-W13</t>
  </si>
  <si>
    <t>subnational</t>
  </si>
  <si>
    <t>ITI3</t>
  </si>
  <si>
    <t>Marche</t>
  </si>
  <si>
    <t>TESSy</t>
  </si>
  <si>
    <t>Italy</t>
  </si>
  <si>
    <t>IT</t>
  </si>
  <si>
    <t>2021-W14</t>
  </si>
  <si>
    <t>subnational</t>
  </si>
  <si>
    <t>ITI3</t>
  </si>
  <si>
    <t>Marche</t>
  </si>
  <si>
    <t>TESSy</t>
  </si>
  <si>
    <t>Italy</t>
  </si>
  <si>
    <t>IT</t>
  </si>
  <si>
    <t>2021-W15</t>
  </si>
  <si>
    <t>subnational</t>
  </si>
  <si>
    <t>ITI3</t>
  </si>
  <si>
    <t>Marche</t>
  </si>
  <si>
    <t>TESSy</t>
  </si>
  <si>
    <t>Italy</t>
  </si>
  <si>
    <t>IT</t>
  </si>
  <si>
    <t>2021-W16</t>
  </si>
  <si>
    <t>subnational</t>
  </si>
  <si>
    <t>ITI3</t>
  </si>
  <si>
    <t>Marche</t>
  </si>
  <si>
    <t>TESSy</t>
  </si>
  <si>
    <t>Italy</t>
  </si>
  <si>
    <t>IT</t>
  </si>
  <si>
    <t>2021-W17</t>
  </si>
  <si>
    <t>subnational</t>
  </si>
  <si>
    <t>ITI3</t>
  </si>
  <si>
    <t>Marche</t>
  </si>
  <si>
    <t>TESSy</t>
  </si>
  <si>
    <t>Italy</t>
  </si>
  <si>
    <t>IT</t>
  </si>
  <si>
    <t>2021-W18</t>
  </si>
  <si>
    <t>subnational</t>
  </si>
  <si>
    <t>ITI3</t>
  </si>
  <si>
    <t>Marche</t>
  </si>
  <si>
    <t>TESSy</t>
  </si>
  <si>
    <t>Italy</t>
  </si>
  <si>
    <t>IT</t>
  </si>
  <si>
    <t>2021-W19</t>
  </si>
  <si>
    <t>subnational</t>
  </si>
  <si>
    <t>ITI3</t>
  </si>
  <si>
    <t>Marche</t>
  </si>
  <si>
    <t>TESSy</t>
  </si>
  <si>
    <t>Italy</t>
  </si>
  <si>
    <t>IT</t>
  </si>
  <si>
    <t>2021-W20</t>
  </si>
  <si>
    <t>subnational</t>
  </si>
  <si>
    <t>ITI3</t>
  </si>
  <si>
    <t>Marche</t>
  </si>
  <si>
    <t>TESSy</t>
  </si>
  <si>
    <t>Italy</t>
  </si>
  <si>
    <t>IT</t>
  </si>
  <si>
    <t>2021-W21</t>
  </si>
  <si>
    <t>subnational</t>
  </si>
  <si>
    <t>ITI3</t>
  </si>
  <si>
    <t>Marche</t>
  </si>
  <si>
    <t>TESSy</t>
  </si>
  <si>
    <t>Italy</t>
  </si>
  <si>
    <t>IT</t>
  </si>
  <si>
    <t>2021-W22</t>
  </si>
  <si>
    <t>subnational</t>
  </si>
  <si>
    <t>ITI3</t>
  </si>
  <si>
    <t>Marche</t>
  </si>
  <si>
    <t>TESSy</t>
  </si>
  <si>
    <t>Italy</t>
  </si>
  <si>
    <t>IT</t>
  </si>
  <si>
    <t>2021-W23</t>
  </si>
  <si>
    <t>subnational</t>
  </si>
  <si>
    <t>ITI3</t>
  </si>
  <si>
    <t>Marche</t>
  </si>
  <si>
    <t>TESSy</t>
  </si>
  <si>
    <t>Italy</t>
  </si>
  <si>
    <t>IT</t>
  </si>
  <si>
    <t>2021-W24</t>
  </si>
  <si>
    <t>subnational</t>
  </si>
  <si>
    <t>ITI3</t>
  </si>
  <si>
    <t>Marche</t>
  </si>
  <si>
    <t>TESSy</t>
  </si>
  <si>
    <t>Italy</t>
  </si>
  <si>
    <t>IT</t>
  </si>
  <si>
    <t>2021-W25</t>
  </si>
  <si>
    <t>subnational</t>
  </si>
  <si>
    <t>ITI3</t>
  </si>
  <si>
    <t>Marche</t>
  </si>
  <si>
    <t>TESSy</t>
  </si>
  <si>
    <t>Italy</t>
  </si>
  <si>
    <t>IT</t>
  </si>
  <si>
    <t>2021-W26</t>
  </si>
  <si>
    <t>subnational</t>
  </si>
  <si>
    <t>ITI3</t>
  </si>
  <si>
    <t>Marche</t>
  </si>
  <si>
    <t>TESSy</t>
  </si>
  <si>
    <t>Italy</t>
  </si>
  <si>
    <t>IT</t>
  </si>
  <si>
    <t>2021-W27</t>
  </si>
  <si>
    <t>subnational</t>
  </si>
  <si>
    <t>ITI3</t>
  </si>
  <si>
    <t>Marche</t>
  </si>
  <si>
    <t>TESSy</t>
  </si>
  <si>
    <t>Italy</t>
  </si>
  <si>
    <t>IT</t>
  </si>
  <si>
    <t>2021-W28</t>
  </si>
  <si>
    <t>subnational</t>
  </si>
  <si>
    <t>ITI3</t>
  </si>
  <si>
    <t>Marche</t>
  </si>
  <si>
    <t>TESSy</t>
  </si>
  <si>
    <t>Italy</t>
  </si>
  <si>
    <t>IT</t>
  </si>
  <si>
    <t>2021-W29</t>
  </si>
  <si>
    <t>subnational</t>
  </si>
  <si>
    <t>ITI3</t>
  </si>
  <si>
    <t>Marche</t>
  </si>
  <si>
    <t>TESSy</t>
  </si>
  <si>
    <t>Italy</t>
  </si>
  <si>
    <t>IT</t>
  </si>
  <si>
    <t>2021-W30</t>
  </si>
  <si>
    <t>subnational</t>
  </si>
  <si>
    <t>ITI3</t>
  </si>
  <si>
    <t>Marche</t>
  </si>
  <si>
    <t>TESSy</t>
  </si>
  <si>
    <t>Italy</t>
  </si>
  <si>
    <t>IT</t>
  </si>
  <si>
    <t>2021-W31</t>
  </si>
  <si>
    <t>subnational</t>
  </si>
  <si>
    <t>ITI3</t>
  </si>
  <si>
    <t>Marche</t>
  </si>
  <si>
    <t>TESSy</t>
  </si>
  <si>
    <t>Italy</t>
  </si>
  <si>
    <t>IT</t>
  </si>
  <si>
    <t>2021-W32</t>
  </si>
  <si>
    <t>subnational</t>
  </si>
  <si>
    <t>ITI3</t>
  </si>
  <si>
    <t>Marche</t>
  </si>
  <si>
    <t>TESSy</t>
  </si>
  <si>
    <t>Italy</t>
  </si>
  <si>
    <t>IT</t>
  </si>
  <si>
    <t>2021-W33</t>
  </si>
  <si>
    <t>subnational</t>
  </si>
  <si>
    <t>ITI3</t>
  </si>
  <si>
    <t>Marche</t>
  </si>
  <si>
    <t>TESSy</t>
  </si>
  <si>
    <t>Italy</t>
  </si>
  <si>
    <t>IT</t>
  </si>
  <si>
    <t>2021-W34</t>
  </si>
  <si>
    <t>subnational</t>
  </si>
  <si>
    <t>ITI3</t>
  </si>
  <si>
    <t>Marche</t>
  </si>
  <si>
    <t>TESSy</t>
  </si>
  <si>
    <t>Italy</t>
  </si>
  <si>
    <t>IT</t>
  </si>
  <si>
    <t>2021-W35</t>
  </si>
  <si>
    <t>subnational</t>
  </si>
  <si>
    <t>ITI3</t>
  </si>
  <si>
    <t>Marche</t>
  </si>
  <si>
    <t>TESSy</t>
  </si>
  <si>
    <t>Italy</t>
  </si>
  <si>
    <t>IT</t>
  </si>
  <si>
    <t>2021-W36</t>
  </si>
  <si>
    <t>subnational</t>
  </si>
  <si>
    <t>ITI3</t>
  </si>
  <si>
    <t>Marche</t>
  </si>
  <si>
    <t>TESSy</t>
  </si>
  <si>
    <t>Italy</t>
  </si>
  <si>
    <t>IT</t>
  </si>
  <si>
    <t>2021-W37</t>
  </si>
  <si>
    <t>subnational</t>
  </si>
  <si>
    <t>ITI3</t>
  </si>
  <si>
    <t>Marche</t>
  </si>
  <si>
    <t>TESSy</t>
  </si>
  <si>
    <t>Italy</t>
  </si>
  <si>
    <t>IT</t>
  </si>
  <si>
    <t>2021-W38</t>
  </si>
  <si>
    <t>subnational</t>
  </si>
  <si>
    <t>ITI3</t>
  </si>
  <si>
    <t>Marche</t>
  </si>
  <si>
    <t>TESSy</t>
  </si>
  <si>
    <t>Italy</t>
  </si>
  <si>
    <t>IT</t>
  </si>
  <si>
    <t>2021-W39</t>
  </si>
  <si>
    <t>subnational</t>
  </si>
  <si>
    <t>ITI3</t>
  </si>
  <si>
    <t>Marche</t>
  </si>
  <si>
    <t>TESSy</t>
  </si>
  <si>
    <t>Italy</t>
  </si>
  <si>
    <t>IT</t>
  </si>
  <si>
    <t>2021-W40</t>
  </si>
  <si>
    <t>subnational</t>
  </si>
  <si>
    <t>ITI3</t>
  </si>
  <si>
    <t>Marche</t>
  </si>
  <si>
    <t>TESSy</t>
  </si>
  <si>
    <t>Italy</t>
  </si>
  <si>
    <t>IT</t>
  </si>
  <si>
    <t>2021-W41</t>
  </si>
  <si>
    <t>subnational</t>
  </si>
  <si>
    <t>ITI3</t>
  </si>
  <si>
    <t>Marche</t>
  </si>
  <si>
    <t>TESSy</t>
  </si>
  <si>
    <t>Italy</t>
  </si>
  <si>
    <t>IT</t>
  </si>
  <si>
    <t>2021-W42</t>
  </si>
  <si>
    <t>subnational</t>
  </si>
  <si>
    <t>ITI3</t>
  </si>
  <si>
    <t>Marche</t>
  </si>
  <si>
    <t>TESSy</t>
  </si>
  <si>
    <t>Italy</t>
  </si>
  <si>
    <t>IT</t>
  </si>
  <si>
    <t>2021-W43</t>
  </si>
  <si>
    <t>subnational</t>
  </si>
  <si>
    <t>ITI3</t>
  </si>
  <si>
    <t>Marche</t>
  </si>
  <si>
    <t>TESSy</t>
  </si>
  <si>
    <t>Italy</t>
  </si>
  <si>
    <t>IT</t>
  </si>
  <si>
    <t>2021-W44</t>
  </si>
  <si>
    <t>subnational</t>
  </si>
  <si>
    <t>ITI3</t>
  </si>
  <si>
    <t>Marche</t>
  </si>
  <si>
    <t>TESSy</t>
  </si>
  <si>
    <t>Italy</t>
  </si>
  <si>
    <t>IT</t>
  </si>
  <si>
    <t>2021-W45</t>
  </si>
  <si>
    <t>subnational</t>
  </si>
  <si>
    <t>ITI3</t>
  </si>
  <si>
    <t>Marche</t>
  </si>
  <si>
    <t>TESSy</t>
  </si>
  <si>
    <t>Italy</t>
  </si>
  <si>
    <t>IT</t>
  </si>
  <si>
    <t>2021-W46</t>
  </si>
  <si>
    <t>subnational</t>
  </si>
  <si>
    <t>ITI3</t>
  </si>
  <si>
    <t>Marche</t>
  </si>
  <si>
    <t>TESSy</t>
  </si>
  <si>
    <t>Italy</t>
  </si>
  <si>
    <t>IT</t>
  </si>
  <si>
    <t>2021-W47</t>
  </si>
  <si>
    <t>subnational</t>
  </si>
  <si>
    <t>ITI3</t>
  </si>
  <si>
    <t>Marche</t>
  </si>
  <si>
    <t>TESSy</t>
  </si>
  <si>
    <t>Italy</t>
  </si>
  <si>
    <t>IT</t>
  </si>
  <si>
    <t>2021-W48</t>
  </si>
  <si>
    <t>subnational</t>
  </si>
  <si>
    <t>ITI3</t>
  </si>
  <si>
    <t>Marche</t>
  </si>
  <si>
    <t>TESSy</t>
  </si>
  <si>
    <t>Italy</t>
  </si>
  <si>
    <t>IT</t>
  </si>
  <si>
    <t>2021-W49</t>
  </si>
  <si>
    <t>subnational</t>
  </si>
  <si>
    <t>ITI3</t>
  </si>
  <si>
    <t>Marche</t>
  </si>
  <si>
    <t>TESSy</t>
  </si>
  <si>
    <t>Italy</t>
  </si>
  <si>
    <t>IT</t>
  </si>
  <si>
    <t>2021-W50</t>
  </si>
  <si>
    <t>subnational</t>
  </si>
  <si>
    <t>ITI3</t>
  </si>
  <si>
    <t>Marche</t>
  </si>
  <si>
    <t>TESSy</t>
  </si>
  <si>
    <t>Italy</t>
  </si>
  <si>
    <t>IT</t>
  </si>
  <si>
    <t>2020-W38</t>
  </si>
  <si>
    <t>subnational</t>
  </si>
  <si>
    <t>ITI4</t>
  </si>
  <si>
    <t>Lazio</t>
  </si>
  <si>
    <t>TESSy</t>
  </si>
  <si>
    <t>Italy</t>
  </si>
  <si>
    <t>IT</t>
  </si>
  <si>
    <t>2020-W39</t>
  </si>
  <si>
    <t>subnational</t>
  </si>
  <si>
    <t>ITI4</t>
  </si>
  <si>
    <t>Lazio</t>
  </si>
  <si>
    <t>TESSy</t>
  </si>
  <si>
    <t>Italy</t>
  </si>
  <si>
    <t>IT</t>
  </si>
  <si>
    <t>2020-W40</t>
  </si>
  <si>
    <t>subnational</t>
  </si>
  <si>
    <t>ITI4</t>
  </si>
  <si>
    <t>Lazio</t>
  </si>
  <si>
    <t>TESSy</t>
  </si>
  <si>
    <t>Italy</t>
  </si>
  <si>
    <t>IT</t>
  </si>
  <si>
    <t>2020-W41</t>
  </si>
  <si>
    <t>subnational</t>
  </si>
  <si>
    <t>ITI4</t>
  </si>
  <si>
    <t>Lazio</t>
  </si>
  <si>
    <t>TESSy</t>
  </si>
  <si>
    <t>Italy</t>
  </si>
  <si>
    <t>IT</t>
  </si>
  <si>
    <t>2020-W42</t>
  </si>
  <si>
    <t>subnational</t>
  </si>
  <si>
    <t>ITI4</t>
  </si>
  <si>
    <t>Lazio</t>
  </si>
  <si>
    <t>TESSy</t>
  </si>
  <si>
    <t>Italy</t>
  </si>
  <si>
    <t>IT</t>
  </si>
  <si>
    <t>2020-W43</t>
  </si>
  <si>
    <t>subnational</t>
  </si>
  <si>
    <t>ITI4</t>
  </si>
  <si>
    <t>Lazio</t>
  </si>
  <si>
    <t>TESSy</t>
  </si>
  <si>
    <t>Italy</t>
  </si>
  <si>
    <t>IT</t>
  </si>
  <si>
    <t>2020-W44</t>
  </si>
  <si>
    <t>subnational</t>
  </si>
  <si>
    <t>ITI4</t>
  </si>
  <si>
    <t>Lazio</t>
  </si>
  <si>
    <t>TESSy</t>
  </si>
  <si>
    <t>Italy</t>
  </si>
  <si>
    <t>IT</t>
  </si>
  <si>
    <t>2020-W45</t>
  </si>
  <si>
    <t>subnational</t>
  </si>
  <si>
    <t>ITI4</t>
  </si>
  <si>
    <t>Lazio</t>
  </si>
  <si>
    <t>TESSy</t>
  </si>
  <si>
    <t>Italy</t>
  </si>
  <si>
    <t>IT</t>
  </si>
  <si>
    <t>2020-W46</t>
  </si>
  <si>
    <t>subnational</t>
  </si>
  <si>
    <t>ITI4</t>
  </si>
  <si>
    <t>Lazio</t>
  </si>
  <si>
    <t>TESSy</t>
  </si>
  <si>
    <t>Italy</t>
  </si>
  <si>
    <t>IT</t>
  </si>
  <si>
    <t>2020-W47</t>
  </si>
  <si>
    <t>subnational</t>
  </si>
  <si>
    <t>ITI4</t>
  </si>
  <si>
    <t>Lazio</t>
  </si>
  <si>
    <t>TESSy</t>
  </si>
  <si>
    <t>Italy</t>
  </si>
  <si>
    <t>IT</t>
  </si>
  <si>
    <t>2020-W48</t>
  </si>
  <si>
    <t>subnational</t>
  </si>
  <si>
    <t>ITI4</t>
  </si>
  <si>
    <t>Lazio</t>
  </si>
  <si>
    <t>TESSy</t>
  </si>
  <si>
    <t>Italy</t>
  </si>
  <si>
    <t>IT</t>
  </si>
  <si>
    <t>2020-W49</t>
  </si>
  <si>
    <t>subnational</t>
  </si>
  <si>
    <t>ITI4</t>
  </si>
  <si>
    <t>Lazio</t>
  </si>
  <si>
    <t>TESSy</t>
  </si>
  <si>
    <t>Italy</t>
  </si>
  <si>
    <t>IT</t>
  </si>
  <si>
    <t>2020-W50</t>
  </si>
  <si>
    <t>subnational</t>
  </si>
  <si>
    <t>ITI4</t>
  </si>
  <si>
    <t>Lazio</t>
  </si>
  <si>
    <t>TESSy</t>
  </si>
  <si>
    <t>Italy</t>
  </si>
  <si>
    <t>IT</t>
  </si>
  <si>
    <t>2020-W51</t>
  </si>
  <si>
    <t>subnational</t>
  </si>
  <si>
    <t>ITI4</t>
  </si>
  <si>
    <t>Lazio</t>
  </si>
  <si>
    <t>TESSy</t>
  </si>
  <si>
    <t>Italy</t>
  </si>
  <si>
    <t>IT</t>
  </si>
  <si>
    <t>2020-W52</t>
  </si>
  <si>
    <t>subnational</t>
  </si>
  <si>
    <t>ITI4</t>
  </si>
  <si>
    <t>Lazio</t>
  </si>
  <si>
    <t>TESSy</t>
  </si>
  <si>
    <t>Italy</t>
  </si>
  <si>
    <t>IT</t>
  </si>
  <si>
    <t>2020-W53</t>
  </si>
  <si>
    <t>subnational</t>
  </si>
  <si>
    <t>ITI4</t>
  </si>
  <si>
    <t>Lazio</t>
  </si>
  <si>
    <t>TESSy</t>
  </si>
  <si>
    <t>Italy</t>
  </si>
  <si>
    <t>IT</t>
  </si>
  <si>
    <t>2021-W01</t>
  </si>
  <si>
    <t>subnational</t>
  </si>
  <si>
    <t>ITI4</t>
  </si>
  <si>
    <t>Lazio</t>
  </si>
  <si>
    <t>TESSy</t>
  </si>
  <si>
    <t>Italy</t>
  </si>
  <si>
    <t>IT</t>
  </si>
  <si>
    <t>2021-W02</t>
  </si>
  <si>
    <t>subnational</t>
  </si>
  <si>
    <t>ITI4</t>
  </si>
  <si>
    <t>Lazio</t>
  </si>
  <si>
    <t>TESSy</t>
  </si>
  <si>
    <t>Italy</t>
  </si>
  <si>
    <t>IT</t>
  </si>
  <si>
    <t>2021-W03</t>
  </si>
  <si>
    <t>subnational</t>
  </si>
  <si>
    <t>ITI4</t>
  </si>
  <si>
    <t>Lazio</t>
  </si>
  <si>
    <t>TESSy</t>
  </si>
  <si>
    <t>Italy</t>
  </si>
  <si>
    <t>IT</t>
  </si>
  <si>
    <t>2021-W04</t>
  </si>
  <si>
    <t>subnational</t>
  </si>
  <si>
    <t>ITI4</t>
  </si>
  <si>
    <t>Lazio</t>
  </si>
  <si>
    <t>TESSy</t>
  </si>
  <si>
    <t>Italy</t>
  </si>
  <si>
    <t>IT</t>
  </si>
  <si>
    <t>2021-W05</t>
  </si>
  <si>
    <t>subnational</t>
  </si>
  <si>
    <t>ITI4</t>
  </si>
  <si>
    <t>Lazio</t>
  </si>
  <si>
    <t>TESSy</t>
  </si>
  <si>
    <t>Italy</t>
  </si>
  <si>
    <t>IT</t>
  </si>
  <si>
    <t>2021-W06</t>
  </si>
  <si>
    <t>subnational</t>
  </si>
  <si>
    <t>ITI4</t>
  </si>
  <si>
    <t>Lazio</t>
  </si>
  <si>
    <t>TESSy</t>
  </si>
  <si>
    <t>Italy</t>
  </si>
  <si>
    <t>IT</t>
  </si>
  <si>
    <t>2021-W07</t>
  </si>
  <si>
    <t>subnational</t>
  </si>
  <si>
    <t>ITI4</t>
  </si>
  <si>
    <t>Lazio</t>
  </si>
  <si>
    <t>TESSy</t>
  </si>
  <si>
    <t>Italy</t>
  </si>
  <si>
    <t>IT</t>
  </si>
  <si>
    <t>2021-W08</t>
  </si>
  <si>
    <t>subnational</t>
  </si>
  <si>
    <t>ITI4</t>
  </si>
  <si>
    <t>Lazio</t>
  </si>
  <si>
    <t>TESSy</t>
  </si>
  <si>
    <t>Italy</t>
  </si>
  <si>
    <t>IT</t>
  </si>
  <si>
    <t>2021-W09</t>
  </si>
  <si>
    <t>subnational</t>
  </si>
  <si>
    <t>ITI4</t>
  </si>
  <si>
    <t>Lazio</t>
  </si>
  <si>
    <t>TESSy</t>
  </si>
  <si>
    <t>Italy</t>
  </si>
  <si>
    <t>IT</t>
  </si>
  <si>
    <t>2021-W10</t>
  </si>
  <si>
    <t>subnational</t>
  </si>
  <si>
    <t>ITI4</t>
  </si>
  <si>
    <t>Lazio</t>
  </si>
  <si>
    <t>TESSy</t>
  </si>
  <si>
    <t>Italy</t>
  </si>
  <si>
    <t>IT</t>
  </si>
  <si>
    <t>2021-W11</t>
  </si>
  <si>
    <t>subnational</t>
  </si>
  <si>
    <t>ITI4</t>
  </si>
  <si>
    <t>Lazio</t>
  </si>
  <si>
    <t>TESSy</t>
  </si>
  <si>
    <t>Italy</t>
  </si>
  <si>
    <t>IT</t>
  </si>
  <si>
    <t>2021-W12</t>
  </si>
  <si>
    <t>subnational</t>
  </si>
  <si>
    <t>ITI4</t>
  </si>
  <si>
    <t>Lazio</t>
  </si>
  <si>
    <t>TESSy</t>
  </si>
  <si>
    <t>Italy</t>
  </si>
  <si>
    <t>IT</t>
  </si>
  <si>
    <t>2021-W13</t>
  </si>
  <si>
    <t>subnational</t>
  </si>
  <si>
    <t>ITI4</t>
  </si>
  <si>
    <t>Lazio</t>
  </si>
  <si>
    <t>TESSy</t>
  </si>
  <si>
    <t>Italy</t>
  </si>
  <si>
    <t>IT</t>
  </si>
  <si>
    <t>2021-W14</t>
  </si>
  <si>
    <t>subnational</t>
  </si>
  <si>
    <t>ITI4</t>
  </si>
  <si>
    <t>Lazio</t>
  </si>
  <si>
    <t>TESSy</t>
  </si>
  <si>
    <t>Italy</t>
  </si>
  <si>
    <t>IT</t>
  </si>
  <si>
    <t>2021-W15</t>
  </si>
  <si>
    <t>subnational</t>
  </si>
  <si>
    <t>ITI4</t>
  </si>
  <si>
    <t>Lazio</t>
  </si>
  <si>
    <t>TESSy</t>
  </si>
  <si>
    <t>Italy</t>
  </si>
  <si>
    <t>IT</t>
  </si>
  <si>
    <t>2021-W16</t>
  </si>
  <si>
    <t>subnational</t>
  </si>
  <si>
    <t>ITI4</t>
  </si>
  <si>
    <t>Lazio</t>
  </si>
  <si>
    <t>TESSy</t>
  </si>
  <si>
    <t>Italy</t>
  </si>
  <si>
    <t>IT</t>
  </si>
  <si>
    <t>2021-W17</t>
  </si>
  <si>
    <t>subnational</t>
  </si>
  <si>
    <t>ITI4</t>
  </si>
  <si>
    <t>Lazio</t>
  </si>
  <si>
    <t>TESSy</t>
  </si>
  <si>
    <t>Italy</t>
  </si>
  <si>
    <t>IT</t>
  </si>
  <si>
    <t>2021-W18</t>
  </si>
  <si>
    <t>subnational</t>
  </si>
  <si>
    <t>ITI4</t>
  </si>
  <si>
    <t>Lazio</t>
  </si>
  <si>
    <t>TESSy</t>
  </si>
  <si>
    <t>Italy</t>
  </si>
  <si>
    <t>IT</t>
  </si>
  <si>
    <t>2021-W19</t>
  </si>
  <si>
    <t>subnational</t>
  </si>
  <si>
    <t>ITI4</t>
  </si>
  <si>
    <t>Lazio</t>
  </si>
  <si>
    <t>TESSy</t>
  </si>
  <si>
    <t>Italy</t>
  </si>
  <si>
    <t>IT</t>
  </si>
  <si>
    <t>2021-W20</t>
  </si>
  <si>
    <t>subnational</t>
  </si>
  <si>
    <t>ITI4</t>
  </si>
  <si>
    <t>Lazio</t>
  </si>
  <si>
    <t>TESSy</t>
  </si>
  <si>
    <t>Italy</t>
  </si>
  <si>
    <t>IT</t>
  </si>
  <si>
    <t>2021-W21</t>
  </si>
  <si>
    <t>subnational</t>
  </si>
  <si>
    <t>ITI4</t>
  </si>
  <si>
    <t>Lazio</t>
  </si>
  <si>
    <t>TESSy</t>
  </si>
  <si>
    <t>Italy</t>
  </si>
  <si>
    <t>IT</t>
  </si>
  <si>
    <t>2021-W22</t>
  </si>
  <si>
    <t>subnational</t>
  </si>
  <si>
    <t>ITI4</t>
  </si>
  <si>
    <t>Lazio</t>
  </si>
  <si>
    <t>TESSy</t>
  </si>
  <si>
    <t>Italy</t>
  </si>
  <si>
    <t>IT</t>
  </si>
  <si>
    <t>2021-W23</t>
  </si>
  <si>
    <t>subnational</t>
  </si>
  <si>
    <t>ITI4</t>
  </si>
  <si>
    <t>Lazio</t>
  </si>
  <si>
    <t>TESSy</t>
  </si>
  <si>
    <t>Italy</t>
  </si>
  <si>
    <t>IT</t>
  </si>
  <si>
    <t>2021-W24</t>
  </si>
  <si>
    <t>subnational</t>
  </si>
  <si>
    <t>ITI4</t>
  </si>
  <si>
    <t>Lazio</t>
  </si>
  <si>
    <t>TESSy</t>
  </si>
  <si>
    <t>Italy</t>
  </si>
  <si>
    <t>IT</t>
  </si>
  <si>
    <t>2021-W25</t>
  </si>
  <si>
    <t>subnational</t>
  </si>
  <si>
    <t>ITI4</t>
  </si>
  <si>
    <t>Lazio</t>
  </si>
  <si>
    <t>TESSy</t>
  </si>
  <si>
    <t>Italy</t>
  </si>
  <si>
    <t>IT</t>
  </si>
  <si>
    <t>2021-W26</t>
  </si>
  <si>
    <t>subnational</t>
  </si>
  <si>
    <t>ITI4</t>
  </si>
  <si>
    <t>Lazio</t>
  </si>
  <si>
    <t>TESSy</t>
  </si>
  <si>
    <t>Italy</t>
  </si>
  <si>
    <t>IT</t>
  </si>
  <si>
    <t>2021-W27</t>
  </si>
  <si>
    <t>subnational</t>
  </si>
  <si>
    <t>ITI4</t>
  </si>
  <si>
    <t>Lazio</t>
  </si>
  <si>
    <t>TESSy</t>
  </si>
  <si>
    <t>Italy</t>
  </si>
  <si>
    <t>IT</t>
  </si>
  <si>
    <t>2021-W28</t>
  </si>
  <si>
    <t>subnational</t>
  </si>
  <si>
    <t>ITI4</t>
  </si>
  <si>
    <t>Lazio</t>
  </si>
  <si>
    <t>TESSy</t>
  </si>
  <si>
    <t>Italy</t>
  </si>
  <si>
    <t>IT</t>
  </si>
  <si>
    <t>2021-W29</t>
  </si>
  <si>
    <t>subnational</t>
  </si>
  <si>
    <t>ITI4</t>
  </si>
  <si>
    <t>Lazio</t>
  </si>
  <si>
    <t>TESSy</t>
  </si>
  <si>
    <t>Italy</t>
  </si>
  <si>
    <t>IT</t>
  </si>
  <si>
    <t>2021-W30</t>
  </si>
  <si>
    <t>subnational</t>
  </si>
  <si>
    <t>ITI4</t>
  </si>
  <si>
    <t>Lazio</t>
  </si>
  <si>
    <t>TESSy</t>
  </si>
  <si>
    <t>Italy</t>
  </si>
  <si>
    <t>IT</t>
  </si>
  <si>
    <t>2021-W34</t>
  </si>
  <si>
    <t>subnational</t>
  </si>
  <si>
    <t>ITI4</t>
  </si>
  <si>
    <t>Lazio</t>
  </si>
  <si>
    <t>TESSy</t>
  </si>
  <si>
    <t>Italy</t>
  </si>
  <si>
    <t>IT</t>
  </si>
  <si>
    <t>2021-W35</t>
  </si>
  <si>
    <t>subnational</t>
  </si>
  <si>
    <t>ITI4</t>
  </si>
  <si>
    <t>Lazio</t>
  </si>
  <si>
    <t>TESSy</t>
  </si>
  <si>
    <t>Italy</t>
  </si>
  <si>
    <t>IT</t>
  </si>
  <si>
    <t>2021-W36</t>
  </si>
  <si>
    <t>subnational</t>
  </si>
  <si>
    <t>ITI4</t>
  </si>
  <si>
    <t>Lazio</t>
  </si>
  <si>
    <t>TESSy</t>
  </si>
  <si>
    <t>Italy</t>
  </si>
  <si>
    <t>IT</t>
  </si>
  <si>
    <t>2021-W37</t>
  </si>
  <si>
    <t>subnational</t>
  </si>
  <si>
    <t>ITI4</t>
  </si>
  <si>
    <t>Lazio</t>
  </si>
  <si>
    <t>TESSy</t>
  </si>
  <si>
    <t>Italy</t>
  </si>
  <si>
    <t>IT</t>
  </si>
  <si>
    <t>2021-W38</t>
  </si>
  <si>
    <t>subnational</t>
  </si>
  <si>
    <t>ITI4</t>
  </si>
  <si>
    <t>Lazio</t>
  </si>
  <si>
    <t>TESSy</t>
  </si>
  <si>
    <t>Italy</t>
  </si>
  <si>
    <t>IT</t>
  </si>
  <si>
    <t>2021-W39</t>
  </si>
  <si>
    <t>subnational</t>
  </si>
  <si>
    <t>ITI4</t>
  </si>
  <si>
    <t>Lazio</t>
  </si>
  <si>
    <t>TESSy</t>
  </si>
  <si>
    <t>Italy</t>
  </si>
  <si>
    <t>IT</t>
  </si>
  <si>
    <t>2021-W40</t>
  </si>
  <si>
    <t>subnational</t>
  </si>
  <si>
    <t>ITI4</t>
  </si>
  <si>
    <t>Lazio</t>
  </si>
  <si>
    <t>TESSy</t>
  </si>
  <si>
    <t>Italy</t>
  </si>
  <si>
    <t>IT</t>
  </si>
  <si>
    <t>2021-W41</t>
  </si>
  <si>
    <t>subnational</t>
  </si>
  <si>
    <t>ITI4</t>
  </si>
  <si>
    <t>Lazio</t>
  </si>
  <si>
    <t>TESSy</t>
  </si>
  <si>
    <t>Italy</t>
  </si>
  <si>
    <t>IT</t>
  </si>
  <si>
    <t>2021-W42</t>
  </si>
  <si>
    <t>subnational</t>
  </si>
  <si>
    <t>ITI4</t>
  </si>
  <si>
    <t>Lazio</t>
  </si>
  <si>
    <t>TESSy</t>
  </si>
  <si>
    <t>Italy</t>
  </si>
  <si>
    <t>IT</t>
  </si>
  <si>
    <t>2021-W43</t>
  </si>
  <si>
    <t>subnational</t>
  </si>
  <si>
    <t>ITI4</t>
  </si>
  <si>
    <t>Lazio</t>
  </si>
  <si>
    <t>TESSy</t>
  </si>
  <si>
    <t>Italy</t>
  </si>
  <si>
    <t>IT</t>
  </si>
  <si>
    <t>2021-W44</t>
  </si>
  <si>
    <t>subnational</t>
  </si>
  <si>
    <t>ITI4</t>
  </si>
  <si>
    <t>Lazio</t>
  </si>
  <si>
    <t>TESSy</t>
  </si>
  <si>
    <t>Italy</t>
  </si>
  <si>
    <t>IT</t>
  </si>
  <si>
    <t>2021-W45</t>
  </si>
  <si>
    <t>subnational</t>
  </si>
  <si>
    <t>ITI4</t>
  </si>
  <si>
    <t>Lazio</t>
  </si>
  <si>
    <t>TESSy</t>
  </si>
  <si>
    <t>Italy</t>
  </si>
  <si>
    <t>IT</t>
  </si>
  <si>
    <t>2021-W46</t>
  </si>
  <si>
    <t>subnational</t>
  </si>
  <si>
    <t>ITI4</t>
  </si>
  <si>
    <t>Lazio</t>
  </si>
  <si>
    <t>TESSy</t>
  </si>
  <si>
    <t>Italy</t>
  </si>
  <si>
    <t>IT</t>
  </si>
  <si>
    <t>2021-W47</t>
  </si>
  <si>
    <t>subnational</t>
  </si>
  <si>
    <t>ITI4</t>
  </si>
  <si>
    <t>Lazio</t>
  </si>
  <si>
    <t>TESSy</t>
  </si>
  <si>
    <t>Italy</t>
  </si>
  <si>
    <t>IT</t>
  </si>
  <si>
    <t>2021-W48</t>
  </si>
  <si>
    <t>subnational</t>
  </si>
  <si>
    <t>ITI4</t>
  </si>
  <si>
    <t>Lazio</t>
  </si>
  <si>
    <t>TESSy</t>
  </si>
  <si>
    <t>Italy</t>
  </si>
  <si>
    <t>IT</t>
  </si>
  <si>
    <t>2021-W49</t>
  </si>
  <si>
    <t>subnational</t>
  </si>
  <si>
    <t>ITI4</t>
  </si>
  <si>
    <t>Lazio</t>
  </si>
  <si>
    <t>TESSy</t>
  </si>
  <si>
    <t>Italy</t>
  </si>
  <si>
    <t>IT</t>
  </si>
  <si>
    <t>2021-W50</t>
  </si>
  <si>
    <t>subnational</t>
  </si>
  <si>
    <t>ITI4</t>
  </si>
  <si>
    <t>Lazio</t>
  </si>
  <si>
    <t>TESSy</t>
  </si>
  <si>
    <t>Latvia</t>
  </si>
  <si>
    <t>LV</t>
  </si>
  <si>
    <t>2020-W07</t>
  </si>
  <si>
    <t>national</t>
  </si>
  <si>
    <t>LV</t>
  </si>
  <si>
    <t>Latvia</t>
  </si>
  <si>
    <t>TESSy</t>
  </si>
  <si>
    <t>Latvia</t>
  </si>
  <si>
    <t>LV</t>
  </si>
  <si>
    <t>2020-W08</t>
  </si>
  <si>
    <t>national</t>
  </si>
  <si>
    <t>LV</t>
  </si>
  <si>
    <t>Latvia</t>
  </si>
  <si>
    <t>TESSy</t>
  </si>
  <si>
    <t>Latvia</t>
  </si>
  <si>
    <t>LV</t>
  </si>
  <si>
    <t>2020-W09</t>
  </si>
  <si>
    <t>national</t>
  </si>
  <si>
    <t>LV</t>
  </si>
  <si>
    <t>Latvia</t>
  </si>
  <si>
    <t>TESSy</t>
  </si>
  <si>
    <t>Latvia</t>
  </si>
  <si>
    <t>LV</t>
  </si>
  <si>
    <t>2020-W10</t>
  </si>
  <si>
    <t>national</t>
  </si>
  <si>
    <t>LV</t>
  </si>
  <si>
    <t>Latvia</t>
  </si>
  <si>
    <t>TESSy</t>
  </si>
  <si>
    <t>Latvia</t>
  </si>
  <si>
    <t>LV</t>
  </si>
  <si>
    <t>2020-W11</t>
  </si>
  <si>
    <t>national</t>
  </si>
  <si>
    <t>LV</t>
  </si>
  <si>
    <t>Latvia</t>
  </si>
  <si>
    <t>TESSy</t>
  </si>
  <si>
    <t>Latvia</t>
  </si>
  <si>
    <t>LV</t>
  </si>
  <si>
    <t>2020-W12</t>
  </si>
  <si>
    <t>national</t>
  </si>
  <si>
    <t>LV</t>
  </si>
  <si>
    <t>Latvia</t>
  </si>
  <si>
    <t>TESSy</t>
  </si>
  <si>
    <t>Latvia</t>
  </si>
  <si>
    <t>LV</t>
  </si>
  <si>
    <t>2020-W13</t>
  </si>
  <si>
    <t>national</t>
  </si>
  <si>
    <t>LV</t>
  </si>
  <si>
    <t>Latvia</t>
  </si>
  <si>
    <t>TESSy</t>
  </si>
  <si>
    <t>Latvia</t>
  </si>
  <si>
    <t>LV</t>
  </si>
  <si>
    <t>2020-W14</t>
  </si>
  <si>
    <t>national</t>
  </si>
  <si>
    <t>LV</t>
  </si>
  <si>
    <t>Latvia</t>
  </si>
  <si>
    <t>TESSy</t>
  </si>
  <si>
    <t>Latvia</t>
  </si>
  <si>
    <t>LV</t>
  </si>
  <si>
    <t>2020-W15</t>
  </si>
  <si>
    <t>national</t>
  </si>
  <si>
    <t>LV</t>
  </si>
  <si>
    <t>Latvia</t>
  </si>
  <si>
    <t>TESSy</t>
  </si>
  <si>
    <t>Latvia</t>
  </si>
  <si>
    <t>LV</t>
  </si>
  <si>
    <t>2020-W16</t>
  </si>
  <si>
    <t>national</t>
  </si>
  <si>
    <t>LV</t>
  </si>
  <si>
    <t>Latvia</t>
  </si>
  <si>
    <t>TESSy</t>
  </si>
  <si>
    <t>Latvia</t>
  </si>
  <si>
    <t>LV</t>
  </si>
  <si>
    <t>2020-W17</t>
  </si>
  <si>
    <t>national</t>
  </si>
  <si>
    <t>LV</t>
  </si>
  <si>
    <t>Latvia</t>
  </si>
  <si>
    <t>TESSy</t>
  </si>
  <si>
    <t>Latvia</t>
  </si>
  <si>
    <t>LV</t>
  </si>
  <si>
    <t>2020-W18</t>
  </si>
  <si>
    <t>national</t>
  </si>
  <si>
    <t>LV</t>
  </si>
  <si>
    <t>Latvia</t>
  </si>
  <si>
    <t>TESSy</t>
  </si>
  <si>
    <t>Latvia</t>
  </si>
  <si>
    <t>LV</t>
  </si>
  <si>
    <t>2020-W19</t>
  </si>
  <si>
    <t>national</t>
  </si>
  <si>
    <t>LV</t>
  </si>
  <si>
    <t>Latvia</t>
  </si>
  <si>
    <t>TESSy</t>
  </si>
  <si>
    <t>Latvia</t>
  </si>
  <si>
    <t>LV</t>
  </si>
  <si>
    <t>2020-W20</t>
  </si>
  <si>
    <t>national</t>
  </si>
  <si>
    <t>LV</t>
  </si>
  <si>
    <t>Latvia</t>
  </si>
  <si>
    <t>TESSy</t>
  </si>
  <si>
    <t>Latvia</t>
  </si>
  <si>
    <t>LV</t>
  </si>
  <si>
    <t>2020-W21</t>
  </si>
  <si>
    <t>national</t>
  </si>
  <si>
    <t>LV</t>
  </si>
  <si>
    <t>Latvia</t>
  </si>
  <si>
    <t>TESSy</t>
  </si>
  <si>
    <t>Latvia</t>
  </si>
  <si>
    <t>LV</t>
  </si>
  <si>
    <t>2020-W22</t>
  </si>
  <si>
    <t>national</t>
  </si>
  <si>
    <t>LV</t>
  </si>
  <si>
    <t>Latvia</t>
  </si>
  <si>
    <t>TESSy</t>
  </si>
  <si>
    <t>Latvia</t>
  </si>
  <si>
    <t>LV</t>
  </si>
  <si>
    <t>2020-W23</t>
  </si>
  <si>
    <t>national</t>
  </si>
  <si>
    <t>LV</t>
  </si>
  <si>
    <t>Latvia</t>
  </si>
  <si>
    <t>TESSy</t>
  </si>
  <si>
    <t>Latvia</t>
  </si>
  <si>
    <t>LV</t>
  </si>
  <si>
    <t>2020-W24</t>
  </si>
  <si>
    <t>national</t>
  </si>
  <si>
    <t>LV</t>
  </si>
  <si>
    <t>Latvia</t>
  </si>
  <si>
    <t>TESSy</t>
  </si>
  <si>
    <t>Latvia</t>
  </si>
  <si>
    <t>LV</t>
  </si>
  <si>
    <t>2020-W25</t>
  </si>
  <si>
    <t>national</t>
  </si>
  <si>
    <t>LV</t>
  </si>
  <si>
    <t>Latvia</t>
  </si>
  <si>
    <t>TESSy</t>
  </si>
  <si>
    <t>Latvia</t>
  </si>
  <si>
    <t>LV</t>
  </si>
  <si>
    <t>2020-W26</t>
  </si>
  <si>
    <t>national</t>
  </si>
  <si>
    <t>LV</t>
  </si>
  <si>
    <t>Latvia</t>
  </si>
  <si>
    <t>TESSy</t>
  </si>
  <si>
    <t>Latvia</t>
  </si>
  <si>
    <t>LV</t>
  </si>
  <si>
    <t>2020-W27</t>
  </si>
  <si>
    <t>national</t>
  </si>
  <si>
    <t>LV</t>
  </si>
  <si>
    <t>Latvia</t>
  </si>
  <si>
    <t>TESSy</t>
  </si>
  <si>
    <t>Latvia</t>
  </si>
  <si>
    <t>LV</t>
  </si>
  <si>
    <t>2020-W28</t>
  </si>
  <si>
    <t>national</t>
  </si>
  <si>
    <t>LV</t>
  </si>
  <si>
    <t>Latvia</t>
  </si>
  <si>
    <t>TESSy</t>
  </si>
  <si>
    <t>Latvia</t>
  </si>
  <si>
    <t>LV</t>
  </si>
  <si>
    <t>2020-W29</t>
  </si>
  <si>
    <t>national</t>
  </si>
  <si>
    <t>LV</t>
  </si>
  <si>
    <t>Latvia</t>
  </si>
  <si>
    <t>TESSy</t>
  </si>
  <si>
    <t>Latvia</t>
  </si>
  <si>
    <t>LV</t>
  </si>
  <si>
    <t>2020-W30</t>
  </si>
  <si>
    <t>national</t>
  </si>
  <si>
    <t>LV</t>
  </si>
  <si>
    <t>Latvia</t>
  </si>
  <si>
    <t>TESSy</t>
  </si>
  <si>
    <t>Latvia</t>
  </si>
  <si>
    <t>LV</t>
  </si>
  <si>
    <t>2020-W31</t>
  </si>
  <si>
    <t>national</t>
  </si>
  <si>
    <t>LV</t>
  </si>
  <si>
    <t>Latvia</t>
  </si>
  <si>
    <t>TESSy</t>
  </si>
  <si>
    <t>Latvia</t>
  </si>
  <si>
    <t>LV</t>
  </si>
  <si>
    <t>2020-W32</t>
  </si>
  <si>
    <t>national</t>
  </si>
  <si>
    <t>LV</t>
  </si>
  <si>
    <t>Latvia</t>
  </si>
  <si>
    <t>TESSy</t>
  </si>
  <si>
    <t>Latvia</t>
  </si>
  <si>
    <t>LV</t>
  </si>
  <si>
    <t>2020-W33</t>
  </si>
  <si>
    <t>national</t>
  </si>
  <si>
    <t>LV</t>
  </si>
  <si>
    <t>Latvia</t>
  </si>
  <si>
    <t>TESSy</t>
  </si>
  <si>
    <t>Latvia</t>
  </si>
  <si>
    <t>LV</t>
  </si>
  <si>
    <t>2020-W34</t>
  </si>
  <si>
    <t>national</t>
  </si>
  <si>
    <t>LV</t>
  </si>
  <si>
    <t>Latvia</t>
  </si>
  <si>
    <t>TESSy</t>
  </si>
  <si>
    <t>Latvia</t>
  </si>
  <si>
    <t>LV</t>
  </si>
  <si>
    <t>2020-W35</t>
  </si>
  <si>
    <t>national</t>
  </si>
  <si>
    <t>LV</t>
  </si>
  <si>
    <t>Latvia</t>
  </si>
  <si>
    <t>TESSy</t>
  </si>
  <si>
    <t>Latvia</t>
  </si>
  <si>
    <t>LV</t>
  </si>
  <si>
    <t>2020-W36</t>
  </si>
  <si>
    <t>national</t>
  </si>
  <si>
    <t>LV</t>
  </si>
  <si>
    <t>Latvia</t>
  </si>
  <si>
    <t>TESSy</t>
  </si>
  <si>
    <t>Latvia</t>
  </si>
  <si>
    <t>LV</t>
  </si>
  <si>
    <t>2020-W37</t>
  </si>
  <si>
    <t>national</t>
  </si>
  <si>
    <t>LV</t>
  </si>
  <si>
    <t>Latvia</t>
  </si>
  <si>
    <t>TESSy</t>
  </si>
  <si>
    <t>Latvia</t>
  </si>
  <si>
    <t>LV</t>
  </si>
  <si>
    <t>2020-W38</t>
  </si>
  <si>
    <t>national</t>
  </si>
  <si>
    <t>LV</t>
  </si>
  <si>
    <t>Latvia</t>
  </si>
  <si>
    <t>TESSy</t>
  </si>
  <si>
    <t>Latvia</t>
  </si>
  <si>
    <t>LV</t>
  </si>
  <si>
    <t>2020-W39</t>
  </si>
  <si>
    <t>national</t>
  </si>
  <si>
    <t>LV</t>
  </si>
  <si>
    <t>Latvia</t>
  </si>
  <si>
    <t>TESSy</t>
  </si>
  <si>
    <t>Latvia</t>
  </si>
  <si>
    <t>LV</t>
  </si>
  <si>
    <t>2020-W40</t>
  </si>
  <si>
    <t>national</t>
  </si>
  <si>
    <t>LV</t>
  </si>
  <si>
    <t>Latvia</t>
  </si>
  <si>
    <t>TESSy</t>
  </si>
  <si>
    <t>Latvia</t>
  </si>
  <si>
    <t>LV</t>
  </si>
  <si>
    <t>2020-W41</t>
  </si>
  <si>
    <t>national</t>
  </si>
  <si>
    <t>LV</t>
  </si>
  <si>
    <t>Latvia</t>
  </si>
  <si>
    <t>TESSy</t>
  </si>
  <si>
    <t>Latvia</t>
  </si>
  <si>
    <t>LV</t>
  </si>
  <si>
    <t>2020-W42</t>
  </si>
  <si>
    <t>national</t>
  </si>
  <si>
    <t>LV</t>
  </si>
  <si>
    <t>Latvia</t>
  </si>
  <si>
    <t>TESSy</t>
  </si>
  <si>
    <t>Latvia</t>
  </si>
  <si>
    <t>LV</t>
  </si>
  <si>
    <t>2020-W43</t>
  </si>
  <si>
    <t>national</t>
  </si>
  <si>
    <t>LV</t>
  </si>
  <si>
    <t>Latvia</t>
  </si>
  <si>
    <t>TESSy</t>
  </si>
  <si>
    <t>Latvia</t>
  </si>
  <si>
    <t>LV</t>
  </si>
  <si>
    <t>2020-W51</t>
  </si>
  <si>
    <t>national</t>
  </si>
  <si>
    <t>LV</t>
  </si>
  <si>
    <t>Latvia</t>
  </si>
  <si>
    <t>TESSy</t>
  </si>
  <si>
    <t>Latvia</t>
  </si>
  <si>
    <t>LV</t>
  </si>
  <si>
    <t>2020-W52</t>
  </si>
  <si>
    <t>national</t>
  </si>
  <si>
    <t>LV</t>
  </si>
  <si>
    <t>Latvia</t>
  </si>
  <si>
    <t>TESSy</t>
  </si>
  <si>
    <t>Latvia</t>
  </si>
  <si>
    <t>LV</t>
  </si>
  <si>
    <t>2020-W53</t>
  </si>
  <si>
    <t>national</t>
  </si>
  <si>
    <t>LV</t>
  </si>
  <si>
    <t>Latvia</t>
  </si>
  <si>
    <t>TESSy</t>
  </si>
  <si>
    <t>Latvia</t>
  </si>
  <si>
    <t>LV</t>
  </si>
  <si>
    <t>2021-W01</t>
  </si>
  <si>
    <t>national</t>
  </si>
  <si>
    <t>LV</t>
  </si>
  <si>
    <t>Latvia</t>
  </si>
  <si>
    <t>TESSy</t>
  </si>
  <si>
    <t>Latvia</t>
  </si>
  <si>
    <t>LV</t>
  </si>
  <si>
    <t>2021-W02</t>
  </si>
  <si>
    <t>national</t>
  </si>
  <si>
    <t>LV</t>
  </si>
  <si>
    <t>Latvia</t>
  </si>
  <si>
    <t>TESSy</t>
  </si>
  <si>
    <t>Latvia</t>
  </si>
  <si>
    <t>LV</t>
  </si>
  <si>
    <t>2021-W03</t>
  </si>
  <si>
    <t>national</t>
  </si>
  <si>
    <t>LV</t>
  </si>
  <si>
    <t>Latvia</t>
  </si>
  <si>
    <t>TESSy</t>
  </si>
  <si>
    <t>Latvia</t>
  </si>
  <si>
    <t>LV</t>
  </si>
  <si>
    <t>2021-W04</t>
  </si>
  <si>
    <t>national</t>
  </si>
  <si>
    <t>LV</t>
  </si>
  <si>
    <t>Latvia</t>
  </si>
  <si>
    <t>TESSy</t>
  </si>
  <si>
    <t>Latvia</t>
  </si>
  <si>
    <t>LV</t>
  </si>
  <si>
    <t>2021-W05</t>
  </si>
  <si>
    <t>national</t>
  </si>
  <si>
    <t>LV</t>
  </si>
  <si>
    <t>Latvia</t>
  </si>
  <si>
    <t>TESSy</t>
  </si>
  <si>
    <t>Latvia</t>
  </si>
  <si>
    <t>LV</t>
  </si>
  <si>
    <t>2021-W06</t>
  </si>
  <si>
    <t>national</t>
  </si>
  <si>
    <t>LV</t>
  </si>
  <si>
    <t>Latvia</t>
  </si>
  <si>
    <t>TESSy</t>
  </si>
  <si>
    <t>Latvia</t>
  </si>
  <si>
    <t>LV</t>
  </si>
  <si>
    <t>2021-W07</t>
  </si>
  <si>
    <t>national</t>
  </si>
  <si>
    <t>LV</t>
  </si>
  <si>
    <t>Latvia</t>
  </si>
  <si>
    <t>TESSy</t>
  </si>
  <si>
    <t>Latvia</t>
  </si>
  <si>
    <t>LV</t>
  </si>
  <si>
    <t>2021-W08</t>
  </si>
  <si>
    <t>national</t>
  </si>
  <si>
    <t>LV</t>
  </si>
  <si>
    <t>Latvia</t>
  </si>
  <si>
    <t>TESSy</t>
  </si>
  <si>
    <t>Latvia</t>
  </si>
  <si>
    <t>LV</t>
  </si>
  <si>
    <t>2021-W09</t>
  </si>
  <si>
    <t>national</t>
  </si>
  <si>
    <t>LV</t>
  </si>
  <si>
    <t>Latvia</t>
  </si>
  <si>
    <t>TESSy</t>
  </si>
  <si>
    <t>Latvia</t>
  </si>
  <si>
    <t>LV</t>
  </si>
  <si>
    <t>2021-W10</t>
  </si>
  <si>
    <t>national</t>
  </si>
  <si>
    <t>LV</t>
  </si>
  <si>
    <t>Latvia</t>
  </si>
  <si>
    <t>TESSy</t>
  </si>
  <si>
    <t>Latvia</t>
  </si>
  <si>
    <t>LV</t>
  </si>
  <si>
    <t>2021-W11</t>
  </si>
  <si>
    <t>national</t>
  </si>
  <si>
    <t>LV</t>
  </si>
  <si>
    <t>Latvia</t>
  </si>
  <si>
    <t>TESSy</t>
  </si>
  <si>
    <t>Latvia</t>
  </si>
  <si>
    <t>LV</t>
  </si>
  <si>
    <t>2021-W12</t>
  </si>
  <si>
    <t>national</t>
  </si>
  <si>
    <t>LV</t>
  </si>
  <si>
    <t>Latvia</t>
  </si>
  <si>
    <t>TESSy</t>
  </si>
  <si>
    <t>Latvia</t>
  </si>
  <si>
    <t>LV</t>
  </si>
  <si>
    <t>2021-W13</t>
  </si>
  <si>
    <t>national</t>
  </si>
  <si>
    <t>LV</t>
  </si>
  <si>
    <t>Latvia</t>
  </si>
  <si>
    <t>TESSy</t>
  </si>
  <si>
    <t>Latvia</t>
  </si>
  <si>
    <t>LV</t>
  </si>
  <si>
    <t>2021-W14</t>
  </si>
  <si>
    <t>national</t>
  </si>
  <si>
    <t>LV</t>
  </si>
  <si>
    <t>Latvia</t>
  </si>
  <si>
    <t>TESSy</t>
  </si>
  <si>
    <t>Latvia</t>
  </si>
  <si>
    <t>LV</t>
  </si>
  <si>
    <t>2021-W15</t>
  </si>
  <si>
    <t>national</t>
  </si>
  <si>
    <t>LV</t>
  </si>
  <si>
    <t>Latvia</t>
  </si>
  <si>
    <t>TESSy</t>
  </si>
  <si>
    <t>Latvia</t>
  </si>
  <si>
    <t>LV</t>
  </si>
  <si>
    <t>2021-W16</t>
  </si>
  <si>
    <t>national</t>
  </si>
  <si>
    <t>LV</t>
  </si>
  <si>
    <t>Latvia</t>
  </si>
  <si>
    <t>TESSy</t>
  </si>
  <si>
    <t>Latvia</t>
  </si>
  <si>
    <t>LV</t>
  </si>
  <si>
    <t>2021-W17</t>
  </si>
  <si>
    <t>national</t>
  </si>
  <si>
    <t>LV</t>
  </si>
  <si>
    <t>Latvia</t>
  </si>
  <si>
    <t>TESSy</t>
  </si>
  <si>
    <t>Latvia</t>
  </si>
  <si>
    <t>LV</t>
  </si>
  <si>
    <t>2021-W18</t>
  </si>
  <si>
    <t>national</t>
  </si>
  <si>
    <t>LV</t>
  </si>
  <si>
    <t>Latvia</t>
  </si>
  <si>
    <t>TESSy</t>
  </si>
  <si>
    <t>Latvia</t>
  </si>
  <si>
    <t>LV</t>
  </si>
  <si>
    <t>2021-W19</t>
  </si>
  <si>
    <t>national</t>
  </si>
  <si>
    <t>LV</t>
  </si>
  <si>
    <t>Latvia</t>
  </si>
  <si>
    <t>TESSy</t>
  </si>
  <si>
    <t>Latvia</t>
  </si>
  <si>
    <t>LV</t>
  </si>
  <si>
    <t>2021-W20</t>
  </si>
  <si>
    <t>national</t>
  </si>
  <si>
    <t>LV</t>
  </si>
  <si>
    <t>Latvia</t>
  </si>
  <si>
    <t>TESSy</t>
  </si>
  <si>
    <t>Latvia</t>
  </si>
  <si>
    <t>LV</t>
  </si>
  <si>
    <t>2021-W21</t>
  </si>
  <si>
    <t>national</t>
  </si>
  <si>
    <t>LV</t>
  </si>
  <si>
    <t>Latvia</t>
  </si>
  <si>
    <t>TESSy</t>
  </si>
  <si>
    <t>Latvia</t>
  </si>
  <si>
    <t>LV</t>
  </si>
  <si>
    <t>2021-W22</t>
  </si>
  <si>
    <t>national</t>
  </si>
  <si>
    <t>LV</t>
  </si>
  <si>
    <t>Latvia</t>
  </si>
  <si>
    <t>TESSy</t>
  </si>
  <si>
    <t>Latvia</t>
  </si>
  <si>
    <t>LV</t>
  </si>
  <si>
    <t>2021-W23</t>
  </si>
  <si>
    <t>national</t>
  </si>
  <si>
    <t>LV</t>
  </si>
  <si>
    <t>Latvia</t>
  </si>
  <si>
    <t>TESSy</t>
  </si>
  <si>
    <t>Latvia</t>
  </si>
  <si>
    <t>LV</t>
  </si>
  <si>
    <t>2021-W24</t>
  </si>
  <si>
    <t>national</t>
  </si>
  <si>
    <t>LV</t>
  </si>
  <si>
    <t>Latvia</t>
  </si>
  <si>
    <t>TESSy</t>
  </si>
  <si>
    <t>Latvia</t>
  </si>
  <si>
    <t>LV</t>
  </si>
  <si>
    <t>2021-W25</t>
  </si>
  <si>
    <t>national</t>
  </si>
  <si>
    <t>LV</t>
  </si>
  <si>
    <t>Latvia</t>
  </si>
  <si>
    <t>TESSy</t>
  </si>
  <si>
    <t>Latvia</t>
  </si>
  <si>
    <t>LV</t>
  </si>
  <si>
    <t>2021-W26</t>
  </si>
  <si>
    <t>national</t>
  </si>
  <si>
    <t>LV</t>
  </si>
  <si>
    <t>Latvia</t>
  </si>
  <si>
    <t>TESSy</t>
  </si>
  <si>
    <t>Latvia</t>
  </si>
  <si>
    <t>LV</t>
  </si>
  <si>
    <t>2021-W27</t>
  </si>
  <si>
    <t>national</t>
  </si>
  <si>
    <t>LV</t>
  </si>
  <si>
    <t>Latvia</t>
  </si>
  <si>
    <t>TESSy</t>
  </si>
  <si>
    <t>Latvia</t>
  </si>
  <si>
    <t>LV</t>
  </si>
  <si>
    <t>2021-W28</t>
  </si>
  <si>
    <t>national</t>
  </si>
  <si>
    <t>LV</t>
  </si>
  <si>
    <t>Latvia</t>
  </si>
  <si>
    <t>TESSy</t>
  </si>
  <si>
    <t>Latvia</t>
  </si>
  <si>
    <t>LV</t>
  </si>
  <si>
    <t>2021-W29</t>
  </si>
  <si>
    <t>national</t>
  </si>
  <si>
    <t>LV</t>
  </si>
  <si>
    <t>Latvia</t>
  </si>
  <si>
    <t>TESSy</t>
  </si>
  <si>
    <t>Latvia</t>
  </si>
  <si>
    <t>LV</t>
  </si>
  <si>
    <t>2021-W30</t>
  </si>
  <si>
    <t>national</t>
  </si>
  <si>
    <t>LV</t>
  </si>
  <si>
    <t>Latvia</t>
  </si>
  <si>
    <t>TESSy</t>
  </si>
  <si>
    <t>Latvia</t>
  </si>
  <si>
    <t>LV</t>
  </si>
  <si>
    <t>2021-W31</t>
  </si>
  <si>
    <t>national</t>
  </si>
  <si>
    <t>LV</t>
  </si>
  <si>
    <t>Latvia</t>
  </si>
  <si>
    <t>TESSy</t>
  </si>
  <si>
    <t>Latvia</t>
  </si>
  <si>
    <t>LV</t>
  </si>
  <si>
    <t>2021-W32</t>
  </si>
  <si>
    <t>national</t>
  </si>
  <si>
    <t>LV</t>
  </si>
  <si>
    <t>Latvia</t>
  </si>
  <si>
    <t>TESSy</t>
  </si>
  <si>
    <t>Latvia</t>
  </si>
  <si>
    <t>LV</t>
  </si>
  <si>
    <t>2021-W33</t>
  </si>
  <si>
    <t>national</t>
  </si>
  <si>
    <t>LV</t>
  </si>
  <si>
    <t>Latvia</t>
  </si>
  <si>
    <t>TESSy</t>
  </si>
  <si>
    <t>Latvia</t>
  </si>
  <si>
    <t>LV</t>
  </si>
  <si>
    <t>2021-W34</t>
  </si>
  <si>
    <t>national</t>
  </si>
  <si>
    <t>LV</t>
  </si>
  <si>
    <t>Latvia</t>
  </si>
  <si>
    <t>TESSy</t>
  </si>
  <si>
    <t>Latvia</t>
  </si>
  <si>
    <t>LV</t>
  </si>
  <si>
    <t>2021-W35</t>
  </si>
  <si>
    <t>national</t>
  </si>
  <si>
    <t>LV</t>
  </si>
  <si>
    <t>Latvia</t>
  </si>
  <si>
    <t>TESSy</t>
  </si>
  <si>
    <t>Latvia</t>
  </si>
  <si>
    <t>LV</t>
  </si>
  <si>
    <t>2021-W36</t>
  </si>
  <si>
    <t>national</t>
  </si>
  <si>
    <t>LV</t>
  </si>
  <si>
    <t>Latvia</t>
  </si>
  <si>
    <t>TESSy</t>
  </si>
  <si>
    <t>Latvia</t>
  </si>
  <si>
    <t>LV</t>
  </si>
  <si>
    <t>2021-W37</t>
  </si>
  <si>
    <t>national</t>
  </si>
  <si>
    <t>LV</t>
  </si>
  <si>
    <t>Latvia</t>
  </si>
  <si>
    <t>TESSy</t>
  </si>
  <si>
    <t>Latvia</t>
  </si>
  <si>
    <t>LV</t>
  </si>
  <si>
    <t>2021-W38</t>
  </si>
  <si>
    <t>national</t>
  </si>
  <si>
    <t>LV</t>
  </si>
  <si>
    <t>Latvia</t>
  </si>
  <si>
    <t>TESSy</t>
  </si>
  <si>
    <t>Latvia</t>
  </si>
  <si>
    <t>LV</t>
  </si>
  <si>
    <t>2021-W39</t>
  </si>
  <si>
    <t>national</t>
  </si>
  <si>
    <t>LV</t>
  </si>
  <si>
    <t>Latvia</t>
  </si>
  <si>
    <t>TESSy</t>
  </si>
  <si>
    <t>Latvia</t>
  </si>
  <si>
    <t>LV</t>
  </si>
  <si>
    <t>2021-W40</t>
  </si>
  <si>
    <t>national</t>
  </si>
  <si>
    <t>LV</t>
  </si>
  <si>
    <t>Latvia</t>
  </si>
  <si>
    <t>TESSy</t>
  </si>
  <si>
    <t>Latvia</t>
  </si>
  <si>
    <t>LV</t>
  </si>
  <si>
    <t>2021-W41</t>
  </si>
  <si>
    <t>national</t>
  </si>
  <si>
    <t>LV</t>
  </si>
  <si>
    <t>Latvia</t>
  </si>
  <si>
    <t>TESSy</t>
  </si>
  <si>
    <t>Latvia</t>
  </si>
  <si>
    <t>LV</t>
  </si>
  <si>
    <t>2021-W42</t>
  </si>
  <si>
    <t>national</t>
  </si>
  <si>
    <t>LV</t>
  </si>
  <si>
    <t>Latvia</t>
  </si>
  <si>
    <t>TESSy</t>
  </si>
  <si>
    <t>Latvia</t>
  </si>
  <si>
    <t>LV</t>
  </si>
  <si>
    <t>2021-W43</t>
  </si>
  <si>
    <t>national</t>
  </si>
  <si>
    <t>LV</t>
  </si>
  <si>
    <t>Latvia</t>
  </si>
  <si>
    <t>TESSy</t>
  </si>
  <si>
    <t>Latvia</t>
  </si>
  <si>
    <t>LV</t>
  </si>
  <si>
    <t>2021-W44</t>
  </si>
  <si>
    <t>national</t>
  </si>
  <si>
    <t>LV</t>
  </si>
  <si>
    <t>Latvia</t>
  </si>
  <si>
    <t>TESSy</t>
  </si>
  <si>
    <t>Latvia</t>
  </si>
  <si>
    <t>LV</t>
  </si>
  <si>
    <t>2021-W45</t>
  </si>
  <si>
    <t>national</t>
  </si>
  <si>
    <t>LV</t>
  </si>
  <si>
    <t>Latvia</t>
  </si>
  <si>
    <t>TESSy</t>
  </si>
  <si>
    <t>Latvia</t>
  </si>
  <si>
    <t>LV</t>
  </si>
  <si>
    <t>2021-W46</t>
  </si>
  <si>
    <t>national</t>
  </si>
  <si>
    <t>LV</t>
  </si>
  <si>
    <t>Latvia</t>
  </si>
  <si>
    <t>TESSy</t>
  </si>
  <si>
    <t>Latvia</t>
  </si>
  <si>
    <t>LV</t>
  </si>
  <si>
    <t>2021-W47</t>
  </si>
  <si>
    <t>national</t>
  </si>
  <si>
    <t>LV</t>
  </si>
  <si>
    <t>Latvia</t>
  </si>
  <si>
    <t>TESSy</t>
  </si>
  <si>
    <t>Latvia</t>
  </si>
  <si>
    <t>LV</t>
  </si>
  <si>
    <t>2021-W48</t>
  </si>
  <si>
    <t>national</t>
  </si>
  <si>
    <t>LV</t>
  </si>
  <si>
    <t>Latvia</t>
  </si>
  <si>
    <t>TESSy</t>
  </si>
  <si>
    <t>Latvia</t>
  </si>
  <si>
    <t>LV</t>
  </si>
  <si>
    <t>2021-W49</t>
  </si>
  <si>
    <t>national</t>
  </si>
  <si>
    <t>LV</t>
  </si>
  <si>
    <t>Latvia</t>
  </si>
  <si>
    <t>TESSy</t>
  </si>
  <si>
    <t>Latvia</t>
  </si>
  <si>
    <t>LV</t>
  </si>
  <si>
    <t>2021-W50</t>
  </si>
  <si>
    <t>national</t>
  </si>
  <si>
    <t>LV</t>
  </si>
  <si>
    <t>Latvia</t>
  </si>
  <si>
    <t>TESSy</t>
  </si>
  <si>
    <t>Liechtenstein</t>
  </si>
  <si>
    <t>LI</t>
  </si>
  <si>
    <t>2020-W20</t>
  </si>
  <si>
    <t>national</t>
  </si>
  <si>
    <t>LI</t>
  </si>
  <si>
    <t>Liechtenstein</t>
  </si>
  <si>
    <t>TESSy</t>
  </si>
  <si>
    <t>Liechtenstein</t>
  </si>
  <si>
    <t>LI</t>
  </si>
  <si>
    <t>2020-W21</t>
  </si>
  <si>
    <t>national</t>
  </si>
  <si>
    <t>LI</t>
  </si>
  <si>
    <t>Liechtenstein</t>
  </si>
  <si>
    <t>TESSy</t>
  </si>
  <si>
    <t>Liechtenstein</t>
  </si>
  <si>
    <t>LI</t>
  </si>
  <si>
    <t>2020-W22</t>
  </si>
  <si>
    <t>national</t>
  </si>
  <si>
    <t>LI</t>
  </si>
  <si>
    <t>Liechtenstein</t>
  </si>
  <si>
    <t>TESSy</t>
  </si>
  <si>
    <t>Liechtenstein</t>
  </si>
  <si>
    <t>LI</t>
  </si>
  <si>
    <t>2020-W23</t>
  </si>
  <si>
    <t>national</t>
  </si>
  <si>
    <t>LI</t>
  </si>
  <si>
    <t>Liechtenstein</t>
  </si>
  <si>
    <t>TESSy</t>
  </si>
  <si>
    <t>Liechtenstein</t>
  </si>
  <si>
    <t>LI</t>
  </si>
  <si>
    <t>2020-W24</t>
  </si>
  <si>
    <t>national</t>
  </si>
  <si>
    <t>LI</t>
  </si>
  <si>
    <t>Liechtenstein</t>
  </si>
  <si>
    <t>TESSy</t>
  </si>
  <si>
    <t>Liechtenstein</t>
  </si>
  <si>
    <t>LI</t>
  </si>
  <si>
    <t>2020-W25</t>
  </si>
  <si>
    <t>national</t>
  </si>
  <si>
    <t>LI</t>
  </si>
  <si>
    <t>Liechtenstein</t>
  </si>
  <si>
    <t>TESSy</t>
  </si>
  <si>
    <t>Liechtenstein</t>
  </si>
  <si>
    <t>LI</t>
  </si>
  <si>
    <t>2020-W26</t>
  </si>
  <si>
    <t>national</t>
  </si>
  <si>
    <t>LI</t>
  </si>
  <si>
    <t>Liechtenstein</t>
  </si>
  <si>
    <t>TESSy</t>
  </si>
  <si>
    <t>Liechtenstein</t>
  </si>
  <si>
    <t>LI</t>
  </si>
  <si>
    <t>2020-W27</t>
  </si>
  <si>
    <t>national</t>
  </si>
  <si>
    <t>LI</t>
  </si>
  <si>
    <t>Liechtenstein</t>
  </si>
  <si>
    <t>TESSy</t>
  </si>
  <si>
    <t>Liechtenstein</t>
  </si>
  <si>
    <t>LI</t>
  </si>
  <si>
    <t>2020-W28</t>
  </si>
  <si>
    <t>national</t>
  </si>
  <si>
    <t>LI</t>
  </si>
  <si>
    <t>Liechtenstein</t>
  </si>
  <si>
    <t>TESSy</t>
  </si>
  <si>
    <t>Liechtenstein</t>
  </si>
  <si>
    <t>LI</t>
  </si>
  <si>
    <t>2020-W29</t>
  </si>
  <si>
    <t>national</t>
  </si>
  <si>
    <t>LI</t>
  </si>
  <si>
    <t>Liechtenstein</t>
  </si>
  <si>
    <t>TESSy</t>
  </si>
  <si>
    <t>Liechtenstein</t>
  </si>
  <si>
    <t>LI</t>
  </si>
  <si>
    <t>2020-W30</t>
  </si>
  <si>
    <t>national</t>
  </si>
  <si>
    <t>LI</t>
  </si>
  <si>
    <t>Liechtenstein</t>
  </si>
  <si>
    <t>TESSy</t>
  </si>
  <si>
    <t>Liechtenstein</t>
  </si>
  <si>
    <t>LI</t>
  </si>
  <si>
    <t>2020-W31</t>
  </si>
  <si>
    <t>national</t>
  </si>
  <si>
    <t>LI</t>
  </si>
  <si>
    <t>Liechtenstein</t>
  </si>
  <si>
    <t>TESSy</t>
  </si>
  <si>
    <t>Liechtenstein</t>
  </si>
  <si>
    <t>LI</t>
  </si>
  <si>
    <t>2020-W32</t>
  </si>
  <si>
    <t>national</t>
  </si>
  <si>
    <t>LI</t>
  </si>
  <si>
    <t>Liechtenstein</t>
  </si>
  <si>
    <t>TESSy</t>
  </si>
  <si>
    <t>Liechtenstein</t>
  </si>
  <si>
    <t>LI</t>
  </si>
  <si>
    <t>2020-W33</t>
  </si>
  <si>
    <t>national</t>
  </si>
  <si>
    <t>LI</t>
  </si>
  <si>
    <t>Liechtenstein</t>
  </si>
  <si>
    <t>TESSy</t>
  </si>
  <si>
    <t>Liechtenstein</t>
  </si>
  <si>
    <t>LI</t>
  </si>
  <si>
    <t>2020-W34</t>
  </si>
  <si>
    <t>national</t>
  </si>
  <si>
    <t>LI</t>
  </si>
  <si>
    <t>Liechtenstein</t>
  </si>
  <si>
    <t>TESSy</t>
  </si>
  <si>
    <t>Liechtenstein</t>
  </si>
  <si>
    <t>LI</t>
  </si>
  <si>
    <t>2020-W35</t>
  </si>
  <si>
    <t>national</t>
  </si>
  <si>
    <t>LI</t>
  </si>
  <si>
    <t>Liechtenstein</t>
  </si>
  <si>
    <t>TESSy</t>
  </si>
  <si>
    <t>Liechtenstein</t>
  </si>
  <si>
    <t>LI</t>
  </si>
  <si>
    <t>2020-W36</t>
  </si>
  <si>
    <t>national</t>
  </si>
  <si>
    <t>LI</t>
  </si>
  <si>
    <t>Liechtenstein</t>
  </si>
  <si>
    <t>TESSy</t>
  </si>
  <si>
    <t>Liechtenstein</t>
  </si>
  <si>
    <t>LI</t>
  </si>
  <si>
    <t>2020-W37</t>
  </si>
  <si>
    <t>national</t>
  </si>
  <si>
    <t>LI</t>
  </si>
  <si>
    <t>Liechtenstein</t>
  </si>
  <si>
    <t>TESSy</t>
  </si>
  <si>
    <t>Liechtenstein</t>
  </si>
  <si>
    <t>LI</t>
  </si>
  <si>
    <t>2020-W38</t>
  </si>
  <si>
    <t>national</t>
  </si>
  <si>
    <t>LI</t>
  </si>
  <si>
    <t>Liechtenstein</t>
  </si>
  <si>
    <t>TESSy</t>
  </si>
  <si>
    <t>Liechtenstein</t>
  </si>
  <si>
    <t>LI</t>
  </si>
  <si>
    <t>2020-W39</t>
  </si>
  <si>
    <t>national</t>
  </si>
  <si>
    <t>LI</t>
  </si>
  <si>
    <t>Liechtenstein</t>
  </si>
  <si>
    <t>TESSy</t>
  </si>
  <si>
    <t>Liechtenstein</t>
  </si>
  <si>
    <t>LI</t>
  </si>
  <si>
    <t>2020-W40</t>
  </si>
  <si>
    <t>national</t>
  </si>
  <si>
    <t>LI</t>
  </si>
  <si>
    <t>Liechtenstein</t>
  </si>
  <si>
    <t>TESSy</t>
  </si>
  <si>
    <t>Liechtenstein</t>
  </si>
  <si>
    <t>LI</t>
  </si>
  <si>
    <t>2020-W41</t>
  </si>
  <si>
    <t>national</t>
  </si>
  <si>
    <t>LI</t>
  </si>
  <si>
    <t>Liechtenstein</t>
  </si>
  <si>
    <t>TESSy</t>
  </si>
  <si>
    <t>Liechtenstein</t>
  </si>
  <si>
    <t>LI</t>
  </si>
  <si>
    <t>2020-W42</t>
  </si>
  <si>
    <t>national</t>
  </si>
  <si>
    <t>LI</t>
  </si>
  <si>
    <t>Liechtenstein</t>
  </si>
  <si>
    <t>TESSy</t>
  </si>
  <si>
    <t>Liechtenstein</t>
  </si>
  <si>
    <t>LI</t>
  </si>
  <si>
    <t>2020-W43</t>
  </si>
  <si>
    <t>national</t>
  </si>
  <si>
    <t>LI</t>
  </si>
  <si>
    <t>Liechtenstein</t>
  </si>
  <si>
    <t>TESSy</t>
  </si>
  <si>
    <t>Liechtenstein</t>
  </si>
  <si>
    <t>LI</t>
  </si>
  <si>
    <t>2020-W44</t>
  </si>
  <si>
    <t>national</t>
  </si>
  <si>
    <t>LI</t>
  </si>
  <si>
    <t>Liechtenstein</t>
  </si>
  <si>
    <t>TESSy</t>
  </si>
  <si>
    <t>Liechtenstein</t>
  </si>
  <si>
    <t>LI</t>
  </si>
  <si>
    <t>2020-W45</t>
  </si>
  <si>
    <t>national</t>
  </si>
  <si>
    <t>LI</t>
  </si>
  <si>
    <t>Liechtenstein</t>
  </si>
  <si>
    <t>TESSy</t>
  </si>
  <si>
    <t>Liechtenstein</t>
  </si>
  <si>
    <t>LI</t>
  </si>
  <si>
    <t>2020-W46</t>
  </si>
  <si>
    <t>national</t>
  </si>
  <si>
    <t>LI</t>
  </si>
  <si>
    <t>Liechtenstein</t>
  </si>
  <si>
    <t>TESSy</t>
  </si>
  <si>
    <t>Liechtenstein</t>
  </si>
  <si>
    <t>LI</t>
  </si>
  <si>
    <t>2020-W47</t>
  </si>
  <si>
    <t>national</t>
  </si>
  <si>
    <t>LI</t>
  </si>
  <si>
    <t>Liechtenstein</t>
  </si>
  <si>
    <t>TESSy</t>
  </si>
  <si>
    <t>Liechtenstein</t>
  </si>
  <si>
    <t>LI</t>
  </si>
  <si>
    <t>2020-W48</t>
  </si>
  <si>
    <t>national</t>
  </si>
  <si>
    <t>LI</t>
  </si>
  <si>
    <t>Liechtenstein</t>
  </si>
  <si>
    <t>TESSy</t>
  </si>
  <si>
    <t>Liechtenstein</t>
  </si>
  <si>
    <t>LI</t>
  </si>
  <si>
    <t>2020-W49</t>
  </si>
  <si>
    <t>national</t>
  </si>
  <si>
    <t>LI</t>
  </si>
  <si>
    <t>Liechtenstein</t>
  </si>
  <si>
    <t>TESSy</t>
  </si>
  <si>
    <t>Liechtenstein</t>
  </si>
  <si>
    <t>LI</t>
  </si>
  <si>
    <t>2020-W50</t>
  </si>
  <si>
    <t>national</t>
  </si>
  <si>
    <t>LI</t>
  </si>
  <si>
    <t>Liechtenstein</t>
  </si>
  <si>
    <t>TESSy</t>
  </si>
  <si>
    <t>Liechtenstein</t>
  </si>
  <si>
    <t>LI</t>
  </si>
  <si>
    <t>2020-W51</t>
  </si>
  <si>
    <t>national</t>
  </si>
  <si>
    <t>LI</t>
  </si>
  <si>
    <t>Liechtenstein</t>
  </si>
  <si>
    <t>TESSy</t>
  </si>
  <si>
    <t>Liechtenstein</t>
  </si>
  <si>
    <t>LI</t>
  </si>
  <si>
    <t>2020-W52</t>
  </si>
  <si>
    <t>national</t>
  </si>
  <si>
    <t>LI</t>
  </si>
  <si>
    <t>Liechtenstein</t>
  </si>
  <si>
    <t>TESSy</t>
  </si>
  <si>
    <t>Liechtenstein</t>
  </si>
  <si>
    <t>LI</t>
  </si>
  <si>
    <t>2020-W53</t>
  </si>
  <si>
    <t>national</t>
  </si>
  <si>
    <t>LI</t>
  </si>
  <si>
    <t>Liechtenstein</t>
  </si>
  <si>
    <t>TESSy</t>
  </si>
  <si>
    <t>Liechtenstein</t>
  </si>
  <si>
    <t>LI</t>
  </si>
  <si>
    <t>2021-W01</t>
  </si>
  <si>
    <t>national</t>
  </si>
  <si>
    <t>LI</t>
  </si>
  <si>
    <t>Liechtenstein</t>
  </si>
  <si>
    <t>TESSy</t>
  </si>
  <si>
    <t>Liechtenstein</t>
  </si>
  <si>
    <t>LI</t>
  </si>
  <si>
    <t>2021-W02</t>
  </si>
  <si>
    <t>national</t>
  </si>
  <si>
    <t>LI</t>
  </si>
  <si>
    <t>Liechtenstein</t>
  </si>
  <si>
    <t>TESSy</t>
  </si>
  <si>
    <t>Liechtenstein</t>
  </si>
  <si>
    <t>LI</t>
  </si>
  <si>
    <t>2021-W03</t>
  </si>
  <si>
    <t>national</t>
  </si>
  <si>
    <t>LI</t>
  </si>
  <si>
    <t>Liechtenstein</t>
  </si>
  <si>
    <t>TESSy</t>
  </si>
  <si>
    <t>Liechtenstein</t>
  </si>
  <si>
    <t>LI</t>
  </si>
  <si>
    <t>2021-W04</t>
  </si>
  <si>
    <t>national</t>
  </si>
  <si>
    <t>LI</t>
  </si>
  <si>
    <t>Liechtenstein</t>
  </si>
  <si>
    <t>TESSy</t>
  </si>
  <si>
    <t>Liechtenstein</t>
  </si>
  <si>
    <t>LI</t>
  </si>
  <si>
    <t>2021-W05</t>
  </si>
  <si>
    <t>national</t>
  </si>
  <si>
    <t>LI</t>
  </si>
  <si>
    <t>Liechtenstein</t>
  </si>
  <si>
    <t>TESSy</t>
  </si>
  <si>
    <t>Liechtenstein</t>
  </si>
  <si>
    <t>LI</t>
  </si>
  <si>
    <t>2021-W06</t>
  </si>
  <si>
    <t>national</t>
  </si>
  <si>
    <t>LI</t>
  </si>
  <si>
    <t>Liechtenstein</t>
  </si>
  <si>
    <t>TESSy</t>
  </si>
  <si>
    <t>Liechtenstein</t>
  </si>
  <si>
    <t>LI</t>
  </si>
  <si>
    <t>2021-W07</t>
  </si>
  <si>
    <t>national</t>
  </si>
  <si>
    <t>LI</t>
  </si>
  <si>
    <t>Liechtenstein</t>
  </si>
  <si>
    <t>TESSy</t>
  </si>
  <si>
    <t>Liechtenstein</t>
  </si>
  <si>
    <t>LI</t>
  </si>
  <si>
    <t>2021-W08</t>
  </si>
  <si>
    <t>national</t>
  </si>
  <si>
    <t>LI</t>
  </si>
  <si>
    <t>Liechtenstein</t>
  </si>
  <si>
    <t>TESSy</t>
  </si>
  <si>
    <t>Liechtenstein</t>
  </si>
  <si>
    <t>LI</t>
  </si>
  <si>
    <t>2021-W09</t>
  </si>
  <si>
    <t>national</t>
  </si>
  <si>
    <t>LI</t>
  </si>
  <si>
    <t>Liechtenstein</t>
  </si>
  <si>
    <t>TESSy</t>
  </si>
  <si>
    <t>Liechtenstein</t>
  </si>
  <si>
    <t>LI</t>
  </si>
  <si>
    <t>2021-W10</t>
  </si>
  <si>
    <t>national</t>
  </si>
  <si>
    <t>LI</t>
  </si>
  <si>
    <t>Liechtenstein</t>
  </si>
  <si>
    <t>TESSy</t>
  </si>
  <si>
    <t>Liechtenstein</t>
  </si>
  <si>
    <t>LI</t>
  </si>
  <si>
    <t>2021-W11</t>
  </si>
  <si>
    <t>national</t>
  </si>
  <si>
    <t>LI</t>
  </si>
  <si>
    <t>Liechtenstein</t>
  </si>
  <si>
    <t>TESSy</t>
  </si>
  <si>
    <t>Liechtenstein</t>
  </si>
  <si>
    <t>LI</t>
  </si>
  <si>
    <t>2021-W12</t>
  </si>
  <si>
    <t>national</t>
  </si>
  <si>
    <t>LI</t>
  </si>
  <si>
    <t>Liechtenstein</t>
  </si>
  <si>
    <t>TESSy</t>
  </si>
  <si>
    <t>Liechtenstein</t>
  </si>
  <si>
    <t>LI</t>
  </si>
  <si>
    <t>2021-W13</t>
  </si>
  <si>
    <t>national</t>
  </si>
  <si>
    <t>LI</t>
  </si>
  <si>
    <t>Liechtenstein</t>
  </si>
  <si>
    <t>TESSy</t>
  </si>
  <si>
    <t>Liechtenstein</t>
  </si>
  <si>
    <t>LI</t>
  </si>
  <si>
    <t>2021-W14</t>
  </si>
  <si>
    <t>national</t>
  </si>
  <si>
    <t>LI</t>
  </si>
  <si>
    <t>Liechtenstein</t>
  </si>
  <si>
    <t>TESSy</t>
  </si>
  <si>
    <t>Liechtenstein</t>
  </si>
  <si>
    <t>LI</t>
  </si>
  <si>
    <t>2021-W15</t>
  </si>
  <si>
    <t>national</t>
  </si>
  <si>
    <t>LI</t>
  </si>
  <si>
    <t>Liechtenstein</t>
  </si>
  <si>
    <t>TESSy</t>
  </si>
  <si>
    <t>Liechtenstein</t>
  </si>
  <si>
    <t>LI</t>
  </si>
  <si>
    <t>2021-W16</t>
  </si>
  <si>
    <t>national</t>
  </si>
  <si>
    <t>LI</t>
  </si>
  <si>
    <t>Liechtenstein</t>
  </si>
  <si>
    <t>TESSy</t>
  </si>
  <si>
    <t>Liechtenstein</t>
  </si>
  <si>
    <t>LI</t>
  </si>
  <si>
    <t>2021-W17</t>
  </si>
  <si>
    <t>national</t>
  </si>
  <si>
    <t>LI</t>
  </si>
  <si>
    <t>Liechtenstein</t>
  </si>
  <si>
    <t>TESSy</t>
  </si>
  <si>
    <t>Liechtenstein</t>
  </si>
  <si>
    <t>LI</t>
  </si>
  <si>
    <t>2021-W18</t>
  </si>
  <si>
    <t>national</t>
  </si>
  <si>
    <t>LI</t>
  </si>
  <si>
    <t>Liechtenstein</t>
  </si>
  <si>
    <t>TESSy</t>
  </si>
  <si>
    <t>Liechtenstein</t>
  </si>
  <si>
    <t>LI</t>
  </si>
  <si>
    <t>2021-W19</t>
  </si>
  <si>
    <t>national</t>
  </si>
  <si>
    <t>LI</t>
  </si>
  <si>
    <t>Liechtenstein</t>
  </si>
  <si>
    <t>TESSy</t>
  </si>
  <si>
    <t>Liechtenstein</t>
  </si>
  <si>
    <t>LI</t>
  </si>
  <si>
    <t>2021-W20</t>
  </si>
  <si>
    <t>national</t>
  </si>
  <si>
    <t>LI</t>
  </si>
  <si>
    <t>Liechtenstein</t>
  </si>
  <si>
    <t>TESSy</t>
  </si>
  <si>
    <t>Liechtenstein</t>
  </si>
  <si>
    <t>LI</t>
  </si>
  <si>
    <t>2021-W21</t>
  </si>
  <si>
    <t>national</t>
  </si>
  <si>
    <t>LI</t>
  </si>
  <si>
    <t>Liechtenstein</t>
  </si>
  <si>
    <t>TESSy</t>
  </si>
  <si>
    <t>Liechtenstein</t>
  </si>
  <si>
    <t>LI</t>
  </si>
  <si>
    <t>2021-W22</t>
  </si>
  <si>
    <t>national</t>
  </si>
  <si>
    <t>LI</t>
  </si>
  <si>
    <t>Liechtenstein</t>
  </si>
  <si>
    <t>TESSy</t>
  </si>
  <si>
    <t>Liechtenstein</t>
  </si>
  <si>
    <t>LI</t>
  </si>
  <si>
    <t>2021-W23</t>
  </si>
  <si>
    <t>national</t>
  </si>
  <si>
    <t>LI</t>
  </si>
  <si>
    <t>Liechtenstein</t>
  </si>
  <si>
    <t>TESSy</t>
  </si>
  <si>
    <t>Liechtenstein</t>
  </si>
  <si>
    <t>LI</t>
  </si>
  <si>
    <t>2021-W24</t>
  </si>
  <si>
    <t>national</t>
  </si>
  <si>
    <t>LI</t>
  </si>
  <si>
    <t>Liechtenstein</t>
  </si>
  <si>
    <t>TESSy</t>
  </si>
  <si>
    <t>Liechtenstein</t>
  </si>
  <si>
    <t>LI</t>
  </si>
  <si>
    <t>2021-W25</t>
  </si>
  <si>
    <t>national</t>
  </si>
  <si>
    <t>LI</t>
  </si>
  <si>
    <t>Liechtenstein</t>
  </si>
  <si>
    <t>TESSy</t>
  </si>
  <si>
    <t>Liechtenstein</t>
  </si>
  <si>
    <t>LI</t>
  </si>
  <si>
    <t>2021-W26</t>
  </si>
  <si>
    <t>national</t>
  </si>
  <si>
    <t>LI</t>
  </si>
  <si>
    <t>Liechtenstein</t>
  </si>
  <si>
    <t>TESSy</t>
  </si>
  <si>
    <t>Liechtenstein</t>
  </si>
  <si>
    <t>LI</t>
  </si>
  <si>
    <t>2021-W27</t>
  </si>
  <si>
    <t>national</t>
  </si>
  <si>
    <t>LI</t>
  </si>
  <si>
    <t>Liechtenstein</t>
  </si>
  <si>
    <t>TESSy</t>
  </si>
  <si>
    <t>Liechtenstein</t>
  </si>
  <si>
    <t>LI</t>
  </si>
  <si>
    <t>2021-W28</t>
  </si>
  <si>
    <t>national</t>
  </si>
  <si>
    <t>LI</t>
  </si>
  <si>
    <t>Liechtenstein</t>
  </si>
  <si>
    <t>TESSy</t>
  </si>
  <si>
    <t>Liechtenstein</t>
  </si>
  <si>
    <t>LI</t>
  </si>
  <si>
    <t>2021-W29</t>
  </si>
  <si>
    <t>national</t>
  </si>
  <si>
    <t>LI</t>
  </si>
  <si>
    <t>Liechtenstein</t>
  </si>
  <si>
    <t>TESSy</t>
  </si>
  <si>
    <t>Liechtenstein</t>
  </si>
  <si>
    <t>LI</t>
  </si>
  <si>
    <t>2021-W30</t>
  </si>
  <si>
    <t>national</t>
  </si>
  <si>
    <t>LI</t>
  </si>
  <si>
    <t>Liechtenstein</t>
  </si>
  <si>
    <t>TESSy</t>
  </si>
  <si>
    <t>Liechtenstein</t>
  </si>
  <si>
    <t>LI</t>
  </si>
  <si>
    <t>2021-W31</t>
  </si>
  <si>
    <t>national</t>
  </si>
  <si>
    <t>LI</t>
  </si>
  <si>
    <t>Liechtenstein</t>
  </si>
  <si>
    <t>TESSy</t>
  </si>
  <si>
    <t>Liechtenstein</t>
  </si>
  <si>
    <t>LI</t>
  </si>
  <si>
    <t>2021-W32</t>
  </si>
  <si>
    <t>national</t>
  </si>
  <si>
    <t>LI</t>
  </si>
  <si>
    <t>Liechtenstein</t>
  </si>
  <si>
    <t>TESSy</t>
  </si>
  <si>
    <t>Liechtenstein</t>
  </si>
  <si>
    <t>LI</t>
  </si>
  <si>
    <t>2021-W33</t>
  </si>
  <si>
    <t>national</t>
  </si>
  <si>
    <t>LI</t>
  </si>
  <si>
    <t>Liechtenstein</t>
  </si>
  <si>
    <t>TESSy</t>
  </si>
  <si>
    <t>Liechtenstein</t>
  </si>
  <si>
    <t>LI</t>
  </si>
  <si>
    <t>2021-W34</t>
  </si>
  <si>
    <t>national</t>
  </si>
  <si>
    <t>LI</t>
  </si>
  <si>
    <t>Liechtenstein</t>
  </si>
  <si>
    <t>TESSy</t>
  </si>
  <si>
    <t>Liechtenstein</t>
  </si>
  <si>
    <t>LI</t>
  </si>
  <si>
    <t>2021-W35</t>
  </si>
  <si>
    <t>national</t>
  </si>
  <si>
    <t>LI</t>
  </si>
  <si>
    <t>Liechtenstein</t>
  </si>
  <si>
    <t>TESSy</t>
  </si>
  <si>
    <t>Liechtenstein</t>
  </si>
  <si>
    <t>LI</t>
  </si>
  <si>
    <t>2021-W36</t>
  </si>
  <si>
    <t>national</t>
  </si>
  <si>
    <t>LI</t>
  </si>
  <si>
    <t>Liechtenstein</t>
  </si>
  <si>
    <t>TESSy</t>
  </si>
  <si>
    <t>Liechtenstein</t>
  </si>
  <si>
    <t>LI</t>
  </si>
  <si>
    <t>2021-W37</t>
  </si>
  <si>
    <t>national</t>
  </si>
  <si>
    <t>LI</t>
  </si>
  <si>
    <t>Liechtenstein</t>
  </si>
  <si>
    <t>TESSy</t>
  </si>
  <si>
    <t>Liechtenstein</t>
  </si>
  <si>
    <t>LI</t>
  </si>
  <si>
    <t>2021-W38</t>
  </si>
  <si>
    <t>national</t>
  </si>
  <si>
    <t>LI</t>
  </si>
  <si>
    <t>Liechtenstein</t>
  </si>
  <si>
    <t>TESSy</t>
  </si>
  <si>
    <t>Liechtenstein</t>
  </si>
  <si>
    <t>LI</t>
  </si>
  <si>
    <t>2021-W39</t>
  </si>
  <si>
    <t>national</t>
  </si>
  <si>
    <t>LI</t>
  </si>
  <si>
    <t>Liechtenstein</t>
  </si>
  <si>
    <t>TESSy</t>
  </si>
  <si>
    <t>Liechtenstein</t>
  </si>
  <si>
    <t>LI</t>
  </si>
  <si>
    <t>2021-W40</t>
  </si>
  <si>
    <t>national</t>
  </si>
  <si>
    <t>LI</t>
  </si>
  <si>
    <t>Liechtenstein</t>
  </si>
  <si>
    <t>TESSy</t>
  </si>
  <si>
    <t>Liechtenstein</t>
  </si>
  <si>
    <t>LI</t>
  </si>
  <si>
    <t>2021-W41</t>
  </si>
  <si>
    <t>national</t>
  </si>
  <si>
    <t>LI</t>
  </si>
  <si>
    <t>Liechtenstein</t>
  </si>
  <si>
    <t>TESSy</t>
  </si>
  <si>
    <t>Liechtenstein</t>
  </si>
  <si>
    <t>LI</t>
  </si>
  <si>
    <t>2021-W42</t>
  </si>
  <si>
    <t>national</t>
  </si>
  <si>
    <t>LI</t>
  </si>
  <si>
    <t>Liechtenstein</t>
  </si>
  <si>
    <t>TESSy</t>
  </si>
  <si>
    <t>Liechtenstein</t>
  </si>
  <si>
    <t>LI</t>
  </si>
  <si>
    <t>2021-W43</t>
  </si>
  <si>
    <t>national</t>
  </si>
  <si>
    <t>LI</t>
  </si>
  <si>
    <t>Liechtenstein</t>
  </si>
  <si>
    <t>TESSy</t>
  </si>
  <si>
    <t>Liechtenstein</t>
  </si>
  <si>
    <t>LI</t>
  </si>
  <si>
    <t>2021-W44</t>
  </si>
  <si>
    <t>national</t>
  </si>
  <si>
    <t>LI</t>
  </si>
  <si>
    <t>Liechtenstein</t>
  </si>
  <si>
    <t>TESSy</t>
  </si>
  <si>
    <t>Liechtenstein</t>
  </si>
  <si>
    <t>LI</t>
  </si>
  <si>
    <t>2021-W45</t>
  </si>
  <si>
    <t>national</t>
  </si>
  <si>
    <t>LI</t>
  </si>
  <si>
    <t>Liechtenstein</t>
  </si>
  <si>
    <t>TESSy</t>
  </si>
  <si>
    <t>Liechtenstein</t>
  </si>
  <si>
    <t>LI</t>
  </si>
  <si>
    <t>2021-W46</t>
  </si>
  <si>
    <t>national</t>
  </si>
  <si>
    <t>LI</t>
  </si>
  <si>
    <t>Liechtenstein</t>
  </si>
  <si>
    <t>TESSy</t>
  </si>
  <si>
    <t>Liechtenstein</t>
  </si>
  <si>
    <t>LI</t>
  </si>
  <si>
    <t>2021-W47</t>
  </si>
  <si>
    <t>national</t>
  </si>
  <si>
    <t>LI</t>
  </si>
  <si>
    <t>Liechtenstein</t>
  </si>
  <si>
    <t>TESSy</t>
  </si>
  <si>
    <t>Liechtenstein</t>
  </si>
  <si>
    <t>LI</t>
  </si>
  <si>
    <t>2021-W48</t>
  </si>
  <si>
    <t>national</t>
  </si>
  <si>
    <t>LI</t>
  </si>
  <si>
    <t>Liechtenstein</t>
  </si>
  <si>
    <t>TESSy</t>
  </si>
  <si>
    <t>Liechtenstein</t>
  </si>
  <si>
    <t>LI</t>
  </si>
  <si>
    <t>2021-W49</t>
  </si>
  <si>
    <t>national</t>
  </si>
  <si>
    <t>LI</t>
  </si>
  <si>
    <t>Liechtenstein</t>
  </si>
  <si>
    <t>TESSy</t>
  </si>
  <si>
    <t>Liechtenstein</t>
  </si>
  <si>
    <t>LI</t>
  </si>
  <si>
    <t>2021-W50</t>
  </si>
  <si>
    <t>national</t>
  </si>
  <si>
    <t>LI</t>
  </si>
  <si>
    <t>Liechtenstein</t>
  </si>
  <si>
    <t>TESSy</t>
  </si>
  <si>
    <t>Lithuania</t>
  </si>
  <si>
    <t>LT</t>
  </si>
  <si>
    <t>2020-W08</t>
  </si>
  <si>
    <t>national</t>
  </si>
  <si>
    <t>LT</t>
  </si>
  <si>
    <t>Lithuania</t>
  </si>
  <si>
    <t>TESSy</t>
  </si>
  <si>
    <t>Lithuania</t>
  </si>
  <si>
    <t>LT</t>
  </si>
  <si>
    <t>2020-W09</t>
  </si>
  <si>
    <t>national</t>
  </si>
  <si>
    <t>LT</t>
  </si>
  <si>
    <t>Lithuania</t>
  </si>
  <si>
    <t>TESSy</t>
  </si>
  <si>
    <t>Lithuania</t>
  </si>
  <si>
    <t>LT</t>
  </si>
  <si>
    <t>2020-W10</t>
  </si>
  <si>
    <t>national</t>
  </si>
  <si>
    <t>LT</t>
  </si>
  <si>
    <t>Lithuania</t>
  </si>
  <si>
    <t>TESSy</t>
  </si>
  <si>
    <t>Lithuania</t>
  </si>
  <si>
    <t>LT</t>
  </si>
  <si>
    <t>2020-W11</t>
  </si>
  <si>
    <t>national</t>
  </si>
  <si>
    <t>LT</t>
  </si>
  <si>
    <t>Lithuania</t>
  </si>
  <si>
    <t>TESSy</t>
  </si>
  <si>
    <t>Lithuania</t>
  </si>
  <si>
    <t>LT</t>
  </si>
  <si>
    <t>2020-W12</t>
  </si>
  <si>
    <t>national</t>
  </si>
  <si>
    <t>LT</t>
  </si>
  <si>
    <t>Lithuania</t>
  </si>
  <si>
    <t>TESSy</t>
  </si>
  <si>
    <t>Lithuania</t>
  </si>
  <si>
    <t>LT</t>
  </si>
  <si>
    <t>2020-W13</t>
  </si>
  <si>
    <t>national</t>
  </si>
  <si>
    <t>LT</t>
  </si>
  <si>
    <t>Lithuania</t>
  </si>
  <si>
    <t>TESSy</t>
  </si>
  <si>
    <t>Lithuania</t>
  </si>
  <si>
    <t>LT</t>
  </si>
  <si>
    <t>2020-W14</t>
  </si>
  <si>
    <t>national</t>
  </si>
  <si>
    <t>LT</t>
  </si>
  <si>
    <t>Lithuania</t>
  </si>
  <si>
    <t>TESSy</t>
  </si>
  <si>
    <t>Lithuania</t>
  </si>
  <si>
    <t>LT</t>
  </si>
  <si>
    <t>2020-W15</t>
  </si>
  <si>
    <t>national</t>
  </si>
  <si>
    <t>LT</t>
  </si>
  <si>
    <t>Lithuania</t>
  </si>
  <si>
    <t>TESSy</t>
  </si>
  <si>
    <t>Lithuania</t>
  </si>
  <si>
    <t>LT</t>
  </si>
  <si>
    <t>2020-W16</t>
  </si>
  <si>
    <t>national</t>
  </si>
  <si>
    <t>LT</t>
  </si>
  <si>
    <t>Lithuania</t>
  </si>
  <si>
    <t>TESSy</t>
  </si>
  <si>
    <t>Lithuania</t>
  </si>
  <si>
    <t>LT</t>
  </si>
  <si>
    <t>2020-W17</t>
  </si>
  <si>
    <t>national</t>
  </si>
  <si>
    <t>LT</t>
  </si>
  <si>
    <t>Lithuania</t>
  </si>
  <si>
    <t>Country website</t>
  </si>
  <si>
    <t>Lithuania</t>
  </si>
  <si>
    <t>LT</t>
  </si>
  <si>
    <t>2020-W18</t>
  </si>
  <si>
    <t>national</t>
  </si>
  <si>
    <t>LT</t>
  </si>
  <si>
    <t>Lithuania</t>
  </si>
  <si>
    <t>Country website</t>
  </si>
  <si>
    <t>Lithuania</t>
  </si>
  <si>
    <t>LT</t>
  </si>
  <si>
    <t>2020-W19</t>
  </si>
  <si>
    <t>national</t>
  </si>
  <si>
    <t>LT</t>
  </si>
  <si>
    <t>Lithuania</t>
  </si>
  <si>
    <t>Country website</t>
  </si>
  <si>
    <t>Lithuania</t>
  </si>
  <si>
    <t>LT</t>
  </si>
  <si>
    <t>2020-W20</t>
  </si>
  <si>
    <t>national</t>
  </si>
  <si>
    <t>LT</t>
  </si>
  <si>
    <t>Lithuania</t>
  </si>
  <si>
    <t>Country website</t>
  </si>
  <si>
    <t>Lithuania</t>
  </si>
  <si>
    <t>LT</t>
  </si>
  <si>
    <t>2020-W21</t>
  </si>
  <si>
    <t>national</t>
  </si>
  <si>
    <t>LT</t>
  </si>
  <si>
    <t>Lithuania</t>
  </si>
  <si>
    <t>Country website</t>
  </si>
  <si>
    <t>Lithuania</t>
  </si>
  <si>
    <t>LT</t>
  </si>
  <si>
    <t>2020-W22</t>
  </si>
  <si>
    <t>national</t>
  </si>
  <si>
    <t>LT</t>
  </si>
  <si>
    <t>Lithuania</t>
  </si>
  <si>
    <t>Country website</t>
  </si>
  <si>
    <t>Lithuania</t>
  </si>
  <si>
    <t>LT</t>
  </si>
  <si>
    <t>2020-W23</t>
  </si>
  <si>
    <t>national</t>
  </si>
  <si>
    <t>LT</t>
  </si>
  <si>
    <t>Lithuania</t>
  </si>
  <si>
    <t>Country website</t>
  </si>
  <si>
    <t>Lithuania</t>
  </si>
  <si>
    <t>LT</t>
  </si>
  <si>
    <t>2020-W24</t>
  </si>
  <si>
    <t>national</t>
  </si>
  <si>
    <t>LT</t>
  </si>
  <si>
    <t>Lithuania</t>
  </si>
  <si>
    <t>Country website</t>
  </si>
  <si>
    <t>Lithuania</t>
  </si>
  <si>
    <t>LT</t>
  </si>
  <si>
    <t>2020-W25</t>
  </si>
  <si>
    <t>national</t>
  </si>
  <si>
    <t>LT</t>
  </si>
  <si>
    <t>Lithuania</t>
  </si>
  <si>
    <t>Country website</t>
  </si>
  <si>
    <t>Lithuania</t>
  </si>
  <si>
    <t>LT</t>
  </si>
  <si>
    <t>2020-W26</t>
  </si>
  <si>
    <t>national</t>
  </si>
  <si>
    <t>LT</t>
  </si>
  <si>
    <t>Lithuania</t>
  </si>
  <si>
    <t>Country website</t>
  </si>
  <si>
    <t>Lithuania</t>
  </si>
  <si>
    <t>LT</t>
  </si>
  <si>
    <t>2020-W27</t>
  </si>
  <si>
    <t>national</t>
  </si>
  <si>
    <t>LT</t>
  </si>
  <si>
    <t>Lithuania</t>
  </si>
  <si>
    <t>Country website</t>
  </si>
  <si>
    <t>Lithuania</t>
  </si>
  <si>
    <t>LT</t>
  </si>
  <si>
    <t>2020-W28</t>
  </si>
  <si>
    <t>national</t>
  </si>
  <si>
    <t>LT</t>
  </si>
  <si>
    <t>Lithuania</t>
  </si>
  <si>
    <t>Country website</t>
  </si>
  <si>
    <t>Lithuania</t>
  </si>
  <si>
    <t>LT</t>
  </si>
  <si>
    <t>2020-W29</t>
  </si>
  <si>
    <t>national</t>
  </si>
  <si>
    <t>LT</t>
  </si>
  <si>
    <t>Lithuania</t>
  </si>
  <si>
    <t>Country website</t>
  </si>
  <si>
    <t>Lithuania</t>
  </si>
  <si>
    <t>LT</t>
  </si>
  <si>
    <t>2020-W30</t>
  </si>
  <si>
    <t>national</t>
  </si>
  <si>
    <t>LT</t>
  </si>
  <si>
    <t>Lithuania</t>
  </si>
  <si>
    <t>Country website</t>
  </si>
  <si>
    <t>Lithuania</t>
  </si>
  <si>
    <t>LT</t>
  </si>
  <si>
    <t>2020-W31</t>
  </si>
  <si>
    <t>national</t>
  </si>
  <si>
    <t>LT</t>
  </si>
  <si>
    <t>Lithuania</t>
  </si>
  <si>
    <t>Country website</t>
  </si>
  <si>
    <t>Lithuania</t>
  </si>
  <si>
    <t>LT</t>
  </si>
  <si>
    <t>2020-W32</t>
  </si>
  <si>
    <t>national</t>
  </si>
  <si>
    <t>LT</t>
  </si>
  <si>
    <t>Lithuania</t>
  </si>
  <si>
    <t>Country website</t>
  </si>
  <si>
    <t>Lithuania</t>
  </si>
  <si>
    <t>LT</t>
  </si>
  <si>
    <t>2020-W33</t>
  </si>
  <si>
    <t>national</t>
  </si>
  <si>
    <t>LT</t>
  </si>
  <si>
    <t>Lithuania</t>
  </si>
  <si>
    <t>Country website</t>
  </si>
  <si>
    <t>Lithuania</t>
  </si>
  <si>
    <t>LT</t>
  </si>
  <si>
    <t>2020-W35</t>
  </si>
  <si>
    <t>national</t>
  </si>
  <si>
    <t>LT</t>
  </si>
  <si>
    <t>Lithuania</t>
  </si>
  <si>
    <t>Country website</t>
  </si>
  <si>
    <t>Lithuania</t>
  </si>
  <si>
    <t>LT</t>
  </si>
  <si>
    <t>2020-W36</t>
  </si>
  <si>
    <t>national</t>
  </si>
  <si>
    <t>LT</t>
  </si>
  <si>
    <t>Lithuania</t>
  </si>
  <si>
    <t>Country website</t>
  </si>
  <si>
    <t>Lithuania</t>
  </si>
  <si>
    <t>LT</t>
  </si>
  <si>
    <t>2020-W37</t>
  </si>
  <si>
    <t>national</t>
  </si>
  <si>
    <t>LT</t>
  </si>
  <si>
    <t>Lithuania</t>
  </si>
  <si>
    <t>Country website</t>
  </si>
  <si>
    <t>Lithuania</t>
  </si>
  <si>
    <t>LT</t>
  </si>
  <si>
    <t>2020-W38</t>
  </si>
  <si>
    <t>national</t>
  </si>
  <si>
    <t>LT</t>
  </si>
  <si>
    <t>Lithuania</t>
  </si>
  <si>
    <t>Country website</t>
  </si>
  <si>
    <t>Lithuania</t>
  </si>
  <si>
    <t>LT</t>
  </si>
  <si>
    <t>2020-W39</t>
  </si>
  <si>
    <t>national</t>
  </si>
  <si>
    <t>LT</t>
  </si>
  <si>
    <t>Lithuania</t>
  </si>
  <si>
    <t>Country website</t>
  </si>
  <si>
    <t>Lithuania</t>
  </si>
  <si>
    <t>LT</t>
  </si>
  <si>
    <t>2020-W40</t>
  </si>
  <si>
    <t>national</t>
  </si>
  <si>
    <t>LT</t>
  </si>
  <si>
    <t>Lithuania</t>
  </si>
  <si>
    <t>Country website</t>
  </si>
  <si>
    <t>Lithuania</t>
  </si>
  <si>
    <t>LT</t>
  </si>
  <si>
    <t>2020-W42</t>
  </si>
  <si>
    <t>national</t>
  </si>
  <si>
    <t>LT</t>
  </si>
  <si>
    <t>Lithuania</t>
  </si>
  <si>
    <t>TESSy</t>
  </si>
  <si>
    <t>Lithuania</t>
  </si>
  <si>
    <t>LT</t>
  </si>
  <si>
    <t>2020-W43</t>
  </si>
  <si>
    <t>national</t>
  </si>
  <si>
    <t>LT</t>
  </si>
  <si>
    <t>Lithuania</t>
  </si>
  <si>
    <t>TESSy</t>
  </si>
  <si>
    <t>Lithuania</t>
  </si>
  <si>
    <t>LT</t>
  </si>
  <si>
    <t>2020-W44</t>
  </si>
  <si>
    <t>national</t>
  </si>
  <si>
    <t>LT</t>
  </si>
  <si>
    <t>Lithuania</t>
  </si>
  <si>
    <t>TESSy</t>
  </si>
  <si>
    <t>Lithuania</t>
  </si>
  <si>
    <t>LT</t>
  </si>
  <si>
    <t>2020-W45</t>
  </si>
  <si>
    <t>national</t>
  </si>
  <si>
    <t>LT</t>
  </si>
  <si>
    <t>Lithuania</t>
  </si>
  <si>
    <t>TESSy</t>
  </si>
  <si>
    <t>Lithuania</t>
  </si>
  <si>
    <t>LT</t>
  </si>
  <si>
    <t>2020-W46</t>
  </si>
  <si>
    <t>national</t>
  </si>
  <si>
    <t>LT</t>
  </si>
  <si>
    <t>Lithuania</t>
  </si>
  <si>
    <t>TESSy</t>
  </si>
  <si>
    <t>Lithuania</t>
  </si>
  <si>
    <t>LT</t>
  </si>
  <si>
    <t>2020-W47</t>
  </si>
  <si>
    <t>national</t>
  </si>
  <si>
    <t>LT</t>
  </si>
  <si>
    <t>Lithuania</t>
  </si>
  <si>
    <t>TESSy</t>
  </si>
  <si>
    <t>Lithuania</t>
  </si>
  <si>
    <t>LT</t>
  </si>
  <si>
    <t>2020-W48</t>
  </si>
  <si>
    <t>national</t>
  </si>
  <si>
    <t>LT</t>
  </si>
  <si>
    <t>Lithuania</t>
  </si>
  <si>
    <t>TESSy</t>
  </si>
  <si>
    <t>Lithuania</t>
  </si>
  <si>
    <t>LT</t>
  </si>
  <si>
    <t>2020-W49</t>
  </si>
  <si>
    <t>national</t>
  </si>
  <si>
    <t>LT</t>
  </si>
  <si>
    <t>Lithuania</t>
  </si>
  <si>
    <t>TESSy</t>
  </si>
  <si>
    <t>Lithuania</t>
  </si>
  <si>
    <t>LT</t>
  </si>
  <si>
    <t>2020-W50</t>
  </si>
  <si>
    <t>national</t>
  </si>
  <si>
    <t>LT</t>
  </si>
  <si>
    <t>Lithuania</t>
  </si>
  <si>
    <t>TESSy</t>
  </si>
  <si>
    <t>Lithuania</t>
  </si>
  <si>
    <t>LT</t>
  </si>
  <si>
    <t>2020-W51</t>
  </si>
  <si>
    <t>national</t>
  </si>
  <si>
    <t>LT</t>
  </si>
  <si>
    <t>Lithuania</t>
  </si>
  <si>
    <t>TESSy</t>
  </si>
  <si>
    <t>Lithuania</t>
  </si>
  <si>
    <t>LT</t>
  </si>
  <si>
    <t>2020-W52</t>
  </si>
  <si>
    <t>national</t>
  </si>
  <si>
    <t>LT</t>
  </si>
  <si>
    <t>Lithuania</t>
  </si>
  <si>
    <t>TESSy</t>
  </si>
  <si>
    <t>Lithuania</t>
  </si>
  <si>
    <t>LT</t>
  </si>
  <si>
    <t>2020-W53</t>
  </si>
  <si>
    <t>national</t>
  </si>
  <si>
    <t>LT</t>
  </si>
  <si>
    <t>Lithuania</t>
  </si>
  <si>
    <t>TESSy</t>
  </si>
  <si>
    <t>Lithuania</t>
  </si>
  <si>
    <t>LT</t>
  </si>
  <si>
    <t>2021-W01</t>
  </si>
  <si>
    <t>national</t>
  </si>
  <si>
    <t>LT</t>
  </si>
  <si>
    <t>Lithuania</t>
  </si>
  <si>
    <t>TESSy</t>
  </si>
  <si>
    <t>Lithuania</t>
  </si>
  <si>
    <t>LT</t>
  </si>
  <si>
    <t>2021-W02</t>
  </si>
  <si>
    <t>national</t>
  </si>
  <si>
    <t>LT</t>
  </si>
  <si>
    <t>Lithuania</t>
  </si>
  <si>
    <t>TESSy</t>
  </si>
  <si>
    <t>Lithuania</t>
  </si>
  <si>
    <t>LT</t>
  </si>
  <si>
    <t>2021-W03</t>
  </si>
  <si>
    <t>national</t>
  </si>
  <si>
    <t>LT</t>
  </si>
  <si>
    <t>Lithuania</t>
  </si>
  <si>
    <t>TESSy</t>
  </si>
  <si>
    <t>Lithuania</t>
  </si>
  <si>
    <t>LT</t>
  </si>
  <si>
    <t>2021-W04</t>
  </si>
  <si>
    <t>national</t>
  </si>
  <si>
    <t>LT</t>
  </si>
  <si>
    <t>Lithuania</t>
  </si>
  <si>
    <t>TESSy</t>
  </si>
  <si>
    <t>Lithuania</t>
  </si>
  <si>
    <t>LT</t>
  </si>
  <si>
    <t>2021-W05</t>
  </si>
  <si>
    <t>national</t>
  </si>
  <si>
    <t>LT</t>
  </si>
  <si>
    <t>Lithuania</t>
  </si>
  <si>
    <t>TESSy</t>
  </si>
  <si>
    <t>Lithuania</t>
  </si>
  <si>
    <t>LT</t>
  </si>
  <si>
    <t>2021-W06</t>
  </si>
  <si>
    <t>national</t>
  </si>
  <si>
    <t>LT</t>
  </si>
  <si>
    <t>Lithuania</t>
  </si>
  <si>
    <t>TESSy</t>
  </si>
  <si>
    <t>Lithuania</t>
  </si>
  <si>
    <t>LT</t>
  </si>
  <si>
    <t>2021-W07</t>
  </si>
  <si>
    <t>national</t>
  </si>
  <si>
    <t>LT</t>
  </si>
  <si>
    <t>Lithuania</t>
  </si>
  <si>
    <t>TESSy</t>
  </si>
  <si>
    <t>Lithuania</t>
  </si>
  <si>
    <t>LT</t>
  </si>
  <si>
    <t>2021-W08</t>
  </si>
  <si>
    <t>national</t>
  </si>
  <si>
    <t>LT</t>
  </si>
  <si>
    <t>Lithuania</t>
  </si>
  <si>
    <t>TESSy</t>
  </si>
  <si>
    <t>Lithuania</t>
  </si>
  <si>
    <t>LT</t>
  </si>
  <si>
    <t>2021-W09</t>
  </si>
  <si>
    <t>national</t>
  </si>
  <si>
    <t>LT</t>
  </si>
  <si>
    <t>Lithuania</t>
  </si>
  <si>
    <t>TESSy</t>
  </si>
  <si>
    <t>Lithuania</t>
  </si>
  <si>
    <t>LT</t>
  </si>
  <si>
    <t>2021-W10</t>
  </si>
  <si>
    <t>national</t>
  </si>
  <si>
    <t>LT</t>
  </si>
  <si>
    <t>Lithuania</t>
  </si>
  <si>
    <t>TESSy</t>
  </si>
  <si>
    <t>Lithuania</t>
  </si>
  <si>
    <t>LT</t>
  </si>
  <si>
    <t>2021-W11</t>
  </si>
  <si>
    <t>national</t>
  </si>
  <si>
    <t>LT</t>
  </si>
  <si>
    <t>Lithuania</t>
  </si>
  <si>
    <t>TESSy</t>
  </si>
  <si>
    <t>Lithuania</t>
  </si>
  <si>
    <t>LT</t>
  </si>
  <si>
    <t>2021-W12</t>
  </si>
  <si>
    <t>national</t>
  </si>
  <si>
    <t>LT</t>
  </si>
  <si>
    <t>Lithuania</t>
  </si>
  <si>
    <t>TESSy</t>
  </si>
  <si>
    <t>Lithuania</t>
  </si>
  <si>
    <t>LT</t>
  </si>
  <si>
    <t>2021-W13</t>
  </si>
  <si>
    <t>national</t>
  </si>
  <si>
    <t>LT</t>
  </si>
  <si>
    <t>Lithuania</t>
  </si>
  <si>
    <t>TESSy</t>
  </si>
  <si>
    <t>Lithuania</t>
  </si>
  <si>
    <t>LT</t>
  </si>
  <si>
    <t>2021-W14</t>
  </si>
  <si>
    <t>national</t>
  </si>
  <si>
    <t>LT</t>
  </si>
  <si>
    <t>Lithuania</t>
  </si>
  <si>
    <t>TESSy</t>
  </si>
  <si>
    <t>Lithuania</t>
  </si>
  <si>
    <t>LT</t>
  </si>
  <si>
    <t>2021-W15</t>
  </si>
  <si>
    <t>national</t>
  </si>
  <si>
    <t>LT</t>
  </si>
  <si>
    <t>Lithuania</t>
  </si>
  <si>
    <t>TESSy</t>
  </si>
  <si>
    <t>Lithuania</t>
  </si>
  <si>
    <t>LT</t>
  </si>
  <si>
    <t>2021-W16</t>
  </si>
  <si>
    <t>national</t>
  </si>
  <si>
    <t>LT</t>
  </si>
  <si>
    <t>Lithuania</t>
  </si>
  <si>
    <t>TESSy</t>
  </si>
  <si>
    <t>Lithuania</t>
  </si>
  <si>
    <t>LT</t>
  </si>
  <si>
    <t>2021-W17</t>
  </si>
  <si>
    <t>national</t>
  </si>
  <si>
    <t>LT</t>
  </si>
  <si>
    <t>Lithuania</t>
  </si>
  <si>
    <t>TESSy</t>
  </si>
  <si>
    <t>Lithuania</t>
  </si>
  <si>
    <t>LT</t>
  </si>
  <si>
    <t>2021-W18</t>
  </si>
  <si>
    <t>national</t>
  </si>
  <si>
    <t>LT</t>
  </si>
  <si>
    <t>Lithuania</t>
  </si>
  <si>
    <t>TESSy</t>
  </si>
  <si>
    <t>Lithuania</t>
  </si>
  <si>
    <t>LT</t>
  </si>
  <si>
    <t>2021-W19</t>
  </si>
  <si>
    <t>national</t>
  </si>
  <si>
    <t>LT</t>
  </si>
  <si>
    <t>Lithuania</t>
  </si>
  <si>
    <t>TESSy</t>
  </si>
  <si>
    <t>Lithuania</t>
  </si>
  <si>
    <t>LT</t>
  </si>
  <si>
    <t>2021-W20</t>
  </si>
  <si>
    <t>national</t>
  </si>
  <si>
    <t>LT</t>
  </si>
  <si>
    <t>Lithuania</t>
  </si>
  <si>
    <t>TESSy</t>
  </si>
  <si>
    <t>Lithuania</t>
  </si>
  <si>
    <t>LT</t>
  </si>
  <si>
    <t>2021-W21</t>
  </si>
  <si>
    <t>national</t>
  </si>
  <si>
    <t>LT</t>
  </si>
  <si>
    <t>Lithuania</t>
  </si>
  <si>
    <t>TESSy</t>
  </si>
  <si>
    <t>Lithuania</t>
  </si>
  <si>
    <t>LT</t>
  </si>
  <si>
    <t>2021-W22</t>
  </si>
  <si>
    <t>national</t>
  </si>
  <si>
    <t>LT</t>
  </si>
  <si>
    <t>Lithuania</t>
  </si>
  <si>
    <t>TESSy</t>
  </si>
  <si>
    <t>Lithuania</t>
  </si>
  <si>
    <t>LT</t>
  </si>
  <si>
    <t>2021-W23</t>
  </si>
  <si>
    <t>national</t>
  </si>
  <si>
    <t>LT</t>
  </si>
  <si>
    <t>Lithuania</t>
  </si>
  <si>
    <t>TESSy</t>
  </si>
  <si>
    <t>Lithuania</t>
  </si>
  <si>
    <t>LT</t>
  </si>
  <si>
    <t>2021-W24</t>
  </si>
  <si>
    <t>national</t>
  </si>
  <si>
    <t>LT</t>
  </si>
  <si>
    <t>Lithuania</t>
  </si>
  <si>
    <t>TESSy</t>
  </si>
  <si>
    <t>Lithuania</t>
  </si>
  <si>
    <t>LT</t>
  </si>
  <si>
    <t>2021-W25</t>
  </si>
  <si>
    <t>national</t>
  </si>
  <si>
    <t>LT</t>
  </si>
  <si>
    <t>Lithuania</t>
  </si>
  <si>
    <t>TESSy</t>
  </si>
  <si>
    <t>Lithuania</t>
  </si>
  <si>
    <t>LT</t>
  </si>
  <si>
    <t>2021-W26</t>
  </si>
  <si>
    <t>national</t>
  </si>
  <si>
    <t>LT</t>
  </si>
  <si>
    <t>Lithuania</t>
  </si>
  <si>
    <t>TESSy</t>
  </si>
  <si>
    <t>Lithuania</t>
  </si>
  <si>
    <t>LT</t>
  </si>
  <si>
    <t>2021-W27</t>
  </si>
  <si>
    <t>national</t>
  </si>
  <si>
    <t>LT</t>
  </si>
  <si>
    <t>Lithuania</t>
  </si>
  <si>
    <t>TESSy</t>
  </si>
  <si>
    <t>Lithuania</t>
  </si>
  <si>
    <t>LT</t>
  </si>
  <si>
    <t>2021-W28</t>
  </si>
  <si>
    <t>national</t>
  </si>
  <si>
    <t>LT</t>
  </si>
  <si>
    <t>Lithuania</t>
  </si>
  <si>
    <t>TESSy</t>
  </si>
  <si>
    <t>Lithuania</t>
  </si>
  <si>
    <t>LT</t>
  </si>
  <si>
    <t>2021-W29</t>
  </si>
  <si>
    <t>national</t>
  </si>
  <si>
    <t>LT</t>
  </si>
  <si>
    <t>Lithuania</t>
  </si>
  <si>
    <t>TESSy</t>
  </si>
  <si>
    <t>Lithuania</t>
  </si>
  <si>
    <t>LT</t>
  </si>
  <si>
    <t>2021-W30</t>
  </si>
  <si>
    <t>national</t>
  </si>
  <si>
    <t>LT</t>
  </si>
  <si>
    <t>Lithuania</t>
  </si>
  <si>
    <t>TESSy</t>
  </si>
  <si>
    <t>Lithuania</t>
  </si>
  <si>
    <t>LT</t>
  </si>
  <si>
    <t>2021-W31</t>
  </si>
  <si>
    <t>national</t>
  </si>
  <si>
    <t>LT</t>
  </si>
  <si>
    <t>Lithuania</t>
  </si>
  <si>
    <t>TESSy</t>
  </si>
  <si>
    <t>Lithuania</t>
  </si>
  <si>
    <t>LT</t>
  </si>
  <si>
    <t>2021-W32</t>
  </si>
  <si>
    <t>national</t>
  </si>
  <si>
    <t>LT</t>
  </si>
  <si>
    <t>Lithuania</t>
  </si>
  <si>
    <t>TESSy</t>
  </si>
  <si>
    <t>Lithuania</t>
  </si>
  <si>
    <t>LT</t>
  </si>
  <si>
    <t>2021-W33</t>
  </si>
  <si>
    <t>national</t>
  </si>
  <si>
    <t>LT</t>
  </si>
  <si>
    <t>Lithuania</t>
  </si>
  <si>
    <t>TESSy</t>
  </si>
  <si>
    <t>Lithuania</t>
  </si>
  <si>
    <t>LT</t>
  </si>
  <si>
    <t>2021-W34</t>
  </si>
  <si>
    <t>national</t>
  </si>
  <si>
    <t>LT</t>
  </si>
  <si>
    <t>Lithuania</t>
  </si>
  <si>
    <t>TESSy</t>
  </si>
  <si>
    <t>Lithuania</t>
  </si>
  <si>
    <t>LT</t>
  </si>
  <si>
    <t>2021-W35</t>
  </si>
  <si>
    <t>national</t>
  </si>
  <si>
    <t>LT</t>
  </si>
  <si>
    <t>Lithuania</t>
  </si>
  <si>
    <t>TESSy</t>
  </si>
  <si>
    <t>Lithuania</t>
  </si>
  <si>
    <t>LT</t>
  </si>
  <si>
    <t>2021-W36</t>
  </si>
  <si>
    <t>national</t>
  </si>
  <si>
    <t>LT</t>
  </si>
  <si>
    <t>Lithuania</t>
  </si>
  <si>
    <t>TESSy</t>
  </si>
  <si>
    <t>Lithuania</t>
  </si>
  <si>
    <t>LT</t>
  </si>
  <si>
    <t>2021-W37</t>
  </si>
  <si>
    <t>national</t>
  </si>
  <si>
    <t>LT</t>
  </si>
  <si>
    <t>Lithuania</t>
  </si>
  <si>
    <t>TESSy</t>
  </si>
  <si>
    <t>Lithuania</t>
  </si>
  <si>
    <t>LT</t>
  </si>
  <si>
    <t>2021-W38</t>
  </si>
  <si>
    <t>national</t>
  </si>
  <si>
    <t>LT</t>
  </si>
  <si>
    <t>Lithuania</t>
  </si>
  <si>
    <t>TESSy</t>
  </si>
  <si>
    <t>Lithuania</t>
  </si>
  <si>
    <t>LT</t>
  </si>
  <si>
    <t>2021-W39</t>
  </si>
  <si>
    <t>national</t>
  </si>
  <si>
    <t>LT</t>
  </si>
  <si>
    <t>Lithuania</t>
  </si>
  <si>
    <t>TESSy</t>
  </si>
  <si>
    <t>Lithuania</t>
  </si>
  <si>
    <t>LT</t>
  </si>
  <si>
    <t>2021-W40</t>
  </si>
  <si>
    <t>national</t>
  </si>
  <si>
    <t>LT</t>
  </si>
  <si>
    <t>Lithuania</t>
  </si>
  <si>
    <t>TESSy</t>
  </si>
  <si>
    <t>Lithuania</t>
  </si>
  <si>
    <t>LT</t>
  </si>
  <si>
    <t>2021-W41</t>
  </si>
  <si>
    <t>national</t>
  </si>
  <si>
    <t>LT</t>
  </si>
  <si>
    <t>Lithuania</t>
  </si>
  <si>
    <t>TESSy</t>
  </si>
  <si>
    <t>Lithuania</t>
  </si>
  <si>
    <t>LT</t>
  </si>
  <si>
    <t>2021-W42</t>
  </si>
  <si>
    <t>national</t>
  </si>
  <si>
    <t>LT</t>
  </si>
  <si>
    <t>Lithuania</t>
  </si>
  <si>
    <t>TESSy</t>
  </si>
  <si>
    <t>Lithuania</t>
  </si>
  <si>
    <t>LT</t>
  </si>
  <si>
    <t>2021-W43</t>
  </si>
  <si>
    <t>national</t>
  </si>
  <si>
    <t>LT</t>
  </si>
  <si>
    <t>Lithuania</t>
  </si>
  <si>
    <t>TESSy</t>
  </si>
  <si>
    <t>Lithuania</t>
  </si>
  <si>
    <t>LT</t>
  </si>
  <si>
    <t>2021-W44</t>
  </si>
  <si>
    <t>national</t>
  </si>
  <si>
    <t>LT</t>
  </si>
  <si>
    <t>Lithuania</t>
  </si>
  <si>
    <t>TESSy</t>
  </si>
  <si>
    <t>Lithuania</t>
  </si>
  <si>
    <t>LT</t>
  </si>
  <si>
    <t>2021-W45</t>
  </si>
  <si>
    <t>national</t>
  </si>
  <si>
    <t>LT</t>
  </si>
  <si>
    <t>Lithuania</t>
  </si>
  <si>
    <t>TESSy</t>
  </si>
  <si>
    <t>Lithuania</t>
  </si>
  <si>
    <t>LT</t>
  </si>
  <si>
    <t>2021-W46</t>
  </si>
  <si>
    <t>national</t>
  </si>
  <si>
    <t>LT</t>
  </si>
  <si>
    <t>Lithuania</t>
  </si>
  <si>
    <t>TESSy</t>
  </si>
  <si>
    <t>Lithuania</t>
  </si>
  <si>
    <t>LT</t>
  </si>
  <si>
    <t>2021-W47</t>
  </si>
  <si>
    <t>national</t>
  </si>
  <si>
    <t>LT</t>
  </si>
  <si>
    <t>Lithuania</t>
  </si>
  <si>
    <t>TESSy</t>
  </si>
  <si>
    <t>Lithuania</t>
  </si>
  <si>
    <t>LT</t>
  </si>
  <si>
    <t>2021-W48</t>
  </si>
  <si>
    <t>national</t>
  </si>
  <si>
    <t>LT</t>
  </si>
  <si>
    <t>Lithuania</t>
  </si>
  <si>
    <t>TESSy</t>
  </si>
  <si>
    <t>Lithuania</t>
  </si>
  <si>
    <t>LT</t>
  </si>
  <si>
    <t>2021-W49</t>
  </si>
  <si>
    <t>national</t>
  </si>
  <si>
    <t>LT</t>
  </si>
  <si>
    <t>Lithuania</t>
  </si>
  <si>
    <t>TESSy</t>
  </si>
  <si>
    <t>Lithuania</t>
  </si>
  <si>
    <t>LT</t>
  </si>
  <si>
    <t>2021-W50</t>
  </si>
  <si>
    <t>national</t>
  </si>
  <si>
    <t>LT</t>
  </si>
  <si>
    <t>Lithuania</t>
  </si>
  <si>
    <t>TESSy</t>
  </si>
  <si>
    <t>Lithuania</t>
  </si>
  <si>
    <t>LT</t>
  </si>
  <si>
    <t>2020-W43</t>
  </si>
  <si>
    <t>subnational</t>
  </si>
  <si>
    <t>LT01</t>
  </si>
  <si>
    <t>Sostinės regionas</t>
  </si>
  <si>
    <t>TESSy</t>
  </si>
  <si>
    <t>Lithuania</t>
  </si>
  <si>
    <t>LT</t>
  </si>
  <si>
    <t>2020-W44</t>
  </si>
  <si>
    <t>subnational</t>
  </si>
  <si>
    <t>LT01</t>
  </si>
  <si>
    <t>Sostinės regionas</t>
  </si>
  <si>
    <t>TESSy</t>
  </si>
  <si>
    <t>Lithuania</t>
  </si>
  <si>
    <t>LT</t>
  </si>
  <si>
    <t>2020-W45</t>
  </si>
  <si>
    <t>subnational</t>
  </si>
  <si>
    <t>LT01</t>
  </si>
  <si>
    <t>Sostinės regionas</t>
  </si>
  <si>
    <t>TESSy</t>
  </si>
  <si>
    <t>Lithuania</t>
  </si>
  <si>
    <t>LT</t>
  </si>
  <si>
    <t>2020-W46</t>
  </si>
  <si>
    <t>subnational</t>
  </si>
  <si>
    <t>LT01</t>
  </si>
  <si>
    <t>Sostinės regionas</t>
  </si>
  <si>
    <t>TESSy</t>
  </si>
  <si>
    <t>Lithuania</t>
  </si>
  <si>
    <t>LT</t>
  </si>
  <si>
    <t>2020-W47</t>
  </si>
  <si>
    <t>subnational</t>
  </si>
  <si>
    <t>LT01</t>
  </si>
  <si>
    <t>Sostinės regionas</t>
  </si>
  <si>
    <t>TESSy</t>
  </si>
  <si>
    <t>Lithuania</t>
  </si>
  <si>
    <t>LT</t>
  </si>
  <si>
    <t>2020-W48</t>
  </si>
  <si>
    <t>subnational</t>
  </si>
  <si>
    <t>LT01</t>
  </si>
  <si>
    <t>Sostinės regionas</t>
  </si>
  <si>
    <t>TESSy</t>
  </si>
  <si>
    <t>Lithuania</t>
  </si>
  <si>
    <t>LT</t>
  </si>
  <si>
    <t>2020-W49</t>
  </si>
  <si>
    <t>subnational</t>
  </si>
  <si>
    <t>LT01</t>
  </si>
  <si>
    <t>Sostinės regionas</t>
  </si>
  <si>
    <t>TESSy</t>
  </si>
  <si>
    <t>Lithuania</t>
  </si>
  <si>
    <t>LT</t>
  </si>
  <si>
    <t>2020-W50</t>
  </si>
  <si>
    <t>subnational</t>
  </si>
  <si>
    <t>LT01</t>
  </si>
  <si>
    <t>Sostinės regionas</t>
  </si>
  <si>
    <t>TESSy</t>
  </si>
  <si>
    <t>Lithuania</t>
  </si>
  <si>
    <t>LT</t>
  </si>
  <si>
    <t>2020-W51</t>
  </si>
  <si>
    <t>subnational</t>
  </si>
  <si>
    <t>LT01</t>
  </si>
  <si>
    <t>Sostinės regionas</t>
  </si>
  <si>
    <t>TESSy</t>
  </si>
  <si>
    <t>Lithuania</t>
  </si>
  <si>
    <t>LT</t>
  </si>
  <si>
    <t>2020-W52</t>
  </si>
  <si>
    <t>subnational</t>
  </si>
  <si>
    <t>LT01</t>
  </si>
  <si>
    <t>Sostinės regionas</t>
  </si>
  <si>
    <t>TESSy</t>
  </si>
  <si>
    <t>Lithuania</t>
  </si>
  <si>
    <t>LT</t>
  </si>
  <si>
    <t>2020-W53</t>
  </si>
  <si>
    <t>subnational</t>
  </si>
  <si>
    <t>LT01</t>
  </si>
  <si>
    <t>Sostinės regionas</t>
  </si>
  <si>
    <t>TESSy</t>
  </si>
  <si>
    <t>Lithuania</t>
  </si>
  <si>
    <t>LT</t>
  </si>
  <si>
    <t>2021-W01</t>
  </si>
  <si>
    <t>subnational</t>
  </si>
  <si>
    <t>LT01</t>
  </si>
  <si>
    <t>Sostinės regionas</t>
  </si>
  <si>
    <t>TESSy</t>
  </si>
  <si>
    <t>Lithuania</t>
  </si>
  <si>
    <t>LT</t>
  </si>
  <si>
    <t>2021-W02</t>
  </si>
  <si>
    <t>subnational</t>
  </si>
  <si>
    <t>LT01</t>
  </si>
  <si>
    <t>Sostinės regionas</t>
  </si>
  <si>
    <t>TESSy</t>
  </si>
  <si>
    <t>Lithuania</t>
  </si>
  <si>
    <t>LT</t>
  </si>
  <si>
    <t>2021-W03</t>
  </si>
  <si>
    <t>subnational</t>
  </si>
  <si>
    <t>LT01</t>
  </si>
  <si>
    <t>Sostinės regionas</t>
  </si>
  <si>
    <t>TESSy</t>
  </si>
  <si>
    <t>Lithuania</t>
  </si>
  <si>
    <t>LT</t>
  </si>
  <si>
    <t>2021-W04</t>
  </si>
  <si>
    <t>subnational</t>
  </si>
  <si>
    <t>LT01</t>
  </si>
  <si>
    <t>Sostinės regionas</t>
  </si>
  <si>
    <t>TESSy</t>
  </si>
  <si>
    <t>Lithuania</t>
  </si>
  <si>
    <t>LT</t>
  </si>
  <si>
    <t>2021-W05</t>
  </si>
  <si>
    <t>subnational</t>
  </si>
  <si>
    <t>LT01</t>
  </si>
  <si>
    <t>Sostinės regionas</t>
  </si>
  <si>
    <t>TESSy</t>
  </si>
  <si>
    <t>Lithuania</t>
  </si>
  <si>
    <t>LT</t>
  </si>
  <si>
    <t>2021-W06</t>
  </si>
  <si>
    <t>subnational</t>
  </si>
  <si>
    <t>LT01</t>
  </si>
  <si>
    <t>Sostinės regionas</t>
  </si>
  <si>
    <t>TESSy</t>
  </si>
  <si>
    <t>Lithuania</t>
  </si>
  <si>
    <t>LT</t>
  </si>
  <si>
    <t>2021-W07</t>
  </si>
  <si>
    <t>subnational</t>
  </si>
  <si>
    <t>LT01</t>
  </si>
  <si>
    <t>Sostinės regionas</t>
  </si>
  <si>
    <t>TESSy</t>
  </si>
  <si>
    <t>Lithuania</t>
  </si>
  <si>
    <t>LT</t>
  </si>
  <si>
    <t>2021-W08</t>
  </si>
  <si>
    <t>subnational</t>
  </si>
  <si>
    <t>LT01</t>
  </si>
  <si>
    <t>Sostinės regionas</t>
  </si>
  <si>
    <t>TESSy</t>
  </si>
  <si>
    <t>Lithuania</t>
  </si>
  <si>
    <t>LT</t>
  </si>
  <si>
    <t>2021-W09</t>
  </si>
  <si>
    <t>subnational</t>
  </si>
  <si>
    <t>LT01</t>
  </si>
  <si>
    <t>Sostinės regionas</t>
  </si>
  <si>
    <t>TESSy</t>
  </si>
  <si>
    <t>Lithuania</t>
  </si>
  <si>
    <t>LT</t>
  </si>
  <si>
    <t>2021-W10</t>
  </si>
  <si>
    <t>subnational</t>
  </si>
  <si>
    <t>LT01</t>
  </si>
  <si>
    <t>Sostinės regionas</t>
  </si>
  <si>
    <t>TESSy</t>
  </si>
  <si>
    <t>Lithuania</t>
  </si>
  <si>
    <t>LT</t>
  </si>
  <si>
    <t>2021-W11</t>
  </si>
  <si>
    <t>subnational</t>
  </si>
  <si>
    <t>LT01</t>
  </si>
  <si>
    <t>Sostinės regionas</t>
  </si>
  <si>
    <t>TESSy</t>
  </si>
  <si>
    <t>Lithuania</t>
  </si>
  <si>
    <t>LT</t>
  </si>
  <si>
    <t>2021-W12</t>
  </si>
  <si>
    <t>subnational</t>
  </si>
  <si>
    <t>LT01</t>
  </si>
  <si>
    <t>Sostinės regionas</t>
  </si>
  <si>
    <t>TESSy</t>
  </si>
  <si>
    <t>Lithuania</t>
  </si>
  <si>
    <t>LT</t>
  </si>
  <si>
    <t>2021-W13</t>
  </si>
  <si>
    <t>subnational</t>
  </si>
  <si>
    <t>LT01</t>
  </si>
  <si>
    <t>Sostinės regionas</t>
  </si>
  <si>
    <t>TESSy</t>
  </si>
  <si>
    <t>Lithuania</t>
  </si>
  <si>
    <t>LT</t>
  </si>
  <si>
    <t>2021-W14</t>
  </si>
  <si>
    <t>subnational</t>
  </si>
  <si>
    <t>LT01</t>
  </si>
  <si>
    <t>Sostinės regionas</t>
  </si>
  <si>
    <t>TESSy</t>
  </si>
  <si>
    <t>Lithuania</t>
  </si>
  <si>
    <t>LT</t>
  </si>
  <si>
    <t>2021-W15</t>
  </si>
  <si>
    <t>subnational</t>
  </si>
  <si>
    <t>LT01</t>
  </si>
  <si>
    <t>Sostinės regionas</t>
  </si>
  <si>
    <t>TESSy</t>
  </si>
  <si>
    <t>Lithuania</t>
  </si>
  <si>
    <t>LT</t>
  </si>
  <si>
    <t>2021-W16</t>
  </si>
  <si>
    <t>subnational</t>
  </si>
  <si>
    <t>LT01</t>
  </si>
  <si>
    <t>Sostinės regionas</t>
  </si>
  <si>
    <t>TESSy</t>
  </si>
  <si>
    <t>Lithuania</t>
  </si>
  <si>
    <t>LT</t>
  </si>
  <si>
    <t>2021-W17</t>
  </si>
  <si>
    <t>subnational</t>
  </si>
  <si>
    <t>LT01</t>
  </si>
  <si>
    <t>Sostinės regionas</t>
  </si>
  <si>
    <t>TESSy</t>
  </si>
  <si>
    <t>Lithuania</t>
  </si>
  <si>
    <t>LT</t>
  </si>
  <si>
    <t>2021-W18</t>
  </si>
  <si>
    <t>subnational</t>
  </si>
  <si>
    <t>LT01</t>
  </si>
  <si>
    <t>Sostinės regionas</t>
  </si>
  <si>
    <t>TESSy</t>
  </si>
  <si>
    <t>Lithuania</t>
  </si>
  <si>
    <t>LT</t>
  </si>
  <si>
    <t>2021-W19</t>
  </si>
  <si>
    <t>subnational</t>
  </si>
  <si>
    <t>LT01</t>
  </si>
  <si>
    <t>Sostinės regionas</t>
  </si>
  <si>
    <t>TESSy</t>
  </si>
  <si>
    <t>Lithuania</t>
  </si>
  <si>
    <t>LT</t>
  </si>
  <si>
    <t>2021-W20</t>
  </si>
  <si>
    <t>subnational</t>
  </si>
  <si>
    <t>LT01</t>
  </si>
  <si>
    <t>Sostinės regionas</t>
  </si>
  <si>
    <t>TESSy</t>
  </si>
  <si>
    <t>Lithuania</t>
  </si>
  <si>
    <t>LT</t>
  </si>
  <si>
    <t>2021-W21</t>
  </si>
  <si>
    <t>subnational</t>
  </si>
  <si>
    <t>LT01</t>
  </si>
  <si>
    <t>Sostinės regionas</t>
  </si>
  <si>
    <t>TESSy</t>
  </si>
  <si>
    <t>Lithuania</t>
  </si>
  <si>
    <t>LT</t>
  </si>
  <si>
    <t>2021-W22</t>
  </si>
  <si>
    <t>subnational</t>
  </si>
  <si>
    <t>LT01</t>
  </si>
  <si>
    <t>Sostinės regionas</t>
  </si>
  <si>
    <t>TESSy</t>
  </si>
  <si>
    <t>Lithuania</t>
  </si>
  <si>
    <t>LT</t>
  </si>
  <si>
    <t>2021-W23</t>
  </si>
  <si>
    <t>subnational</t>
  </si>
  <si>
    <t>LT01</t>
  </si>
  <si>
    <t>Sostinės regionas</t>
  </si>
  <si>
    <t>TESSy</t>
  </si>
  <si>
    <t>Lithuania</t>
  </si>
  <si>
    <t>LT</t>
  </si>
  <si>
    <t>2021-W24</t>
  </si>
  <si>
    <t>subnational</t>
  </si>
  <si>
    <t>LT01</t>
  </si>
  <si>
    <t>Sostinės regionas</t>
  </si>
  <si>
    <t>TESSy</t>
  </si>
  <si>
    <t>Lithuania</t>
  </si>
  <si>
    <t>LT</t>
  </si>
  <si>
    <t>2021-W25</t>
  </si>
  <si>
    <t>subnational</t>
  </si>
  <si>
    <t>LT01</t>
  </si>
  <si>
    <t>Sostinės regionas</t>
  </si>
  <si>
    <t>TESSy</t>
  </si>
  <si>
    <t>Lithuania</t>
  </si>
  <si>
    <t>LT</t>
  </si>
  <si>
    <t>2021-W26</t>
  </si>
  <si>
    <t>subnational</t>
  </si>
  <si>
    <t>LT01</t>
  </si>
  <si>
    <t>Sostinės regionas</t>
  </si>
  <si>
    <t>TESSy</t>
  </si>
  <si>
    <t>Lithuania</t>
  </si>
  <si>
    <t>LT</t>
  </si>
  <si>
    <t>2021-W27</t>
  </si>
  <si>
    <t>subnational</t>
  </si>
  <si>
    <t>LT01</t>
  </si>
  <si>
    <t>Sostinės regionas</t>
  </si>
  <si>
    <t>TESSy</t>
  </si>
  <si>
    <t>Lithuania</t>
  </si>
  <si>
    <t>LT</t>
  </si>
  <si>
    <t>2021-W28</t>
  </si>
  <si>
    <t>subnational</t>
  </si>
  <si>
    <t>LT01</t>
  </si>
  <si>
    <t>Sostinės regionas</t>
  </si>
  <si>
    <t>TESSy</t>
  </si>
  <si>
    <t>Lithuania</t>
  </si>
  <si>
    <t>LT</t>
  </si>
  <si>
    <t>2021-W29</t>
  </si>
  <si>
    <t>subnational</t>
  </si>
  <si>
    <t>LT01</t>
  </si>
  <si>
    <t>Sostinės regionas</t>
  </si>
  <si>
    <t>TESSy</t>
  </si>
  <si>
    <t>Lithuania</t>
  </si>
  <si>
    <t>LT</t>
  </si>
  <si>
    <t>2021-W30</t>
  </si>
  <si>
    <t>subnational</t>
  </si>
  <si>
    <t>LT01</t>
  </si>
  <si>
    <t>Sostinės regionas</t>
  </si>
  <si>
    <t>TESSy</t>
  </si>
  <si>
    <t>Lithuania</t>
  </si>
  <si>
    <t>LT</t>
  </si>
  <si>
    <t>2021-W31</t>
  </si>
  <si>
    <t>subnational</t>
  </si>
  <si>
    <t>LT01</t>
  </si>
  <si>
    <t>Sostinės regionas</t>
  </si>
  <si>
    <t>TESSy</t>
  </si>
  <si>
    <t>Lithuania</t>
  </si>
  <si>
    <t>LT</t>
  </si>
  <si>
    <t>2021-W32</t>
  </si>
  <si>
    <t>subnational</t>
  </si>
  <si>
    <t>LT01</t>
  </si>
  <si>
    <t>Sostinės regionas</t>
  </si>
  <si>
    <t>TESSy</t>
  </si>
  <si>
    <t>Lithuania</t>
  </si>
  <si>
    <t>LT</t>
  </si>
  <si>
    <t>2021-W33</t>
  </si>
  <si>
    <t>subnational</t>
  </si>
  <si>
    <t>LT01</t>
  </si>
  <si>
    <t>Sostinės regionas</t>
  </si>
  <si>
    <t>TESSy</t>
  </si>
  <si>
    <t>Lithuania</t>
  </si>
  <si>
    <t>LT</t>
  </si>
  <si>
    <t>2021-W34</t>
  </si>
  <si>
    <t>subnational</t>
  </si>
  <si>
    <t>LT01</t>
  </si>
  <si>
    <t>Sostinės regionas</t>
  </si>
  <si>
    <t>TESSy</t>
  </si>
  <si>
    <t>Lithuania</t>
  </si>
  <si>
    <t>LT</t>
  </si>
  <si>
    <t>2021-W35</t>
  </si>
  <si>
    <t>subnational</t>
  </si>
  <si>
    <t>LT01</t>
  </si>
  <si>
    <t>Sostinės regionas</t>
  </si>
  <si>
    <t>TESSy</t>
  </si>
  <si>
    <t>Lithuania</t>
  </si>
  <si>
    <t>LT</t>
  </si>
  <si>
    <t>2021-W36</t>
  </si>
  <si>
    <t>subnational</t>
  </si>
  <si>
    <t>LT01</t>
  </si>
  <si>
    <t>Sostinės regionas</t>
  </si>
  <si>
    <t>TESSy</t>
  </si>
  <si>
    <t>Lithuania</t>
  </si>
  <si>
    <t>LT</t>
  </si>
  <si>
    <t>2021-W37</t>
  </si>
  <si>
    <t>subnational</t>
  </si>
  <si>
    <t>LT01</t>
  </si>
  <si>
    <t>Sostinės regionas</t>
  </si>
  <si>
    <t>TESSy</t>
  </si>
  <si>
    <t>Lithuania</t>
  </si>
  <si>
    <t>LT</t>
  </si>
  <si>
    <t>2021-W38</t>
  </si>
  <si>
    <t>subnational</t>
  </si>
  <si>
    <t>LT01</t>
  </si>
  <si>
    <t>Sostinės regionas</t>
  </si>
  <si>
    <t>TESSy</t>
  </si>
  <si>
    <t>Lithuania</t>
  </si>
  <si>
    <t>LT</t>
  </si>
  <si>
    <t>2021-W39</t>
  </si>
  <si>
    <t>subnational</t>
  </si>
  <si>
    <t>LT01</t>
  </si>
  <si>
    <t>Sostinės regionas</t>
  </si>
  <si>
    <t>TESSy</t>
  </si>
  <si>
    <t>Lithuania</t>
  </si>
  <si>
    <t>LT</t>
  </si>
  <si>
    <t>2021-W40</t>
  </si>
  <si>
    <t>subnational</t>
  </si>
  <si>
    <t>LT01</t>
  </si>
  <si>
    <t>Sostinės regionas</t>
  </si>
  <si>
    <t>TESSy</t>
  </si>
  <si>
    <t>Lithuania</t>
  </si>
  <si>
    <t>LT</t>
  </si>
  <si>
    <t>2021-W41</t>
  </si>
  <si>
    <t>subnational</t>
  </si>
  <si>
    <t>LT01</t>
  </si>
  <si>
    <t>Sostinės regionas</t>
  </si>
  <si>
    <t>TESSy</t>
  </si>
  <si>
    <t>Lithuania</t>
  </si>
  <si>
    <t>LT</t>
  </si>
  <si>
    <t>2021-W42</t>
  </si>
  <si>
    <t>subnational</t>
  </si>
  <si>
    <t>LT01</t>
  </si>
  <si>
    <t>Sostinės regionas</t>
  </si>
  <si>
    <t>TESSy</t>
  </si>
  <si>
    <t>Lithuania</t>
  </si>
  <si>
    <t>LT</t>
  </si>
  <si>
    <t>2021-W43</t>
  </si>
  <si>
    <t>subnational</t>
  </si>
  <si>
    <t>LT01</t>
  </si>
  <si>
    <t>Sostinės regionas</t>
  </si>
  <si>
    <t>TESSy</t>
  </si>
  <si>
    <t>Lithuania</t>
  </si>
  <si>
    <t>LT</t>
  </si>
  <si>
    <t>2021-W44</t>
  </si>
  <si>
    <t>subnational</t>
  </si>
  <si>
    <t>LT01</t>
  </si>
  <si>
    <t>Sostinės regionas</t>
  </si>
  <si>
    <t>TESSy</t>
  </si>
  <si>
    <t>Lithuania</t>
  </si>
  <si>
    <t>LT</t>
  </si>
  <si>
    <t>2021-W45</t>
  </si>
  <si>
    <t>subnational</t>
  </si>
  <si>
    <t>LT01</t>
  </si>
  <si>
    <t>Sostinės regionas</t>
  </si>
  <si>
    <t>TESSy</t>
  </si>
  <si>
    <t>Lithuania</t>
  </si>
  <si>
    <t>LT</t>
  </si>
  <si>
    <t>2021-W46</t>
  </si>
  <si>
    <t>subnational</t>
  </si>
  <si>
    <t>LT01</t>
  </si>
  <si>
    <t>Sostinės regionas</t>
  </si>
  <si>
    <t>TESSy</t>
  </si>
  <si>
    <t>Lithuania</t>
  </si>
  <si>
    <t>LT</t>
  </si>
  <si>
    <t>2021-W47</t>
  </si>
  <si>
    <t>subnational</t>
  </si>
  <si>
    <t>LT01</t>
  </si>
  <si>
    <t>Sostinės regionas</t>
  </si>
  <si>
    <t>TESSy</t>
  </si>
  <si>
    <t>Lithuania</t>
  </si>
  <si>
    <t>LT</t>
  </si>
  <si>
    <t>2021-W48</t>
  </si>
  <si>
    <t>subnational</t>
  </si>
  <si>
    <t>LT01</t>
  </si>
  <si>
    <t>Sostinės regionas</t>
  </si>
  <si>
    <t>TESSy</t>
  </si>
  <si>
    <t>Lithuania</t>
  </si>
  <si>
    <t>LT</t>
  </si>
  <si>
    <t>2021-W49</t>
  </si>
  <si>
    <t>subnational</t>
  </si>
  <si>
    <t>LT01</t>
  </si>
  <si>
    <t>Sostinės regionas</t>
  </si>
  <si>
    <t>TESSy</t>
  </si>
  <si>
    <t>Lithuania</t>
  </si>
  <si>
    <t>LT</t>
  </si>
  <si>
    <t>2021-W50</t>
  </si>
  <si>
    <t>subnational</t>
  </si>
  <si>
    <t>LT01</t>
  </si>
  <si>
    <t>Sostinės regionas</t>
  </si>
  <si>
    <t>TESSy</t>
  </si>
  <si>
    <t>Lithuania</t>
  </si>
  <si>
    <t>LT</t>
  </si>
  <si>
    <t>2020-W43</t>
  </si>
  <si>
    <t>subnational</t>
  </si>
  <si>
    <t>LT02</t>
  </si>
  <si>
    <t>Vidurio ir vakarų Lietuvos regionas</t>
  </si>
  <si>
    <t>TESSy</t>
  </si>
  <si>
    <t>Lithuania</t>
  </si>
  <si>
    <t>LT</t>
  </si>
  <si>
    <t>2020-W44</t>
  </si>
  <si>
    <t>subnational</t>
  </si>
  <si>
    <t>LT02</t>
  </si>
  <si>
    <t>Vidurio ir vakarų Lietuvos regionas</t>
  </si>
  <si>
    <t>TESSy</t>
  </si>
  <si>
    <t>Lithuania</t>
  </si>
  <si>
    <t>LT</t>
  </si>
  <si>
    <t>2020-W45</t>
  </si>
  <si>
    <t>subnational</t>
  </si>
  <si>
    <t>LT02</t>
  </si>
  <si>
    <t>Vidurio ir vakarų Lietuvos regionas</t>
  </si>
  <si>
    <t>TESSy</t>
  </si>
  <si>
    <t>Lithuania</t>
  </si>
  <si>
    <t>LT</t>
  </si>
  <si>
    <t>2020-W46</t>
  </si>
  <si>
    <t>subnational</t>
  </si>
  <si>
    <t>LT02</t>
  </si>
  <si>
    <t>Vidurio ir vakarų Lietuvos regionas</t>
  </si>
  <si>
    <t>TESSy</t>
  </si>
  <si>
    <t>Lithuania</t>
  </si>
  <si>
    <t>LT</t>
  </si>
  <si>
    <t>2020-W47</t>
  </si>
  <si>
    <t>subnational</t>
  </si>
  <si>
    <t>LT02</t>
  </si>
  <si>
    <t>Vidurio ir vakarų Lietuvos regionas</t>
  </si>
  <si>
    <t>TESSy</t>
  </si>
  <si>
    <t>Lithuania</t>
  </si>
  <si>
    <t>LT</t>
  </si>
  <si>
    <t>2020-W48</t>
  </si>
  <si>
    <t>subnational</t>
  </si>
  <si>
    <t>LT02</t>
  </si>
  <si>
    <t>Vidurio ir vakarų Lietuvos regionas</t>
  </si>
  <si>
    <t>TESSy</t>
  </si>
  <si>
    <t>Lithuania</t>
  </si>
  <si>
    <t>LT</t>
  </si>
  <si>
    <t>2020-W49</t>
  </si>
  <si>
    <t>subnational</t>
  </si>
  <si>
    <t>LT02</t>
  </si>
  <si>
    <t>Vidurio ir vakarų Lietuvos regionas</t>
  </si>
  <si>
    <t>TESSy</t>
  </si>
  <si>
    <t>Lithuania</t>
  </si>
  <si>
    <t>LT</t>
  </si>
  <si>
    <t>2020-W50</t>
  </si>
  <si>
    <t>subnational</t>
  </si>
  <si>
    <t>LT02</t>
  </si>
  <si>
    <t>Vidurio ir vakarų Lietuvos regionas</t>
  </si>
  <si>
    <t>TESSy</t>
  </si>
  <si>
    <t>Lithuania</t>
  </si>
  <si>
    <t>LT</t>
  </si>
  <si>
    <t>2020-W51</t>
  </si>
  <si>
    <t>subnational</t>
  </si>
  <si>
    <t>LT02</t>
  </si>
  <si>
    <t>Vidurio ir vakarų Lietuvos regionas</t>
  </si>
  <si>
    <t>TESSy</t>
  </si>
  <si>
    <t>Lithuania</t>
  </si>
  <si>
    <t>LT</t>
  </si>
  <si>
    <t>2020-W52</t>
  </si>
  <si>
    <t>subnational</t>
  </si>
  <si>
    <t>LT02</t>
  </si>
  <si>
    <t>Vidurio ir vakarų Lietuvos regionas</t>
  </si>
  <si>
    <t>TESSy</t>
  </si>
  <si>
    <t>Lithuania</t>
  </si>
  <si>
    <t>LT</t>
  </si>
  <si>
    <t>2020-W53</t>
  </si>
  <si>
    <t>subnational</t>
  </si>
  <si>
    <t>LT02</t>
  </si>
  <si>
    <t>Vidurio ir vakarų Lietuvos regionas</t>
  </si>
  <si>
    <t>TESSy</t>
  </si>
  <si>
    <t>Lithuania</t>
  </si>
  <si>
    <t>LT</t>
  </si>
  <si>
    <t>2021-W01</t>
  </si>
  <si>
    <t>subnational</t>
  </si>
  <si>
    <t>LT02</t>
  </si>
  <si>
    <t>Vidurio ir vakarų Lietuvos regionas</t>
  </si>
  <si>
    <t>TESSy</t>
  </si>
  <si>
    <t>Lithuania</t>
  </si>
  <si>
    <t>LT</t>
  </si>
  <si>
    <t>2021-W02</t>
  </si>
  <si>
    <t>subnational</t>
  </si>
  <si>
    <t>LT02</t>
  </si>
  <si>
    <t>Vidurio ir vakarų Lietuvos regionas</t>
  </si>
  <si>
    <t>TESSy</t>
  </si>
  <si>
    <t>Lithuania</t>
  </si>
  <si>
    <t>LT</t>
  </si>
  <si>
    <t>2021-W03</t>
  </si>
  <si>
    <t>subnational</t>
  </si>
  <si>
    <t>LT02</t>
  </si>
  <si>
    <t>Vidurio ir vakarų Lietuvos regionas</t>
  </si>
  <si>
    <t>TESSy</t>
  </si>
  <si>
    <t>Lithuania</t>
  </si>
  <si>
    <t>LT</t>
  </si>
  <si>
    <t>2021-W04</t>
  </si>
  <si>
    <t>subnational</t>
  </si>
  <si>
    <t>LT02</t>
  </si>
  <si>
    <t>Vidurio ir vakarų Lietuvos regionas</t>
  </si>
  <si>
    <t>TESSy</t>
  </si>
  <si>
    <t>Lithuania</t>
  </si>
  <si>
    <t>LT</t>
  </si>
  <si>
    <t>2021-W05</t>
  </si>
  <si>
    <t>subnational</t>
  </si>
  <si>
    <t>LT02</t>
  </si>
  <si>
    <t>Vidurio ir vakarų Lietuvos regionas</t>
  </si>
  <si>
    <t>TESSy</t>
  </si>
  <si>
    <t>Lithuania</t>
  </si>
  <si>
    <t>LT</t>
  </si>
  <si>
    <t>2021-W06</t>
  </si>
  <si>
    <t>subnational</t>
  </si>
  <si>
    <t>LT02</t>
  </si>
  <si>
    <t>Vidurio ir vakarų Lietuvos regionas</t>
  </si>
  <si>
    <t>TESSy</t>
  </si>
  <si>
    <t>Lithuania</t>
  </si>
  <si>
    <t>LT</t>
  </si>
  <si>
    <t>2021-W07</t>
  </si>
  <si>
    <t>subnational</t>
  </si>
  <si>
    <t>LT02</t>
  </si>
  <si>
    <t>Vidurio ir vakarų Lietuvos regionas</t>
  </si>
  <si>
    <t>TESSy</t>
  </si>
  <si>
    <t>Lithuania</t>
  </si>
  <si>
    <t>LT</t>
  </si>
  <si>
    <t>2021-W08</t>
  </si>
  <si>
    <t>subnational</t>
  </si>
  <si>
    <t>LT02</t>
  </si>
  <si>
    <t>Vidurio ir vakarų Lietuvos regionas</t>
  </si>
  <si>
    <t>TESSy</t>
  </si>
  <si>
    <t>Lithuania</t>
  </si>
  <si>
    <t>LT</t>
  </si>
  <si>
    <t>2021-W09</t>
  </si>
  <si>
    <t>subnational</t>
  </si>
  <si>
    <t>LT02</t>
  </si>
  <si>
    <t>Vidurio ir vakarų Lietuvos regionas</t>
  </si>
  <si>
    <t>TESSy</t>
  </si>
  <si>
    <t>Lithuania</t>
  </si>
  <si>
    <t>LT</t>
  </si>
  <si>
    <t>2021-W10</t>
  </si>
  <si>
    <t>subnational</t>
  </si>
  <si>
    <t>LT02</t>
  </si>
  <si>
    <t>Vidurio ir vakarų Lietuvos regionas</t>
  </si>
  <si>
    <t>TESSy</t>
  </si>
  <si>
    <t>Lithuania</t>
  </si>
  <si>
    <t>LT</t>
  </si>
  <si>
    <t>2021-W11</t>
  </si>
  <si>
    <t>subnational</t>
  </si>
  <si>
    <t>LT02</t>
  </si>
  <si>
    <t>Vidurio ir vakarų Lietuvos regionas</t>
  </si>
  <si>
    <t>TESSy</t>
  </si>
  <si>
    <t>Lithuania</t>
  </si>
  <si>
    <t>LT</t>
  </si>
  <si>
    <t>2021-W12</t>
  </si>
  <si>
    <t>subnational</t>
  </si>
  <si>
    <t>LT02</t>
  </si>
  <si>
    <t>Vidurio ir vakarų Lietuvos regionas</t>
  </si>
  <si>
    <t>TESSy</t>
  </si>
  <si>
    <t>Lithuania</t>
  </si>
  <si>
    <t>LT</t>
  </si>
  <si>
    <t>2021-W13</t>
  </si>
  <si>
    <t>subnational</t>
  </si>
  <si>
    <t>LT02</t>
  </si>
  <si>
    <t>Vidurio ir vakarų Lietuvos regionas</t>
  </si>
  <si>
    <t>TESSy</t>
  </si>
  <si>
    <t>Lithuania</t>
  </si>
  <si>
    <t>LT</t>
  </si>
  <si>
    <t>2021-W14</t>
  </si>
  <si>
    <t>subnational</t>
  </si>
  <si>
    <t>LT02</t>
  </si>
  <si>
    <t>Vidurio ir vakarų Lietuvos regionas</t>
  </si>
  <si>
    <t>TESSy</t>
  </si>
  <si>
    <t>Lithuania</t>
  </si>
  <si>
    <t>LT</t>
  </si>
  <si>
    <t>2021-W15</t>
  </si>
  <si>
    <t>subnational</t>
  </si>
  <si>
    <t>LT02</t>
  </si>
  <si>
    <t>Vidurio ir vakarų Lietuvos regionas</t>
  </si>
  <si>
    <t>TESSy</t>
  </si>
  <si>
    <t>Lithuania</t>
  </si>
  <si>
    <t>LT</t>
  </si>
  <si>
    <t>2021-W16</t>
  </si>
  <si>
    <t>subnational</t>
  </si>
  <si>
    <t>LT02</t>
  </si>
  <si>
    <t>Vidurio ir vakarų Lietuvos regionas</t>
  </si>
  <si>
    <t>TESSy</t>
  </si>
  <si>
    <t>Lithuania</t>
  </si>
  <si>
    <t>LT</t>
  </si>
  <si>
    <t>2021-W17</t>
  </si>
  <si>
    <t>subnational</t>
  </si>
  <si>
    <t>LT02</t>
  </si>
  <si>
    <t>Vidurio ir vakarų Lietuvos regionas</t>
  </si>
  <si>
    <t>TESSy</t>
  </si>
  <si>
    <t>Lithuania</t>
  </si>
  <si>
    <t>LT</t>
  </si>
  <si>
    <t>2021-W18</t>
  </si>
  <si>
    <t>subnational</t>
  </si>
  <si>
    <t>LT02</t>
  </si>
  <si>
    <t>Vidurio ir vakarų Lietuvos regionas</t>
  </si>
  <si>
    <t>TESSy</t>
  </si>
  <si>
    <t>Lithuania</t>
  </si>
  <si>
    <t>LT</t>
  </si>
  <si>
    <t>2021-W19</t>
  </si>
  <si>
    <t>subnational</t>
  </si>
  <si>
    <t>LT02</t>
  </si>
  <si>
    <t>Vidurio ir vakarų Lietuvos regionas</t>
  </si>
  <si>
    <t>TESSy</t>
  </si>
  <si>
    <t>Lithuania</t>
  </si>
  <si>
    <t>LT</t>
  </si>
  <si>
    <t>2021-W20</t>
  </si>
  <si>
    <t>subnational</t>
  </si>
  <si>
    <t>LT02</t>
  </si>
  <si>
    <t>Vidurio ir vakarų Lietuvos regionas</t>
  </si>
  <si>
    <t>TESSy</t>
  </si>
  <si>
    <t>Lithuania</t>
  </si>
  <si>
    <t>LT</t>
  </si>
  <si>
    <t>2021-W21</t>
  </si>
  <si>
    <t>subnational</t>
  </si>
  <si>
    <t>LT02</t>
  </si>
  <si>
    <t>Vidurio ir vakarų Lietuvos regionas</t>
  </si>
  <si>
    <t>TESSy</t>
  </si>
  <si>
    <t>Lithuania</t>
  </si>
  <si>
    <t>LT</t>
  </si>
  <si>
    <t>2021-W22</t>
  </si>
  <si>
    <t>subnational</t>
  </si>
  <si>
    <t>LT02</t>
  </si>
  <si>
    <t>Vidurio ir vakarų Lietuvos regionas</t>
  </si>
  <si>
    <t>TESSy</t>
  </si>
  <si>
    <t>Lithuania</t>
  </si>
  <si>
    <t>LT</t>
  </si>
  <si>
    <t>2021-W23</t>
  </si>
  <si>
    <t>subnational</t>
  </si>
  <si>
    <t>LT02</t>
  </si>
  <si>
    <t>Vidurio ir vakarų Lietuvos regionas</t>
  </si>
  <si>
    <t>TESSy</t>
  </si>
  <si>
    <t>Lithuania</t>
  </si>
  <si>
    <t>LT</t>
  </si>
  <si>
    <t>2021-W24</t>
  </si>
  <si>
    <t>subnational</t>
  </si>
  <si>
    <t>LT02</t>
  </si>
  <si>
    <t>Vidurio ir vakarų Lietuvos regionas</t>
  </si>
  <si>
    <t>TESSy</t>
  </si>
  <si>
    <t>Lithuania</t>
  </si>
  <si>
    <t>LT</t>
  </si>
  <si>
    <t>2021-W25</t>
  </si>
  <si>
    <t>subnational</t>
  </si>
  <si>
    <t>LT02</t>
  </si>
  <si>
    <t>Vidurio ir vakarų Lietuvos regionas</t>
  </si>
  <si>
    <t>TESSy</t>
  </si>
  <si>
    <t>Lithuania</t>
  </si>
  <si>
    <t>LT</t>
  </si>
  <si>
    <t>2021-W26</t>
  </si>
  <si>
    <t>subnational</t>
  </si>
  <si>
    <t>LT02</t>
  </si>
  <si>
    <t>Vidurio ir vakarų Lietuvos regionas</t>
  </si>
  <si>
    <t>TESSy</t>
  </si>
  <si>
    <t>Lithuania</t>
  </si>
  <si>
    <t>LT</t>
  </si>
  <si>
    <t>2021-W27</t>
  </si>
  <si>
    <t>subnational</t>
  </si>
  <si>
    <t>LT02</t>
  </si>
  <si>
    <t>Vidurio ir vakarų Lietuvos regionas</t>
  </si>
  <si>
    <t>TESSy</t>
  </si>
  <si>
    <t>Lithuania</t>
  </si>
  <si>
    <t>LT</t>
  </si>
  <si>
    <t>2021-W28</t>
  </si>
  <si>
    <t>subnational</t>
  </si>
  <si>
    <t>LT02</t>
  </si>
  <si>
    <t>Vidurio ir vakarų Lietuvos regionas</t>
  </si>
  <si>
    <t>TESSy</t>
  </si>
  <si>
    <t>Lithuania</t>
  </si>
  <si>
    <t>LT</t>
  </si>
  <si>
    <t>2021-W29</t>
  </si>
  <si>
    <t>subnational</t>
  </si>
  <si>
    <t>LT02</t>
  </si>
  <si>
    <t>Vidurio ir vakarų Lietuvos regionas</t>
  </si>
  <si>
    <t>TESSy</t>
  </si>
  <si>
    <t>Lithuania</t>
  </si>
  <si>
    <t>LT</t>
  </si>
  <si>
    <t>2021-W30</t>
  </si>
  <si>
    <t>subnational</t>
  </si>
  <si>
    <t>LT02</t>
  </si>
  <si>
    <t>Vidurio ir vakarų Lietuvos regionas</t>
  </si>
  <si>
    <t>TESSy</t>
  </si>
  <si>
    <t>Lithuania</t>
  </si>
  <si>
    <t>LT</t>
  </si>
  <si>
    <t>2021-W31</t>
  </si>
  <si>
    <t>subnational</t>
  </si>
  <si>
    <t>LT02</t>
  </si>
  <si>
    <t>Vidurio ir vakarų Lietuvos regionas</t>
  </si>
  <si>
    <t>TESSy</t>
  </si>
  <si>
    <t>Lithuania</t>
  </si>
  <si>
    <t>LT</t>
  </si>
  <si>
    <t>2021-W32</t>
  </si>
  <si>
    <t>subnational</t>
  </si>
  <si>
    <t>LT02</t>
  </si>
  <si>
    <t>Vidurio ir vakarų Lietuvos regionas</t>
  </si>
  <si>
    <t>TESSy</t>
  </si>
  <si>
    <t>Lithuania</t>
  </si>
  <si>
    <t>LT</t>
  </si>
  <si>
    <t>2021-W33</t>
  </si>
  <si>
    <t>subnational</t>
  </si>
  <si>
    <t>LT02</t>
  </si>
  <si>
    <t>Vidurio ir vakarų Lietuvos regionas</t>
  </si>
  <si>
    <t>TESSy</t>
  </si>
  <si>
    <t>Lithuania</t>
  </si>
  <si>
    <t>LT</t>
  </si>
  <si>
    <t>2021-W34</t>
  </si>
  <si>
    <t>subnational</t>
  </si>
  <si>
    <t>LT02</t>
  </si>
  <si>
    <t>Vidurio ir vakarų Lietuvos regionas</t>
  </si>
  <si>
    <t>TESSy</t>
  </si>
  <si>
    <t>Lithuania</t>
  </si>
  <si>
    <t>LT</t>
  </si>
  <si>
    <t>2021-W35</t>
  </si>
  <si>
    <t>subnational</t>
  </si>
  <si>
    <t>LT02</t>
  </si>
  <si>
    <t>Vidurio ir vakarų Lietuvos regionas</t>
  </si>
  <si>
    <t>TESSy</t>
  </si>
  <si>
    <t>Lithuania</t>
  </si>
  <si>
    <t>LT</t>
  </si>
  <si>
    <t>2021-W36</t>
  </si>
  <si>
    <t>subnational</t>
  </si>
  <si>
    <t>LT02</t>
  </si>
  <si>
    <t>Vidurio ir vakarų Lietuvos regionas</t>
  </si>
  <si>
    <t>TESSy</t>
  </si>
  <si>
    <t>Lithuania</t>
  </si>
  <si>
    <t>LT</t>
  </si>
  <si>
    <t>2021-W37</t>
  </si>
  <si>
    <t>subnational</t>
  </si>
  <si>
    <t>LT02</t>
  </si>
  <si>
    <t>Vidurio ir vakarų Lietuvos regionas</t>
  </si>
  <si>
    <t>TESSy</t>
  </si>
  <si>
    <t>Lithuania</t>
  </si>
  <si>
    <t>LT</t>
  </si>
  <si>
    <t>2021-W38</t>
  </si>
  <si>
    <t>subnational</t>
  </si>
  <si>
    <t>LT02</t>
  </si>
  <si>
    <t>Vidurio ir vakarų Lietuvos regionas</t>
  </si>
  <si>
    <t>TESSy</t>
  </si>
  <si>
    <t>Lithuania</t>
  </si>
  <si>
    <t>LT</t>
  </si>
  <si>
    <t>2021-W39</t>
  </si>
  <si>
    <t>subnational</t>
  </si>
  <si>
    <t>LT02</t>
  </si>
  <si>
    <t>Vidurio ir vakarų Lietuvos regionas</t>
  </si>
  <si>
    <t>TESSy</t>
  </si>
  <si>
    <t>Lithuania</t>
  </si>
  <si>
    <t>LT</t>
  </si>
  <si>
    <t>2021-W40</t>
  </si>
  <si>
    <t>subnational</t>
  </si>
  <si>
    <t>LT02</t>
  </si>
  <si>
    <t>Vidurio ir vakarų Lietuvos regionas</t>
  </si>
  <si>
    <t>TESSy</t>
  </si>
  <si>
    <t>Lithuania</t>
  </si>
  <si>
    <t>LT</t>
  </si>
  <si>
    <t>2021-W41</t>
  </si>
  <si>
    <t>subnational</t>
  </si>
  <si>
    <t>LT02</t>
  </si>
  <si>
    <t>Vidurio ir vakarų Lietuvos regionas</t>
  </si>
  <si>
    <t>TESSy</t>
  </si>
  <si>
    <t>Lithuania</t>
  </si>
  <si>
    <t>LT</t>
  </si>
  <si>
    <t>2021-W42</t>
  </si>
  <si>
    <t>subnational</t>
  </si>
  <si>
    <t>LT02</t>
  </si>
  <si>
    <t>Vidurio ir vakarų Lietuvos regionas</t>
  </si>
  <si>
    <t>TESSy</t>
  </si>
  <si>
    <t>Lithuania</t>
  </si>
  <si>
    <t>LT</t>
  </si>
  <si>
    <t>2021-W43</t>
  </si>
  <si>
    <t>subnational</t>
  </si>
  <si>
    <t>LT02</t>
  </si>
  <si>
    <t>Vidurio ir vakarų Lietuvos regionas</t>
  </si>
  <si>
    <t>TESSy</t>
  </si>
  <si>
    <t>Lithuania</t>
  </si>
  <si>
    <t>LT</t>
  </si>
  <si>
    <t>2021-W44</t>
  </si>
  <si>
    <t>subnational</t>
  </si>
  <si>
    <t>LT02</t>
  </si>
  <si>
    <t>Vidurio ir vakarų Lietuvos regionas</t>
  </si>
  <si>
    <t>TESSy</t>
  </si>
  <si>
    <t>Lithuania</t>
  </si>
  <si>
    <t>LT</t>
  </si>
  <si>
    <t>2021-W45</t>
  </si>
  <si>
    <t>subnational</t>
  </si>
  <si>
    <t>LT02</t>
  </si>
  <si>
    <t>Vidurio ir vakarų Lietuvos regionas</t>
  </si>
  <si>
    <t>TESSy</t>
  </si>
  <si>
    <t>Lithuania</t>
  </si>
  <si>
    <t>LT</t>
  </si>
  <si>
    <t>2021-W46</t>
  </si>
  <si>
    <t>subnational</t>
  </si>
  <si>
    <t>LT02</t>
  </si>
  <si>
    <t>Vidurio ir vakarų Lietuvos regionas</t>
  </si>
  <si>
    <t>TESSy</t>
  </si>
  <si>
    <t>Lithuania</t>
  </si>
  <si>
    <t>LT</t>
  </si>
  <si>
    <t>2021-W47</t>
  </si>
  <si>
    <t>subnational</t>
  </si>
  <si>
    <t>LT02</t>
  </si>
  <si>
    <t>Vidurio ir vakarų Lietuvos regionas</t>
  </si>
  <si>
    <t>TESSy</t>
  </si>
  <si>
    <t>Lithuania</t>
  </si>
  <si>
    <t>LT</t>
  </si>
  <si>
    <t>2021-W48</t>
  </si>
  <si>
    <t>subnational</t>
  </si>
  <si>
    <t>LT02</t>
  </si>
  <si>
    <t>Vidurio ir vakarų Lietuvos regionas</t>
  </si>
  <si>
    <t>TESSy</t>
  </si>
  <si>
    <t>Lithuania</t>
  </si>
  <si>
    <t>LT</t>
  </si>
  <si>
    <t>2021-W49</t>
  </si>
  <si>
    <t>subnational</t>
  </si>
  <si>
    <t>LT02</t>
  </si>
  <si>
    <t>Vidurio ir vakarų Lietuvos regionas</t>
  </si>
  <si>
    <t>TESSy</t>
  </si>
  <si>
    <t>Lithuania</t>
  </si>
  <si>
    <t>LT</t>
  </si>
  <si>
    <t>2021-W50</t>
  </si>
  <si>
    <t>subnational</t>
  </si>
  <si>
    <t>LT02</t>
  </si>
  <si>
    <t>Vidurio ir vakarų Lietuvos regionas</t>
  </si>
  <si>
    <t>TESSy</t>
  </si>
  <si>
    <t>Luxembourg</t>
  </si>
  <si>
    <t>LU</t>
  </si>
  <si>
    <t>2020-W09</t>
  </si>
  <si>
    <t>national</t>
  </si>
  <si>
    <t>LU</t>
  </si>
  <si>
    <t>Luxembourg</t>
  </si>
  <si>
    <t>TESSy</t>
  </si>
  <si>
    <t>Luxembourg</t>
  </si>
  <si>
    <t>LU</t>
  </si>
  <si>
    <t>2020-W10</t>
  </si>
  <si>
    <t>national</t>
  </si>
  <si>
    <t>LU</t>
  </si>
  <si>
    <t>Luxembourg</t>
  </si>
  <si>
    <t>TESSy</t>
  </si>
  <si>
    <t>Luxembourg</t>
  </si>
  <si>
    <t>LU</t>
  </si>
  <si>
    <t>2020-W11</t>
  </si>
  <si>
    <t>national</t>
  </si>
  <si>
    <t>LU</t>
  </si>
  <si>
    <t>Luxembourg</t>
  </si>
  <si>
    <t>TESSy</t>
  </si>
  <si>
    <t>Luxembourg</t>
  </si>
  <si>
    <t>LU</t>
  </si>
  <si>
    <t>2020-W12</t>
  </si>
  <si>
    <t>national</t>
  </si>
  <si>
    <t>LU</t>
  </si>
  <si>
    <t>Luxembourg</t>
  </si>
  <si>
    <t>TESSy</t>
  </si>
  <si>
    <t>Luxembourg</t>
  </si>
  <si>
    <t>LU</t>
  </si>
  <si>
    <t>2020-W13</t>
  </si>
  <si>
    <t>national</t>
  </si>
  <si>
    <t>LU</t>
  </si>
  <si>
    <t>Luxembourg</t>
  </si>
  <si>
    <t>TESSy</t>
  </si>
  <si>
    <t>Luxembourg</t>
  </si>
  <si>
    <t>LU</t>
  </si>
  <si>
    <t>2020-W14</t>
  </si>
  <si>
    <t>national</t>
  </si>
  <si>
    <t>LU</t>
  </si>
  <si>
    <t>Luxembourg</t>
  </si>
  <si>
    <t>TESSy</t>
  </si>
  <si>
    <t>Luxembourg</t>
  </si>
  <si>
    <t>LU</t>
  </si>
  <si>
    <t>2020-W15</t>
  </si>
  <si>
    <t>national</t>
  </si>
  <si>
    <t>LU</t>
  </si>
  <si>
    <t>Luxembourg</t>
  </si>
  <si>
    <t>TESSy</t>
  </si>
  <si>
    <t>Luxembourg</t>
  </si>
  <si>
    <t>LU</t>
  </si>
  <si>
    <t>2020-W16</t>
  </si>
  <si>
    <t>national</t>
  </si>
  <si>
    <t>LU</t>
  </si>
  <si>
    <t>Luxembourg</t>
  </si>
  <si>
    <t>TESSy</t>
  </si>
  <si>
    <t>Luxembourg</t>
  </si>
  <si>
    <t>LU</t>
  </si>
  <si>
    <t>2020-W17</t>
  </si>
  <si>
    <t>national</t>
  </si>
  <si>
    <t>LU</t>
  </si>
  <si>
    <t>Luxembourg</t>
  </si>
  <si>
    <t>TESSy</t>
  </si>
  <si>
    <t>Luxembourg</t>
  </si>
  <si>
    <t>LU</t>
  </si>
  <si>
    <t>2020-W18</t>
  </si>
  <si>
    <t>national</t>
  </si>
  <si>
    <t>LU</t>
  </si>
  <si>
    <t>Luxembourg</t>
  </si>
  <si>
    <t>TESSy</t>
  </si>
  <si>
    <t>Luxembourg</t>
  </si>
  <si>
    <t>LU</t>
  </si>
  <si>
    <t>2020-W19</t>
  </si>
  <si>
    <t>national</t>
  </si>
  <si>
    <t>LU</t>
  </si>
  <si>
    <t>Luxembourg</t>
  </si>
  <si>
    <t>TESSy</t>
  </si>
  <si>
    <t>Luxembourg</t>
  </si>
  <si>
    <t>LU</t>
  </si>
  <si>
    <t>2020-W20</t>
  </si>
  <si>
    <t>national</t>
  </si>
  <si>
    <t>LU</t>
  </si>
  <si>
    <t>Luxembourg</t>
  </si>
  <si>
    <t>TESSy</t>
  </si>
  <si>
    <t>Luxembourg</t>
  </si>
  <si>
    <t>LU</t>
  </si>
  <si>
    <t>2020-W21</t>
  </si>
  <si>
    <t>national</t>
  </si>
  <si>
    <t>LU</t>
  </si>
  <si>
    <t>Luxembourg</t>
  </si>
  <si>
    <t>TESSy</t>
  </si>
  <si>
    <t>Luxembourg</t>
  </si>
  <si>
    <t>LU</t>
  </si>
  <si>
    <t>2020-W22</t>
  </si>
  <si>
    <t>national</t>
  </si>
  <si>
    <t>LU</t>
  </si>
  <si>
    <t>Luxembourg</t>
  </si>
  <si>
    <t>TESSy</t>
  </si>
  <si>
    <t>Luxembourg</t>
  </si>
  <si>
    <t>LU</t>
  </si>
  <si>
    <t>2020-W23</t>
  </si>
  <si>
    <t>national</t>
  </si>
  <si>
    <t>LU</t>
  </si>
  <si>
    <t>Luxembourg</t>
  </si>
  <si>
    <t>TESSy</t>
  </si>
  <si>
    <t>Luxembourg</t>
  </si>
  <si>
    <t>LU</t>
  </si>
  <si>
    <t>2020-W24</t>
  </si>
  <si>
    <t>national</t>
  </si>
  <si>
    <t>LU</t>
  </si>
  <si>
    <t>Luxembourg</t>
  </si>
  <si>
    <t>TESSy</t>
  </si>
  <si>
    <t>Luxembourg</t>
  </si>
  <si>
    <t>LU</t>
  </si>
  <si>
    <t>2020-W25</t>
  </si>
  <si>
    <t>national</t>
  </si>
  <si>
    <t>LU</t>
  </si>
  <si>
    <t>Luxembourg</t>
  </si>
  <si>
    <t>TESSy</t>
  </si>
  <si>
    <t>Luxembourg</t>
  </si>
  <si>
    <t>LU</t>
  </si>
  <si>
    <t>2020-W26</t>
  </si>
  <si>
    <t>national</t>
  </si>
  <si>
    <t>LU</t>
  </si>
  <si>
    <t>Luxembourg</t>
  </si>
  <si>
    <t>TESSy</t>
  </si>
  <si>
    <t>Luxembourg</t>
  </si>
  <si>
    <t>LU</t>
  </si>
  <si>
    <t>2020-W27</t>
  </si>
  <si>
    <t>national</t>
  </si>
  <si>
    <t>LU</t>
  </si>
  <si>
    <t>Luxembourg</t>
  </si>
  <si>
    <t>TESSy</t>
  </si>
  <si>
    <t>Luxembourg</t>
  </si>
  <si>
    <t>LU</t>
  </si>
  <si>
    <t>2020-W28</t>
  </si>
  <si>
    <t>national</t>
  </si>
  <si>
    <t>LU</t>
  </si>
  <si>
    <t>Luxembourg</t>
  </si>
  <si>
    <t>TESSy</t>
  </si>
  <si>
    <t>Luxembourg</t>
  </si>
  <si>
    <t>LU</t>
  </si>
  <si>
    <t>2020-W29</t>
  </si>
  <si>
    <t>national</t>
  </si>
  <si>
    <t>LU</t>
  </si>
  <si>
    <t>Luxembourg</t>
  </si>
  <si>
    <t>TESSy</t>
  </si>
  <si>
    <t>Luxembourg</t>
  </si>
  <si>
    <t>LU</t>
  </si>
  <si>
    <t>2020-W30</t>
  </si>
  <si>
    <t>national</t>
  </si>
  <si>
    <t>LU</t>
  </si>
  <si>
    <t>Luxembourg</t>
  </si>
  <si>
    <t>TESSy</t>
  </si>
  <si>
    <t>Luxembourg</t>
  </si>
  <si>
    <t>LU</t>
  </si>
  <si>
    <t>2020-W31</t>
  </si>
  <si>
    <t>national</t>
  </si>
  <si>
    <t>LU</t>
  </si>
  <si>
    <t>Luxembourg</t>
  </si>
  <si>
    <t>TESSy</t>
  </si>
  <si>
    <t>Luxembourg</t>
  </si>
  <si>
    <t>LU</t>
  </si>
  <si>
    <t>2020-W32</t>
  </si>
  <si>
    <t>national</t>
  </si>
  <si>
    <t>LU</t>
  </si>
  <si>
    <t>Luxembourg</t>
  </si>
  <si>
    <t>TESSy</t>
  </si>
  <si>
    <t>Luxembourg</t>
  </si>
  <si>
    <t>LU</t>
  </si>
  <si>
    <t>2020-W33</t>
  </si>
  <si>
    <t>national</t>
  </si>
  <si>
    <t>LU</t>
  </si>
  <si>
    <t>Luxembourg</t>
  </si>
  <si>
    <t>TESSy</t>
  </si>
  <si>
    <t>Luxembourg</t>
  </si>
  <si>
    <t>LU</t>
  </si>
  <si>
    <t>2020-W34</t>
  </si>
  <si>
    <t>national</t>
  </si>
  <si>
    <t>LU</t>
  </si>
  <si>
    <t>Luxembourg</t>
  </si>
  <si>
    <t>TESSy</t>
  </si>
  <si>
    <t>Luxembourg</t>
  </si>
  <si>
    <t>LU</t>
  </si>
  <si>
    <t>2020-W35</t>
  </si>
  <si>
    <t>national</t>
  </si>
  <si>
    <t>LU</t>
  </si>
  <si>
    <t>Luxembourg</t>
  </si>
  <si>
    <t>TESSy</t>
  </si>
  <si>
    <t>Luxembourg</t>
  </si>
  <si>
    <t>LU</t>
  </si>
  <si>
    <t>2020-W36</t>
  </si>
  <si>
    <t>national</t>
  </si>
  <si>
    <t>LU</t>
  </si>
  <si>
    <t>Luxembourg</t>
  </si>
  <si>
    <t>TESSy</t>
  </si>
  <si>
    <t>Luxembourg</t>
  </si>
  <si>
    <t>LU</t>
  </si>
  <si>
    <t>2020-W37</t>
  </si>
  <si>
    <t>national</t>
  </si>
  <si>
    <t>LU</t>
  </si>
  <si>
    <t>Luxembourg</t>
  </si>
  <si>
    <t>TESSy</t>
  </si>
  <si>
    <t>Luxembourg</t>
  </si>
  <si>
    <t>LU</t>
  </si>
  <si>
    <t>2020-W38</t>
  </si>
  <si>
    <t>national</t>
  </si>
  <si>
    <t>LU</t>
  </si>
  <si>
    <t>Luxembourg</t>
  </si>
  <si>
    <t>TESSy</t>
  </si>
  <si>
    <t>Luxembourg</t>
  </si>
  <si>
    <t>LU</t>
  </si>
  <si>
    <t>2020-W39</t>
  </si>
  <si>
    <t>national</t>
  </si>
  <si>
    <t>LU</t>
  </si>
  <si>
    <t>Luxembourg</t>
  </si>
  <si>
    <t>TESSy</t>
  </si>
  <si>
    <t>Luxembourg</t>
  </si>
  <si>
    <t>LU</t>
  </si>
  <si>
    <t>2020-W40</t>
  </si>
  <si>
    <t>national</t>
  </si>
  <si>
    <t>LU</t>
  </si>
  <si>
    <t>Luxembourg</t>
  </si>
  <si>
    <t>TESSy</t>
  </si>
  <si>
    <t>Luxembourg</t>
  </si>
  <si>
    <t>LU</t>
  </si>
  <si>
    <t>2020-W41</t>
  </si>
  <si>
    <t>national</t>
  </si>
  <si>
    <t>LU</t>
  </si>
  <si>
    <t>Luxembourg</t>
  </si>
  <si>
    <t>TESSy</t>
  </si>
  <si>
    <t>Luxembourg</t>
  </si>
  <si>
    <t>LU</t>
  </si>
  <si>
    <t>2020-W42</t>
  </si>
  <si>
    <t>national</t>
  </si>
  <si>
    <t>LU</t>
  </si>
  <si>
    <t>Luxembourg</t>
  </si>
  <si>
    <t>TESSy</t>
  </si>
  <si>
    <t>Luxembourg</t>
  </si>
  <si>
    <t>LU</t>
  </si>
  <si>
    <t>2020-W43</t>
  </si>
  <si>
    <t>national</t>
  </si>
  <si>
    <t>LU</t>
  </si>
  <si>
    <t>Luxembourg</t>
  </si>
  <si>
    <t>TESSy</t>
  </si>
  <si>
    <t>Luxembourg</t>
  </si>
  <si>
    <t>LU</t>
  </si>
  <si>
    <t>2020-W44</t>
  </si>
  <si>
    <t>national</t>
  </si>
  <si>
    <t>LU</t>
  </si>
  <si>
    <t>Luxembourg</t>
  </si>
  <si>
    <t>TESSy</t>
  </si>
  <si>
    <t>Luxembourg</t>
  </si>
  <si>
    <t>LU</t>
  </si>
  <si>
    <t>2020-W45</t>
  </si>
  <si>
    <t>national</t>
  </si>
  <si>
    <t>LU</t>
  </si>
  <si>
    <t>Luxembourg</t>
  </si>
  <si>
    <t>TESSy</t>
  </si>
  <si>
    <t>Luxembourg</t>
  </si>
  <si>
    <t>LU</t>
  </si>
  <si>
    <t>2020-W46</t>
  </si>
  <si>
    <t>national</t>
  </si>
  <si>
    <t>LU</t>
  </si>
  <si>
    <t>Luxembourg</t>
  </si>
  <si>
    <t>TESSy</t>
  </si>
  <si>
    <t>Luxembourg</t>
  </si>
  <si>
    <t>LU</t>
  </si>
  <si>
    <t>2020-W47</t>
  </si>
  <si>
    <t>national</t>
  </si>
  <si>
    <t>LU</t>
  </si>
  <si>
    <t>Luxembourg</t>
  </si>
  <si>
    <t>TESSy</t>
  </si>
  <si>
    <t>Luxembourg</t>
  </si>
  <si>
    <t>LU</t>
  </si>
  <si>
    <t>2020-W48</t>
  </si>
  <si>
    <t>national</t>
  </si>
  <si>
    <t>LU</t>
  </si>
  <si>
    <t>Luxembourg</t>
  </si>
  <si>
    <t>TESSy</t>
  </si>
  <si>
    <t>Luxembourg</t>
  </si>
  <si>
    <t>LU</t>
  </si>
  <si>
    <t>2020-W49</t>
  </si>
  <si>
    <t>national</t>
  </si>
  <si>
    <t>LU</t>
  </si>
  <si>
    <t>Luxembourg</t>
  </si>
  <si>
    <t>TESSy</t>
  </si>
  <si>
    <t>Luxembourg</t>
  </si>
  <si>
    <t>LU</t>
  </si>
  <si>
    <t>2020-W50</t>
  </si>
  <si>
    <t>national</t>
  </si>
  <si>
    <t>LU</t>
  </si>
  <si>
    <t>Luxembourg</t>
  </si>
  <si>
    <t>TESSy</t>
  </si>
  <si>
    <t>Luxembourg</t>
  </si>
  <si>
    <t>LU</t>
  </si>
  <si>
    <t>2020-W51</t>
  </si>
  <si>
    <t>national</t>
  </si>
  <si>
    <t>LU</t>
  </si>
  <si>
    <t>Luxembourg</t>
  </si>
  <si>
    <t>TESSy</t>
  </si>
  <si>
    <t>Luxembourg</t>
  </si>
  <si>
    <t>LU</t>
  </si>
  <si>
    <t>2020-W52</t>
  </si>
  <si>
    <t>national</t>
  </si>
  <si>
    <t>LU</t>
  </si>
  <si>
    <t>Luxembourg</t>
  </si>
  <si>
    <t>TESSy</t>
  </si>
  <si>
    <t>Luxembourg</t>
  </si>
  <si>
    <t>LU</t>
  </si>
  <si>
    <t>2020-W53</t>
  </si>
  <si>
    <t>national</t>
  </si>
  <si>
    <t>LU</t>
  </si>
  <si>
    <t>Luxembourg</t>
  </si>
  <si>
    <t>TESSy</t>
  </si>
  <si>
    <t>Luxembourg</t>
  </si>
  <si>
    <t>LU</t>
  </si>
  <si>
    <t>2021-W01</t>
  </si>
  <si>
    <t>national</t>
  </si>
  <si>
    <t>LU</t>
  </si>
  <si>
    <t>Luxembourg</t>
  </si>
  <si>
    <t>TESSy</t>
  </si>
  <si>
    <t>Luxembourg</t>
  </si>
  <si>
    <t>LU</t>
  </si>
  <si>
    <t>2021-W02</t>
  </si>
  <si>
    <t>national</t>
  </si>
  <si>
    <t>LU</t>
  </si>
  <si>
    <t>Luxembourg</t>
  </si>
  <si>
    <t>TESSy</t>
  </si>
  <si>
    <t>Luxembourg</t>
  </si>
  <si>
    <t>LU</t>
  </si>
  <si>
    <t>2021-W03</t>
  </si>
  <si>
    <t>national</t>
  </si>
  <si>
    <t>LU</t>
  </si>
  <si>
    <t>Luxembourg</t>
  </si>
  <si>
    <t>TESSy</t>
  </si>
  <si>
    <t>Luxembourg</t>
  </si>
  <si>
    <t>LU</t>
  </si>
  <si>
    <t>2021-W04</t>
  </si>
  <si>
    <t>national</t>
  </si>
  <si>
    <t>LU</t>
  </si>
  <si>
    <t>Luxembourg</t>
  </si>
  <si>
    <t>TESSy</t>
  </si>
  <si>
    <t>Luxembourg</t>
  </si>
  <si>
    <t>LU</t>
  </si>
  <si>
    <t>2021-W05</t>
  </si>
  <si>
    <t>national</t>
  </si>
  <si>
    <t>LU</t>
  </si>
  <si>
    <t>Luxembourg</t>
  </si>
  <si>
    <t>TESSy</t>
  </si>
  <si>
    <t>Luxembourg</t>
  </si>
  <si>
    <t>LU</t>
  </si>
  <si>
    <t>2021-W06</t>
  </si>
  <si>
    <t>national</t>
  </si>
  <si>
    <t>LU</t>
  </si>
  <si>
    <t>Luxembourg</t>
  </si>
  <si>
    <t>TESSy</t>
  </si>
  <si>
    <t>Luxembourg</t>
  </si>
  <si>
    <t>LU</t>
  </si>
  <si>
    <t>2021-W07</t>
  </si>
  <si>
    <t>national</t>
  </si>
  <si>
    <t>LU</t>
  </si>
  <si>
    <t>Luxembourg</t>
  </si>
  <si>
    <t>TESSy</t>
  </si>
  <si>
    <t>Luxembourg</t>
  </si>
  <si>
    <t>LU</t>
  </si>
  <si>
    <t>2021-W08</t>
  </si>
  <si>
    <t>national</t>
  </si>
  <si>
    <t>LU</t>
  </si>
  <si>
    <t>Luxembourg</t>
  </si>
  <si>
    <t>TESSy</t>
  </si>
  <si>
    <t>Luxembourg</t>
  </si>
  <si>
    <t>LU</t>
  </si>
  <si>
    <t>2021-W09</t>
  </si>
  <si>
    <t>national</t>
  </si>
  <si>
    <t>LU</t>
  </si>
  <si>
    <t>Luxembourg</t>
  </si>
  <si>
    <t>TESSy</t>
  </si>
  <si>
    <t>Luxembourg</t>
  </si>
  <si>
    <t>LU</t>
  </si>
  <si>
    <t>2021-W10</t>
  </si>
  <si>
    <t>national</t>
  </si>
  <si>
    <t>LU</t>
  </si>
  <si>
    <t>Luxembourg</t>
  </si>
  <si>
    <t>TESSy</t>
  </si>
  <si>
    <t>Luxembourg</t>
  </si>
  <si>
    <t>LU</t>
  </si>
  <si>
    <t>2021-W11</t>
  </si>
  <si>
    <t>national</t>
  </si>
  <si>
    <t>LU</t>
  </si>
  <si>
    <t>Luxembourg</t>
  </si>
  <si>
    <t>TESSy</t>
  </si>
  <si>
    <t>Luxembourg</t>
  </si>
  <si>
    <t>LU</t>
  </si>
  <si>
    <t>2021-W12</t>
  </si>
  <si>
    <t>national</t>
  </si>
  <si>
    <t>LU</t>
  </si>
  <si>
    <t>Luxembourg</t>
  </si>
  <si>
    <t>TESSy</t>
  </si>
  <si>
    <t>Luxembourg</t>
  </si>
  <si>
    <t>LU</t>
  </si>
  <si>
    <t>2021-W13</t>
  </si>
  <si>
    <t>national</t>
  </si>
  <si>
    <t>LU</t>
  </si>
  <si>
    <t>Luxembourg</t>
  </si>
  <si>
    <t>TESSy</t>
  </si>
  <si>
    <t>Luxembourg</t>
  </si>
  <si>
    <t>LU</t>
  </si>
  <si>
    <t>2021-W14</t>
  </si>
  <si>
    <t>national</t>
  </si>
  <si>
    <t>LU</t>
  </si>
  <si>
    <t>Luxembourg</t>
  </si>
  <si>
    <t>TESSy</t>
  </si>
  <si>
    <t>Luxembourg</t>
  </si>
  <si>
    <t>LU</t>
  </si>
  <si>
    <t>2021-W15</t>
  </si>
  <si>
    <t>national</t>
  </si>
  <si>
    <t>LU</t>
  </si>
  <si>
    <t>Luxembourg</t>
  </si>
  <si>
    <t>TESSy</t>
  </si>
  <si>
    <t>Luxembourg</t>
  </si>
  <si>
    <t>LU</t>
  </si>
  <si>
    <t>2021-W16</t>
  </si>
  <si>
    <t>national</t>
  </si>
  <si>
    <t>LU</t>
  </si>
  <si>
    <t>Luxembourg</t>
  </si>
  <si>
    <t>TESSy</t>
  </si>
  <si>
    <t>Luxembourg</t>
  </si>
  <si>
    <t>LU</t>
  </si>
  <si>
    <t>2021-W17</t>
  </si>
  <si>
    <t>national</t>
  </si>
  <si>
    <t>LU</t>
  </si>
  <si>
    <t>Luxembourg</t>
  </si>
  <si>
    <t>TESSy</t>
  </si>
  <si>
    <t>Luxembourg</t>
  </si>
  <si>
    <t>LU</t>
  </si>
  <si>
    <t>2021-W18</t>
  </si>
  <si>
    <t>national</t>
  </si>
  <si>
    <t>LU</t>
  </si>
  <si>
    <t>Luxembourg</t>
  </si>
  <si>
    <t>TESSy</t>
  </si>
  <si>
    <t>Luxembourg</t>
  </si>
  <si>
    <t>LU</t>
  </si>
  <si>
    <t>2021-W19</t>
  </si>
  <si>
    <t>national</t>
  </si>
  <si>
    <t>LU</t>
  </si>
  <si>
    <t>Luxembourg</t>
  </si>
  <si>
    <t>TESSy</t>
  </si>
  <si>
    <t>Luxembourg</t>
  </si>
  <si>
    <t>LU</t>
  </si>
  <si>
    <t>2021-W20</t>
  </si>
  <si>
    <t>national</t>
  </si>
  <si>
    <t>LU</t>
  </si>
  <si>
    <t>Luxembourg</t>
  </si>
  <si>
    <t>TESSy</t>
  </si>
  <si>
    <t>Luxembourg</t>
  </si>
  <si>
    <t>LU</t>
  </si>
  <si>
    <t>2021-W21</t>
  </si>
  <si>
    <t>national</t>
  </si>
  <si>
    <t>LU</t>
  </si>
  <si>
    <t>Luxembourg</t>
  </si>
  <si>
    <t>TESSy</t>
  </si>
  <si>
    <t>Luxembourg</t>
  </si>
  <si>
    <t>LU</t>
  </si>
  <si>
    <t>2021-W22</t>
  </si>
  <si>
    <t>national</t>
  </si>
  <si>
    <t>LU</t>
  </si>
  <si>
    <t>Luxembourg</t>
  </si>
  <si>
    <t>TESSy</t>
  </si>
  <si>
    <t>Luxembourg</t>
  </si>
  <si>
    <t>LU</t>
  </si>
  <si>
    <t>2021-W23</t>
  </si>
  <si>
    <t>national</t>
  </si>
  <si>
    <t>LU</t>
  </si>
  <si>
    <t>Luxembourg</t>
  </si>
  <si>
    <t>TESSy</t>
  </si>
  <si>
    <t>Luxembourg</t>
  </si>
  <si>
    <t>LU</t>
  </si>
  <si>
    <t>2021-W24</t>
  </si>
  <si>
    <t>national</t>
  </si>
  <si>
    <t>LU</t>
  </si>
  <si>
    <t>Luxembourg</t>
  </si>
  <si>
    <t>TESSy</t>
  </si>
  <si>
    <t>Luxembourg</t>
  </si>
  <si>
    <t>LU</t>
  </si>
  <si>
    <t>2021-W25</t>
  </si>
  <si>
    <t>national</t>
  </si>
  <si>
    <t>LU</t>
  </si>
  <si>
    <t>Luxembourg</t>
  </si>
  <si>
    <t>TESSy</t>
  </si>
  <si>
    <t>Luxembourg</t>
  </si>
  <si>
    <t>LU</t>
  </si>
  <si>
    <t>2021-W26</t>
  </si>
  <si>
    <t>national</t>
  </si>
  <si>
    <t>LU</t>
  </si>
  <si>
    <t>Luxembourg</t>
  </si>
  <si>
    <t>TESSy</t>
  </si>
  <si>
    <t>Luxembourg</t>
  </si>
  <si>
    <t>LU</t>
  </si>
  <si>
    <t>2021-W27</t>
  </si>
  <si>
    <t>national</t>
  </si>
  <si>
    <t>LU</t>
  </si>
  <si>
    <t>Luxembourg</t>
  </si>
  <si>
    <t>TESSy</t>
  </si>
  <si>
    <t>Luxembourg</t>
  </si>
  <si>
    <t>LU</t>
  </si>
  <si>
    <t>2021-W28</t>
  </si>
  <si>
    <t>national</t>
  </si>
  <si>
    <t>LU</t>
  </si>
  <si>
    <t>Luxembourg</t>
  </si>
  <si>
    <t>TESSy</t>
  </si>
  <si>
    <t>Luxembourg</t>
  </si>
  <si>
    <t>LU</t>
  </si>
  <si>
    <t>2021-W29</t>
  </si>
  <si>
    <t>national</t>
  </si>
  <si>
    <t>LU</t>
  </si>
  <si>
    <t>Luxembourg</t>
  </si>
  <si>
    <t>TESSy</t>
  </si>
  <si>
    <t>Luxembourg</t>
  </si>
  <si>
    <t>LU</t>
  </si>
  <si>
    <t>2021-W30</t>
  </si>
  <si>
    <t>national</t>
  </si>
  <si>
    <t>LU</t>
  </si>
  <si>
    <t>Luxembourg</t>
  </si>
  <si>
    <t>TESSy</t>
  </si>
  <si>
    <t>Luxembourg</t>
  </si>
  <si>
    <t>LU</t>
  </si>
  <si>
    <t>2021-W31</t>
  </si>
  <si>
    <t>national</t>
  </si>
  <si>
    <t>LU</t>
  </si>
  <si>
    <t>Luxembourg</t>
  </si>
  <si>
    <t>TESSy</t>
  </si>
  <si>
    <t>Luxembourg</t>
  </si>
  <si>
    <t>LU</t>
  </si>
  <si>
    <t>2021-W32</t>
  </si>
  <si>
    <t>national</t>
  </si>
  <si>
    <t>LU</t>
  </si>
  <si>
    <t>Luxembourg</t>
  </si>
  <si>
    <t>TESSy</t>
  </si>
  <si>
    <t>Luxembourg</t>
  </si>
  <si>
    <t>LU</t>
  </si>
  <si>
    <t>2021-W33</t>
  </si>
  <si>
    <t>national</t>
  </si>
  <si>
    <t>LU</t>
  </si>
  <si>
    <t>Luxembourg</t>
  </si>
  <si>
    <t>TESSy</t>
  </si>
  <si>
    <t>Luxembourg</t>
  </si>
  <si>
    <t>LU</t>
  </si>
  <si>
    <t>2021-W34</t>
  </si>
  <si>
    <t>national</t>
  </si>
  <si>
    <t>LU</t>
  </si>
  <si>
    <t>Luxembourg</t>
  </si>
  <si>
    <t>TESSy</t>
  </si>
  <si>
    <t>Luxembourg</t>
  </si>
  <si>
    <t>LU</t>
  </si>
  <si>
    <t>2021-W35</t>
  </si>
  <si>
    <t>national</t>
  </si>
  <si>
    <t>LU</t>
  </si>
  <si>
    <t>Luxembourg</t>
  </si>
  <si>
    <t>TESSy</t>
  </si>
  <si>
    <t>Luxembourg</t>
  </si>
  <si>
    <t>LU</t>
  </si>
  <si>
    <t>2021-W36</t>
  </si>
  <si>
    <t>national</t>
  </si>
  <si>
    <t>LU</t>
  </si>
  <si>
    <t>Luxembourg</t>
  </si>
  <si>
    <t>TESSy</t>
  </si>
  <si>
    <t>Luxembourg</t>
  </si>
  <si>
    <t>LU</t>
  </si>
  <si>
    <t>2021-W37</t>
  </si>
  <si>
    <t>national</t>
  </si>
  <si>
    <t>LU</t>
  </si>
  <si>
    <t>Luxembourg</t>
  </si>
  <si>
    <t>TESSy</t>
  </si>
  <si>
    <t>Luxembourg</t>
  </si>
  <si>
    <t>LU</t>
  </si>
  <si>
    <t>2021-W38</t>
  </si>
  <si>
    <t>national</t>
  </si>
  <si>
    <t>LU</t>
  </si>
  <si>
    <t>Luxembourg</t>
  </si>
  <si>
    <t>TESSy</t>
  </si>
  <si>
    <t>Luxembourg</t>
  </si>
  <si>
    <t>LU</t>
  </si>
  <si>
    <t>2021-W39</t>
  </si>
  <si>
    <t>national</t>
  </si>
  <si>
    <t>LU</t>
  </si>
  <si>
    <t>Luxembourg</t>
  </si>
  <si>
    <t>TESSy</t>
  </si>
  <si>
    <t>Luxembourg</t>
  </si>
  <si>
    <t>LU</t>
  </si>
  <si>
    <t>2021-W40</t>
  </si>
  <si>
    <t>national</t>
  </si>
  <si>
    <t>LU</t>
  </si>
  <si>
    <t>Luxembourg</t>
  </si>
  <si>
    <t>TESSy</t>
  </si>
  <si>
    <t>Luxembourg</t>
  </si>
  <si>
    <t>LU</t>
  </si>
  <si>
    <t>2021-W41</t>
  </si>
  <si>
    <t>national</t>
  </si>
  <si>
    <t>LU</t>
  </si>
  <si>
    <t>Luxembourg</t>
  </si>
  <si>
    <t>TESSy</t>
  </si>
  <si>
    <t>Luxembourg</t>
  </si>
  <si>
    <t>LU</t>
  </si>
  <si>
    <t>2021-W42</t>
  </si>
  <si>
    <t>national</t>
  </si>
  <si>
    <t>LU</t>
  </si>
  <si>
    <t>Luxembourg</t>
  </si>
  <si>
    <t>TESSy</t>
  </si>
  <si>
    <t>Luxembourg</t>
  </si>
  <si>
    <t>LU</t>
  </si>
  <si>
    <t>2021-W43</t>
  </si>
  <si>
    <t>national</t>
  </si>
  <si>
    <t>LU</t>
  </si>
  <si>
    <t>Luxembourg</t>
  </si>
  <si>
    <t>TESSy</t>
  </si>
  <si>
    <t>Luxembourg</t>
  </si>
  <si>
    <t>LU</t>
  </si>
  <si>
    <t>2021-W44</t>
  </si>
  <si>
    <t>national</t>
  </si>
  <si>
    <t>LU</t>
  </si>
  <si>
    <t>Luxembourg</t>
  </si>
  <si>
    <t>TESSy</t>
  </si>
  <si>
    <t>Luxembourg</t>
  </si>
  <si>
    <t>LU</t>
  </si>
  <si>
    <t>2021-W45</t>
  </si>
  <si>
    <t>national</t>
  </si>
  <si>
    <t>LU</t>
  </si>
  <si>
    <t>Luxembourg</t>
  </si>
  <si>
    <t>TESSy</t>
  </si>
  <si>
    <t>Luxembourg</t>
  </si>
  <si>
    <t>LU</t>
  </si>
  <si>
    <t>2021-W46</t>
  </si>
  <si>
    <t>national</t>
  </si>
  <si>
    <t>LU</t>
  </si>
  <si>
    <t>Luxembourg</t>
  </si>
  <si>
    <t>TESSy</t>
  </si>
  <si>
    <t>Luxembourg</t>
  </si>
  <si>
    <t>LU</t>
  </si>
  <si>
    <t>2021-W47</t>
  </si>
  <si>
    <t>national</t>
  </si>
  <si>
    <t>LU</t>
  </si>
  <si>
    <t>Luxembourg</t>
  </si>
  <si>
    <t>TESSy</t>
  </si>
  <si>
    <t>Luxembourg</t>
  </si>
  <si>
    <t>LU</t>
  </si>
  <si>
    <t>2021-W48</t>
  </si>
  <si>
    <t>national</t>
  </si>
  <si>
    <t>LU</t>
  </si>
  <si>
    <t>Luxembourg</t>
  </si>
  <si>
    <t>TESSy</t>
  </si>
  <si>
    <t>Luxembourg</t>
  </si>
  <si>
    <t>LU</t>
  </si>
  <si>
    <t>2021-W49</t>
  </si>
  <si>
    <t>national</t>
  </si>
  <si>
    <t>LU</t>
  </si>
  <si>
    <t>Luxembourg</t>
  </si>
  <si>
    <t>TESSy</t>
  </si>
  <si>
    <t>Luxembourg</t>
  </si>
  <si>
    <t>LU</t>
  </si>
  <si>
    <t>2021-W50</t>
  </si>
  <si>
    <t>national</t>
  </si>
  <si>
    <t>LU</t>
  </si>
  <si>
    <t>Luxembourg</t>
  </si>
  <si>
    <t>TESSy</t>
  </si>
  <si>
    <t>Malta</t>
  </si>
  <si>
    <t>MT</t>
  </si>
  <si>
    <t>2020-W06</t>
  </si>
  <si>
    <t>national</t>
  </si>
  <si>
    <t>MT</t>
  </si>
  <si>
    <t>Malta</t>
  </si>
  <si>
    <t>TESSy</t>
  </si>
  <si>
    <t>Malta</t>
  </si>
  <si>
    <t>MT</t>
  </si>
  <si>
    <t>2020-W08</t>
  </si>
  <si>
    <t>national</t>
  </si>
  <si>
    <t>MT</t>
  </si>
  <si>
    <t>Malta</t>
  </si>
  <si>
    <t>TESSy</t>
  </si>
  <si>
    <t>Malta</t>
  </si>
  <si>
    <t>MT</t>
  </si>
  <si>
    <t>2020-W09</t>
  </si>
  <si>
    <t>national</t>
  </si>
  <si>
    <t>MT</t>
  </si>
  <si>
    <t>Malta</t>
  </si>
  <si>
    <t>TESSy</t>
  </si>
  <si>
    <t>Malta</t>
  </si>
  <si>
    <t>MT</t>
  </si>
  <si>
    <t>2020-W10</t>
  </si>
  <si>
    <t>national</t>
  </si>
  <si>
    <t>MT</t>
  </si>
  <si>
    <t>Malta</t>
  </si>
  <si>
    <t>TESSy</t>
  </si>
  <si>
    <t>Malta</t>
  </si>
  <si>
    <t>MT</t>
  </si>
  <si>
    <t>2020-W11</t>
  </si>
  <si>
    <t>national</t>
  </si>
  <si>
    <t>MT</t>
  </si>
  <si>
    <t>Malta</t>
  </si>
  <si>
    <t>TESSy</t>
  </si>
  <si>
    <t>Malta</t>
  </si>
  <si>
    <t>MT</t>
  </si>
  <si>
    <t>2020-W12</t>
  </si>
  <si>
    <t>national</t>
  </si>
  <si>
    <t>MT</t>
  </si>
  <si>
    <t>Malta</t>
  </si>
  <si>
    <t>TESSy</t>
  </si>
  <si>
    <t>Malta</t>
  </si>
  <si>
    <t>MT</t>
  </si>
  <si>
    <t>2020-W13</t>
  </si>
  <si>
    <t>national</t>
  </si>
  <si>
    <t>MT</t>
  </si>
  <si>
    <t>Malta</t>
  </si>
  <si>
    <t>TESSy</t>
  </si>
  <si>
    <t>Malta</t>
  </si>
  <si>
    <t>MT</t>
  </si>
  <si>
    <t>2020-W14</t>
  </si>
  <si>
    <t>national</t>
  </si>
  <si>
    <t>MT</t>
  </si>
  <si>
    <t>Malta</t>
  </si>
  <si>
    <t>TESSy</t>
  </si>
  <si>
    <t>Malta</t>
  </si>
  <si>
    <t>MT</t>
  </si>
  <si>
    <t>2020-W15</t>
  </si>
  <si>
    <t>national</t>
  </si>
  <si>
    <t>MT</t>
  </si>
  <si>
    <t>Malta</t>
  </si>
  <si>
    <t>TESSy</t>
  </si>
  <si>
    <t>Malta</t>
  </si>
  <si>
    <t>MT</t>
  </si>
  <si>
    <t>2020-W16</t>
  </si>
  <si>
    <t>national</t>
  </si>
  <si>
    <t>MT</t>
  </si>
  <si>
    <t>Malta</t>
  </si>
  <si>
    <t>TESSy</t>
  </si>
  <si>
    <t>Malta</t>
  </si>
  <si>
    <t>MT</t>
  </si>
  <si>
    <t>2020-W17</t>
  </si>
  <si>
    <t>national</t>
  </si>
  <si>
    <t>MT</t>
  </si>
  <si>
    <t>Malta</t>
  </si>
  <si>
    <t>TESSy</t>
  </si>
  <si>
    <t>Malta</t>
  </si>
  <si>
    <t>MT</t>
  </si>
  <si>
    <t>2020-W18</t>
  </si>
  <si>
    <t>national</t>
  </si>
  <si>
    <t>MT</t>
  </si>
  <si>
    <t>Malta</t>
  </si>
  <si>
    <t>TESSy</t>
  </si>
  <si>
    <t>Malta</t>
  </si>
  <si>
    <t>MT</t>
  </si>
  <si>
    <t>2020-W19</t>
  </si>
  <si>
    <t>national</t>
  </si>
  <si>
    <t>MT</t>
  </si>
  <si>
    <t>Malta</t>
  </si>
  <si>
    <t>TESSy</t>
  </si>
  <si>
    <t>Malta</t>
  </si>
  <si>
    <t>MT</t>
  </si>
  <si>
    <t>2020-W20</t>
  </si>
  <si>
    <t>national</t>
  </si>
  <si>
    <t>MT</t>
  </si>
  <si>
    <t>Malta</t>
  </si>
  <si>
    <t>TESSy</t>
  </si>
  <si>
    <t>Malta</t>
  </si>
  <si>
    <t>MT</t>
  </si>
  <si>
    <t>2020-W21</t>
  </si>
  <si>
    <t>national</t>
  </si>
  <si>
    <t>MT</t>
  </si>
  <si>
    <t>Malta</t>
  </si>
  <si>
    <t>TESSy</t>
  </si>
  <si>
    <t>Malta</t>
  </si>
  <si>
    <t>MT</t>
  </si>
  <si>
    <t>2020-W22</t>
  </si>
  <si>
    <t>national</t>
  </si>
  <si>
    <t>MT</t>
  </si>
  <si>
    <t>Malta</t>
  </si>
  <si>
    <t>TESSy</t>
  </si>
  <si>
    <t>Malta</t>
  </si>
  <si>
    <t>MT</t>
  </si>
  <si>
    <t>2020-W23</t>
  </si>
  <si>
    <t>national</t>
  </si>
  <si>
    <t>MT</t>
  </si>
  <si>
    <t>Malta</t>
  </si>
  <si>
    <t>TESSy</t>
  </si>
  <si>
    <t>Malta</t>
  </si>
  <si>
    <t>MT</t>
  </si>
  <si>
    <t>2020-W24</t>
  </si>
  <si>
    <t>national</t>
  </si>
  <si>
    <t>MT</t>
  </si>
  <si>
    <t>Malta</t>
  </si>
  <si>
    <t>TESSy</t>
  </si>
  <si>
    <t>Malta</t>
  </si>
  <si>
    <t>MT</t>
  </si>
  <si>
    <t>2020-W25</t>
  </si>
  <si>
    <t>national</t>
  </si>
  <si>
    <t>MT</t>
  </si>
  <si>
    <t>Malta</t>
  </si>
  <si>
    <t>TESSy</t>
  </si>
  <si>
    <t>Malta</t>
  </si>
  <si>
    <t>MT</t>
  </si>
  <si>
    <t>2020-W26</t>
  </si>
  <si>
    <t>national</t>
  </si>
  <si>
    <t>MT</t>
  </si>
  <si>
    <t>Malta</t>
  </si>
  <si>
    <t>TESSy</t>
  </si>
  <si>
    <t>Malta</t>
  </si>
  <si>
    <t>MT</t>
  </si>
  <si>
    <t>2020-W27</t>
  </si>
  <si>
    <t>national</t>
  </si>
  <si>
    <t>MT</t>
  </si>
  <si>
    <t>Malta</t>
  </si>
  <si>
    <t>TESSy</t>
  </si>
  <si>
    <t>Malta</t>
  </si>
  <si>
    <t>MT</t>
  </si>
  <si>
    <t>2020-W28</t>
  </si>
  <si>
    <t>national</t>
  </si>
  <si>
    <t>MT</t>
  </si>
  <si>
    <t>Malta</t>
  </si>
  <si>
    <t>TESSy</t>
  </si>
  <si>
    <t>Malta</t>
  </si>
  <si>
    <t>MT</t>
  </si>
  <si>
    <t>2020-W29</t>
  </si>
  <si>
    <t>national</t>
  </si>
  <si>
    <t>MT</t>
  </si>
  <si>
    <t>Malta</t>
  </si>
  <si>
    <t>TESSy</t>
  </si>
  <si>
    <t>Malta</t>
  </si>
  <si>
    <t>MT</t>
  </si>
  <si>
    <t>2020-W30</t>
  </si>
  <si>
    <t>national</t>
  </si>
  <si>
    <t>MT</t>
  </si>
  <si>
    <t>Malta</t>
  </si>
  <si>
    <t>TESSy</t>
  </si>
  <si>
    <t>Malta</t>
  </si>
  <si>
    <t>MT</t>
  </si>
  <si>
    <t>2020-W31</t>
  </si>
  <si>
    <t>national</t>
  </si>
  <si>
    <t>MT</t>
  </si>
  <si>
    <t>Malta</t>
  </si>
  <si>
    <t>TESSy</t>
  </si>
  <si>
    <t>Malta</t>
  </si>
  <si>
    <t>MT</t>
  </si>
  <si>
    <t>2020-W32</t>
  </si>
  <si>
    <t>national</t>
  </si>
  <si>
    <t>MT</t>
  </si>
  <si>
    <t>Malta</t>
  </si>
  <si>
    <t>TESSy</t>
  </si>
  <si>
    <t>Malta</t>
  </si>
  <si>
    <t>MT</t>
  </si>
  <si>
    <t>2020-W33</t>
  </si>
  <si>
    <t>national</t>
  </si>
  <si>
    <t>MT</t>
  </si>
  <si>
    <t>Malta</t>
  </si>
  <si>
    <t>TESSy</t>
  </si>
  <si>
    <t>Malta</t>
  </si>
  <si>
    <t>MT</t>
  </si>
  <si>
    <t>2020-W34</t>
  </si>
  <si>
    <t>national</t>
  </si>
  <si>
    <t>MT</t>
  </si>
  <si>
    <t>Malta</t>
  </si>
  <si>
    <t>TESSy</t>
  </si>
  <si>
    <t>Malta</t>
  </si>
  <si>
    <t>MT</t>
  </si>
  <si>
    <t>2020-W35</t>
  </si>
  <si>
    <t>national</t>
  </si>
  <si>
    <t>MT</t>
  </si>
  <si>
    <t>Malta</t>
  </si>
  <si>
    <t>TESSy</t>
  </si>
  <si>
    <t>Malta</t>
  </si>
  <si>
    <t>MT</t>
  </si>
  <si>
    <t>2020-W36</t>
  </si>
  <si>
    <t>national</t>
  </si>
  <si>
    <t>MT</t>
  </si>
  <si>
    <t>Malta</t>
  </si>
  <si>
    <t>TESSy</t>
  </si>
  <si>
    <t>Malta</t>
  </si>
  <si>
    <t>MT</t>
  </si>
  <si>
    <t>2020-W37</t>
  </si>
  <si>
    <t>national</t>
  </si>
  <si>
    <t>MT</t>
  </si>
  <si>
    <t>Malta</t>
  </si>
  <si>
    <t>TESSy</t>
  </si>
  <si>
    <t>Malta</t>
  </si>
  <si>
    <t>MT</t>
  </si>
  <si>
    <t>2020-W38</t>
  </si>
  <si>
    <t>national</t>
  </si>
  <si>
    <t>MT</t>
  </si>
  <si>
    <t>Malta</t>
  </si>
  <si>
    <t>TESSy</t>
  </si>
  <si>
    <t>Malta</t>
  </si>
  <si>
    <t>MT</t>
  </si>
  <si>
    <t>2020-W39</t>
  </si>
  <si>
    <t>national</t>
  </si>
  <si>
    <t>MT</t>
  </si>
  <si>
    <t>Malta</t>
  </si>
  <si>
    <t>TESSy</t>
  </si>
  <si>
    <t>Malta</t>
  </si>
  <si>
    <t>MT</t>
  </si>
  <si>
    <t>2020-W40</t>
  </si>
  <si>
    <t>national</t>
  </si>
  <si>
    <t>MT</t>
  </si>
  <si>
    <t>Malta</t>
  </si>
  <si>
    <t>TESSy</t>
  </si>
  <si>
    <t>Malta</t>
  </si>
  <si>
    <t>MT</t>
  </si>
  <si>
    <t>2020-W41</t>
  </si>
  <si>
    <t>national</t>
  </si>
  <si>
    <t>MT</t>
  </si>
  <si>
    <t>Malta</t>
  </si>
  <si>
    <t>TESSy</t>
  </si>
  <si>
    <t>Malta</t>
  </si>
  <si>
    <t>MT</t>
  </si>
  <si>
    <t>2020-W42</t>
  </si>
  <si>
    <t>national</t>
  </si>
  <si>
    <t>MT</t>
  </si>
  <si>
    <t>Malta</t>
  </si>
  <si>
    <t>TESSy</t>
  </si>
  <si>
    <t>Malta</t>
  </si>
  <si>
    <t>MT</t>
  </si>
  <si>
    <t>2020-W43</t>
  </si>
  <si>
    <t>national</t>
  </si>
  <si>
    <t>MT</t>
  </si>
  <si>
    <t>Malta</t>
  </si>
  <si>
    <t>TESSy</t>
  </si>
  <si>
    <t>Malta</t>
  </si>
  <si>
    <t>MT</t>
  </si>
  <si>
    <t>2020-W44</t>
  </si>
  <si>
    <t>national</t>
  </si>
  <si>
    <t>MT</t>
  </si>
  <si>
    <t>Malta</t>
  </si>
  <si>
    <t>TESSy</t>
  </si>
  <si>
    <t>Malta</t>
  </si>
  <si>
    <t>MT</t>
  </si>
  <si>
    <t>2020-W45</t>
  </si>
  <si>
    <t>national</t>
  </si>
  <si>
    <t>MT</t>
  </si>
  <si>
    <t>Malta</t>
  </si>
  <si>
    <t>TESSy</t>
  </si>
  <si>
    <t>Malta</t>
  </si>
  <si>
    <t>MT</t>
  </si>
  <si>
    <t>2020-W46</t>
  </si>
  <si>
    <t>national</t>
  </si>
  <si>
    <t>MT</t>
  </si>
  <si>
    <t>Malta</t>
  </si>
  <si>
    <t>TESSy</t>
  </si>
  <si>
    <t>Malta</t>
  </si>
  <si>
    <t>MT</t>
  </si>
  <si>
    <t>2020-W47</t>
  </si>
  <si>
    <t>national</t>
  </si>
  <si>
    <t>MT</t>
  </si>
  <si>
    <t>Malta</t>
  </si>
  <si>
    <t>TESSy</t>
  </si>
  <si>
    <t>Malta</t>
  </si>
  <si>
    <t>MT</t>
  </si>
  <si>
    <t>2020-W48</t>
  </si>
  <si>
    <t>national</t>
  </si>
  <si>
    <t>MT</t>
  </si>
  <si>
    <t>Malta</t>
  </si>
  <si>
    <t>TESSy</t>
  </si>
  <si>
    <t>Malta</t>
  </si>
  <si>
    <t>MT</t>
  </si>
  <si>
    <t>2020-W49</t>
  </si>
  <si>
    <t>national</t>
  </si>
  <si>
    <t>MT</t>
  </si>
  <si>
    <t>Malta</t>
  </si>
  <si>
    <t>TESSy</t>
  </si>
  <si>
    <t>Malta</t>
  </si>
  <si>
    <t>MT</t>
  </si>
  <si>
    <t>2020-W50</t>
  </si>
  <si>
    <t>national</t>
  </si>
  <si>
    <t>MT</t>
  </si>
  <si>
    <t>Malta</t>
  </si>
  <si>
    <t>TESSy</t>
  </si>
  <si>
    <t>Malta</t>
  </si>
  <si>
    <t>MT</t>
  </si>
  <si>
    <t>2020-W51</t>
  </si>
  <si>
    <t>national</t>
  </si>
  <si>
    <t>MT</t>
  </si>
  <si>
    <t>Malta</t>
  </si>
  <si>
    <t>TESSy</t>
  </si>
  <si>
    <t>Malta</t>
  </si>
  <si>
    <t>MT</t>
  </si>
  <si>
    <t>2020-W52</t>
  </si>
  <si>
    <t>national</t>
  </si>
  <si>
    <t>MT</t>
  </si>
  <si>
    <t>Malta</t>
  </si>
  <si>
    <t>TESSy</t>
  </si>
  <si>
    <t>Malta</t>
  </si>
  <si>
    <t>MT</t>
  </si>
  <si>
    <t>2020-W53</t>
  </si>
  <si>
    <t>national</t>
  </si>
  <si>
    <t>MT</t>
  </si>
  <si>
    <t>Malta</t>
  </si>
  <si>
    <t>TESSy</t>
  </si>
  <si>
    <t>Malta</t>
  </si>
  <si>
    <t>MT</t>
  </si>
  <si>
    <t>2021-W01</t>
  </si>
  <si>
    <t>national</t>
  </si>
  <si>
    <t>MT</t>
  </si>
  <si>
    <t>Malta</t>
  </si>
  <si>
    <t>TESSy</t>
  </si>
  <si>
    <t>Malta</t>
  </si>
  <si>
    <t>MT</t>
  </si>
  <si>
    <t>2021-W02</t>
  </si>
  <si>
    <t>national</t>
  </si>
  <si>
    <t>MT</t>
  </si>
  <si>
    <t>Malta</t>
  </si>
  <si>
    <t>TESSy</t>
  </si>
  <si>
    <t>Malta</t>
  </si>
  <si>
    <t>MT</t>
  </si>
  <si>
    <t>2021-W03</t>
  </si>
  <si>
    <t>national</t>
  </si>
  <si>
    <t>MT</t>
  </si>
  <si>
    <t>Malta</t>
  </si>
  <si>
    <t>TESSy</t>
  </si>
  <si>
    <t>Malta</t>
  </si>
  <si>
    <t>MT</t>
  </si>
  <si>
    <t>2021-W04</t>
  </si>
  <si>
    <t>national</t>
  </si>
  <si>
    <t>MT</t>
  </si>
  <si>
    <t>Malta</t>
  </si>
  <si>
    <t>TESSy</t>
  </si>
  <si>
    <t>Malta</t>
  </si>
  <si>
    <t>MT</t>
  </si>
  <si>
    <t>2021-W05</t>
  </si>
  <si>
    <t>national</t>
  </si>
  <si>
    <t>MT</t>
  </si>
  <si>
    <t>Malta</t>
  </si>
  <si>
    <t>TESSy</t>
  </si>
  <si>
    <t>Malta</t>
  </si>
  <si>
    <t>MT</t>
  </si>
  <si>
    <t>2021-W06</t>
  </si>
  <si>
    <t>national</t>
  </si>
  <si>
    <t>MT</t>
  </si>
  <si>
    <t>Malta</t>
  </si>
  <si>
    <t>TESSy</t>
  </si>
  <si>
    <t>Malta</t>
  </si>
  <si>
    <t>MT</t>
  </si>
  <si>
    <t>2021-W07</t>
  </si>
  <si>
    <t>national</t>
  </si>
  <si>
    <t>MT</t>
  </si>
  <si>
    <t>Malta</t>
  </si>
  <si>
    <t>TESSy</t>
  </si>
  <si>
    <t>Malta</t>
  </si>
  <si>
    <t>MT</t>
  </si>
  <si>
    <t>2021-W08</t>
  </si>
  <si>
    <t>national</t>
  </si>
  <si>
    <t>MT</t>
  </si>
  <si>
    <t>Malta</t>
  </si>
  <si>
    <t>TESSy</t>
  </si>
  <si>
    <t>Malta</t>
  </si>
  <si>
    <t>MT</t>
  </si>
  <si>
    <t>2021-W09</t>
  </si>
  <si>
    <t>national</t>
  </si>
  <si>
    <t>MT</t>
  </si>
  <si>
    <t>Malta</t>
  </si>
  <si>
    <t>TESSy</t>
  </si>
  <si>
    <t>Malta</t>
  </si>
  <si>
    <t>MT</t>
  </si>
  <si>
    <t>2021-W10</t>
  </si>
  <si>
    <t>national</t>
  </si>
  <si>
    <t>MT</t>
  </si>
  <si>
    <t>Malta</t>
  </si>
  <si>
    <t>TESSy</t>
  </si>
  <si>
    <t>Malta</t>
  </si>
  <si>
    <t>MT</t>
  </si>
  <si>
    <t>2021-W11</t>
  </si>
  <si>
    <t>national</t>
  </si>
  <si>
    <t>MT</t>
  </si>
  <si>
    <t>Malta</t>
  </si>
  <si>
    <t>TESSy</t>
  </si>
  <si>
    <t>Malta</t>
  </si>
  <si>
    <t>MT</t>
  </si>
  <si>
    <t>2021-W12</t>
  </si>
  <si>
    <t>national</t>
  </si>
  <si>
    <t>MT</t>
  </si>
  <si>
    <t>Malta</t>
  </si>
  <si>
    <t>TESSy</t>
  </si>
  <si>
    <t>Malta</t>
  </si>
  <si>
    <t>MT</t>
  </si>
  <si>
    <t>2021-W13</t>
  </si>
  <si>
    <t>national</t>
  </si>
  <si>
    <t>MT</t>
  </si>
  <si>
    <t>Malta</t>
  </si>
  <si>
    <t>TESSy</t>
  </si>
  <si>
    <t>Malta</t>
  </si>
  <si>
    <t>MT</t>
  </si>
  <si>
    <t>2021-W14</t>
  </si>
  <si>
    <t>national</t>
  </si>
  <si>
    <t>MT</t>
  </si>
  <si>
    <t>Malta</t>
  </si>
  <si>
    <t>TESSy</t>
  </si>
  <si>
    <t>Malta</t>
  </si>
  <si>
    <t>MT</t>
  </si>
  <si>
    <t>2021-W15</t>
  </si>
  <si>
    <t>national</t>
  </si>
  <si>
    <t>MT</t>
  </si>
  <si>
    <t>Malta</t>
  </si>
  <si>
    <t>TESSy</t>
  </si>
  <si>
    <t>Malta</t>
  </si>
  <si>
    <t>MT</t>
  </si>
  <si>
    <t>2021-W16</t>
  </si>
  <si>
    <t>national</t>
  </si>
  <si>
    <t>MT</t>
  </si>
  <si>
    <t>Malta</t>
  </si>
  <si>
    <t>TESSy</t>
  </si>
  <si>
    <t>Malta</t>
  </si>
  <si>
    <t>MT</t>
  </si>
  <si>
    <t>2021-W17</t>
  </si>
  <si>
    <t>national</t>
  </si>
  <si>
    <t>MT</t>
  </si>
  <si>
    <t>Malta</t>
  </si>
  <si>
    <t>TESSy</t>
  </si>
  <si>
    <t>Malta</t>
  </si>
  <si>
    <t>MT</t>
  </si>
  <si>
    <t>2021-W18</t>
  </si>
  <si>
    <t>national</t>
  </si>
  <si>
    <t>MT</t>
  </si>
  <si>
    <t>Malta</t>
  </si>
  <si>
    <t>TESSy</t>
  </si>
  <si>
    <t>Malta</t>
  </si>
  <si>
    <t>MT</t>
  </si>
  <si>
    <t>2021-W19</t>
  </si>
  <si>
    <t>national</t>
  </si>
  <si>
    <t>MT</t>
  </si>
  <si>
    <t>Malta</t>
  </si>
  <si>
    <t>TESSy</t>
  </si>
  <si>
    <t>Malta</t>
  </si>
  <si>
    <t>MT</t>
  </si>
  <si>
    <t>2021-W20</t>
  </si>
  <si>
    <t>national</t>
  </si>
  <si>
    <t>MT</t>
  </si>
  <si>
    <t>Malta</t>
  </si>
  <si>
    <t>TESSy</t>
  </si>
  <si>
    <t>Malta</t>
  </si>
  <si>
    <t>MT</t>
  </si>
  <si>
    <t>2021-W21</t>
  </si>
  <si>
    <t>national</t>
  </si>
  <si>
    <t>MT</t>
  </si>
  <si>
    <t>Malta</t>
  </si>
  <si>
    <t>TESSy</t>
  </si>
  <si>
    <t>Malta</t>
  </si>
  <si>
    <t>MT</t>
  </si>
  <si>
    <t>2021-W22</t>
  </si>
  <si>
    <t>national</t>
  </si>
  <si>
    <t>MT</t>
  </si>
  <si>
    <t>Malta</t>
  </si>
  <si>
    <t>TESSy</t>
  </si>
  <si>
    <t>Malta</t>
  </si>
  <si>
    <t>MT</t>
  </si>
  <si>
    <t>2021-W23</t>
  </si>
  <si>
    <t>national</t>
  </si>
  <si>
    <t>MT</t>
  </si>
  <si>
    <t>Malta</t>
  </si>
  <si>
    <t>TESSy</t>
  </si>
  <si>
    <t>Malta</t>
  </si>
  <si>
    <t>MT</t>
  </si>
  <si>
    <t>2021-W24</t>
  </si>
  <si>
    <t>national</t>
  </si>
  <si>
    <t>MT</t>
  </si>
  <si>
    <t>Malta</t>
  </si>
  <si>
    <t>TESSy</t>
  </si>
  <si>
    <t>Malta</t>
  </si>
  <si>
    <t>MT</t>
  </si>
  <si>
    <t>2021-W25</t>
  </si>
  <si>
    <t>national</t>
  </si>
  <si>
    <t>MT</t>
  </si>
  <si>
    <t>Malta</t>
  </si>
  <si>
    <t>TESSy</t>
  </si>
  <si>
    <t>Malta</t>
  </si>
  <si>
    <t>MT</t>
  </si>
  <si>
    <t>2021-W26</t>
  </si>
  <si>
    <t>national</t>
  </si>
  <si>
    <t>MT</t>
  </si>
  <si>
    <t>Malta</t>
  </si>
  <si>
    <t>TESSy</t>
  </si>
  <si>
    <t>Malta</t>
  </si>
  <si>
    <t>MT</t>
  </si>
  <si>
    <t>2021-W27</t>
  </si>
  <si>
    <t>national</t>
  </si>
  <si>
    <t>MT</t>
  </si>
  <si>
    <t>Malta</t>
  </si>
  <si>
    <t>TESSy</t>
  </si>
  <si>
    <t>Malta</t>
  </si>
  <si>
    <t>MT</t>
  </si>
  <si>
    <t>2021-W28</t>
  </si>
  <si>
    <t>national</t>
  </si>
  <si>
    <t>MT</t>
  </si>
  <si>
    <t>Malta</t>
  </si>
  <si>
    <t>TESSy</t>
  </si>
  <si>
    <t>Malta</t>
  </si>
  <si>
    <t>MT</t>
  </si>
  <si>
    <t>2021-W29</t>
  </si>
  <si>
    <t>national</t>
  </si>
  <si>
    <t>MT</t>
  </si>
  <si>
    <t>Malta</t>
  </si>
  <si>
    <t>TESSy</t>
  </si>
  <si>
    <t>Malta</t>
  </si>
  <si>
    <t>MT</t>
  </si>
  <si>
    <t>2021-W30</t>
  </si>
  <si>
    <t>national</t>
  </si>
  <si>
    <t>MT</t>
  </si>
  <si>
    <t>Malta</t>
  </si>
  <si>
    <t>TESSy</t>
  </si>
  <si>
    <t>Malta</t>
  </si>
  <si>
    <t>MT</t>
  </si>
  <si>
    <t>2021-W31</t>
  </si>
  <si>
    <t>national</t>
  </si>
  <si>
    <t>MT</t>
  </si>
  <si>
    <t>Malta</t>
  </si>
  <si>
    <t>TESSy</t>
  </si>
  <si>
    <t>Malta</t>
  </si>
  <si>
    <t>MT</t>
  </si>
  <si>
    <t>2021-W32</t>
  </si>
  <si>
    <t>national</t>
  </si>
  <si>
    <t>MT</t>
  </si>
  <si>
    <t>Malta</t>
  </si>
  <si>
    <t>TESSy</t>
  </si>
  <si>
    <t>Malta</t>
  </si>
  <si>
    <t>MT</t>
  </si>
  <si>
    <t>2021-W33</t>
  </si>
  <si>
    <t>national</t>
  </si>
  <si>
    <t>MT</t>
  </si>
  <si>
    <t>Malta</t>
  </si>
  <si>
    <t>TESSy</t>
  </si>
  <si>
    <t>Malta</t>
  </si>
  <si>
    <t>MT</t>
  </si>
  <si>
    <t>2021-W34</t>
  </si>
  <si>
    <t>national</t>
  </si>
  <si>
    <t>MT</t>
  </si>
  <si>
    <t>Malta</t>
  </si>
  <si>
    <t>TESSy</t>
  </si>
  <si>
    <t>Malta</t>
  </si>
  <si>
    <t>MT</t>
  </si>
  <si>
    <t>2021-W35</t>
  </si>
  <si>
    <t>national</t>
  </si>
  <si>
    <t>MT</t>
  </si>
  <si>
    <t>Malta</t>
  </si>
  <si>
    <t>TESSy</t>
  </si>
  <si>
    <t>Malta</t>
  </si>
  <si>
    <t>MT</t>
  </si>
  <si>
    <t>2021-W36</t>
  </si>
  <si>
    <t>national</t>
  </si>
  <si>
    <t>MT</t>
  </si>
  <si>
    <t>Malta</t>
  </si>
  <si>
    <t>TESSy</t>
  </si>
  <si>
    <t>Malta</t>
  </si>
  <si>
    <t>MT</t>
  </si>
  <si>
    <t>2021-W37</t>
  </si>
  <si>
    <t>national</t>
  </si>
  <si>
    <t>MT</t>
  </si>
  <si>
    <t>Malta</t>
  </si>
  <si>
    <t>TESSy</t>
  </si>
  <si>
    <t>Malta</t>
  </si>
  <si>
    <t>MT</t>
  </si>
  <si>
    <t>2021-W38</t>
  </si>
  <si>
    <t>national</t>
  </si>
  <si>
    <t>MT</t>
  </si>
  <si>
    <t>Malta</t>
  </si>
  <si>
    <t>TESSy</t>
  </si>
  <si>
    <t>Malta</t>
  </si>
  <si>
    <t>MT</t>
  </si>
  <si>
    <t>2021-W39</t>
  </si>
  <si>
    <t>national</t>
  </si>
  <si>
    <t>MT</t>
  </si>
  <si>
    <t>Malta</t>
  </si>
  <si>
    <t>TESSy</t>
  </si>
  <si>
    <t>Malta</t>
  </si>
  <si>
    <t>MT</t>
  </si>
  <si>
    <t>2021-W40</t>
  </si>
  <si>
    <t>national</t>
  </si>
  <si>
    <t>MT</t>
  </si>
  <si>
    <t>Malta</t>
  </si>
  <si>
    <t>TESSy</t>
  </si>
  <si>
    <t>Malta</t>
  </si>
  <si>
    <t>MT</t>
  </si>
  <si>
    <t>2021-W41</t>
  </si>
  <si>
    <t>national</t>
  </si>
  <si>
    <t>MT</t>
  </si>
  <si>
    <t>Malta</t>
  </si>
  <si>
    <t>TESSy</t>
  </si>
  <si>
    <t>Malta</t>
  </si>
  <si>
    <t>MT</t>
  </si>
  <si>
    <t>2021-W42</t>
  </si>
  <si>
    <t>national</t>
  </si>
  <si>
    <t>MT</t>
  </si>
  <si>
    <t>Malta</t>
  </si>
  <si>
    <t>TESSy</t>
  </si>
  <si>
    <t>Malta</t>
  </si>
  <si>
    <t>MT</t>
  </si>
  <si>
    <t>2021-W43</t>
  </si>
  <si>
    <t>national</t>
  </si>
  <si>
    <t>MT</t>
  </si>
  <si>
    <t>Malta</t>
  </si>
  <si>
    <t>TESSy</t>
  </si>
  <si>
    <t>Malta</t>
  </si>
  <si>
    <t>MT</t>
  </si>
  <si>
    <t>2021-W44</t>
  </si>
  <si>
    <t>national</t>
  </si>
  <si>
    <t>MT</t>
  </si>
  <si>
    <t>Malta</t>
  </si>
  <si>
    <t>TESSy</t>
  </si>
  <si>
    <t>Malta</t>
  </si>
  <si>
    <t>MT</t>
  </si>
  <si>
    <t>2021-W45</t>
  </si>
  <si>
    <t>national</t>
  </si>
  <si>
    <t>MT</t>
  </si>
  <si>
    <t>Malta</t>
  </si>
  <si>
    <t>TESSy</t>
  </si>
  <si>
    <t>Malta</t>
  </si>
  <si>
    <t>MT</t>
  </si>
  <si>
    <t>2021-W46</t>
  </si>
  <si>
    <t>national</t>
  </si>
  <si>
    <t>MT</t>
  </si>
  <si>
    <t>Malta</t>
  </si>
  <si>
    <t>TESSy</t>
  </si>
  <si>
    <t>Malta</t>
  </si>
  <si>
    <t>MT</t>
  </si>
  <si>
    <t>2021-W47</t>
  </si>
  <si>
    <t>national</t>
  </si>
  <si>
    <t>MT</t>
  </si>
  <si>
    <t>Malta</t>
  </si>
  <si>
    <t>TESSy</t>
  </si>
  <si>
    <t>Malta</t>
  </si>
  <si>
    <t>MT</t>
  </si>
  <si>
    <t>2021-W48</t>
  </si>
  <si>
    <t>national</t>
  </si>
  <si>
    <t>MT</t>
  </si>
  <si>
    <t>Malta</t>
  </si>
  <si>
    <t>TESSy</t>
  </si>
  <si>
    <t>Malta</t>
  </si>
  <si>
    <t>MT</t>
  </si>
  <si>
    <t>2021-W49</t>
  </si>
  <si>
    <t>national</t>
  </si>
  <si>
    <t>MT</t>
  </si>
  <si>
    <t>Malta</t>
  </si>
  <si>
    <t>TESSy</t>
  </si>
  <si>
    <t>Malta</t>
  </si>
  <si>
    <t>MT</t>
  </si>
  <si>
    <t>2021-W50</t>
  </si>
  <si>
    <t>national</t>
  </si>
  <si>
    <t>MT</t>
  </si>
  <si>
    <t>Malta</t>
  </si>
  <si>
    <t>TESSy</t>
  </si>
  <si>
    <t>Netherlands</t>
  </si>
  <si>
    <t>NL</t>
  </si>
  <si>
    <t>2020-W11</t>
  </si>
  <si>
    <t>national</t>
  </si>
  <si>
    <t>NL</t>
  </si>
  <si>
    <t>Netherlands</t>
  </si>
  <si>
    <t>TESSy</t>
  </si>
  <si>
    <t>Netherlands</t>
  </si>
  <si>
    <t>NL</t>
  </si>
  <si>
    <t>2020-W12</t>
  </si>
  <si>
    <t>national</t>
  </si>
  <si>
    <t>NL</t>
  </si>
  <si>
    <t>Netherlands</t>
  </si>
  <si>
    <t>TESSy</t>
  </si>
  <si>
    <t>Netherlands</t>
  </si>
  <si>
    <t>NL</t>
  </si>
  <si>
    <t>2020-W13</t>
  </si>
  <si>
    <t>national</t>
  </si>
  <si>
    <t>NL</t>
  </si>
  <si>
    <t>Netherlands</t>
  </si>
  <si>
    <t>TESSy</t>
  </si>
  <si>
    <t>Netherlands</t>
  </si>
  <si>
    <t>NL</t>
  </si>
  <si>
    <t>2020-W14</t>
  </si>
  <si>
    <t>national</t>
  </si>
  <si>
    <t>NL</t>
  </si>
  <si>
    <t>Netherlands</t>
  </si>
  <si>
    <t>TESSy</t>
  </si>
  <si>
    <t>Netherlands</t>
  </si>
  <si>
    <t>NL</t>
  </si>
  <si>
    <t>2020-W15</t>
  </si>
  <si>
    <t>national</t>
  </si>
  <si>
    <t>NL</t>
  </si>
  <si>
    <t>Netherlands</t>
  </si>
  <si>
    <t>TESSy</t>
  </si>
  <si>
    <t>Netherlands</t>
  </si>
  <si>
    <t>NL</t>
  </si>
  <si>
    <t>2020-W16</t>
  </si>
  <si>
    <t>national</t>
  </si>
  <si>
    <t>NL</t>
  </si>
  <si>
    <t>Netherlands</t>
  </si>
  <si>
    <t>TESSy</t>
  </si>
  <si>
    <t>Netherlands</t>
  </si>
  <si>
    <t>NL</t>
  </si>
  <si>
    <t>2020-W17</t>
  </si>
  <si>
    <t>national</t>
  </si>
  <si>
    <t>NL</t>
  </si>
  <si>
    <t>Netherlands</t>
  </si>
  <si>
    <t>TESSy</t>
  </si>
  <si>
    <t>Netherlands</t>
  </si>
  <si>
    <t>NL</t>
  </si>
  <si>
    <t>2020-W18</t>
  </si>
  <si>
    <t>national</t>
  </si>
  <si>
    <t>NL</t>
  </si>
  <si>
    <t>Netherlands</t>
  </si>
  <si>
    <t>TESSy</t>
  </si>
  <si>
    <t>Netherlands</t>
  </si>
  <si>
    <t>NL</t>
  </si>
  <si>
    <t>2020-W19</t>
  </si>
  <si>
    <t>national</t>
  </si>
  <si>
    <t>NL</t>
  </si>
  <si>
    <t>Netherlands</t>
  </si>
  <si>
    <t>TESSy</t>
  </si>
  <si>
    <t>Netherlands</t>
  </si>
  <si>
    <t>NL</t>
  </si>
  <si>
    <t>2020-W20</t>
  </si>
  <si>
    <t>national</t>
  </si>
  <si>
    <t>NL</t>
  </si>
  <si>
    <t>Netherlands</t>
  </si>
  <si>
    <t>TESSy</t>
  </si>
  <si>
    <t>Netherlands</t>
  </si>
  <si>
    <t>NL</t>
  </si>
  <si>
    <t>2020-W21</t>
  </si>
  <si>
    <t>national</t>
  </si>
  <si>
    <t>NL</t>
  </si>
  <si>
    <t>Netherlands</t>
  </si>
  <si>
    <t>TESSy</t>
  </si>
  <si>
    <t>Netherlands</t>
  </si>
  <si>
    <t>NL</t>
  </si>
  <si>
    <t>2020-W22</t>
  </si>
  <si>
    <t>national</t>
  </si>
  <si>
    <t>NL</t>
  </si>
  <si>
    <t>Netherlands</t>
  </si>
  <si>
    <t>TESSy</t>
  </si>
  <si>
    <t>Netherlands</t>
  </si>
  <si>
    <t>NL</t>
  </si>
  <si>
    <t>2020-W23</t>
  </si>
  <si>
    <t>national</t>
  </si>
  <si>
    <t>NL</t>
  </si>
  <si>
    <t>Netherlands</t>
  </si>
  <si>
    <t>TESSy</t>
  </si>
  <si>
    <t>Netherlands</t>
  </si>
  <si>
    <t>NL</t>
  </si>
  <si>
    <t>2020-W24</t>
  </si>
  <si>
    <t>national</t>
  </si>
  <si>
    <t>NL</t>
  </si>
  <si>
    <t>Netherlands</t>
  </si>
  <si>
    <t>TESSy</t>
  </si>
  <si>
    <t>Netherlands</t>
  </si>
  <si>
    <t>NL</t>
  </si>
  <si>
    <t>2020-W25</t>
  </si>
  <si>
    <t>national</t>
  </si>
  <si>
    <t>NL</t>
  </si>
  <si>
    <t>Netherlands</t>
  </si>
  <si>
    <t>TESSy</t>
  </si>
  <si>
    <t>Netherlands</t>
  </si>
  <si>
    <t>NL</t>
  </si>
  <si>
    <t>2020-W26</t>
  </si>
  <si>
    <t>national</t>
  </si>
  <si>
    <t>NL</t>
  </si>
  <si>
    <t>Netherlands</t>
  </si>
  <si>
    <t>TESSy</t>
  </si>
  <si>
    <t>Netherlands</t>
  </si>
  <si>
    <t>NL</t>
  </si>
  <si>
    <t>2020-W27</t>
  </si>
  <si>
    <t>national</t>
  </si>
  <si>
    <t>NL</t>
  </si>
  <si>
    <t>Netherlands</t>
  </si>
  <si>
    <t>TESSy</t>
  </si>
  <si>
    <t>Netherlands</t>
  </si>
  <si>
    <t>NL</t>
  </si>
  <si>
    <t>2020-W28</t>
  </si>
  <si>
    <t>national</t>
  </si>
  <si>
    <t>NL</t>
  </si>
  <si>
    <t>Netherlands</t>
  </si>
  <si>
    <t>TESSy</t>
  </si>
  <si>
    <t>Netherlands</t>
  </si>
  <si>
    <t>NL</t>
  </si>
  <si>
    <t>2020-W29</t>
  </si>
  <si>
    <t>national</t>
  </si>
  <si>
    <t>NL</t>
  </si>
  <si>
    <t>Netherlands</t>
  </si>
  <si>
    <t>TESSy</t>
  </si>
  <si>
    <t>Netherlands</t>
  </si>
  <si>
    <t>NL</t>
  </si>
  <si>
    <t>2020-W30</t>
  </si>
  <si>
    <t>national</t>
  </si>
  <si>
    <t>NL</t>
  </si>
  <si>
    <t>Netherlands</t>
  </si>
  <si>
    <t>TESSy</t>
  </si>
  <si>
    <t>Netherlands</t>
  </si>
  <si>
    <t>NL</t>
  </si>
  <si>
    <t>2020-W31</t>
  </si>
  <si>
    <t>national</t>
  </si>
  <si>
    <t>NL</t>
  </si>
  <si>
    <t>Netherlands</t>
  </si>
  <si>
    <t>TESSy</t>
  </si>
  <si>
    <t>Netherlands</t>
  </si>
  <si>
    <t>NL</t>
  </si>
  <si>
    <t>2020-W32</t>
  </si>
  <si>
    <t>national</t>
  </si>
  <si>
    <t>NL</t>
  </si>
  <si>
    <t>Netherlands</t>
  </si>
  <si>
    <t>TESSy</t>
  </si>
  <si>
    <t>Netherlands</t>
  </si>
  <si>
    <t>NL</t>
  </si>
  <si>
    <t>2020-W33</t>
  </si>
  <si>
    <t>national</t>
  </si>
  <si>
    <t>NL</t>
  </si>
  <si>
    <t>Netherlands</t>
  </si>
  <si>
    <t>TESSy</t>
  </si>
  <si>
    <t>Netherlands</t>
  </si>
  <si>
    <t>NL</t>
  </si>
  <si>
    <t>2020-W34</t>
  </si>
  <si>
    <t>national</t>
  </si>
  <si>
    <t>NL</t>
  </si>
  <si>
    <t>Netherlands</t>
  </si>
  <si>
    <t>TESSy</t>
  </si>
  <si>
    <t>Netherlands</t>
  </si>
  <si>
    <t>NL</t>
  </si>
  <si>
    <t>2020-W35</t>
  </si>
  <si>
    <t>national</t>
  </si>
  <si>
    <t>NL</t>
  </si>
  <si>
    <t>Netherlands</t>
  </si>
  <si>
    <t>TESSy</t>
  </si>
  <si>
    <t>Netherlands</t>
  </si>
  <si>
    <t>NL</t>
  </si>
  <si>
    <t>2020-W36</t>
  </si>
  <si>
    <t>national</t>
  </si>
  <si>
    <t>NL</t>
  </si>
  <si>
    <t>Netherlands</t>
  </si>
  <si>
    <t>TESSy</t>
  </si>
  <si>
    <t>Netherlands</t>
  </si>
  <si>
    <t>NL</t>
  </si>
  <si>
    <t>2020-W37</t>
  </si>
  <si>
    <t>national</t>
  </si>
  <si>
    <t>NL</t>
  </si>
  <si>
    <t>Netherlands</t>
  </si>
  <si>
    <t>TESSy</t>
  </si>
  <si>
    <t>Netherlands</t>
  </si>
  <si>
    <t>NL</t>
  </si>
  <si>
    <t>2020-W38</t>
  </si>
  <si>
    <t>national</t>
  </si>
  <si>
    <t>NL</t>
  </si>
  <si>
    <t>Netherlands</t>
  </si>
  <si>
    <t>TESSy</t>
  </si>
  <si>
    <t>Netherlands</t>
  </si>
  <si>
    <t>NL</t>
  </si>
  <si>
    <t>2020-W39</t>
  </si>
  <si>
    <t>national</t>
  </si>
  <si>
    <t>NL</t>
  </si>
  <si>
    <t>Netherlands</t>
  </si>
  <si>
    <t>TESSy</t>
  </si>
  <si>
    <t>Netherlands</t>
  </si>
  <si>
    <t>NL</t>
  </si>
  <si>
    <t>2020-W40</t>
  </si>
  <si>
    <t>national</t>
  </si>
  <si>
    <t>NL</t>
  </si>
  <si>
    <t>Netherlands</t>
  </si>
  <si>
    <t>TESSy</t>
  </si>
  <si>
    <t>Netherlands</t>
  </si>
  <si>
    <t>NL</t>
  </si>
  <si>
    <t>2020-W41</t>
  </si>
  <si>
    <t>national</t>
  </si>
  <si>
    <t>NL</t>
  </si>
  <si>
    <t>Netherlands</t>
  </si>
  <si>
    <t>TESSy</t>
  </si>
  <si>
    <t>Netherlands</t>
  </si>
  <si>
    <t>NL</t>
  </si>
  <si>
    <t>2020-W42</t>
  </si>
  <si>
    <t>national</t>
  </si>
  <si>
    <t>NL</t>
  </si>
  <si>
    <t>Netherlands</t>
  </si>
  <si>
    <t>TESSy</t>
  </si>
  <si>
    <t>Netherlands</t>
  </si>
  <si>
    <t>NL</t>
  </si>
  <si>
    <t>2020-W43</t>
  </si>
  <si>
    <t>national</t>
  </si>
  <si>
    <t>NL</t>
  </si>
  <si>
    <t>Netherlands</t>
  </si>
  <si>
    <t>TESSy</t>
  </si>
  <si>
    <t>Netherlands</t>
  </si>
  <si>
    <t>NL</t>
  </si>
  <si>
    <t>2020-W44</t>
  </si>
  <si>
    <t>national</t>
  </si>
  <si>
    <t>NL</t>
  </si>
  <si>
    <t>Netherlands</t>
  </si>
  <si>
    <t>TESSy</t>
  </si>
  <si>
    <t>Netherlands</t>
  </si>
  <si>
    <t>NL</t>
  </si>
  <si>
    <t>2020-W45</t>
  </si>
  <si>
    <t>national</t>
  </si>
  <si>
    <t>NL</t>
  </si>
  <si>
    <t>Netherlands</t>
  </si>
  <si>
    <t>TESSy</t>
  </si>
  <si>
    <t>Netherlands</t>
  </si>
  <si>
    <t>NL</t>
  </si>
  <si>
    <t>2020-W46</t>
  </si>
  <si>
    <t>national</t>
  </si>
  <si>
    <t>NL</t>
  </si>
  <si>
    <t>Netherlands</t>
  </si>
  <si>
    <t>TESSy</t>
  </si>
  <si>
    <t>Netherlands</t>
  </si>
  <si>
    <t>NL</t>
  </si>
  <si>
    <t>2020-W47</t>
  </si>
  <si>
    <t>national</t>
  </si>
  <si>
    <t>NL</t>
  </si>
  <si>
    <t>Netherlands</t>
  </si>
  <si>
    <t>TESSy</t>
  </si>
  <si>
    <t>Netherlands</t>
  </si>
  <si>
    <t>NL</t>
  </si>
  <si>
    <t>2020-W48</t>
  </si>
  <si>
    <t>national</t>
  </si>
  <si>
    <t>NL</t>
  </si>
  <si>
    <t>Netherlands</t>
  </si>
  <si>
    <t>TESSy</t>
  </si>
  <si>
    <t>Netherlands</t>
  </si>
  <si>
    <t>NL</t>
  </si>
  <si>
    <t>2020-W49</t>
  </si>
  <si>
    <t>national</t>
  </si>
  <si>
    <t>NL</t>
  </si>
  <si>
    <t>Netherlands</t>
  </si>
  <si>
    <t>TESSy</t>
  </si>
  <si>
    <t>Netherlands</t>
  </si>
  <si>
    <t>NL</t>
  </si>
  <si>
    <t>2020-W50</t>
  </si>
  <si>
    <t>national</t>
  </si>
  <si>
    <t>NL</t>
  </si>
  <si>
    <t>Netherlands</t>
  </si>
  <si>
    <t>TESSy</t>
  </si>
  <si>
    <t>Netherlands</t>
  </si>
  <si>
    <t>NL</t>
  </si>
  <si>
    <t>2020-W51</t>
  </si>
  <si>
    <t>national</t>
  </si>
  <si>
    <t>NL</t>
  </si>
  <si>
    <t>Netherlands</t>
  </si>
  <si>
    <t>TESSy</t>
  </si>
  <si>
    <t>Netherlands</t>
  </si>
  <si>
    <t>NL</t>
  </si>
  <si>
    <t>2020-W52</t>
  </si>
  <si>
    <t>national</t>
  </si>
  <si>
    <t>NL</t>
  </si>
  <si>
    <t>Netherlands</t>
  </si>
  <si>
    <t>TESSy</t>
  </si>
  <si>
    <t>Netherlands</t>
  </si>
  <si>
    <t>NL</t>
  </si>
  <si>
    <t>2020-W53</t>
  </si>
  <si>
    <t>national</t>
  </si>
  <si>
    <t>NL</t>
  </si>
  <si>
    <t>Netherlands</t>
  </si>
  <si>
    <t>TESSy</t>
  </si>
  <si>
    <t>Netherlands</t>
  </si>
  <si>
    <t>NL</t>
  </si>
  <si>
    <t>2021-W01</t>
  </si>
  <si>
    <t>national</t>
  </si>
  <si>
    <t>NL</t>
  </si>
  <si>
    <t>Netherlands</t>
  </si>
  <si>
    <t>TESSy</t>
  </si>
  <si>
    <t>Netherlands</t>
  </si>
  <si>
    <t>NL</t>
  </si>
  <si>
    <t>2021-W02</t>
  </si>
  <si>
    <t>national</t>
  </si>
  <si>
    <t>NL</t>
  </si>
  <si>
    <t>Netherlands</t>
  </si>
  <si>
    <t>TESSy</t>
  </si>
  <si>
    <t>Netherlands</t>
  </si>
  <si>
    <t>NL</t>
  </si>
  <si>
    <t>2021-W03</t>
  </si>
  <si>
    <t>national</t>
  </si>
  <si>
    <t>NL</t>
  </si>
  <si>
    <t>Netherlands</t>
  </si>
  <si>
    <t>TESSy</t>
  </si>
  <si>
    <t>Netherlands</t>
  </si>
  <si>
    <t>NL</t>
  </si>
  <si>
    <t>2021-W04</t>
  </si>
  <si>
    <t>national</t>
  </si>
  <si>
    <t>NL</t>
  </si>
  <si>
    <t>Netherlands</t>
  </si>
  <si>
    <t>TESSy</t>
  </si>
  <si>
    <t>Netherlands</t>
  </si>
  <si>
    <t>NL</t>
  </si>
  <si>
    <t>2021-W05</t>
  </si>
  <si>
    <t>national</t>
  </si>
  <si>
    <t>NL</t>
  </si>
  <si>
    <t>Netherlands</t>
  </si>
  <si>
    <t>TESSy</t>
  </si>
  <si>
    <t>Netherlands</t>
  </si>
  <si>
    <t>NL</t>
  </si>
  <si>
    <t>2021-W06</t>
  </si>
  <si>
    <t>national</t>
  </si>
  <si>
    <t>NL</t>
  </si>
  <si>
    <t>Netherlands</t>
  </si>
  <si>
    <t>TESSy</t>
  </si>
  <si>
    <t>Netherlands</t>
  </si>
  <si>
    <t>NL</t>
  </si>
  <si>
    <t>2021-W07</t>
  </si>
  <si>
    <t>national</t>
  </si>
  <si>
    <t>NL</t>
  </si>
  <si>
    <t>Netherlands</t>
  </si>
  <si>
    <t>TESSy</t>
  </si>
  <si>
    <t>Netherlands</t>
  </si>
  <si>
    <t>NL</t>
  </si>
  <si>
    <t>2021-W08</t>
  </si>
  <si>
    <t>national</t>
  </si>
  <si>
    <t>NL</t>
  </si>
  <si>
    <t>Netherlands</t>
  </si>
  <si>
    <t>TESSy</t>
  </si>
  <si>
    <t>Netherlands</t>
  </si>
  <si>
    <t>NL</t>
  </si>
  <si>
    <t>2021-W09</t>
  </si>
  <si>
    <t>national</t>
  </si>
  <si>
    <t>NL</t>
  </si>
  <si>
    <t>Netherlands</t>
  </si>
  <si>
    <t>TESSy</t>
  </si>
  <si>
    <t>Netherlands</t>
  </si>
  <si>
    <t>NL</t>
  </si>
  <si>
    <t>2021-W10</t>
  </si>
  <si>
    <t>national</t>
  </si>
  <si>
    <t>NL</t>
  </si>
  <si>
    <t>Netherlands</t>
  </si>
  <si>
    <t>TESSy</t>
  </si>
  <si>
    <t>Netherlands</t>
  </si>
  <si>
    <t>NL</t>
  </si>
  <si>
    <t>2021-W11</t>
  </si>
  <si>
    <t>national</t>
  </si>
  <si>
    <t>NL</t>
  </si>
  <si>
    <t>Netherlands</t>
  </si>
  <si>
    <t>TESSy</t>
  </si>
  <si>
    <t>Netherlands</t>
  </si>
  <si>
    <t>NL</t>
  </si>
  <si>
    <t>2021-W12</t>
  </si>
  <si>
    <t>national</t>
  </si>
  <si>
    <t>NL</t>
  </si>
  <si>
    <t>Netherlands</t>
  </si>
  <si>
    <t>TESSy</t>
  </si>
  <si>
    <t>Netherlands</t>
  </si>
  <si>
    <t>NL</t>
  </si>
  <si>
    <t>2021-W13</t>
  </si>
  <si>
    <t>national</t>
  </si>
  <si>
    <t>NL</t>
  </si>
  <si>
    <t>Netherlands</t>
  </si>
  <si>
    <t>TESSy</t>
  </si>
  <si>
    <t>Netherlands</t>
  </si>
  <si>
    <t>NL</t>
  </si>
  <si>
    <t>2021-W14</t>
  </si>
  <si>
    <t>national</t>
  </si>
  <si>
    <t>NL</t>
  </si>
  <si>
    <t>Netherlands</t>
  </si>
  <si>
    <t>TESSy</t>
  </si>
  <si>
    <t>Netherlands</t>
  </si>
  <si>
    <t>NL</t>
  </si>
  <si>
    <t>2021-W15</t>
  </si>
  <si>
    <t>national</t>
  </si>
  <si>
    <t>NL</t>
  </si>
  <si>
    <t>Netherlands</t>
  </si>
  <si>
    <t>TESSy</t>
  </si>
  <si>
    <t>Netherlands</t>
  </si>
  <si>
    <t>NL</t>
  </si>
  <si>
    <t>2021-W16</t>
  </si>
  <si>
    <t>national</t>
  </si>
  <si>
    <t>NL</t>
  </si>
  <si>
    <t>Netherlands</t>
  </si>
  <si>
    <t>TESSy</t>
  </si>
  <si>
    <t>Netherlands</t>
  </si>
  <si>
    <t>NL</t>
  </si>
  <si>
    <t>2021-W17</t>
  </si>
  <si>
    <t>national</t>
  </si>
  <si>
    <t>NL</t>
  </si>
  <si>
    <t>Netherlands</t>
  </si>
  <si>
    <t>TESSy</t>
  </si>
  <si>
    <t>Netherlands</t>
  </si>
  <si>
    <t>NL</t>
  </si>
  <si>
    <t>2021-W18</t>
  </si>
  <si>
    <t>national</t>
  </si>
  <si>
    <t>NL</t>
  </si>
  <si>
    <t>Netherlands</t>
  </si>
  <si>
    <t>TESSy</t>
  </si>
  <si>
    <t>Netherlands</t>
  </si>
  <si>
    <t>NL</t>
  </si>
  <si>
    <t>2021-W19</t>
  </si>
  <si>
    <t>national</t>
  </si>
  <si>
    <t>NL</t>
  </si>
  <si>
    <t>Netherlands</t>
  </si>
  <si>
    <t>TESSy</t>
  </si>
  <si>
    <t>Netherlands</t>
  </si>
  <si>
    <t>NL</t>
  </si>
  <si>
    <t>2021-W20</t>
  </si>
  <si>
    <t>national</t>
  </si>
  <si>
    <t>NL</t>
  </si>
  <si>
    <t>Netherlands</t>
  </si>
  <si>
    <t>TESSy</t>
  </si>
  <si>
    <t>Netherlands</t>
  </si>
  <si>
    <t>NL</t>
  </si>
  <si>
    <t>2021-W21</t>
  </si>
  <si>
    <t>national</t>
  </si>
  <si>
    <t>NL</t>
  </si>
  <si>
    <t>Netherlands</t>
  </si>
  <si>
    <t>TESSy</t>
  </si>
  <si>
    <t>Netherlands</t>
  </si>
  <si>
    <t>NL</t>
  </si>
  <si>
    <t>2021-W22</t>
  </si>
  <si>
    <t>national</t>
  </si>
  <si>
    <t>NL</t>
  </si>
  <si>
    <t>Netherlands</t>
  </si>
  <si>
    <t>TESSy</t>
  </si>
  <si>
    <t>Netherlands</t>
  </si>
  <si>
    <t>NL</t>
  </si>
  <si>
    <t>2021-W23</t>
  </si>
  <si>
    <t>national</t>
  </si>
  <si>
    <t>NL</t>
  </si>
  <si>
    <t>Netherlands</t>
  </si>
  <si>
    <t>TESSy</t>
  </si>
  <si>
    <t>Netherlands</t>
  </si>
  <si>
    <t>NL</t>
  </si>
  <si>
    <t>2021-W24</t>
  </si>
  <si>
    <t>national</t>
  </si>
  <si>
    <t>NL</t>
  </si>
  <si>
    <t>Netherlands</t>
  </si>
  <si>
    <t>TESSy</t>
  </si>
  <si>
    <t>Netherlands</t>
  </si>
  <si>
    <t>NL</t>
  </si>
  <si>
    <t>2021-W25</t>
  </si>
  <si>
    <t>national</t>
  </si>
  <si>
    <t>NL</t>
  </si>
  <si>
    <t>Netherlands</t>
  </si>
  <si>
    <t>TESSy</t>
  </si>
  <si>
    <t>Netherlands</t>
  </si>
  <si>
    <t>NL</t>
  </si>
  <si>
    <t>2021-W26</t>
  </si>
  <si>
    <t>national</t>
  </si>
  <si>
    <t>NL</t>
  </si>
  <si>
    <t>Netherlands</t>
  </si>
  <si>
    <t>TESSy</t>
  </si>
  <si>
    <t>Netherlands</t>
  </si>
  <si>
    <t>NL</t>
  </si>
  <si>
    <t>2021-W27</t>
  </si>
  <si>
    <t>national</t>
  </si>
  <si>
    <t>NL</t>
  </si>
  <si>
    <t>Netherlands</t>
  </si>
  <si>
    <t>TESSy</t>
  </si>
  <si>
    <t>Netherlands</t>
  </si>
  <si>
    <t>NL</t>
  </si>
  <si>
    <t>2021-W28</t>
  </si>
  <si>
    <t>national</t>
  </si>
  <si>
    <t>NL</t>
  </si>
  <si>
    <t>Netherlands</t>
  </si>
  <si>
    <t>TESSy</t>
  </si>
  <si>
    <t>Netherlands</t>
  </si>
  <si>
    <t>NL</t>
  </si>
  <si>
    <t>2021-W29</t>
  </si>
  <si>
    <t>national</t>
  </si>
  <si>
    <t>NL</t>
  </si>
  <si>
    <t>Netherlands</t>
  </si>
  <si>
    <t>TESSy</t>
  </si>
  <si>
    <t>Netherlands</t>
  </si>
  <si>
    <t>NL</t>
  </si>
  <si>
    <t>2021-W30</t>
  </si>
  <si>
    <t>national</t>
  </si>
  <si>
    <t>NL</t>
  </si>
  <si>
    <t>Netherlands</t>
  </si>
  <si>
    <t>TESSy</t>
  </si>
  <si>
    <t>Netherlands</t>
  </si>
  <si>
    <t>NL</t>
  </si>
  <si>
    <t>2021-W31</t>
  </si>
  <si>
    <t>national</t>
  </si>
  <si>
    <t>NL</t>
  </si>
  <si>
    <t>Netherlands</t>
  </si>
  <si>
    <t>TESSy</t>
  </si>
  <si>
    <t>Netherlands</t>
  </si>
  <si>
    <t>NL</t>
  </si>
  <si>
    <t>2021-W32</t>
  </si>
  <si>
    <t>national</t>
  </si>
  <si>
    <t>NL</t>
  </si>
  <si>
    <t>Netherlands</t>
  </si>
  <si>
    <t>TESSy</t>
  </si>
  <si>
    <t>Netherlands</t>
  </si>
  <si>
    <t>NL</t>
  </si>
  <si>
    <t>2021-W33</t>
  </si>
  <si>
    <t>national</t>
  </si>
  <si>
    <t>NL</t>
  </si>
  <si>
    <t>Netherlands</t>
  </si>
  <si>
    <t>TESSy</t>
  </si>
  <si>
    <t>Netherlands</t>
  </si>
  <si>
    <t>NL</t>
  </si>
  <si>
    <t>2021-W34</t>
  </si>
  <si>
    <t>national</t>
  </si>
  <si>
    <t>NL</t>
  </si>
  <si>
    <t>Netherlands</t>
  </si>
  <si>
    <t>TESSy</t>
  </si>
  <si>
    <t>Netherlands</t>
  </si>
  <si>
    <t>NL</t>
  </si>
  <si>
    <t>2021-W35</t>
  </si>
  <si>
    <t>national</t>
  </si>
  <si>
    <t>NL</t>
  </si>
  <si>
    <t>Netherlands</t>
  </si>
  <si>
    <t>TESSy</t>
  </si>
  <si>
    <t>Netherlands</t>
  </si>
  <si>
    <t>NL</t>
  </si>
  <si>
    <t>2021-W36</t>
  </si>
  <si>
    <t>national</t>
  </si>
  <si>
    <t>NL</t>
  </si>
  <si>
    <t>Netherlands</t>
  </si>
  <si>
    <t>TESSy</t>
  </si>
  <si>
    <t>Netherlands</t>
  </si>
  <si>
    <t>NL</t>
  </si>
  <si>
    <t>2021-W37</t>
  </si>
  <si>
    <t>national</t>
  </si>
  <si>
    <t>NL</t>
  </si>
  <si>
    <t>Netherlands</t>
  </si>
  <si>
    <t>TESSy</t>
  </si>
  <si>
    <t>Netherlands</t>
  </si>
  <si>
    <t>NL</t>
  </si>
  <si>
    <t>2021-W38</t>
  </si>
  <si>
    <t>national</t>
  </si>
  <si>
    <t>NL</t>
  </si>
  <si>
    <t>Netherlands</t>
  </si>
  <si>
    <t>TESSy</t>
  </si>
  <si>
    <t>Netherlands</t>
  </si>
  <si>
    <t>NL</t>
  </si>
  <si>
    <t>2021-W39</t>
  </si>
  <si>
    <t>national</t>
  </si>
  <si>
    <t>NL</t>
  </si>
  <si>
    <t>Netherlands</t>
  </si>
  <si>
    <t>TESSy</t>
  </si>
  <si>
    <t>Netherlands</t>
  </si>
  <si>
    <t>NL</t>
  </si>
  <si>
    <t>2021-W40</t>
  </si>
  <si>
    <t>national</t>
  </si>
  <si>
    <t>NL</t>
  </si>
  <si>
    <t>Netherlands</t>
  </si>
  <si>
    <t>TESSy</t>
  </si>
  <si>
    <t>Netherlands</t>
  </si>
  <si>
    <t>NL</t>
  </si>
  <si>
    <t>2021-W41</t>
  </si>
  <si>
    <t>national</t>
  </si>
  <si>
    <t>NL</t>
  </si>
  <si>
    <t>Netherlands</t>
  </si>
  <si>
    <t>TESSy</t>
  </si>
  <si>
    <t>Netherlands</t>
  </si>
  <si>
    <t>NL</t>
  </si>
  <si>
    <t>2021-W42</t>
  </si>
  <si>
    <t>national</t>
  </si>
  <si>
    <t>NL</t>
  </si>
  <si>
    <t>Netherlands</t>
  </si>
  <si>
    <t>TESSy</t>
  </si>
  <si>
    <t>Netherlands</t>
  </si>
  <si>
    <t>NL</t>
  </si>
  <si>
    <t>2021-W43</t>
  </si>
  <si>
    <t>national</t>
  </si>
  <si>
    <t>NL</t>
  </si>
  <si>
    <t>Netherlands</t>
  </si>
  <si>
    <t>TESSy</t>
  </si>
  <si>
    <t>Netherlands</t>
  </si>
  <si>
    <t>NL</t>
  </si>
  <si>
    <t>2021-W44</t>
  </si>
  <si>
    <t>national</t>
  </si>
  <si>
    <t>NL</t>
  </si>
  <si>
    <t>Netherlands</t>
  </si>
  <si>
    <t>TESSy</t>
  </si>
  <si>
    <t>Netherlands</t>
  </si>
  <si>
    <t>NL</t>
  </si>
  <si>
    <t>2021-W45</t>
  </si>
  <si>
    <t>national</t>
  </si>
  <si>
    <t>NL</t>
  </si>
  <si>
    <t>Netherlands</t>
  </si>
  <si>
    <t>TESSy</t>
  </si>
  <si>
    <t>Netherlands</t>
  </si>
  <si>
    <t>NL</t>
  </si>
  <si>
    <t>2021-W46</t>
  </si>
  <si>
    <t>national</t>
  </si>
  <si>
    <t>NL</t>
  </si>
  <si>
    <t>Netherlands</t>
  </si>
  <si>
    <t>TESSy</t>
  </si>
  <si>
    <t>Netherlands</t>
  </si>
  <si>
    <t>NL</t>
  </si>
  <si>
    <t>2021-W47</t>
  </si>
  <si>
    <t>national</t>
  </si>
  <si>
    <t>NL</t>
  </si>
  <si>
    <t>Netherlands</t>
  </si>
  <si>
    <t>TESSy</t>
  </si>
  <si>
    <t>Netherlands</t>
  </si>
  <si>
    <t>NL</t>
  </si>
  <si>
    <t>2021-W48</t>
  </si>
  <si>
    <t>national</t>
  </si>
  <si>
    <t>NL</t>
  </si>
  <si>
    <t>Netherlands</t>
  </si>
  <si>
    <t>TESSy</t>
  </si>
  <si>
    <t>Netherlands</t>
  </si>
  <si>
    <t>NL</t>
  </si>
  <si>
    <t>2021-W49</t>
  </si>
  <si>
    <t>national</t>
  </si>
  <si>
    <t>NL</t>
  </si>
  <si>
    <t>Netherlands</t>
  </si>
  <si>
    <t>TESSy</t>
  </si>
  <si>
    <t>Netherlands</t>
  </si>
  <si>
    <t>NL</t>
  </si>
  <si>
    <t>2021-W50</t>
  </si>
  <si>
    <t>national</t>
  </si>
  <si>
    <t>NL</t>
  </si>
  <si>
    <t>Netherlands</t>
  </si>
  <si>
    <t>TESSy</t>
  </si>
  <si>
    <t>Norway</t>
  </si>
  <si>
    <t>NO</t>
  </si>
  <si>
    <t>2020-W09</t>
  </si>
  <si>
    <t>national</t>
  </si>
  <si>
    <t>NO</t>
  </si>
  <si>
    <t>Norway</t>
  </si>
  <si>
    <t>TESSy</t>
  </si>
  <si>
    <t>Norway</t>
  </si>
  <si>
    <t>NO</t>
  </si>
  <si>
    <t>2020-W10</t>
  </si>
  <si>
    <t>national</t>
  </si>
  <si>
    <t>NO</t>
  </si>
  <si>
    <t>Norway</t>
  </si>
  <si>
    <t>TESSy</t>
  </si>
  <si>
    <t>Norway</t>
  </si>
  <si>
    <t>NO</t>
  </si>
  <si>
    <t>2020-W11</t>
  </si>
  <si>
    <t>national</t>
  </si>
  <si>
    <t>NO</t>
  </si>
  <si>
    <t>Norway</t>
  </si>
  <si>
    <t>TESSy</t>
  </si>
  <si>
    <t>Norway</t>
  </si>
  <si>
    <t>NO</t>
  </si>
  <si>
    <t>2020-W12</t>
  </si>
  <si>
    <t>national</t>
  </si>
  <si>
    <t>NO</t>
  </si>
  <si>
    <t>Norway</t>
  </si>
  <si>
    <t>TESSy</t>
  </si>
  <si>
    <t>Norway</t>
  </si>
  <si>
    <t>NO</t>
  </si>
  <si>
    <t>2020-W13</t>
  </si>
  <si>
    <t>national</t>
  </si>
  <si>
    <t>NO</t>
  </si>
  <si>
    <t>Norway</t>
  </si>
  <si>
    <t>TESSy</t>
  </si>
  <si>
    <t>Norway</t>
  </si>
  <si>
    <t>NO</t>
  </si>
  <si>
    <t>2020-W14</t>
  </si>
  <si>
    <t>national</t>
  </si>
  <si>
    <t>NO</t>
  </si>
  <si>
    <t>Norway</t>
  </si>
  <si>
    <t>TESSy</t>
  </si>
  <si>
    <t>Norway</t>
  </si>
  <si>
    <t>NO</t>
  </si>
  <si>
    <t>2020-W15</t>
  </si>
  <si>
    <t>national</t>
  </si>
  <si>
    <t>NO</t>
  </si>
  <si>
    <t>Norway</t>
  </si>
  <si>
    <t>TESSy</t>
  </si>
  <si>
    <t>Norway</t>
  </si>
  <si>
    <t>NO</t>
  </si>
  <si>
    <t>2020-W16</t>
  </si>
  <si>
    <t>national</t>
  </si>
  <si>
    <t>NO</t>
  </si>
  <si>
    <t>Norway</t>
  </si>
  <si>
    <t>TESSy</t>
  </si>
  <si>
    <t>Norway</t>
  </si>
  <si>
    <t>NO</t>
  </si>
  <si>
    <t>2020-W17</t>
  </si>
  <si>
    <t>national</t>
  </si>
  <si>
    <t>NO</t>
  </si>
  <si>
    <t>Norway</t>
  </si>
  <si>
    <t>TESSy</t>
  </si>
  <si>
    <t>Norway</t>
  </si>
  <si>
    <t>NO</t>
  </si>
  <si>
    <t>2020-W18</t>
  </si>
  <si>
    <t>national</t>
  </si>
  <si>
    <t>NO</t>
  </si>
  <si>
    <t>Norway</t>
  </si>
  <si>
    <t>TESSy</t>
  </si>
  <si>
    <t>Norway</t>
  </si>
  <si>
    <t>NO</t>
  </si>
  <si>
    <t>2020-W19</t>
  </si>
  <si>
    <t>national</t>
  </si>
  <si>
    <t>NO</t>
  </si>
  <si>
    <t>Norway</t>
  </si>
  <si>
    <t>TESSy</t>
  </si>
  <si>
    <t>Norway</t>
  </si>
  <si>
    <t>NO</t>
  </si>
  <si>
    <t>2020-W20</t>
  </si>
  <si>
    <t>national</t>
  </si>
  <si>
    <t>NO</t>
  </si>
  <si>
    <t>Norway</t>
  </si>
  <si>
    <t>TESSy</t>
  </si>
  <si>
    <t>Norway</t>
  </si>
  <si>
    <t>NO</t>
  </si>
  <si>
    <t>2020-W21</t>
  </si>
  <si>
    <t>national</t>
  </si>
  <si>
    <t>NO</t>
  </si>
  <si>
    <t>Norway</t>
  </si>
  <si>
    <t>TESSy</t>
  </si>
  <si>
    <t>Norway</t>
  </si>
  <si>
    <t>NO</t>
  </si>
  <si>
    <t>2020-W22</t>
  </si>
  <si>
    <t>national</t>
  </si>
  <si>
    <t>NO</t>
  </si>
  <si>
    <t>Norway</t>
  </si>
  <si>
    <t>TESSy</t>
  </si>
  <si>
    <t>Norway</t>
  </si>
  <si>
    <t>NO</t>
  </si>
  <si>
    <t>2020-W23</t>
  </si>
  <si>
    <t>national</t>
  </si>
  <si>
    <t>NO</t>
  </si>
  <si>
    <t>Norway</t>
  </si>
  <si>
    <t>TESSy</t>
  </si>
  <si>
    <t>Norway</t>
  </si>
  <si>
    <t>NO</t>
  </si>
  <si>
    <t>2020-W24</t>
  </si>
  <si>
    <t>national</t>
  </si>
  <si>
    <t>NO</t>
  </si>
  <si>
    <t>Norway</t>
  </si>
  <si>
    <t>TESSy</t>
  </si>
  <si>
    <t>Norway</t>
  </si>
  <si>
    <t>NO</t>
  </si>
  <si>
    <t>2020-W25</t>
  </si>
  <si>
    <t>national</t>
  </si>
  <si>
    <t>NO</t>
  </si>
  <si>
    <t>Norway</t>
  </si>
  <si>
    <t>TESSy</t>
  </si>
  <si>
    <t>Norway</t>
  </si>
  <si>
    <t>NO</t>
  </si>
  <si>
    <t>2020-W26</t>
  </si>
  <si>
    <t>national</t>
  </si>
  <si>
    <t>NO</t>
  </si>
  <si>
    <t>Norway</t>
  </si>
  <si>
    <t>TESSy</t>
  </si>
  <si>
    <t>Norway</t>
  </si>
  <si>
    <t>NO</t>
  </si>
  <si>
    <t>2020-W27</t>
  </si>
  <si>
    <t>national</t>
  </si>
  <si>
    <t>NO</t>
  </si>
  <si>
    <t>Norway</t>
  </si>
  <si>
    <t>TESSy</t>
  </si>
  <si>
    <t>Norway</t>
  </si>
  <si>
    <t>NO</t>
  </si>
  <si>
    <t>2020-W28</t>
  </si>
  <si>
    <t>national</t>
  </si>
  <si>
    <t>NO</t>
  </si>
  <si>
    <t>Norway</t>
  </si>
  <si>
    <t>TESSy</t>
  </si>
  <si>
    <t>Norway</t>
  </si>
  <si>
    <t>NO</t>
  </si>
  <si>
    <t>2020-W29</t>
  </si>
  <si>
    <t>national</t>
  </si>
  <si>
    <t>NO</t>
  </si>
  <si>
    <t>Norway</t>
  </si>
  <si>
    <t>TESSy</t>
  </si>
  <si>
    <t>Norway</t>
  </si>
  <si>
    <t>NO</t>
  </si>
  <si>
    <t>2020-W30</t>
  </si>
  <si>
    <t>national</t>
  </si>
  <si>
    <t>NO</t>
  </si>
  <si>
    <t>Norway</t>
  </si>
  <si>
    <t>TESSy</t>
  </si>
  <si>
    <t>Norway</t>
  </si>
  <si>
    <t>NO</t>
  </si>
  <si>
    <t>2020-W31</t>
  </si>
  <si>
    <t>national</t>
  </si>
  <si>
    <t>NO</t>
  </si>
  <si>
    <t>Norway</t>
  </si>
  <si>
    <t>TESSy</t>
  </si>
  <si>
    <t>Norway</t>
  </si>
  <si>
    <t>NO</t>
  </si>
  <si>
    <t>2020-W32</t>
  </si>
  <si>
    <t>national</t>
  </si>
  <si>
    <t>NO</t>
  </si>
  <si>
    <t>Norway</t>
  </si>
  <si>
    <t>TESSy</t>
  </si>
  <si>
    <t>Norway</t>
  </si>
  <si>
    <t>NO</t>
  </si>
  <si>
    <t>2020-W33</t>
  </si>
  <si>
    <t>national</t>
  </si>
  <si>
    <t>NO</t>
  </si>
  <si>
    <t>Norway</t>
  </si>
  <si>
    <t>TESSy</t>
  </si>
  <si>
    <t>Norway</t>
  </si>
  <si>
    <t>NO</t>
  </si>
  <si>
    <t>2020-W34</t>
  </si>
  <si>
    <t>national</t>
  </si>
  <si>
    <t>NO</t>
  </si>
  <si>
    <t>Norway</t>
  </si>
  <si>
    <t>TESSy</t>
  </si>
  <si>
    <t>Norway</t>
  </si>
  <si>
    <t>NO</t>
  </si>
  <si>
    <t>2020-W35</t>
  </si>
  <si>
    <t>national</t>
  </si>
  <si>
    <t>NO</t>
  </si>
  <si>
    <t>Norway</t>
  </si>
  <si>
    <t>TESSy</t>
  </si>
  <si>
    <t>Norway</t>
  </si>
  <si>
    <t>NO</t>
  </si>
  <si>
    <t>2020-W36</t>
  </si>
  <si>
    <t>national</t>
  </si>
  <si>
    <t>NO</t>
  </si>
  <si>
    <t>Norway</t>
  </si>
  <si>
    <t>TESSy</t>
  </si>
  <si>
    <t>Norway</t>
  </si>
  <si>
    <t>NO</t>
  </si>
  <si>
    <t>2020-W37</t>
  </si>
  <si>
    <t>national</t>
  </si>
  <si>
    <t>NO</t>
  </si>
  <si>
    <t>Norway</t>
  </si>
  <si>
    <t>TESSy</t>
  </si>
  <si>
    <t>Norway</t>
  </si>
  <si>
    <t>NO</t>
  </si>
  <si>
    <t>2020-W38</t>
  </si>
  <si>
    <t>national</t>
  </si>
  <si>
    <t>NO</t>
  </si>
  <si>
    <t>Norway</t>
  </si>
  <si>
    <t>TESSy</t>
  </si>
  <si>
    <t>Norway</t>
  </si>
  <si>
    <t>NO</t>
  </si>
  <si>
    <t>2020-W39</t>
  </si>
  <si>
    <t>national</t>
  </si>
  <si>
    <t>NO</t>
  </si>
  <si>
    <t>Norway</t>
  </si>
  <si>
    <t>TESSy</t>
  </si>
  <si>
    <t>Norway</t>
  </si>
  <si>
    <t>NO</t>
  </si>
  <si>
    <t>2020-W40</t>
  </si>
  <si>
    <t>national</t>
  </si>
  <si>
    <t>NO</t>
  </si>
  <si>
    <t>Norway</t>
  </si>
  <si>
    <t>TESSy</t>
  </si>
  <si>
    <t>Norway</t>
  </si>
  <si>
    <t>NO</t>
  </si>
  <si>
    <t>2020-W41</t>
  </si>
  <si>
    <t>national</t>
  </si>
  <si>
    <t>NO</t>
  </si>
  <si>
    <t>Norway</t>
  </si>
  <si>
    <t>TESSy</t>
  </si>
  <si>
    <t>Norway</t>
  </si>
  <si>
    <t>NO</t>
  </si>
  <si>
    <t>2020-W42</t>
  </si>
  <si>
    <t>national</t>
  </si>
  <si>
    <t>NO</t>
  </si>
  <si>
    <t>Norway</t>
  </si>
  <si>
    <t>TESSy</t>
  </si>
  <si>
    <t>Norway</t>
  </si>
  <si>
    <t>NO</t>
  </si>
  <si>
    <t>2020-W43</t>
  </si>
  <si>
    <t>national</t>
  </si>
  <si>
    <t>NO</t>
  </si>
  <si>
    <t>Norway</t>
  </si>
  <si>
    <t>TESSy</t>
  </si>
  <si>
    <t>Norway</t>
  </si>
  <si>
    <t>NO</t>
  </si>
  <si>
    <t>2020-W44</t>
  </si>
  <si>
    <t>national</t>
  </si>
  <si>
    <t>NO</t>
  </si>
  <si>
    <t>Norway</t>
  </si>
  <si>
    <t>TESSy</t>
  </si>
  <si>
    <t>Norway</t>
  </si>
  <si>
    <t>NO</t>
  </si>
  <si>
    <t>2020-W45</t>
  </si>
  <si>
    <t>national</t>
  </si>
  <si>
    <t>NO</t>
  </si>
  <si>
    <t>Norway</t>
  </si>
  <si>
    <t>TESSy</t>
  </si>
  <si>
    <t>Norway</t>
  </si>
  <si>
    <t>NO</t>
  </si>
  <si>
    <t>2020-W46</t>
  </si>
  <si>
    <t>national</t>
  </si>
  <si>
    <t>NO</t>
  </si>
  <si>
    <t>Norway</t>
  </si>
  <si>
    <t>TESSy</t>
  </si>
  <si>
    <t>Norway</t>
  </si>
  <si>
    <t>NO</t>
  </si>
  <si>
    <t>2020-W47</t>
  </si>
  <si>
    <t>national</t>
  </si>
  <si>
    <t>NO</t>
  </si>
  <si>
    <t>Norway</t>
  </si>
  <si>
    <t>TESSy</t>
  </si>
  <si>
    <t>Norway</t>
  </si>
  <si>
    <t>NO</t>
  </si>
  <si>
    <t>2020-W48</t>
  </si>
  <si>
    <t>national</t>
  </si>
  <si>
    <t>NO</t>
  </si>
  <si>
    <t>Norway</t>
  </si>
  <si>
    <t>TESSy</t>
  </si>
  <si>
    <t>Norway</t>
  </si>
  <si>
    <t>NO</t>
  </si>
  <si>
    <t>2020-W49</t>
  </si>
  <si>
    <t>national</t>
  </si>
  <si>
    <t>NO</t>
  </si>
  <si>
    <t>Norway</t>
  </si>
  <si>
    <t>TESSy</t>
  </si>
  <si>
    <t>Norway</t>
  </si>
  <si>
    <t>NO</t>
  </si>
  <si>
    <t>2020-W50</t>
  </si>
  <si>
    <t>national</t>
  </si>
  <si>
    <t>NO</t>
  </si>
  <si>
    <t>Norway</t>
  </si>
  <si>
    <t>TESSy</t>
  </si>
  <si>
    <t>Norway</t>
  </si>
  <si>
    <t>NO</t>
  </si>
  <si>
    <t>2020-W51</t>
  </si>
  <si>
    <t>national</t>
  </si>
  <si>
    <t>NO</t>
  </si>
  <si>
    <t>Norway</t>
  </si>
  <si>
    <t>TESSy</t>
  </si>
  <si>
    <t>Norway</t>
  </si>
  <si>
    <t>NO</t>
  </si>
  <si>
    <t>2020-W52</t>
  </si>
  <si>
    <t>national</t>
  </si>
  <si>
    <t>NO</t>
  </si>
  <si>
    <t>Norway</t>
  </si>
  <si>
    <t>TESSy</t>
  </si>
  <si>
    <t>Norway</t>
  </si>
  <si>
    <t>NO</t>
  </si>
  <si>
    <t>2020-W53</t>
  </si>
  <si>
    <t>national</t>
  </si>
  <si>
    <t>NO</t>
  </si>
  <si>
    <t>Norway</t>
  </si>
  <si>
    <t>TESSy</t>
  </si>
  <si>
    <t>Norway</t>
  </si>
  <si>
    <t>NO</t>
  </si>
  <si>
    <t>2021-W01</t>
  </si>
  <si>
    <t>national</t>
  </si>
  <si>
    <t>NO</t>
  </si>
  <si>
    <t>Norway</t>
  </si>
  <si>
    <t>TESSy</t>
  </si>
  <si>
    <t>Norway</t>
  </si>
  <si>
    <t>NO</t>
  </si>
  <si>
    <t>2021-W02</t>
  </si>
  <si>
    <t>national</t>
  </si>
  <si>
    <t>NO</t>
  </si>
  <si>
    <t>Norway</t>
  </si>
  <si>
    <t>TESSy</t>
  </si>
  <si>
    <t>Norway</t>
  </si>
  <si>
    <t>NO</t>
  </si>
  <si>
    <t>2021-W03</t>
  </si>
  <si>
    <t>national</t>
  </si>
  <si>
    <t>NO</t>
  </si>
  <si>
    <t>Norway</t>
  </si>
  <si>
    <t>TESSy</t>
  </si>
  <si>
    <t>Norway</t>
  </si>
  <si>
    <t>NO</t>
  </si>
  <si>
    <t>2021-W04</t>
  </si>
  <si>
    <t>national</t>
  </si>
  <si>
    <t>NO</t>
  </si>
  <si>
    <t>Norway</t>
  </si>
  <si>
    <t>TESSy</t>
  </si>
  <si>
    <t>Norway</t>
  </si>
  <si>
    <t>NO</t>
  </si>
  <si>
    <t>2021-W05</t>
  </si>
  <si>
    <t>national</t>
  </si>
  <si>
    <t>NO</t>
  </si>
  <si>
    <t>Norway</t>
  </si>
  <si>
    <t>TESSy</t>
  </si>
  <si>
    <t>Norway</t>
  </si>
  <si>
    <t>NO</t>
  </si>
  <si>
    <t>2021-W06</t>
  </si>
  <si>
    <t>national</t>
  </si>
  <si>
    <t>NO</t>
  </si>
  <si>
    <t>Norway</t>
  </si>
  <si>
    <t>TESSy</t>
  </si>
  <si>
    <t>Norway</t>
  </si>
  <si>
    <t>NO</t>
  </si>
  <si>
    <t>2021-W07</t>
  </si>
  <si>
    <t>national</t>
  </si>
  <si>
    <t>NO</t>
  </si>
  <si>
    <t>Norway</t>
  </si>
  <si>
    <t>TESSy</t>
  </si>
  <si>
    <t>Norway</t>
  </si>
  <si>
    <t>NO</t>
  </si>
  <si>
    <t>2021-W08</t>
  </si>
  <si>
    <t>national</t>
  </si>
  <si>
    <t>NO</t>
  </si>
  <si>
    <t>Norway</t>
  </si>
  <si>
    <t>TESSy</t>
  </si>
  <si>
    <t>Norway</t>
  </si>
  <si>
    <t>NO</t>
  </si>
  <si>
    <t>2021-W09</t>
  </si>
  <si>
    <t>national</t>
  </si>
  <si>
    <t>NO</t>
  </si>
  <si>
    <t>Norway</t>
  </si>
  <si>
    <t>TESSy</t>
  </si>
  <si>
    <t>Norway</t>
  </si>
  <si>
    <t>NO</t>
  </si>
  <si>
    <t>2021-W10</t>
  </si>
  <si>
    <t>national</t>
  </si>
  <si>
    <t>NO</t>
  </si>
  <si>
    <t>Norway</t>
  </si>
  <si>
    <t>TESSy</t>
  </si>
  <si>
    <t>Norway</t>
  </si>
  <si>
    <t>NO</t>
  </si>
  <si>
    <t>2021-W11</t>
  </si>
  <si>
    <t>national</t>
  </si>
  <si>
    <t>NO</t>
  </si>
  <si>
    <t>Norway</t>
  </si>
  <si>
    <t>TESSy</t>
  </si>
  <si>
    <t>Norway</t>
  </si>
  <si>
    <t>NO</t>
  </si>
  <si>
    <t>2021-W12</t>
  </si>
  <si>
    <t>national</t>
  </si>
  <si>
    <t>NO</t>
  </si>
  <si>
    <t>Norway</t>
  </si>
  <si>
    <t>TESSy</t>
  </si>
  <si>
    <t>Norway</t>
  </si>
  <si>
    <t>NO</t>
  </si>
  <si>
    <t>2021-W13</t>
  </si>
  <si>
    <t>national</t>
  </si>
  <si>
    <t>NO</t>
  </si>
  <si>
    <t>Norway</t>
  </si>
  <si>
    <t>TESSy</t>
  </si>
  <si>
    <t>Norway</t>
  </si>
  <si>
    <t>NO</t>
  </si>
  <si>
    <t>2021-W14</t>
  </si>
  <si>
    <t>national</t>
  </si>
  <si>
    <t>NO</t>
  </si>
  <si>
    <t>Norway</t>
  </si>
  <si>
    <t>TESSy</t>
  </si>
  <si>
    <t>Norway</t>
  </si>
  <si>
    <t>NO</t>
  </si>
  <si>
    <t>2021-W15</t>
  </si>
  <si>
    <t>national</t>
  </si>
  <si>
    <t>NO</t>
  </si>
  <si>
    <t>Norway</t>
  </si>
  <si>
    <t>TESSy</t>
  </si>
  <si>
    <t>Norway</t>
  </si>
  <si>
    <t>NO</t>
  </si>
  <si>
    <t>2021-W16</t>
  </si>
  <si>
    <t>national</t>
  </si>
  <si>
    <t>NO</t>
  </si>
  <si>
    <t>Norway</t>
  </si>
  <si>
    <t>TESSy</t>
  </si>
  <si>
    <t>Norway</t>
  </si>
  <si>
    <t>NO</t>
  </si>
  <si>
    <t>2021-W17</t>
  </si>
  <si>
    <t>national</t>
  </si>
  <si>
    <t>NO</t>
  </si>
  <si>
    <t>Norway</t>
  </si>
  <si>
    <t>TESSy</t>
  </si>
  <si>
    <t>Norway</t>
  </si>
  <si>
    <t>NO</t>
  </si>
  <si>
    <t>2021-W18</t>
  </si>
  <si>
    <t>national</t>
  </si>
  <si>
    <t>NO</t>
  </si>
  <si>
    <t>Norway</t>
  </si>
  <si>
    <t>TESSy</t>
  </si>
  <si>
    <t>Norway</t>
  </si>
  <si>
    <t>NO</t>
  </si>
  <si>
    <t>2021-W19</t>
  </si>
  <si>
    <t>national</t>
  </si>
  <si>
    <t>NO</t>
  </si>
  <si>
    <t>Norway</t>
  </si>
  <si>
    <t>TESSy</t>
  </si>
  <si>
    <t>Norway</t>
  </si>
  <si>
    <t>NO</t>
  </si>
  <si>
    <t>2021-W20</t>
  </si>
  <si>
    <t>national</t>
  </si>
  <si>
    <t>NO</t>
  </si>
  <si>
    <t>Norway</t>
  </si>
  <si>
    <t>TESSy</t>
  </si>
  <si>
    <t>Norway</t>
  </si>
  <si>
    <t>NO</t>
  </si>
  <si>
    <t>2021-W21</t>
  </si>
  <si>
    <t>national</t>
  </si>
  <si>
    <t>NO</t>
  </si>
  <si>
    <t>Norway</t>
  </si>
  <si>
    <t>TESSy</t>
  </si>
  <si>
    <t>Norway</t>
  </si>
  <si>
    <t>NO</t>
  </si>
  <si>
    <t>2021-W22</t>
  </si>
  <si>
    <t>national</t>
  </si>
  <si>
    <t>NO</t>
  </si>
  <si>
    <t>Norway</t>
  </si>
  <si>
    <t>TESSy</t>
  </si>
  <si>
    <t>Norway</t>
  </si>
  <si>
    <t>NO</t>
  </si>
  <si>
    <t>2021-W23</t>
  </si>
  <si>
    <t>national</t>
  </si>
  <si>
    <t>NO</t>
  </si>
  <si>
    <t>Norway</t>
  </si>
  <si>
    <t>TESSy</t>
  </si>
  <si>
    <t>Norway</t>
  </si>
  <si>
    <t>NO</t>
  </si>
  <si>
    <t>2021-W24</t>
  </si>
  <si>
    <t>national</t>
  </si>
  <si>
    <t>NO</t>
  </si>
  <si>
    <t>Norway</t>
  </si>
  <si>
    <t>TESSy</t>
  </si>
  <si>
    <t>Norway</t>
  </si>
  <si>
    <t>NO</t>
  </si>
  <si>
    <t>2021-W25</t>
  </si>
  <si>
    <t>national</t>
  </si>
  <si>
    <t>NO</t>
  </si>
  <si>
    <t>Norway</t>
  </si>
  <si>
    <t>TESSy</t>
  </si>
  <si>
    <t>Norway</t>
  </si>
  <si>
    <t>NO</t>
  </si>
  <si>
    <t>2021-W26</t>
  </si>
  <si>
    <t>national</t>
  </si>
  <si>
    <t>NO</t>
  </si>
  <si>
    <t>Norway</t>
  </si>
  <si>
    <t>TESSy</t>
  </si>
  <si>
    <t>Norway</t>
  </si>
  <si>
    <t>NO</t>
  </si>
  <si>
    <t>2021-W27</t>
  </si>
  <si>
    <t>national</t>
  </si>
  <si>
    <t>NO</t>
  </si>
  <si>
    <t>Norway</t>
  </si>
  <si>
    <t>TESSy</t>
  </si>
  <si>
    <t>Norway</t>
  </si>
  <si>
    <t>NO</t>
  </si>
  <si>
    <t>2021-W28</t>
  </si>
  <si>
    <t>national</t>
  </si>
  <si>
    <t>NO</t>
  </si>
  <si>
    <t>Norway</t>
  </si>
  <si>
    <t>TESSy</t>
  </si>
  <si>
    <t>Norway</t>
  </si>
  <si>
    <t>NO</t>
  </si>
  <si>
    <t>2021-W29</t>
  </si>
  <si>
    <t>national</t>
  </si>
  <si>
    <t>NO</t>
  </si>
  <si>
    <t>Norway</t>
  </si>
  <si>
    <t>TESSy</t>
  </si>
  <si>
    <t>Norway</t>
  </si>
  <si>
    <t>NO</t>
  </si>
  <si>
    <t>2021-W30</t>
  </si>
  <si>
    <t>national</t>
  </si>
  <si>
    <t>NO</t>
  </si>
  <si>
    <t>Norway</t>
  </si>
  <si>
    <t>TESSy</t>
  </si>
  <si>
    <t>Norway</t>
  </si>
  <si>
    <t>NO</t>
  </si>
  <si>
    <t>2021-W31</t>
  </si>
  <si>
    <t>national</t>
  </si>
  <si>
    <t>NO</t>
  </si>
  <si>
    <t>Norway</t>
  </si>
  <si>
    <t>TESSy</t>
  </si>
  <si>
    <t>Norway</t>
  </si>
  <si>
    <t>NO</t>
  </si>
  <si>
    <t>2021-W32</t>
  </si>
  <si>
    <t>national</t>
  </si>
  <si>
    <t>NO</t>
  </si>
  <si>
    <t>Norway</t>
  </si>
  <si>
    <t>TESSy</t>
  </si>
  <si>
    <t>Norway</t>
  </si>
  <si>
    <t>NO</t>
  </si>
  <si>
    <t>2021-W33</t>
  </si>
  <si>
    <t>national</t>
  </si>
  <si>
    <t>NO</t>
  </si>
  <si>
    <t>Norway</t>
  </si>
  <si>
    <t>TESSy</t>
  </si>
  <si>
    <t>Norway</t>
  </si>
  <si>
    <t>NO</t>
  </si>
  <si>
    <t>2021-W34</t>
  </si>
  <si>
    <t>national</t>
  </si>
  <si>
    <t>NO</t>
  </si>
  <si>
    <t>Norway</t>
  </si>
  <si>
    <t>TESSy</t>
  </si>
  <si>
    <t>Norway</t>
  </si>
  <si>
    <t>NO</t>
  </si>
  <si>
    <t>2021-W35</t>
  </si>
  <si>
    <t>national</t>
  </si>
  <si>
    <t>NO</t>
  </si>
  <si>
    <t>Norway</t>
  </si>
  <si>
    <t>TESSy</t>
  </si>
  <si>
    <t>Norway</t>
  </si>
  <si>
    <t>NO</t>
  </si>
  <si>
    <t>2021-W36</t>
  </si>
  <si>
    <t>national</t>
  </si>
  <si>
    <t>NO</t>
  </si>
  <si>
    <t>Norway</t>
  </si>
  <si>
    <t>TESSy</t>
  </si>
  <si>
    <t>Norway</t>
  </si>
  <si>
    <t>NO</t>
  </si>
  <si>
    <t>2021-W37</t>
  </si>
  <si>
    <t>national</t>
  </si>
  <si>
    <t>NO</t>
  </si>
  <si>
    <t>Norway</t>
  </si>
  <si>
    <t>TESSy</t>
  </si>
  <si>
    <t>Norway</t>
  </si>
  <si>
    <t>NO</t>
  </si>
  <si>
    <t>2021-W38</t>
  </si>
  <si>
    <t>national</t>
  </si>
  <si>
    <t>NO</t>
  </si>
  <si>
    <t>Norway</t>
  </si>
  <si>
    <t>TESSy</t>
  </si>
  <si>
    <t>Norway</t>
  </si>
  <si>
    <t>NO</t>
  </si>
  <si>
    <t>2021-W39</t>
  </si>
  <si>
    <t>national</t>
  </si>
  <si>
    <t>NO</t>
  </si>
  <si>
    <t>Norway</t>
  </si>
  <si>
    <t>TESSy</t>
  </si>
  <si>
    <t>Norway</t>
  </si>
  <si>
    <t>NO</t>
  </si>
  <si>
    <t>2021-W40</t>
  </si>
  <si>
    <t>national</t>
  </si>
  <si>
    <t>NO</t>
  </si>
  <si>
    <t>Norway</t>
  </si>
  <si>
    <t>TESSy</t>
  </si>
  <si>
    <t>Norway</t>
  </si>
  <si>
    <t>NO</t>
  </si>
  <si>
    <t>2021-W41</t>
  </si>
  <si>
    <t>national</t>
  </si>
  <si>
    <t>NO</t>
  </si>
  <si>
    <t>Norway</t>
  </si>
  <si>
    <t>TESSy</t>
  </si>
  <si>
    <t>Norway</t>
  </si>
  <si>
    <t>NO</t>
  </si>
  <si>
    <t>2021-W42</t>
  </si>
  <si>
    <t>national</t>
  </si>
  <si>
    <t>NO</t>
  </si>
  <si>
    <t>Norway</t>
  </si>
  <si>
    <t>TESSy</t>
  </si>
  <si>
    <t>Norway</t>
  </si>
  <si>
    <t>NO</t>
  </si>
  <si>
    <t>2021-W43</t>
  </si>
  <si>
    <t>national</t>
  </si>
  <si>
    <t>NO</t>
  </si>
  <si>
    <t>Norway</t>
  </si>
  <si>
    <t>TESSy</t>
  </si>
  <si>
    <t>Norway</t>
  </si>
  <si>
    <t>NO</t>
  </si>
  <si>
    <t>2021-W44</t>
  </si>
  <si>
    <t>national</t>
  </si>
  <si>
    <t>NO</t>
  </si>
  <si>
    <t>Norway</t>
  </si>
  <si>
    <t>TESSy</t>
  </si>
  <si>
    <t>Norway</t>
  </si>
  <si>
    <t>NO</t>
  </si>
  <si>
    <t>2021-W45</t>
  </si>
  <si>
    <t>national</t>
  </si>
  <si>
    <t>NO</t>
  </si>
  <si>
    <t>Norway</t>
  </si>
  <si>
    <t>TESSy</t>
  </si>
  <si>
    <t>Norway</t>
  </si>
  <si>
    <t>NO</t>
  </si>
  <si>
    <t>2021-W46</t>
  </si>
  <si>
    <t>national</t>
  </si>
  <si>
    <t>NO</t>
  </si>
  <si>
    <t>Norway</t>
  </si>
  <si>
    <t>TESSy</t>
  </si>
  <si>
    <t>Norway</t>
  </si>
  <si>
    <t>NO</t>
  </si>
  <si>
    <t>2021-W47</t>
  </si>
  <si>
    <t>national</t>
  </si>
  <si>
    <t>NO</t>
  </si>
  <si>
    <t>Norway</t>
  </si>
  <si>
    <t>TESSy</t>
  </si>
  <si>
    <t>Norway</t>
  </si>
  <si>
    <t>NO</t>
  </si>
  <si>
    <t>2021-W48</t>
  </si>
  <si>
    <t>national</t>
  </si>
  <si>
    <t>NO</t>
  </si>
  <si>
    <t>Norway</t>
  </si>
  <si>
    <t>TESSy</t>
  </si>
  <si>
    <t>Norway</t>
  </si>
  <si>
    <t>NO</t>
  </si>
  <si>
    <t>2021-W49</t>
  </si>
  <si>
    <t>national</t>
  </si>
  <si>
    <t>NO</t>
  </si>
  <si>
    <t>Norway</t>
  </si>
  <si>
    <t>TESSy</t>
  </si>
  <si>
    <t>Norway</t>
  </si>
  <si>
    <t>NO</t>
  </si>
  <si>
    <t>2021-W50</t>
  </si>
  <si>
    <t>national</t>
  </si>
  <si>
    <t>NO</t>
  </si>
  <si>
    <t>Norway</t>
  </si>
  <si>
    <t>TESSy</t>
  </si>
  <si>
    <t>Norway</t>
  </si>
  <si>
    <t>NO</t>
  </si>
  <si>
    <t>2020-W15</t>
  </si>
  <si>
    <t>subnational</t>
  </si>
  <si>
    <t>NOCSR03</t>
  </si>
  <si>
    <t>Oslo</t>
  </si>
  <si>
    <t>TESSy</t>
  </si>
  <si>
    <t>Norway</t>
  </si>
  <si>
    <t>NO</t>
  </si>
  <si>
    <t>2020-W16</t>
  </si>
  <si>
    <t>subnational</t>
  </si>
  <si>
    <t>NOCSR03</t>
  </si>
  <si>
    <t>Oslo</t>
  </si>
  <si>
    <t>TESSy</t>
  </si>
  <si>
    <t>Norway</t>
  </si>
  <si>
    <t>NO</t>
  </si>
  <si>
    <t>2020-W17</t>
  </si>
  <si>
    <t>subnational</t>
  </si>
  <si>
    <t>NOCSR03</t>
  </si>
  <si>
    <t>Oslo</t>
  </si>
  <si>
    <t>TESSy</t>
  </si>
  <si>
    <t>Norway</t>
  </si>
  <si>
    <t>NO</t>
  </si>
  <si>
    <t>2020-W18</t>
  </si>
  <si>
    <t>subnational</t>
  </si>
  <si>
    <t>NOCSR03</t>
  </si>
  <si>
    <t>Oslo</t>
  </si>
  <si>
    <t>TESSy</t>
  </si>
  <si>
    <t>Norway</t>
  </si>
  <si>
    <t>NO</t>
  </si>
  <si>
    <t>2020-W19</t>
  </si>
  <si>
    <t>subnational</t>
  </si>
  <si>
    <t>NOCSR03</t>
  </si>
  <si>
    <t>Oslo</t>
  </si>
  <si>
    <t>TESSy</t>
  </si>
  <si>
    <t>Norway</t>
  </si>
  <si>
    <t>NO</t>
  </si>
  <si>
    <t>2020-W20</t>
  </si>
  <si>
    <t>subnational</t>
  </si>
  <si>
    <t>NOCSR03</t>
  </si>
  <si>
    <t>Oslo</t>
  </si>
  <si>
    <t>TESSy</t>
  </si>
  <si>
    <t>Norway</t>
  </si>
  <si>
    <t>NO</t>
  </si>
  <si>
    <t>2020-W21</t>
  </si>
  <si>
    <t>subnational</t>
  </si>
  <si>
    <t>NOCSR03</t>
  </si>
  <si>
    <t>Oslo</t>
  </si>
  <si>
    <t>TESSy</t>
  </si>
  <si>
    <t>Norway</t>
  </si>
  <si>
    <t>NO</t>
  </si>
  <si>
    <t>2020-W22</t>
  </si>
  <si>
    <t>subnational</t>
  </si>
  <si>
    <t>NOCSR03</t>
  </si>
  <si>
    <t>Oslo</t>
  </si>
  <si>
    <t>TESSy</t>
  </si>
  <si>
    <t>Norway</t>
  </si>
  <si>
    <t>NO</t>
  </si>
  <si>
    <t>2020-W23</t>
  </si>
  <si>
    <t>subnational</t>
  </si>
  <si>
    <t>NOCSR03</t>
  </si>
  <si>
    <t>Oslo</t>
  </si>
  <si>
    <t>TESSy</t>
  </si>
  <si>
    <t>Norway</t>
  </si>
  <si>
    <t>NO</t>
  </si>
  <si>
    <t>2020-W24</t>
  </si>
  <si>
    <t>subnational</t>
  </si>
  <si>
    <t>NOCSR03</t>
  </si>
  <si>
    <t>Oslo</t>
  </si>
  <si>
    <t>TESSy</t>
  </si>
  <si>
    <t>Norway</t>
  </si>
  <si>
    <t>NO</t>
  </si>
  <si>
    <t>2020-W25</t>
  </si>
  <si>
    <t>subnational</t>
  </si>
  <si>
    <t>NOCSR03</t>
  </si>
  <si>
    <t>Oslo</t>
  </si>
  <si>
    <t>TESSy</t>
  </si>
  <si>
    <t>Norway</t>
  </si>
  <si>
    <t>NO</t>
  </si>
  <si>
    <t>2020-W26</t>
  </si>
  <si>
    <t>subnational</t>
  </si>
  <si>
    <t>NOCSR03</t>
  </si>
  <si>
    <t>Oslo</t>
  </si>
  <si>
    <t>TESSy</t>
  </si>
  <si>
    <t>Norway</t>
  </si>
  <si>
    <t>NO</t>
  </si>
  <si>
    <t>2020-W27</t>
  </si>
  <si>
    <t>subnational</t>
  </si>
  <si>
    <t>NOCSR03</t>
  </si>
  <si>
    <t>Oslo</t>
  </si>
  <si>
    <t>TESSy</t>
  </si>
  <si>
    <t>Norway</t>
  </si>
  <si>
    <t>NO</t>
  </si>
  <si>
    <t>2020-W28</t>
  </si>
  <si>
    <t>subnational</t>
  </si>
  <si>
    <t>NOCSR03</t>
  </si>
  <si>
    <t>Oslo</t>
  </si>
  <si>
    <t>TESSy</t>
  </si>
  <si>
    <t>Norway</t>
  </si>
  <si>
    <t>NO</t>
  </si>
  <si>
    <t>2020-W29</t>
  </si>
  <si>
    <t>subnational</t>
  </si>
  <si>
    <t>NOCSR03</t>
  </si>
  <si>
    <t>Oslo</t>
  </si>
  <si>
    <t>TESSy</t>
  </si>
  <si>
    <t>Norway</t>
  </si>
  <si>
    <t>NO</t>
  </si>
  <si>
    <t>2020-W30</t>
  </si>
  <si>
    <t>subnational</t>
  </si>
  <si>
    <t>NOCSR03</t>
  </si>
  <si>
    <t>Oslo</t>
  </si>
  <si>
    <t>TESSy</t>
  </si>
  <si>
    <t>Norway</t>
  </si>
  <si>
    <t>NO</t>
  </si>
  <si>
    <t>2020-W31</t>
  </si>
  <si>
    <t>subnational</t>
  </si>
  <si>
    <t>NOCSR03</t>
  </si>
  <si>
    <t>Oslo</t>
  </si>
  <si>
    <t>TESSy</t>
  </si>
  <si>
    <t>Norway</t>
  </si>
  <si>
    <t>NO</t>
  </si>
  <si>
    <t>2020-W32</t>
  </si>
  <si>
    <t>subnational</t>
  </si>
  <si>
    <t>NOCSR03</t>
  </si>
  <si>
    <t>Oslo</t>
  </si>
  <si>
    <t>TESSy</t>
  </si>
  <si>
    <t>Norway</t>
  </si>
  <si>
    <t>NO</t>
  </si>
  <si>
    <t>2020-W33</t>
  </si>
  <si>
    <t>subnational</t>
  </si>
  <si>
    <t>NOCSR03</t>
  </si>
  <si>
    <t>Oslo</t>
  </si>
  <si>
    <t>TESSy</t>
  </si>
  <si>
    <t>Norway</t>
  </si>
  <si>
    <t>NO</t>
  </si>
  <si>
    <t>2020-W34</t>
  </si>
  <si>
    <t>subnational</t>
  </si>
  <si>
    <t>NOCSR03</t>
  </si>
  <si>
    <t>Oslo</t>
  </si>
  <si>
    <t>TESSy</t>
  </si>
  <si>
    <t>Norway</t>
  </si>
  <si>
    <t>NO</t>
  </si>
  <si>
    <t>2020-W35</t>
  </si>
  <si>
    <t>subnational</t>
  </si>
  <si>
    <t>NOCSR03</t>
  </si>
  <si>
    <t>Oslo</t>
  </si>
  <si>
    <t>TESSy</t>
  </si>
  <si>
    <t>Norway</t>
  </si>
  <si>
    <t>NO</t>
  </si>
  <si>
    <t>2020-W36</t>
  </si>
  <si>
    <t>subnational</t>
  </si>
  <si>
    <t>NOCSR03</t>
  </si>
  <si>
    <t>Oslo</t>
  </si>
  <si>
    <t>TESSy</t>
  </si>
  <si>
    <t>Norway</t>
  </si>
  <si>
    <t>NO</t>
  </si>
  <si>
    <t>2020-W37</t>
  </si>
  <si>
    <t>subnational</t>
  </si>
  <si>
    <t>NOCSR03</t>
  </si>
  <si>
    <t>Oslo</t>
  </si>
  <si>
    <t>TESSy</t>
  </si>
  <si>
    <t>Norway</t>
  </si>
  <si>
    <t>NO</t>
  </si>
  <si>
    <t>2020-W38</t>
  </si>
  <si>
    <t>subnational</t>
  </si>
  <si>
    <t>NOCSR03</t>
  </si>
  <si>
    <t>Oslo</t>
  </si>
  <si>
    <t>TESSy</t>
  </si>
  <si>
    <t>Norway</t>
  </si>
  <si>
    <t>NO</t>
  </si>
  <si>
    <t>2020-W39</t>
  </si>
  <si>
    <t>subnational</t>
  </si>
  <si>
    <t>NOCSR03</t>
  </si>
  <si>
    <t>Oslo</t>
  </si>
  <si>
    <t>TESSy</t>
  </si>
  <si>
    <t>Norway</t>
  </si>
  <si>
    <t>NO</t>
  </si>
  <si>
    <t>2020-W40</t>
  </si>
  <si>
    <t>subnational</t>
  </si>
  <si>
    <t>NOCSR03</t>
  </si>
  <si>
    <t>Oslo</t>
  </si>
  <si>
    <t>TESSy</t>
  </si>
  <si>
    <t>Norway</t>
  </si>
  <si>
    <t>NO</t>
  </si>
  <si>
    <t>2020-W41</t>
  </si>
  <si>
    <t>subnational</t>
  </si>
  <si>
    <t>NOCSR03</t>
  </si>
  <si>
    <t>Oslo</t>
  </si>
  <si>
    <t>TESSy</t>
  </si>
  <si>
    <t>Norway</t>
  </si>
  <si>
    <t>NO</t>
  </si>
  <si>
    <t>2020-W42</t>
  </si>
  <si>
    <t>subnational</t>
  </si>
  <si>
    <t>NOCSR03</t>
  </si>
  <si>
    <t>Oslo</t>
  </si>
  <si>
    <t>TESSy</t>
  </si>
  <si>
    <t>Norway</t>
  </si>
  <si>
    <t>NO</t>
  </si>
  <si>
    <t>2020-W43</t>
  </si>
  <si>
    <t>subnational</t>
  </si>
  <si>
    <t>NOCSR03</t>
  </si>
  <si>
    <t>Oslo</t>
  </si>
  <si>
    <t>TESSy</t>
  </si>
  <si>
    <t>Norway</t>
  </si>
  <si>
    <t>NO</t>
  </si>
  <si>
    <t>2020-W44</t>
  </si>
  <si>
    <t>subnational</t>
  </si>
  <si>
    <t>NOCSR03</t>
  </si>
  <si>
    <t>Oslo</t>
  </si>
  <si>
    <t>TESSy</t>
  </si>
  <si>
    <t>Norway</t>
  </si>
  <si>
    <t>NO</t>
  </si>
  <si>
    <t>2020-W45</t>
  </si>
  <si>
    <t>subnational</t>
  </si>
  <si>
    <t>NOCSR03</t>
  </si>
  <si>
    <t>Oslo</t>
  </si>
  <si>
    <t>TESSy</t>
  </si>
  <si>
    <t>Norway</t>
  </si>
  <si>
    <t>NO</t>
  </si>
  <si>
    <t>2020-W46</t>
  </si>
  <si>
    <t>subnational</t>
  </si>
  <si>
    <t>NOCSR03</t>
  </si>
  <si>
    <t>Oslo</t>
  </si>
  <si>
    <t>TESSy</t>
  </si>
  <si>
    <t>Norway</t>
  </si>
  <si>
    <t>NO</t>
  </si>
  <si>
    <t>2020-W47</t>
  </si>
  <si>
    <t>subnational</t>
  </si>
  <si>
    <t>NOCSR03</t>
  </si>
  <si>
    <t>Oslo</t>
  </si>
  <si>
    <t>TESSy</t>
  </si>
  <si>
    <t>Norway</t>
  </si>
  <si>
    <t>NO</t>
  </si>
  <si>
    <t>2020-W48</t>
  </si>
  <si>
    <t>subnational</t>
  </si>
  <si>
    <t>NOCSR03</t>
  </si>
  <si>
    <t>Oslo</t>
  </si>
  <si>
    <t>TESSy</t>
  </si>
  <si>
    <t>Norway</t>
  </si>
  <si>
    <t>NO</t>
  </si>
  <si>
    <t>2020-W49</t>
  </si>
  <si>
    <t>subnational</t>
  </si>
  <si>
    <t>NOCSR03</t>
  </si>
  <si>
    <t>Oslo</t>
  </si>
  <si>
    <t>TESSy</t>
  </si>
  <si>
    <t>Norway</t>
  </si>
  <si>
    <t>NO</t>
  </si>
  <si>
    <t>2020-W50</t>
  </si>
  <si>
    <t>subnational</t>
  </si>
  <si>
    <t>NOCSR03</t>
  </si>
  <si>
    <t>Oslo</t>
  </si>
  <si>
    <t>TESSy</t>
  </si>
  <si>
    <t>Norway</t>
  </si>
  <si>
    <t>NO</t>
  </si>
  <si>
    <t>2020-W51</t>
  </si>
  <si>
    <t>subnational</t>
  </si>
  <si>
    <t>NOCSR03</t>
  </si>
  <si>
    <t>Oslo</t>
  </si>
  <si>
    <t>TESSy</t>
  </si>
  <si>
    <t>Norway</t>
  </si>
  <si>
    <t>NO</t>
  </si>
  <si>
    <t>2020-W52</t>
  </si>
  <si>
    <t>subnational</t>
  </si>
  <si>
    <t>NOCSR03</t>
  </si>
  <si>
    <t>Oslo</t>
  </si>
  <si>
    <t>TESSy</t>
  </si>
  <si>
    <t>Norway</t>
  </si>
  <si>
    <t>NO</t>
  </si>
  <si>
    <t>2020-W53</t>
  </si>
  <si>
    <t>subnational</t>
  </si>
  <si>
    <t>NOCSR03</t>
  </si>
  <si>
    <t>Oslo</t>
  </si>
  <si>
    <t>TESSy</t>
  </si>
  <si>
    <t>Norway</t>
  </si>
  <si>
    <t>NO</t>
  </si>
  <si>
    <t>2021-W01</t>
  </si>
  <si>
    <t>subnational</t>
  </si>
  <si>
    <t>NOCSR03</t>
  </si>
  <si>
    <t>Oslo</t>
  </si>
  <si>
    <t>TESSy</t>
  </si>
  <si>
    <t>Norway</t>
  </si>
  <si>
    <t>NO</t>
  </si>
  <si>
    <t>2021-W02</t>
  </si>
  <si>
    <t>subnational</t>
  </si>
  <si>
    <t>NOCSR03</t>
  </si>
  <si>
    <t>Oslo</t>
  </si>
  <si>
    <t>TESSy</t>
  </si>
  <si>
    <t>Norway</t>
  </si>
  <si>
    <t>NO</t>
  </si>
  <si>
    <t>2021-W03</t>
  </si>
  <si>
    <t>subnational</t>
  </si>
  <si>
    <t>NOCSR03</t>
  </si>
  <si>
    <t>Oslo</t>
  </si>
  <si>
    <t>TESSy</t>
  </si>
  <si>
    <t>Norway</t>
  </si>
  <si>
    <t>NO</t>
  </si>
  <si>
    <t>2021-W04</t>
  </si>
  <si>
    <t>subnational</t>
  </si>
  <si>
    <t>NOCSR03</t>
  </si>
  <si>
    <t>Oslo</t>
  </si>
  <si>
    <t>TESSy</t>
  </si>
  <si>
    <t>Norway</t>
  </si>
  <si>
    <t>NO</t>
  </si>
  <si>
    <t>2021-W05</t>
  </si>
  <si>
    <t>subnational</t>
  </si>
  <si>
    <t>NOCSR03</t>
  </si>
  <si>
    <t>Oslo</t>
  </si>
  <si>
    <t>TESSy</t>
  </si>
  <si>
    <t>Norway</t>
  </si>
  <si>
    <t>NO</t>
  </si>
  <si>
    <t>2021-W06</t>
  </si>
  <si>
    <t>subnational</t>
  </si>
  <si>
    <t>NOCSR03</t>
  </si>
  <si>
    <t>Oslo</t>
  </si>
  <si>
    <t>TESSy</t>
  </si>
  <si>
    <t>Norway</t>
  </si>
  <si>
    <t>NO</t>
  </si>
  <si>
    <t>2021-W07</t>
  </si>
  <si>
    <t>subnational</t>
  </si>
  <si>
    <t>NOCSR03</t>
  </si>
  <si>
    <t>Oslo</t>
  </si>
  <si>
    <t>TESSy</t>
  </si>
  <si>
    <t>Norway</t>
  </si>
  <si>
    <t>NO</t>
  </si>
  <si>
    <t>2021-W08</t>
  </si>
  <si>
    <t>subnational</t>
  </si>
  <si>
    <t>NOCSR03</t>
  </si>
  <si>
    <t>Oslo</t>
  </si>
  <si>
    <t>TESSy</t>
  </si>
  <si>
    <t>Norway</t>
  </si>
  <si>
    <t>NO</t>
  </si>
  <si>
    <t>2021-W09</t>
  </si>
  <si>
    <t>subnational</t>
  </si>
  <si>
    <t>NOCSR03</t>
  </si>
  <si>
    <t>Oslo</t>
  </si>
  <si>
    <t>TESSy</t>
  </si>
  <si>
    <t>Norway</t>
  </si>
  <si>
    <t>NO</t>
  </si>
  <si>
    <t>2021-W10</t>
  </si>
  <si>
    <t>subnational</t>
  </si>
  <si>
    <t>NOCSR03</t>
  </si>
  <si>
    <t>Oslo</t>
  </si>
  <si>
    <t>TESSy</t>
  </si>
  <si>
    <t>Norway</t>
  </si>
  <si>
    <t>NO</t>
  </si>
  <si>
    <t>2021-W11</t>
  </si>
  <si>
    <t>subnational</t>
  </si>
  <si>
    <t>NOCSR03</t>
  </si>
  <si>
    <t>Oslo</t>
  </si>
  <si>
    <t>TESSy</t>
  </si>
  <si>
    <t>Norway</t>
  </si>
  <si>
    <t>NO</t>
  </si>
  <si>
    <t>2021-W12</t>
  </si>
  <si>
    <t>subnational</t>
  </si>
  <si>
    <t>NOCSR03</t>
  </si>
  <si>
    <t>Oslo</t>
  </si>
  <si>
    <t>TESSy</t>
  </si>
  <si>
    <t>Norway</t>
  </si>
  <si>
    <t>NO</t>
  </si>
  <si>
    <t>2021-W13</t>
  </si>
  <si>
    <t>subnational</t>
  </si>
  <si>
    <t>NOCSR03</t>
  </si>
  <si>
    <t>Oslo</t>
  </si>
  <si>
    <t>TESSy</t>
  </si>
  <si>
    <t>Norway</t>
  </si>
  <si>
    <t>NO</t>
  </si>
  <si>
    <t>2021-W14</t>
  </si>
  <si>
    <t>subnational</t>
  </si>
  <si>
    <t>NOCSR03</t>
  </si>
  <si>
    <t>Oslo</t>
  </si>
  <si>
    <t>TESSy</t>
  </si>
  <si>
    <t>Norway</t>
  </si>
  <si>
    <t>NO</t>
  </si>
  <si>
    <t>2021-W15</t>
  </si>
  <si>
    <t>subnational</t>
  </si>
  <si>
    <t>NOCSR03</t>
  </si>
  <si>
    <t>Oslo</t>
  </si>
  <si>
    <t>TESSy</t>
  </si>
  <si>
    <t>Norway</t>
  </si>
  <si>
    <t>NO</t>
  </si>
  <si>
    <t>2021-W16</t>
  </si>
  <si>
    <t>subnational</t>
  </si>
  <si>
    <t>NOCSR03</t>
  </si>
  <si>
    <t>Oslo</t>
  </si>
  <si>
    <t>TESSy</t>
  </si>
  <si>
    <t>Norway</t>
  </si>
  <si>
    <t>NO</t>
  </si>
  <si>
    <t>2021-W17</t>
  </si>
  <si>
    <t>subnational</t>
  </si>
  <si>
    <t>NOCSR03</t>
  </si>
  <si>
    <t>Oslo</t>
  </si>
  <si>
    <t>TESSy</t>
  </si>
  <si>
    <t>Norway</t>
  </si>
  <si>
    <t>NO</t>
  </si>
  <si>
    <t>2021-W18</t>
  </si>
  <si>
    <t>subnational</t>
  </si>
  <si>
    <t>NOCSR03</t>
  </si>
  <si>
    <t>Oslo</t>
  </si>
  <si>
    <t>TESSy</t>
  </si>
  <si>
    <t>Norway</t>
  </si>
  <si>
    <t>NO</t>
  </si>
  <si>
    <t>2021-W19</t>
  </si>
  <si>
    <t>subnational</t>
  </si>
  <si>
    <t>NOCSR03</t>
  </si>
  <si>
    <t>Oslo</t>
  </si>
  <si>
    <t>TESSy</t>
  </si>
  <si>
    <t>Norway</t>
  </si>
  <si>
    <t>NO</t>
  </si>
  <si>
    <t>2021-W20</t>
  </si>
  <si>
    <t>subnational</t>
  </si>
  <si>
    <t>NOCSR03</t>
  </si>
  <si>
    <t>Oslo</t>
  </si>
  <si>
    <t>TESSy</t>
  </si>
  <si>
    <t>Norway</t>
  </si>
  <si>
    <t>NO</t>
  </si>
  <si>
    <t>2021-W21</t>
  </si>
  <si>
    <t>subnational</t>
  </si>
  <si>
    <t>NOCSR03</t>
  </si>
  <si>
    <t>Oslo</t>
  </si>
  <si>
    <t>TESSy</t>
  </si>
  <si>
    <t>Norway</t>
  </si>
  <si>
    <t>NO</t>
  </si>
  <si>
    <t>2021-W22</t>
  </si>
  <si>
    <t>subnational</t>
  </si>
  <si>
    <t>NOCSR03</t>
  </si>
  <si>
    <t>Oslo</t>
  </si>
  <si>
    <t>TESSy</t>
  </si>
  <si>
    <t>Norway</t>
  </si>
  <si>
    <t>NO</t>
  </si>
  <si>
    <t>2021-W23</t>
  </si>
  <si>
    <t>subnational</t>
  </si>
  <si>
    <t>NOCSR03</t>
  </si>
  <si>
    <t>Oslo</t>
  </si>
  <si>
    <t>TESSy</t>
  </si>
  <si>
    <t>Norway</t>
  </si>
  <si>
    <t>NO</t>
  </si>
  <si>
    <t>2021-W24</t>
  </si>
  <si>
    <t>subnational</t>
  </si>
  <si>
    <t>NOCSR03</t>
  </si>
  <si>
    <t>Oslo</t>
  </si>
  <si>
    <t>TESSy</t>
  </si>
  <si>
    <t>Norway</t>
  </si>
  <si>
    <t>NO</t>
  </si>
  <si>
    <t>2021-W25</t>
  </si>
  <si>
    <t>subnational</t>
  </si>
  <si>
    <t>NOCSR03</t>
  </si>
  <si>
    <t>Oslo</t>
  </si>
  <si>
    <t>TESSy</t>
  </si>
  <si>
    <t>Norway</t>
  </si>
  <si>
    <t>NO</t>
  </si>
  <si>
    <t>2021-W26</t>
  </si>
  <si>
    <t>subnational</t>
  </si>
  <si>
    <t>NOCSR03</t>
  </si>
  <si>
    <t>Oslo</t>
  </si>
  <si>
    <t>TESSy</t>
  </si>
  <si>
    <t>Norway</t>
  </si>
  <si>
    <t>NO</t>
  </si>
  <si>
    <t>2021-W27</t>
  </si>
  <si>
    <t>subnational</t>
  </si>
  <si>
    <t>NOCSR03</t>
  </si>
  <si>
    <t>Oslo</t>
  </si>
  <si>
    <t>TESSy</t>
  </si>
  <si>
    <t>Norway</t>
  </si>
  <si>
    <t>NO</t>
  </si>
  <si>
    <t>2021-W28</t>
  </si>
  <si>
    <t>subnational</t>
  </si>
  <si>
    <t>NOCSR03</t>
  </si>
  <si>
    <t>Oslo</t>
  </si>
  <si>
    <t>TESSy</t>
  </si>
  <si>
    <t>Norway</t>
  </si>
  <si>
    <t>NO</t>
  </si>
  <si>
    <t>2021-W29</t>
  </si>
  <si>
    <t>subnational</t>
  </si>
  <si>
    <t>NOCSR03</t>
  </si>
  <si>
    <t>Oslo</t>
  </si>
  <si>
    <t>TESSy</t>
  </si>
  <si>
    <t>Norway</t>
  </si>
  <si>
    <t>NO</t>
  </si>
  <si>
    <t>2021-W30</t>
  </si>
  <si>
    <t>subnational</t>
  </si>
  <si>
    <t>NOCSR03</t>
  </si>
  <si>
    <t>Oslo</t>
  </si>
  <si>
    <t>TESSy</t>
  </si>
  <si>
    <t>Norway</t>
  </si>
  <si>
    <t>NO</t>
  </si>
  <si>
    <t>2021-W31</t>
  </si>
  <si>
    <t>subnational</t>
  </si>
  <si>
    <t>NOCSR03</t>
  </si>
  <si>
    <t>Oslo</t>
  </si>
  <si>
    <t>TESSy</t>
  </si>
  <si>
    <t>Norway</t>
  </si>
  <si>
    <t>NO</t>
  </si>
  <si>
    <t>2021-W32</t>
  </si>
  <si>
    <t>subnational</t>
  </si>
  <si>
    <t>NOCSR03</t>
  </si>
  <si>
    <t>Oslo</t>
  </si>
  <si>
    <t>TESSy</t>
  </si>
  <si>
    <t>Norway</t>
  </si>
  <si>
    <t>NO</t>
  </si>
  <si>
    <t>2021-W33</t>
  </si>
  <si>
    <t>subnational</t>
  </si>
  <si>
    <t>NOCSR03</t>
  </si>
  <si>
    <t>Oslo</t>
  </si>
  <si>
    <t>TESSy</t>
  </si>
  <si>
    <t>Norway</t>
  </si>
  <si>
    <t>NO</t>
  </si>
  <si>
    <t>2021-W34</t>
  </si>
  <si>
    <t>subnational</t>
  </si>
  <si>
    <t>NOCSR03</t>
  </si>
  <si>
    <t>Oslo</t>
  </si>
  <si>
    <t>TESSy</t>
  </si>
  <si>
    <t>Norway</t>
  </si>
  <si>
    <t>NO</t>
  </si>
  <si>
    <t>2021-W35</t>
  </si>
  <si>
    <t>subnational</t>
  </si>
  <si>
    <t>NOCSR03</t>
  </si>
  <si>
    <t>Oslo</t>
  </si>
  <si>
    <t>TESSy</t>
  </si>
  <si>
    <t>Norway</t>
  </si>
  <si>
    <t>NO</t>
  </si>
  <si>
    <t>2021-W36</t>
  </si>
  <si>
    <t>subnational</t>
  </si>
  <si>
    <t>NOCSR03</t>
  </si>
  <si>
    <t>Oslo</t>
  </si>
  <si>
    <t>TESSy</t>
  </si>
  <si>
    <t>Norway</t>
  </si>
  <si>
    <t>NO</t>
  </si>
  <si>
    <t>2021-W37</t>
  </si>
  <si>
    <t>subnational</t>
  </si>
  <si>
    <t>NOCSR03</t>
  </si>
  <si>
    <t>Oslo</t>
  </si>
  <si>
    <t>TESSy</t>
  </si>
  <si>
    <t>Norway</t>
  </si>
  <si>
    <t>NO</t>
  </si>
  <si>
    <t>2021-W38</t>
  </si>
  <si>
    <t>subnational</t>
  </si>
  <si>
    <t>NOCSR03</t>
  </si>
  <si>
    <t>Oslo</t>
  </si>
  <si>
    <t>TESSy</t>
  </si>
  <si>
    <t>Norway</t>
  </si>
  <si>
    <t>NO</t>
  </si>
  <si>
    <t>2021-W39</t>
  </si>
  <si>
    <t>subnational</t>
  </si>
  <si>
    <t>NOCSR03</t>
  </si>
  <si>
    <t>Oslo</t>
  </si>
  <si>
    <t>TESSy</t>
  </si>
  <si>
    <t>Norway</t>
  </si>
  <si>
    <t>NO</t>
  </si>
  <si>
    <t>2021-W40</t>
  </si>
  <si>
    <t>subnational</t>
  </si>
  <si>
    <t>NOCSR03</t>
  </si>
  <si>
    <t>Oslo</t>
  </si>
  <si>
    <t>TESSy</t>
  </si>
  <si>
    <t>Norway</t>
  </si>
  <si>
    <t>NO</t>
  </si>
  <si>
    <t>2021-W41</t>
  </si>
  <si>
    <t>subnational</t>
  </si>
  <si>
    <t>NOCSR03</t>
  </si>
  <si>
    <t>Oslo</t>
  </si>
  <si>
    <t>TESSy</t>
  </si>
  <si>
    <t>Norway</t>
  </si>
  <si>
    <t>NO</t>
  </si>
  <si>
    <t>2021-W42</t>
  </si>
  <si>
    <t>subnational</t>
  </si>
  <si>
    <t>NOCSR03</t>
  </si>
  <si>
    <t>Oslo</t>
  </si>
  <si>
    <t>TESSy</t>
  </si>
  <si>
    <t>Norway</t>
  </si>
  <si>
    <t>NO</t>
  </si>
  <si>
    <t>2021-W43</t>
  </si>
  <si>
    <t>subnational</t>
  </si>
  <si>
    <t>NOCSR03</t>
  </si>
  <si>
    <t>Oslo</t>
  </si>
  <si>
    <t>TESSy</t>
  </si>
  <si>
    <t>Norway</t>
  </si>
  <si>
    <t>NO</t>
  </si>
  <si>
    <t>2021-W44</t>
  </si>
  <si>
    <t>subnational</t>
  </si>
  <si>
    <t>NOCSR03</t>
  </si>
  <si>
    <t>Oslo</t>
  </si>
  <si>
    <t>TESSy</t>
  </si>
  <si>
    <t>Norway</t>
  </si>
  <si>
    <t>NO</t>
  </si>
  <si>
    <t>2021-W45</t>
  </si>
  <si>
    <t>subnational</t>
  </si>
  <si>
    <t>NOCSR03</t>
  </si>
  <si>
    <t>Oslo</t>
  </si>
  <si>
    <t>TESSy</t>
  </si>
  <si>
    <t>Norway</t>
  </si>
  <si>
    <t>NO</t>
  </si>
  <si>
    <t>2021-W46</t>
  </si>
  <si>
    <t>subnational</t>
  </si>
  <si>
    <t>NOCSR03</t>
  </si>
  <si>
    <t>Oslo</t>
  </si>
  <si>
    <t>TESSy</t>
  </si>
  <si>
    <t>Norway</t>
  </si>
  <si>
    <t>NO</t>
  </si>
  <si>
    <t>2021-W47</t>
  </si>
  <si>
    <t>subnational</t>
  </si>
  <si>
    <t>NOCSR03</t>
  </si>
  <si>
    <t>Oslo</t>
  </si>
  <si>
    <t>TESSy</t>
  </si>
  <si>
    <t>Norway</t>
  </si>
  <si>
    <t>NO</t>
  </si>
  <si>
    <t>2021-W48</t>
  </si>
  <si>
    <t>subnational</t>
  </si>
  <si>
    <t>NOCSR03</t>
  </si>
  <si>
    <t>Oslo</t>
  </si>
  <si>
    <t>TESSy</t>
  </si>
  <si>
    <t>Norway</t>
  </si>
  <si>
    <t>NO</t>
  </si>
  <si>
    <t>2021-W49</t>
  </si>
  <si>
    <t>subnational</t>
  </si>
  <si>
    <t>NOCSR03</t>
  </si>
  <si>
    <t>Oslo</t>
  </si>
  <si>
    <t>TESSy</t>
  </si>
  <si>
    <t>Norway</t>
  </si>
  <si>
    <t>NO</t>
  </si>
  <si>
    <t>2021-W50</t>
  </si>
  <si>
    <t>subnational</t>
  </si>
  <si>
    <t>NOCSR03</t>
  </si>
  <si>
    <t>Oslo</t>
  </si>
  <si>
    <t>TESSy</t>
  </si>
  <si>
    <t>Norway</t>
  </si>
  <si>
    <t>NO</t>
  </si>
  <si>
    <t>2020-W15</t>
  </si>
  <si>
    <t>subnational</t>
  </si>
  <si>
    <t>NOCSR11</t>
  </si>
  <si>
    <t>Rogaland</t>
  </si>
  <si>
    <t>TESSy</t>
  </si>
  <si>
    <t>Norway</t>
  </si>
  <si>
    <t>NO</t>
  </si>
  <si>
    <t>2020-W16</t>
  </si>
  <si>
    <t>subnational</t>
  </si>
  <si>
    <t>NOCSR11</t>
  </si>
  <si>
    <t>Rogaland</t>
  </si>
  <si>
    <t>TESSy</t>
  </si>
  <si>
    <t>Norway</t>
  </si>
  <si>
    <t>NO</t>
  </si>
  <si>
    <t>2020-W17</t>
  </si>
  <si>
    <t>subnational</t>
  </si>
  <si>
    <t>NOCSR11</t>
  </si>
  <si>
    <t>Rogaland</t>
  </si>
  <si>
    <t>TESSy</t>
  </si>
  <si>
    <t>Norway</t>
  </si>
  <si>
    <t>NO</t>
  </si>
  <si>
    <t>2020-W18</t>
  </si>
  <si>
    <t>subnational</t>
  </si>
  <si>
    <t>NOCSR11</t>
  </si>
  <si>
    <t>Rogaland</t>
  </si>
  <si>
    <t>TESSy</t>
  </si>
  <si>
    <t>Norway</t>
  </si>
  <si>
    <t>NO</t>
  </si>
  <si>
    <t>2020-W19</t>
  </si>
  <si>
    <t>subnational</t>
  </si>
  <si>
    <t>NOCSR11</t>
  </si>
  <si>
    <t>Rogaland</t>
  </si>
  <si>
    <t>TESSy</t>
  </si>
  <si>
    <t>Norway</t>
  </si>
  <si>
    <t>NO</t>
  </si>
  <si>
    <t>2020-W20</t>
  </si>
  <si>
    <t>subnational</t>
  </si>
  <si>
    <t>NOCSR11</t>
  </si>
  <si>
    <t>Rogaland</t>
  </si>
  <si>
    <t>TESSy</t>
  </si>
  <si>
    <t>Norway</t>
  </si>
  <si>
    <t>NO</t>
  </si>
  <si>
    <t>2020-W21</t>
  </si>
  <si>
    <t>subnational</t>
  </si>
  <si>
    <t>NOCSR11</t>
  </si>
  <si>
    <t>Rogaland</t>
  </si>
  <si>
    <t>TESSy</t>
  </si>
  <si>
    <t>Norway</t>
  </si>
  <si>
    <t>NO</t>
  </si>
  <si>
    <t>2020-W22</t>
  </si>
  <si>
    <t>subnational</t>
  </si>
  <si>
    <t>NOCSR11</t>
  </si>
  <si>
    <t>Rogaland</t>
  </si>
  <si>
    <t>TESSy</t>
  </si>
  <si>
    <t>Norway</t>
  </si>
  <si>
    <t>NO</t>
  </si>
  <si>
    <t>2020-W23</t>
  </si>
  <si>
    <t>subnational</t>
  </si>
  <si>
    <t>NOCSR11</t>
  </si>
  <si>
    <t>Rogaland</t>
  </si>
  <si>
    <t>TESSy</t>
  </si>
  <si>
    <t>Norway</t>
  </si>
  <si>
    <t>NO</t>
  </si>
  <si>
    <t>2020-W24</t>
  </si>
  <si>
    <t>subnational</t>
  </si>
  <si>
    <t>NOCSR11</t>
  </si>
  <si>
    <t>Rogaland</t>
  </si>
  <si>
    <t>TESSy</t>
  </si>
  <si>
    <t>Norway</t>
  </si>
  <si>
    <t>NO</t>
  </si>
  <si>
    <t>2020-W25</t>
  </si>
  <si>
    <t>subnational</t>
  </si>
  <si>
    <t>NOCSR11</t>
  </si>
  <si>
    <t>Rogaland</t>
  </si>
  <si>
    <t>TESSy</t>
  </si>
  <si>
    <t>Norway</t>
  </si>
  <si>
    <t>NO</t>
  </si>
  <si>
    <t>2020-W26</t>
  </si>
  <si>
    <t>subnational</t>
  </si>
  <si>
    <t>NOCSR11</t>
  </si>
  <si>
    <t>Rogaland</t>
  </si>
  <si>
    <t>TESSy</t>
  </si>
  <si>
    <t>Norway</t>
  </si>
  <si>
    <t>NO</t>
  </si>
  <si>
    <t>2020-W27</t>
  </si>
  <si>
    <t>subnational</t>
  </si>
  <si>
    <t>NOCSR11</t>
  </si>
  <si>
    <t>Rogaland</t>
  </si>
  <si>
    <t>TESSy</t>
  </si>
  <si>
    <t>Norway</t>
  </si>
  <si>
    <t>NO</t>
  </si>
  <si>
    <t>2020-W28</t>
  </si>
  <si>
    <t>subnational</t>
  </si>
  <si>
    <t>NOCSR11</t>
  </si>
  <si>
    <t>Rogaland</t>
  </si>
  <si>
    <t>TESSy</t>
  </si>
  <si>
    <t>Norway</t>
  </si>
  <si>
    <t>NO</t>
  </si>
  <si>
    <t>2020-W29</t>
  </si>
  <si>
    <t>subnational</t>
  </si>
  <si>
    <t>NOCSR11</t>
  </si>
  <si>
    <t>Rogaland</t>
  </si>
  <si>
    <t>TESSy</t>
  </si>
  <si>
    <t>Norway</t>
  </si>
  <si>
    <t>NO</t>
  </si>
  <si>
    <t>2020-W30</t>
  </si>
  <si>
    <t>subnational</t>
  </si>
  <si>
    <t>NOCSR11</t>
  </si>
  <si>
    <t>Rogaland</t>
  </si>
  <si>
    <t>TESSy</t>
  </si>
  <si>
    <t>Norway</t>
  </si>
  <si>
    <t>NO</t>
  </si>
  <si>
    <t>2020-W31</t>
  </si>
  <si>
    <t>subnational</t>
  </si>
  <si>
    <t>NOCSR11</t>
  </si>
  <si>
    <t>Rogaland</t>
  </si>
  <si>
    <t>TESSy</t>
  </si>
  <si>
    <t>Norway</t>
  </si>
  <si>
    <t>NO</t>
  </si>
  <si>
    <t>2020-W32</t>
  </si>
  <si>
    <t>subnational</t>
  </si>
  <si>
    <t>NOCSR11</t>
  </si>
  <si>
    <t>Rogaland</t>
  </si>
  <si>
    <t>TESSy</t>
  </si>
  <si>
    <t>Norway</t>
  </si>
  <si>
    <t>NO</t>
  </si>
  <si>
    <t>2020-W33</t>
  </si>
  <si>
    <t>subnational</t>
  </si>
  <si>
    <t>NOCSR11</t>
  </si>
  <si>
    <t>Rogaland</t>
  </si>
  <si>
    <t>TESSy</t>
  </si>
  <si>
    <t>Norway</t>
  </si>
  <si>
    <t>NO</t>
  </si>
  <si>
    <t>2020-W34</t>
  </si>
  <si>
    <t>subnational</t>
  </si>
  <si>
    <t>NOCSR11</t>
  </si>
  <si>
    <t>Rogaland</t>
  </si>
  <si>
    <t>TESSy</t>
  </si>
  <si>
    <t>Norway</t>
  </si>
  <si>
    <t>NO</t>
  </si>
  <si>
    <t>2020-W35</t>
  </si>
  <si>
    <t>subnational</t>
  </si>
  <si>
    <t>NOCSR11</t>
  </si>
  <si>
    <t>Rogaland</t>
  </si>
  <si>
    <t>TESSy</t>
  </si>
  <si>
    <t>Norway</t>
  </si>
  <si>
    <t>NO</t>
  </si>
  <si>
    <t>2020-W36</t>
  </si>
  <si>
    <t>subnational</t>
  </si>
  <si>
    <t>NOCSR11</t>
  </si>
  <si>
    <t>Rogaland</t>
  </si>
  <si>
    <t>TESSy</t>
  </si>
  <si>
    <t>Norway</t>
  </si>
  <si>
    <t>NO</t>
  </si>
  <si>
    <t>2020-W37</t>
  </si>
  <si>
    <t>subnational</t>
  </si>
  <si>
    <t>NOCSR11</t>
  </si>
  <si>
    <t>Rogaland</t>
  </si>
  <si>
    <t>TESSy</t>
  </si>
  <si>
    <t>Norway</t>
  </si>
  <si>
    <t>NO</t>
  </si>
  <si>
    <t>2020-W38</t>
  </si>
  <si>
    <t>subnational</t>
  </si>
  <si>
    <t>NOCSR11</t>
  </si>
  <si>
    <t>Rogaland</t>
  </si>
  <si>
    <t>TESSy</t>
  </si>
  <si>
    <t>Norway</t>
  </si>
  <si>
    <t>NO</t>
  </si>
  <si>
    <t>2020-W39</t>
  </si>
  <si>
    <t>subnational</t>
  </si>
  <si>
    <t>NOCSR11</t>
  </si>
  <si>
    <t>Rogaland</t>
  </si>
  <si>
    <t>TESSy</t>
  </si>
  <si>
    <t>Norway</t>
  </si>
  <si>
    <t>NO</t>
  </si>
  <si>
    <t>2020-W40</t>
  </si>
  <si>
    <t>subnational</t>
  </si>
  <si>
    <t>NOCSR11</t>
  </si>
  <si>
    <t>Rogaland</t>
  </si>
  <si>
    <t>TESSy</t>
  </si>
  <si>
    <t>Norway</t>
  </si>
  <si>
    <t>NO</t>
  </si>
  <si>
    <t>2020-W41</t>
  </si>
  <si>
    <t>subnational</t>
  </si>
  <si>
    <t>NOCSR11</t>
  </si>
  <si>
    <t>Rogaland</t>
  </si>
  <si>
    <t>TESSy</t>
  </si>
  <si>
    <t>Norway</t>
  </si>
  <si>
    <t>NO</t>
  </si>
  <si>
    <t>2020-W42</t>
  </si>
  <si>
    <t>subnational</t>
  </si>
  <si>
    <t>NOCSR11</t>
  </si>
  <si>
    <t>Rogaland</t>
  </si>
  <si>
    <t>TESSy</t>
  </si>
  <si>
    <t>Norway</t>
  </si>
  <si>
    <t>NO</t>
  </si>
  <si>
    <t>2020-W43</t>
  </si>
  <si>
    <t>subnational</t>
  </si>
  <si>
    <t>NOCSR11</t>
  </si>
  <si>
    <t>Rogaland</t>
  </si>
  <si>
    <t>TESSy</t>
  </si>
  <si>
    <t>Norway</t>
  </si>
  <si>
    <t>NO</t>
  </si>
  <si>
    <t>2020-W44</t>
  </si>
  <si>
    <t>subnational</t>
  </si>
  <si>
    <t>NOCSR11</t>
  </si>
  <si>
    <t>Rogaland</t>
  </si>
  <si>
    <t>TESSy</t>
  </si>
  <si>
    <t>Norway</t>
  </si>
  <si>
    <t>NO</t>
  </si>
  <si>
    <t>2020-W45</t>
  </si>
  <si>
    <t>subnational</t>
  </si>
  <si>
    <t>NOCSR11</t>
  </si>
  <si>
    <t>Rogaland</t>
  </si>
  <si>
    <t>TESSy</t>
  </si>
  <si>
    <t>Norway</t>
  </si>
  <si>
    <t>NO</t>
  </si>
  <si>
    <t>2020-W46</t>
  </si>
  <si>
    <t>subnational</t>
  </si>
  <si>
    <t>NOCSR11</t>
  </si>
  <si>
    <t>Rogaland</t>
  </si>
  <si>
    <t>TESSy</t>
  </si>
  <si>
    <t>Norway</t>
  </si>
  <si>
    <t>NO</t>
  </si>
  <si>
    <t>2020-W47</t>
  </si>
  <si>
    <t>subnational</t>
  </si>
  <si>
    <t>NOCSR11</t>
  </si>
  <si>
    <t>Rogaland</t>
  </si>
  <si>
    <t>TESSy</t>
  </si>
  <si>
    <t>Norway</t>
  </si>
  <si>
    <t>NO</t>
  </si>
  <si>
    <t>2020-W48</t>
  </si>
  <si>
    <t>subnational</t>
  </si>
  <si>
    <t>NOCSR11</t>
  </si>
  <si>
    <t>Rogaland</t>
  </si>
  <si>
    <t>TESSy</t>
  </si>
  <si>
    <t>Norway</t>
  </si>
  <si>
    <t>NO</t>
  </si>
  <si>
    <t>2020-W49</t>
  </si>
  <si>
    <t>subnational</t>
  </si>
  <si>
    <t>NOCSR11</t>
  </si>
  <si>
    <t>Rogaland</t>
  </si>
  <si>
    <t>TESSy</t>
  </si>
  <si>
    <t>Norway</t>
  </si>
  <si>
    <t>NO</t>
  </si>
  <si>
    <t>2020-W50</t>
  </si>
  <si>
    <t>subnational</t>
  </si>
  <si>
    <t>NOCSR11</t>
  </si>
  <si>
    <t>Rogaland</t>
  </si>
  <si>
    <t>TESSy</t>
  </si>
  <si>
    <t>Norway</t>
  </si>
  <si>
    <t>NO</t>
  </si>
  <si>
    <t>2020-W51</t>
  </si>
  <si>
    <t>subnational</t>
  </si>
  <si>
    <t>NOCSR11</t>
  </si>
  <si>
    <t>Rogaland</t>
  </si>
  <si>
    <t>TESSy</t>
  </si>
  <si>
    <t>Norway</t>
  </si>
  <si>
    <t>NO</t>
  </si>
  <si>
    <t>2020-W52</t>
  </si>
  <si>
    <t>subnational</t>
  </si>
  <si>
    <t>NOCSR11</t>
  </si>
  <si>
    <t>Rogaland</t>
  </si>
  <si>
    <t>TESSy</t>
  </si>
  <si>
    <t>Norway</t>
  </si>
  <si>
    <t>NO</t>
  </si>
  <si>
    <t>2020-W53</t>
  </si>
  <si>
    <t>subnational</t>
  </si>
  <si>
    <t>NOCSR11</t>
  </si>
  <si>
    <t>Rogaland</t>
  </si>
  <si>
    <t>TESSy</t>
  </si>
  <si>
    <t>Norway</t>
  </si>
  <si>
    <t>NO</t>
  </si>
  <si>
    <t>2021-W01</t>
  </si>
  <si>
    <t>subnational</t>
  </si>
  <si>
    <t>NOCSR11</t>
  </si>
  <si>
    <t>Rogaland</t>
  </si>
  <si>
    <t>TESSy</t>
  </si>
  <si>
    <t>Norway</t>
  </si>
  <si>
    <t>NO</t>
  </si>
  <si>
    <t>2021-W02</t>
  </si>
  <si>
    <t>subnational</t>
  </si>
  <si>
    <t>NOCSR11</t>
  </si>
  <si>
    <t>Rogaland</t>
  </si>
  <si>
    <t>TESSy</t>
  </si>
  <si>
    <t>Norway</t>
  </si>
  <si>
    <t>NO</t>
  </si>
  <si>
    <t>2021-W03</t>
  </si>
  <si>
    <t>subnational</t>
  </si>
  <si>
    <t>NOCSR11</t>
  </si>
  <si>
    <t>Rogaland</t>
  </si>
  <si>
    <t>TESSy</t>
  </si>
  <si>
    <t>Norway</t>
  </si>
  <si>
    <t>NO</t>
  </si>
  <si>
    <t>2021-W04</t>
  </si>
  <si>
    <t>subnational</t>
  </si>
  <si>
    <t>NOCSR11</t>
  </si>
  <si>
    <t>Rogaland</t>
  </si>
  <si>
    <t>TESSy</t>
  </si>
  <si>
    <t>Norway</t>
  </si>
  <si>
    <t>NO</t>
  </si>
  <si>
    <t>2021-W05</t>
  </si>
  <si>
    <t>subnational</t>
  </si>
  <si>
    <t>NOCSR11</t>
  </si>
  <si>
    <t>Rogaland</t>
  </si>
  <si>
    <t>TESSy</t>
  </si>
  <si>
    <t>Norway</t>
  </si>
  <si>
    <t>NO</t>
  </si>
  <si>
    <t>2021-W06</t>
  </si>
  <si>
    <t>subnational</t>
  </si>
  <si>
    <t>NOCSR11</t>
  </si>
  <si>
    <t>Rogaland</t>
  </si>
  <si>
    <t>TESSy</t>
  </si>
  <si>
    <t>Norway</t>
  </si>
  <si>
    <t>NO</t>
  </si>
  <si>
    <t>2021-W07</t>
  </si>
  <si>
    <t>subnational</t>
  </si>
  <si>
    <t>NOCSR11</t>
  </si>
  <si>
    <t>Rogaland</t>
  </si>
  <si>
    <t>TESSy</t>
  </si>
  <si>
    <t>Norway</t>
  </si>
  <si>
    <t>NO</t>
  </si>
  <si>
    <t>2021-W08</t>
  </si>
  <si>
    <t>subnational</t>
  </si>
  <si>
    <t>NOCSR11</t>
  </si>
  <si>
    <t>Rogaland</t>
  </si>
  <si>
    <t>TESSy</t>
  </si>
  <si>
    <t>Norway</t>
  </si>
  <si>
    <t>NO</t>
  </si>
  <si>
    <t>2021-W09</t>
  </si>
  <si>
    <t>subnational</t>
  </si>
  <si>
    <t>NOCSR11</t>
  </si>
  <si>
    <t>Rogaland</t>
  </si>
  <si>
    <t>TESSy</t>
  </si>
  <si>
    <t>Norway</t>
  </si>
  <si>
    <t>NO</t>
  </si>
  <si>
    <t>2021-W10</t>
  </si>
  <si>
    <t>subnational</t>
  </si>
  <si>
    <t>NOCSR11</t>
  </si>
  <si>
    <t>Rogaland</t>
  </si>
  <si>
    <t>TESSy</t>
  </si>
  <si>
    <t>Norway</t>
  </si>
  <si>
    <t>NO</t>
  </si>
  <si>
    <t>2021-W11</t>
  </si>
  <si>
    <t>subnational</t>
  </si>
  <si>
    <t>NOCSR11</t>
  </si>
  <si>
    <t>Rogaland</t>
  </si>
  <si>
    <t>TESSy</t>
  </si>
  <si>
    <t>Norway</t>
  </si>
  <si>
    <t>NO</t>
  </si>
  <si>
    <t>2021-W12</t>
  </si>
  <si>
    <t>subnational</t>
  </si>
  <si>
    <t>NOCSR11</t>
  </si>
  <si>
    <t>Rogaland</t>
  </si>
  <si>
    <t>TESSy</t>
  </si>
  <si>
    <t>Norway</t>
  </si>
  <si>
    <t>NO</t>
  </si>
  <si>
    <t>2021-W13</t>
  </si>
  <si>
    <t>subnational</t>
  </si>
  <si>
    <t>NOCSR11</t>
  </si>
  <si>
    <t>Rogaland</t>
  </si>
  <si>
    <t>TESSy</t>
  </si>
  <si>
    <t>Norway</t>
  </si>
  <si>
    <t>NO</t>
  </si>
  <si>
    <t>2021-W14</t>
  </si>
  <si>
    <t>subnational</t>
  </si>
  <si>
    <t>NOCSR11</t>
  </si>
  <si>
    <t>Rogaland</t>
  </si>
  <si>
    <t>TESSy</t>
  </si>
  <si>
    <t>Norway</t>
  </si>
  <si>
    <t>NO</t>
  </si>
  <si>
    <t>2021-W15</t>
  </si>
  <si>
    <t>subnational</t>
  </si>
  <si>
    <t>NOCSR11</t>
  </si>
  <si>
    <t>Rogaland</t>
  </si>
  <si>
    <t>TESSy</t>
  </si>
  <si>
    <t>Norway</t>
  </si>
  <si>
    <t>NO</t>
  </si>
  <si>
    <t>2021-W16</t>
  </si>
  <si>
    <t>subnational</t>
  </si>
  <si>
    <t>NOCSR11</t>
  </si>
  <si>
    <t>Rogaland</t>
  </si>
  <si>
    <t>TESSy</t>
  </si>
  <si>
    <t>Norway</t>
  </si>
  <si>
    <t>NO</t>
  </si>
  <si>
    <t>2021-W17</t>
  </si>
  <si>
    <t>subnational</t>
  </si>
  <si>
    <t>NOCSR11</t>
  </si>
  <si>
    <t>Rogaland</t>
  </si>
  <si>
    <t>TESSy</t>
  </si>
  <si>
    <t>Norway</t>
  </si>
  <si>
    <t>NO</t>
  </si>
  <si>
    <t>2021-W18</t>
  </si>
  <si>
    <t>subnational</t>
  </si>
  <si>
    <t>NOCSR11</t>
  </si>
  <si>
    <t>Rogaland</t>
  </si>
  <si>
    <t>TESSy</t>
  </si>
  <si>
    <t>Norway</t>
  </si>
  <si>
    <t>NO</t>
  </si>
  <si>
    <t>2021-W19</t>
  </si>
  <si>
    <t>subnational</t>
  </si>
  <si>
    <t>NOCSR11</t>
  </si>
  <si>
    <t>Rogaland</t>
  </si>
  <si>
    <t>TESSy</t>
  </si>
  <si>
    <t>Norway</t>
  </si>
  <si>
    <t>NO</t>
  </si>
  <si>
    <t>2021-W20</t>
  </si>
  <si>
    <t>subnational</t>
  </si>
  <si>
    <t>NOCSR11</t>
  </si>
  <si>
    <t>Rogaland</t>
  </si>
  <si>
    <t>TESSy</t>
  </si>
  <si>
    <t>Norway</t>
  </si>
  <si>
    <t>NO</t>
  </si>
  <si>
    <t>2021-W21</t>
  </si>
  <si>
    <t>subnational</t>
  </si>
  <si>
    <t>NOCSR11</t>
  </si>
  <si>
    <t>Rogaland</t>
  </si>
  <si>
    <t>TESSy</t>
  </si>
  <si>
    <t>Norway</t>
  </si>
  <si>
    <t>NO</t>
  </si>
  <si>
    <t>2021-W22</t>
  </si>
  <si>
    <t>subnational</t>
  </si>
  <si>
    <t>NOCSR11</t>
  </si>
  <si>
    <t>Rogaland</t>
  </si>
  <si>
    <t>TESSy</t>
  </si>
  <si>
    <t>Norway</t>
  </si>
  <si>
    <t>NO</t>
  </si>
  <si>
    <t>2021-W23</t>
  </si>
  <si>
    <t>subnational</t>
  </si>
  <si>
    <t>NOCSR11</t>
  </si>
  <si>
    <t>Rogaland</t>
  </si>
  <si>
    <t>TESSy</t>
  </si>
  <si>
    <t>Norway</t>
  </si>
  <si>
    <t>NO</t>
  </si>
  <si>
    <t>2021-W24</t>
  </si>
  <si>
    <t>subnational</t>
  </si>
  <si>
    <t>NOCSR11</t>
  </si>
  <si>
    <t>Rogaland</t>
  </si>
  <si>
    <t>TESSy</t>
  </si>
  <si>
    <t>Norway</t>
  </si>
  <si>
    <t>NO</t>
  </si>
  <si>
    <t>2021-W25</t>
  </si>
  <si>
    <t>subnational</t>
  </si>
  <si>
    <t>NOCSR11</t>
  </si>
  <si>
    <t>Rogaland</t>
  </si>
  <si>
    <t>TESSy</t>
  </si>
  <si>
    <t>Norway</t>
  </si>
  <si>
    <t>NO</t>
  </si>
  <si>
    <t>2021-W26</t>
  </si>
  <si>
    <t>subnational</t>
  </si>
  <si>
    <t>NOCSR11</t>
  </si>
  <si>
    <t>Rogaland</t>
  </si>
  <si>
    <t>TESSy</t>
  </si>
  <si>
    <t>Norway</t>
  </si>
  <si>
    <t>NO</t>
  </si>
  <si>
    <t>2021-W27</t>
  </si>
  <si>
    <t>subnational</t>
  </si>
  <si>
    <t>NOCSR11</t>
  </si>
  <si>
    <t>Rogaland</t>
  </si>
  <si>
    <t>TESSy</t>
  </si>
  <si>
    <t>Norway</t>
  </si>
  <si>
    <t>NO</t>
  </si>
  <si>
    <t>2021-W28</t>
  </si>
  <si>
    <t>subnational</t>
  </si>
  <si>
    <t>NOCSR11</t>
  </si>
  <si>
    <t>Rogaland</t>
  </si>
  <si>
    <t>TESSy</t>
  </si>
  <si>
    <t>Norway</t>
  </si>
  <si>
    <t>NO</t>
  </si>
  <si>
    <t>2021-W29</t>
  </si>
  <si>
    <t>subnational</t>
  </si>
  <si>
    <t>NOCSR11</t>
  </si>
  <si>
    <t>Rogaland</t>
  </si>
  <si>
    <t>TESSy</t>
  </si>
  <si>
    <t>Norway</t>
  </si>
  <si>
    <t>NO</t>
  </si>
  <si>
    <t>2021-W30</t>
  </si>
  <si>
    <t>subnational</t>
  </si>
  <si>
    <t>NOCSR11</t>
  </si>
  <si>
    <t>Rogaland</t>
  </si>
  <si>
    <t>TESSy</t>
  </si>
  <si>
    <t>Norway</t>
  </si>
  <si>
    <t>NO</t>
  </si>
  <si>
    <t>2021-W31</t>
  </si>
  <si>
    <t>subnational</t>
  </si>
  <si>
    <t>NOCSR11</t>
  </si>
  <si>
    <t>Rogaland</t>
  </si>
  <si>
    <t>TESSy</t>
  </si>
  <si>
    <t>Norway</t>
  </si>
  <si>
    <t>NO</t>
  </si>
  <si>
    <t>2021-W32</t>
  </si>
  <si>
    <t>subnational</t>
  </si>
  <si>
    <t>NOCSR11</t>
  </si>
  <si>
    <t>Rogaland</t>
  </si>
  <si>
    <t>TESSy</t>
  </si>
  <si>
    <t>Norway</t>
  </si>
  <si>
    <t>NO</t>
  </si>
  <si>
    <t>2021-W33</t>
  </si>
  <si>
    <t>subnational</t>
  </si>
  <si>
    <t>NOCSR11</t>
  </si>
  <si>
    <t>Rogaland</t>
  </si>
  <si>
    <t>TESSy</t>
  </si>
  <si>
    <t>Norway</t>
  </si>
  <si>
    <t>NO</t>
  </si>
  <si>
    <t>2021-W34</t>
  </si>
  <si>
    <t>subnational</t>
  </si>
  <si>
    <t>NOCSR11</t>
  </si>
  <si>
    <t>Rogaland</t>
  </si>
  <si>
    <t>TESSy</t>
  </si>
  <si>
    <t>Norway</t>
  </si>
  <si>
    <t>NO</t>
  </si>
  <si>
    <t>2021-W35</t>
  </si>
  <si>
    <t>subnational</t>
  </si>
  <si>
    <t>NOCSR11</t>
  </si>
  <si>
    <t>Rogaland</t>
  </si>
  <si>
    <t>TESSy</t>
  </si>
  <si>
    <t>Norway</t>
  </si>
  <si>
    <t>NO</t>
  </si>
  <si>
    <t>2021-W36</t>
  </si>
  <si>
    <t>subnational</t>
  </si>
  <si>
    <t>NOCSR11</t>
  </si>
  <si>
    <t>Rogaland</t>
  </si>
  <si>
    <t>TESSy</t>
  </si>
  <si>
    <t>Norway</t>
  </si>
  <si>
    <t>NO</t>
  </si>
  <si>
    <t>2021-W37</t>
  </si>
  <si>
    <t>subnational</t>
  </si>
  <si>
    <t>NOCSR11</t>
  </si>
  <si>
    <t>Rogaland</t>
  </si>
  <si>
    <t>TESSy</t>
  </si>
  <si>
    <t>Norway</t>
  </si>
  <si>
    <t>NO</t>
  </si>
  <si>
    <t>2021-W38</t>
  </si>
  <si>
    <t>subnational</t>
  </si>
  <si>
    <t>NOCSR11</t>
  </si>
  <si>
    <t>Rogaland</t>
  </si>
  <si>
    <t>TESSy</t>
  </si>
  <si>
    <t>Norway</t>
  </si>
  <si>
    <t>NO</t>
  </si>
  <si>
    <t>2021-W39</t>
  </si>
  <si>
    <t>subnational</t>
  </si>
  <si>
    <t>NOCSR11</t>
  </si>
  <si>
    <t>Rogaland</t>
  </si>
  <si>
    <t>TESSy</t>
  </si>
  <si>
    <t>Norway</t>
  </si>
  <si>
    <t>NO</t>
  </si>
  <si>
    <t>2021-W40</t>
  </si>
  <si>
    <t>subnational</t>
  </si>
  <si>
    <t>NOCSR11</t>
  </si>
  <si>
    <t>Rogaland</t>
  </si>
  <si>
    <t>TESSy</t>
  </si>
  <si>
    <t>Norway</t>
  </si>
  <si>
    <t>NO</t>
  </si>
  <si>
    <t>2021-W41</t>
  </si>
  <si>
    <t>subnational</t>
  </si>
  <si>
    <t>NOCSR11</t>
  </si>
  <si>
    <t>Rogaland</t>
  </si>
  <si>
    <t>TESSy</t>
  </si>
  <si>
    <t>Norway</t>
  </si>
  <si>
    <t>NO</t>
  </si>
  <si>
    <t>2021-W42</t>
  </si>
  <si>
    <t>subnational</t>
  </si>
  <si>
    <t>NOCSR11</t>
  </si>
  <si>
    <t>Rogaland</t>
  </si>
  <si>
    <t>TESSy</t>
  </si>
  <si>
    <t>Norway</t>
  </si>
  <si>
    <t>NO</t>
  </si>
  <si>
    <t>2021-W43</t>
  </si>
  <si>
    <t>subnational</t>
  </si>
  <si>
    <t>NOCSR11</t>
  </si>
  <si>
    <t>Rogaland</t>
  </si>
  <si>
    <t>TESSy</t>
  </si>
  <si>
    <t>Norway</t>
  </si>
  <si>
    <t>NO</t>
  </si>
  <si>
    <t>2021-W44</t>
  </si>
  <si>
    <t>subnational</t>
  </si>
  <si>
    <t>NOCSR11</t>
  </si>
  <si>
    <t>Rogaland</t>
  </si>
  <si>
    <t>TESSy</t>
  </si>
  <si>
    <t>Norway</t>
  </si>
  <si>
    <t>NO</t>
  </si>
  <si>
    <t>2021-W45</t>
  </si>
  <si>
    <t>subnational</t>
  </si>
  <si>
    <t>NOCSR11</t>
  </si>
  <si>
    <t>Rogaland</t>
  </si>
  <si>
    <t>TESSy</t>
  </si>
  <si>
    <t>Norway</t>
  </si>
  <si>
    <t>NO</t>
  </si>
  <si>
    <t>2021-W46</t>
  </si>
  <si>
    <t>subnational</t>
  </si>
  <si>
    <t>NOCSR11</t>
  </si>
  <si>
    <t>Rogaland</t>
  </si>
  <si>
    <t>TESSy</t>
  </si>
  <si>
    <t>Norway</t>
  </si>
  <si>
    <t>NO</t>
  </si>
  <si>
    <t>2021-W47</t>
  </si>
  <si>
    <t>subnational</t>
  </si>
  <si>
    <t>NOCSR11</t>
  </si>
  <si>
    <t>Rogaland</t>
  </si>
  <si>
    <t>TESSy</t>
  </si>
  <si>
    <t>Norway</t>
  </si>
  <si>
    <t>NO</t>
  </si>
  <si>
    <t>2021-W48</t>
  </si>
  <si>
    <t>subnational</t>
  </si>
  <si>
    <t>NOCSR11</t>
  </si>
  <si>
    <t>Rogaland</t>
  </si>
  <si>
    <t>TESSy</t>
  </si>
  <si>
    <t>Norway</t>
  </si>
  <si>
    <t>NO</t>
  </si>
  <si>
    <t>2021-W49</t>
  </si>
  <si>
    <t>subnational</t>
  </si>
  <si>
    <t>NOCSR11</t>
  </si>
  <si>
    <t>Rogaland</t>
  </si>
  <si>
    <t>TESSy</t>
  </si>
  <si>
    <t>Norway</t>
  </si>
  <si>
    <t>NO</t>
  </si>
  <si>
    <t>2021-W50</t>
  </si>
  <si>
    <t>subnational</t>
  </si>
  <si>
    <t>NOCSR11</t>
  </si>
  <si>
    <t>Rogaland</t>
  </si>
  <si>
    <t>TESSy</t>
  </si>
  <si>
    <t>Norway</t>
  </si>
  <si>
    <t>NO</t>
  </si>
  <si>
    <t>2020-W15</t>
  </si>
  <si>
    <t>subnational</t>
  </si>
  <si>
    <t>NOCSR15</t>
  </si>
  <si>
    <t>Møre og Romsdal</t>
  </si>
  <si>
    <t>TESSy</t>
  </si>
  <si>
    <t>Norway</t>
  </si>
  <si>
    <t>NO</t>
  </si>
  <si>
    <t>2020-W16</t>
  </si>
  <si>
    <t>subnational</t>
  </si>
  <si>
    <t>NOCSR15</t>
  </si>
  <si>
    <t>Møre og Romsdal</t>
  </si>
  <si>
    <t>TESSy</t>
  </si>
  <si>
    <t>Norway</t>
  </si>
  <si>
    <t>NO</t>
  </si>
  <si>
    <t>2020-W17</t>
  </si>
  <si>
    <t>subnational</t>
  </si>
  <si>
    <t>NOCSR15</t>
  </si>
  <si>
    <t>Møre og Romsdal</t>
  </si>
  <si>
    <t>TESSy</t>
  </si>
  <si>
    <t>Norway</t>
  </si>
  <si>
    <t>NO</t>
  </si>
  <si>
    <t>2020-W18</t>
  </si>
  <si>
    <t>subnational</t>
  </si>
  <si>
    <t>NOCSR15</t>
  </si>
  <si>
    <t>Møre og Romsdal</t>
  </si>
  <si>
    <t>TESSy</t>
  </si>
  <si>
    <t>Norway</t>
  </si>
  <si>
    <t>NO</t>
  </si>
  <si>
    <t>2020-W19</t>
  </si>
  <si>
    <t>subnational</t>
  </si>
  <si>
    <t>NOCSR15</t>
  </si>
  <si>
    <t>Møre og Romsdal</t>
  </si>
  <si>
    <t>TESSy</t>
  </si>
  <si>
    <t>Norway</t>
  </si>
  <si>
    <t>NO</t>
  </si>
  <si>
    <t>2020-W20</t>
  </si>
  <si>
    <t>subnational</t>
  </si>
  <si>
    <t>NOCSR15</t>
  </si>
  <si>
    <t>Møre og Romsdal</t>
  </si>
  <si>
    <t>TESSy</t>
  </si>
  <si>
    <t>Norway</t>
  </si>
  <si>
    <t>NO</t>
  </si>
  <si>
    <t>2020-W21</t>
  </si>
  <si>
    <t>subnational</t>
  </si>
  <si>
    <t>NOCSR15</t>
  </si>
  <si>
    <t>Møre og Romsdal</t>
  </si>
  <si>
    <t>TESSy</t>
  </si>
  <si>
    <t>Norway</t>
  </si>
  <si>
    <t>NO</t>
  </si>
  <si>
    <t>2020-W22</t>
  </si>
  <si>
    <t>subnational</t>
  </si>
  <si>
    <t>NOCSR15</t>
  </si>
  <si>
    <t>Møre og Romsdal</t>
  </si>
  <si>
    <t>TESSy</t>
  </si>
  <si>
    <t>Norway</t>
  </si>
  <si>
    <t>NO</t>
  </si>
  <si>
    <t>2020-W23</t>
  </si>
  <si>
    <t>subnational</t>
  </si>
  <si>
    <t>NOCSR15</t>
  </si>
  <si>
    <t>Møre og Romsdal</t>
  </si>
  <si>
    <t>TESSy</t>
  </si>
  <si>
    <t>Norway</t>
  </si>
  <si>
    <t>NO</t>
  </si>
  <si>
    <t>2020-W24</t>
  </si>
  <si>
    <t>subnational</t>
  </si>
  <si>
    <t>NOCSR15</t>
  </si>
  <si>
    <t>Møre og Romsdal</t>
  </si>
  <si>
    <t>TESSy</t>
  </si>
  <si>
    <t>Norway</t>
  </si>
  <si>
    <t>NO</t>
  </si>
  <si>
    <t>2020-W25</t>
  </si>
  <si>
    <t>subnational</t>
  </si>
  <si>
    <t>NOCSR15</t>
  </si>
  <si>
    <t>Møre og Romsdal</t>
  </si>
  <si>
    <t>TESSy</t>
  </si>
  <si>
    <t>Norway</t>
  </si>
  <si>
    <t>NO</t>
  </si>
  <si>
    <t>2020-W26</t>
  </si>
  <si>
    <t>subnational</t>
  </si>
  <si>
    <t>NOCSR15</t>
  </si>
  <si>
    <t>Møre og Romsdal</t>
  </si>
  <si>
    <t>TESSy</t>
  </si>
  <si>
    <t>Norway</t>
  </si>
  <si>
    <t>NO</t>
  </si>
  <si>
    <t>2020-W27</t>
  </si>
  <si>
    <t>subnational</t>
  </si>
  <si>
    <t>NOCSR15</t>
  </si>
  <si>
    <t>Møre og Romsdal</t>
  </si>
  <si>
    <t>TESSy</t>
  </si>
  <si>
    <t>Norway</t>
  </si>
  <si>
    <t>NO</t>
  </si>
  <si>
    <t>2020-W28</t>
  </si>
  <si>
    <t>subnational</t>
  </si>
  <si>
    <t>NOCSR15</t>
  </si>
  <si>
    <t>Møre og Romsdal</t>
  </si>
  <si>
    <t>TESSy</t>
  </si>
  <si>
    <t>Norway</t>
  </si>
  <si>
    <t>NO</t>
  </si>
  <si>
    <t>2020-W29</t>
  </si>
  <si>
    <t>subnational</t>
  </si>
  <si>
    <t>NOCSR15</t>
  </si>
  <si>
    <t>Møre og Romsdal</t>
  </si>
  <si>
    <t>TESSy</t>
  </si>
  <si>
    <t>Norway</t>
  </si>
  <si>
    <t>NO</t>
  </si>
  <si>
    <t>2020-W30</t>
  </si>
  <si>
    <t>subnational</t>
  </si>
  <si>
    <t>NOCSR15</t>
  </si>
  <si>
    <t>Møre og Romsdal</t>
  </si>
  <si>
    <t>TESSy</t>
  </si>
  <si>
    <t>Norway</t>
  </si>
  <si>
    <t>NO</t>
  </si>
  <si>
    <t>2020-W31</t>
  </si>
  <si>
    <t>subnational</t>
  </si>
  <si>
    <t>NOCSR15</t>
  </si>
  <si>
    <t>Møre og Romsdal</t>
  </si>
  <si>
    <t>TESSy</t>
  </si>
  <si>
    <t>Norway</t>
  </si>
  <si>
    <t>NO</t>
  </si>
  <si>
    <t>2020-W32</t>
  </si>
  <si>
    <t>subnational</t>
  </si>
  <si>
    <t>NOCSR15</t>
  </si>
  <si>
    <t>Møre og Romsdal</t>
  </si>
  <si>
    <t>TESSy</t>
  </si>
  <si>
    <t>Norway</t>
  </si>
  <si>
    <t>NO</t>
  </si>
  <si>
    <t>2020-W33</t>
  </si>
  <si>
    <t>subnational</t>
  </si>
  <si>
    <t>NOCSR15</t>
  </si>
  <si>
    <t>Møre og Romsdal</t>
  </si>
  <si>
    <t>TESSy</t>
  </si>
  <si>
    <t>Norway</t>
  </si>
  <si>
    <t>NO</t>
  </si>
  <si>
    <t>2020-W34</t>
  </si>
  <si>
    <t>subnational</t>
  </si>
  <si>
    <t>NOCSR15</t>
  </si>
  <si>
    <t>Møre og Romsdal</t>
  </si>
  <si>
    <t>TESSy</t>
  </si>
  <si>
    <t>Norway</t>
  </si>
  <si>
    <t>NO</t>
  </si>
  <si>
    <t>2020-W35</t>
  </si>
  <si>
    <t>subnational</t>
  </si>
  <si>
    <t>NOCSR15</t>
  </si>
  <si>
    <t>Møre og Romsdal</t>
  </si>
  <si>
    <t>TESSy</t>
  </si>
  <si>
    <t>Norway</t>
  </si>
  <si>
    <t>NO</t>
  </si>
  <si>
    <t>2020-W36</t>
  </si>
  <si>
    <t>subnational</t>
  </si>
  <si>
    <t>NOCSR15</t>
  </si>
  <si>
    <t>Møre og Romsdal</t>
  </si>
  <si>
    <t>TESSy</t>
  </si>
  <si>
    <t>Norway</t>
  </si>
  <si>
    <t>NO</t>
  </si>
  <si>
    <t>2020-W37</t>
  </si>
  <si>
    <t>subnational</t>
  </si>
  <si>
    <t>NOCSR15</t>
  </si>
  <si>
    <t>Møre og Romsdal</t>
  </si>
  <si>
    <t>TESSy</t>
  </si>
  <si>
    <t>Norway</t>
  </si>
  <si>
    <t>NO</t>
  </si>
  <si>
    <t>2020-W38</t>
  </si>
  <si>
    <t>subnational</t>
  </si>
  <si>
    <t>NOCSR15</t>
  </si>
  <si>
    <t>Møre og Romsdal</t>
  </si>
  <si>
    <t>TESSy</t>
  </si>
  <si>
    <t>Norway</t>
  </si>
  <si>
    <t>NO</t>
  </si>
  <si>
    <t>2020-W39</t>
  </si>
  <si>
    <t>subnational</t>
  </si>
  <si>
    <t>NOCSR15</t>
  </si>
  <si>
    <t>Møre og Romsdal</t>
  </si>
  <si>
    <t>TESSy</t>
  </si>
  <si>
    <t>Norway</t>
  </si>
  <si>
    <t>NO</t>
  </si>
  <si>
    <t>2020-W40</t>
  </si>
  <si>
    <t>subnational</t>
  </si>
  <si>
    <t>NOCSR15</t>
  </si>
  <si>
    <t>Møre og Romsdal</t>
  </si>
  <si>
    <t>TESSy</t>
  </si>
  <si>
    <t>Norway</t>
  </si>
  <si>
    <t>NO</t>
  </si>
  <si>
    <t>2020-W41</t>
  </si>
  <si>
    <t>subnational</t>
  </si>
  <si>
    <t>NOCSR15</t>
  </si>
  <si>
    <t>Møre og Romsdal</t>
  </si>
  <si>
    <t>TESSy</t>
  </si>
  <si>
    <t>Norway</t>
  </si>
  <si>
    <t>NO</t>
  </si>
  <si>
    <t>2020-W42</t>
  </si>
  <si>
    <t>subnational</t>
  </si>
  <si>
    <t>NOCSR15</t>
  </si>
  <si>
    <t>Møre og Romsdal</t>
  </si>
  <si>
    <t>TESSy</t>
  </si>
  <si>
    <t>Norway</t>
  </si>
  <si>
    <t>NO</t>
  </si>
  <si>
    <t>2020-W43</t>
  </si>
  <si>
    <t>subnational</t>
  </si>
  <si>
    <t>NOCSR15</t>
  </si>
  <si>
    <t>Møre og Romsdal</t>
  </si>
  <si>
    <t>TESSy</t>
  </si>
  <si>
    <t>Norway</t>
  </si>
  <si>
    <t>NO</t>
  </si>
  <si>
    <t>2020-W44</t>
  </si>
  <si>
    <t>subnational</t>
  </si>
  <si>
    <t>NOCSR15</t>
  </si>
  <si>
    <t>Møre og Romsdal</t>
  </si>
  <si>
    <t>TESSy</t>
  </si>
  <si>
    <t>Norway</t>
  </si>
  <si>
    <t>NO</t>
  </si>
  <si>
    <t>2020-W45</t>
  </si>
  <si>
    <t>subnational</t>
  </si>
  <si>
    <t>NOCSR15</t>
  </si>
  <si>
    <t>Møre og Romsdal</t>
  </si>
  <si>
    <t>TESSy</t>
  </si>
  <si>
    <t>Norway</t>
  </si>
  <si>
    <t>NO</t>
  </si>
  <si>
    <t>2020-W46</t>
  </si>
  <si>
    <t>subnational</t>
  </si>
  <si>
    <t>NOCSR15</t>
  </si>
  <si>
    <t>Møre og Romsdal</t>
  </si>
  <si>
    <t>TESSy</t>
  </si>
  <si>
    <t>Norway</t>
  </si>
  <si>
    <t>NO</t>
  </si>
  <si>
    <t>2020-W47</t>
  </si>
  <si>
    <t>subnational</t>
  </si>
  <si>
    <t>NOCSR15</t>
  </si>
  <si>
    <t>Møre og Romsdal</t>
  </si>
  <si>
    <t>TESSy</t>
  </si>
  <si>
    <t>Norway</t>
  </si>
  <si>
    <t>NO</t>
  </si>
  <si>
    <t>2020-W48</t>
  </si>
  <si>
    <t>subnational</t>
  </si>
  <si>
    <t>NOCSR15</t>
  </si>
  <si>
    <t>Møre og Romsdal</t>
  </si>
  <si>
    <t>TESSy</t>
  </si>
  <si>
    <t>Norway</t>
  </si>
  <si>
    <t>NO</t>
  </si>
  <si>
    <t>2020-W49</t>
  </si>
  <si>
    <t>subnational</t>
  </si>
  <si>
    <t>NOCSR15</t>
  </si>
  <si>
    <t>Møre og Romsdal</t>
  </si>
  <si>
    <t>TESSy</t>
  </si>
  <si>
    <t>Norway</t>
  </si>
  <si>
    <t>NO</t>
  </si>
  <si>
    <t>2020-W50</t>
  </si>
  <si>
    <t>subnational</t>
  </si>
  <si>
    <t>NOCSR15</t>
  </si>
  <si>
    <t>Møre og Romsdal</t>
  </si>
  <si>
    <t>TESSy</t>
  </si>
  <si>
    <t>Norway</t>
  </si>
  <si>
    <t>NO</t>
  </si>
  <si>
    <t>2020-W51</t>
  </si>
  <si>
    <t>subnational</t>
  </si>
  <si>
    <t>NOCSR15</t>
  </si>
  <si>
    <t>Møre og Romsdal</t>
  </si>
  <si>
    <t>TESSy</t>
  </si>
  <si>
    <t>Norway</t>
  </si>
  <si>
    <t>NO</t>
  </si>
  <si>
    <t>2020-W52</t>
  </si>
  <si>
    <t>subnational</t>
  </si>
  <si>
    <t>NOCSR15</t>
  </si>
  <si>
    <t>Møre og Romsdal</t>
  </si>
  <si>
    <t>TESSy</t>
  </si>
  <si>
    <t>Norway</t>
  </si>
  <si>
    <t>NO</t>
  </si>
  <si>
    <t>2020-W53</t>
  </si>
  <si>
    <t>subnational</t>
  </si>
  <si>
    <t>NOCSR15</t>
  </si>
  <si>
    <t>Møre og Romsdal</t>
  </si>
  <si>
    <t>TESSy</t>
  </si>
  <si>
    <t>Norway</t>
  </si>
  <si>
    <t>NO</t>
  </si>
  <si>
    <t>2021-W01</t>
  </si>
  <si>
    <t>subnational</t>
  </si>
  <si>
    <t>NOCSR15</t>
  </si>
  <si>
    <t>Møre og Romsdal</t>
  </si>
  <si>
    <t>TESSy</t>
  </si>
  <si>
    <t>Norway</t>
  </si>
  <si>
    <t>NO</t>
  </si>
  <si>
    <t>2021-W02</t>
  </si>
  <si>
    <t>subnational</t>
  </si>
  <si>
    <t>NOCSR15</t>
  </si>
  <si>
    <t>Møre og Romsdal</t>
  </si>
  <si>
    <t>TESSy</t>
  </si>
  <si>
    <t>Norway</t>
  </si>
  <si>
    <t>NO</t>
  </si>
  <si>
    <t>2021-W03</t>
  </si>
  <si>
    <t>subnational</t>
  </si>
  <si>
    <t>NOCSR15</t>
  </si>
  <si>
    <t>Møre og Romsdal</t>
  </si>
  <si>
    <t>TESSy</t>
  </si>
  <si>
    <t>Norway</t>
  </si>
  <si>
    <t>NO</t>
  </si>
  <si>
    <t>2021-W04</t>
  </si>
  <si>
    <t>subnational</t>
  </si>
  <si>
    <t>NOCSR15</t>
  </si>
  <si>
    <t>Møre og Romsdal</t>
  </si>
  <si>
    <t>TESSy</t>
  </si>
  <si>
    <t>Norway</t>
  </si>
  <si>
    <t>NO</t>
  </si>
  <si>
    <t>2021-W05</t>
  </si>
  <si>
    <t>subnational</t>
  </si>
  <si>
    <t>NOCSR15</t>
  </si>
  <si>
    <t>Møre og Romsdal</t>
  </si>
  <si>
    <t>TESSy</t>
  </si>
  <si>
    <t>Norway</t>
  </si>
  <si>
    <t>NO</t>
  </si>
  <si>
    <t>2021-W06</t>
  </si>
  <si>
    <t>subnational</t>
  </si>
  <si>
    <t>NOCSR15</t>
  </si>
  <si>
    <t>Møre og Romsdal</t>
  </si>
  <si>
    <t>TESSy</t>
  </si>
  <si>
    <t>Norway</t>
  </si>
  <si>
    <t>NO</t>
  </si>
  <si>
    <t>2021-W07</t>
  </si>
  <si>
    <t>subnational</t>
  </si>
  <si>
    <t>NOCSR15</t>
  </si>
  <si>
    <t>Møre og Romsdal</t>
  </si>
  <si>
    <t>TESSy</t>
  </si>
  <si>
    <t>Norway</t>
  </si>
  <si>
    <t>NO</t>
  </si>
  <si>
    <t>2021-W08</t>
  </si>
  <si>
    <t>subnational</t>
  </si>
  <si>
    <t>NOCSR15</t>
  </si>
  <si>
    <t>Møre og Romsdal</t>
  </si>
  <si>
    <t>TESSy</t>
  </si>
  <si>
    <t>Norway</t>
  </si>
  <si>
    <t>NO</t>
  </si>
  <si>
    <t>2021-W09</t>
  </si>
  <si>
    <t>subnational</t>
  </si>
  <si>
    <t>NOCSR15</t>
  </si>
  <si>
    <t>Møre og Romsdal</t>
  </si>
  <si>
    <t>TESSy</t>
  </si>
  <si>
    <t>Norway</t>
  </si>
  <si>
    <t>NO</t>
  </si>
  <si>
    <t>2021-W10</t>
  </si>
  <si>
    <t>subnational</t>
  </si>
  <si>
    <t>NOCSR15</t>
  </si>
  <si>
    <t>Møre og Romsdal</t>
  </si>
  <si>
    <t>TESSy</t>
  </si>
  <si>
    <t>Norway</t>
  </si>
  <si>
    <t>NO</t>
  </si>
  <si>
    <t>2021-W11</t>
  </si>
  <si>
    <t>subnational</t>
  </si>
  <si>
    <t>NOCSR15</t>
  </si>
  <si>
    <t>Møre og Romsdal</t>
  </si>
  <si>
    <t>TESSy</t>
  </si>
  <si>
    <t>Norway</t>
  </si>
  <si>
    <t>NO</t>
  </si>
  <si>
    <t>2021-W12</t>
  </si>
  <si>
    <t>subnational</t>
  </si>
  <si>
    <t>NOCSR15</t>
  </si>
  <si>
    <t>Møre og Romsdal</t>
  </si>
  <si>
    <t>TESSy</t>
  </si>
  <si>
    <t>Norway</t>
  </si>
  <si>
    <t>NO</t>
  </si>
  <si>
    <t>2021-W13</t>
  </si>
  <si>
    <t>subnational</t>
  </si>
  <si>
    <t>NOCSR15</t>
  </si>
  <si>
    <t>Møre og Romsdal</t>
  </si>
  <si>
    <t>TESSy</t>
  </si>
  <si>
    <t>Norway</t>
  </si>
  <si>
    <t>NO</t>
  </si>
  <si>
    <t>2021-W14</t>
  </si>
  <si>
    <t>subnational</t>
  </si>
  <si>
    <t>NOCSR15</t>
  </si>
  <si>
    <t>Møre og Romsdal</t>
  </si>
  <si>
    <t>TESSy</t>
  </si>
  <si>
    <t>Norway</t>
  </si>
  <si>
    <t>NO</t>
  </si>
  <si>
    <t>2021-W15</t>
  </si>
  <si>
    <t>subnational</t>
  </si>
  <si>
    <t>NOCSR15</t>
  </si>
  <si>
    <t>Møre og Romsdal</t>
  </si>
  <si>
    <t>TESSy</t>
  </si>
  <si>
    <t>Norway</t>
  </si>
  <si>
    <t>NO</t>
  </si>
  <si>
    <t>2021-W16</t>
  </si>
  <si>
    <t>subnational</t>
  </si>
  <si>
    <t>NOCSR15</t>
  </si>
  <si>
    <t>Møre og Romsdal</t>
  </si>
  <si>
    <t>TESSy</t>
  </si>
  <si>
    <t>Norway</t>
  </si>
  <si>
    <t>NO</t>
  </si>
  <si>
    <t>2021-W17</t>
  </si>
  <si>
    <t>subnational</t>
  </si>
  <si>
    <t>NOCSR15</t>
  </si>
  <si>
    <t>Møre og Romsdal</t>
  </si>
  <si>
    <t>TESSy</t>
  </si>
  <si>
    <t>Norway</t>
  </si>
  <si>
    <t>NO</t>
  </si>
  <si>
    <t>2021-W18</t>
  </si>
  <si>
    <t>subnational</t>
  </si>
  <si>
    <t>NOCSR15</t>
  </si>
  <si>
    <t>Møre og Romsdal</t>
  </si>
  <si>
    <t>TESSy</t>
  </si>
  <si>
    <t>Norway</t>
  </si>
  <si>
    <t>NO</t>
  </si>
  <si>
    <t>2021-W19</t>
  </si>
  <si>
    <t>subnational</t>
  </si>
  <si>
    <t>NOCSR15</t>
  </si>
  <si>
    <t>Møre og Romsdal</t>
  </si>
  <si>
    <t>TESSy</t>
  </si>
  <si>
    <t>Norway</t>
  </si>
  <si>
    <t>NO</t>
  </si>
  <si>
    <t>2021-W20</t>
  </si>
  <si>
    <t>subnational</t>
  </si>
  <si>
    <t>NOCSR15</t>
  </si>
  <si>
    <t>Møre og Romsdal</t>
  </si>
  <si>
    <t>TESSy</t>
  </si>
  <si>
    <t>Norway</t>
  </si>
  <si>
    <t>NO</t>
  </si>
  <si>
    <t>2021-W21</t>
  </si>
  <si>
    <t>subnational</t>
  </si>
  <si>
    <t>NOCSR15</t>
  </si>
  <si>
    <t>Møre og Romsdal</t>
  </si>
  <si>
    <t>TESSy</t>
  </si>
  <si>
    <t>Norway</t>
  </si>
  <si>
    <t>NO</t>
  </si>
  <si>
    <t>2021-W22</t>
  </si>
  <si>
    <t>subnational</t>
  </si>
  <si>
    <t>NOCSR15</t>
  </si>
  <si>
    <t>Møre og Romsdal</t>
  </si>
  <si>
    <t>TESSy</t>
  </si>
  <si>
    <t>Norway</t>
  </si>
  <si>
    <t>NO</t>
  </si>
  <si>
    <t>2021-W23</t>
  </si>
  <si>
    <t>subnational</t>
  </si>
  <si>
    <t>NOCSR15</t>
  </si>
  <si>
    <t>Møre og Romsdal</t>
  </si>
  <si>
    <t>TESSy</t>
  </si>
  <si>
    <t>Norway</t>
  </si>
  <si>
    <t>NO</t>
  </si>
  <si>
    <t>2021-W24</t>
  </si>
  <si>
    <t>subnational</t>
  </si>
  <si>
    <t>NOCSR15</t>
  </si>
  <si>
    <t>Møre og Romsdal</t>
  </si>
  <si>
    <t>TESSy</t>
  </si>
  <si>
    <t>Norway</t>
  </si>
  <si>
    <t>NO</t>
  </si>
  <si>
    <t>2021-W25</t>
  </si>
  <si>
    <t>subnational</t>
  </si>
  <si>
    <t>NOCSR15</t>
  </si>
  <si>
    <t>Møre og Romsdal</t>
  </si>
  <si>
    <t>TESSy</t>
  </si>
  <si>
    <t>Norway</t>
  </si>
  <si>
    <t>NO</t>
  </si>
  <si>
    <t>2021-W26</t>
  </si>
  <si>
    <t>subnational</t>
  </si>
  <si>
    <t>NOCSR15</t>
  </si>
  <si>
    <t>Møre og Romsdal</t>
  </si>
  <si>
    <t>TESSy</t>
  </si>
  <si>
    <t>Norway</t>
  </si>
  <si>
    <t>NO</t>
  </si>
  <si>
    <t>2021-W27</t>
  </si>
  <si>
    <t>subnational</t>
  </si>
  <si>
    <t>NOCSR15</t>
  </si>
  <si>
    <t>Møre og Romsdal</t>
  </si>
  <si>
    <t>TESSy</t>
  </si>
  <si>
    <t>Norway</t>
  </si>
  <si>
    <t>NO</t>
  </si>
  <si>
    <t>2021-W28</t>
  </si>
  <si>
    <t>subnational</t>
  </si>
  <si>
    <t>NOCSR15</t>
  </si>
  <si>
    <t>Møre og Romsdal</t>
  </si>
  <si>
    <t>TESSy</t>
  </si>
  <si>
    <t>Norway</t>
  </si>
  <si>
    <t>NO</t>
  </si>
  <si>
    <t>2021-W29</t>
  </si>
  <si>
    <t>subnational</t>
  </si>
  <si>
    <t>NOCSR15</t>
  </si>
  <si>
    <t>Møre og Romsdal</t>
  </si>
  <si>
    <t>TESSy</t>
  </si>
  <si>
    <t>Norway</t>
  </si>
  <si>
    <t>NO</t>
  </si>
  <si>
    <t>2021-W30</t>
  </si>
  <si>
    <t>subnational</t>
  </si>
  <si>
    <t>NOCSR15</t>
  </si>
  <si>
    <t>Møre og Romsdal</t>
  </si>
  <si>
    <t>TESSy</t>
  </si>
  <si>
    <t>Norway</t>
  </si>
  <si>
    <t>NO</t>
  </si>
  <si>
    <t>2021-W31</t>
  </si>
  <si>
    <t>subnational</t>
  </si>
  <si>
    <t>NOCSR15</t>
  </si>
  <si>
    <t>Møre og Romsdal</t>
  </si>
  <si>
    <t>TESSy</t>
  </si>
  <si>
    <t>Norway</t>
  </si>
  <si>
    <t>NO</t>
  </si>
  <si>
    <t>2021-W32</t>
  </si>
  <si>
    <t>subnational</t>
  </si>
  <si>
    <t>NOCSR15</t>
  </si>
  <si>
    <t>Møre og Romsdal</t>
  </si>
  <si>
    <t>TESSy</t>
  </si>
  <si>
    <t>Norway</t>
  </si>
  <si>
    <t>NO</t>
  </si>
  <si>
    <t>2021-W33</t>
  </si>
  <si>
    <t>subnational</t>
  </si>
  <si>
    <t>NOCSR15</t>
  </si>
  <si>
    <t>Møre og Romsdal</t>
  </si>
  <si>
    <t>TESSy</t>
  </si>
  <si>
    <t>Norway</t>
  </si>
  <si>
    <t>NO</t>
  </si>
  <si>
    <t>2021-W34</t>
  </si>
  <si>
    <t>subnational</t>
  </si>
  <si>
    <t>NOCSR15</t>
  </si>
  <si>
    <t>Møre og Romsdal</t>
  </si>
  <si>
    <t>TESSy</t>
  </si>
  <si>
    <t>Norway</t>
  </si>
  <si>
    <t>NO</t>
  </si>
  <si>
    <t>2021-W35</t>
  </si>
  <si>
    <t>subnational</t>
  </si>
  <si>
    <t>NOCSR15</t>
  </si>
  <si>
    <t>Møre og Romsdal</t>
  </si>
  <si>
    <t>TESSy</t>
  </si>
  <si>
    <t>Norway</t>
  </si>
  <si>
    <t>NO</t>
  </si>
  <si>
    <t>2021-W36</t>
  </si>
  <si>
    <t>subnational</t>
  </si>
  <si>
    <t>NOCSR15</t>
  </si>
  <si>
    <t>Møre og Romsdal</t>
  </si>
  <si>
    <t>TESSy</t>
  </si>
  <si>
    <t>Norway</t>
  </si>
  <si>
    <t>NO</t>
  </si>
  <si>
    <t>2021-W37</t>
  </si>
  <si>
    <t>subnational</t>
  </si>
  <si>
    <t>NOCSR15</t>
  </si>
  <si>
    <t>Møre og Romsdal</t>
  </si>
  <si>
    <t>TESSy</t>
  </si>
  <si>
    <t>Norway</t>
  </si>
  <si>
    <t>NO</t>
  </si>
  <si>
    <t>2021-W38</t>
  </si>
  <si>
    <t>subnational</t>
  </si>
  <si>
    <t>NOCSR15</t>
  </si>
  <si>
    <t>Møre og Romsdal</t>
  </si>
  <si>
    <t>TESSy</t>
  </si>
  <si>
    <t>Norway</t>
  </si>
  <si>
    <t>NO</t>
  </si>
  <si>
    <t>2021-W39</t>
  </si>
  <si>
    <t>subnational</t>
  </si>
  <si>
    <t>NOCSR15</t>
  </si>
  <si>
    <t>Møre og Romsdal</t>
  </si>
  <si>
    <t>TESSy</t>
  </si>
  <si>
    <t>Norway</t>
  </si>
  <si>
    <t>NO</t>
  </si>
  <si>
    <t>2021-W40</t>
  </si>
  <si>
    <t>subnational</t>
  </si>
  <si>
    <t>NOCSR15</t>
  </si>
  <si>
    <t>Møre og Romsdal</t>
  </si>
  <si>
    <t>TESSy</t>
  </si>
  <si>
    <t>Norway</t>
  </si>
  <si>
    <t>NO</t>
  </si>
  <si>
    <t>2021-W41</t>
  </si>
  <si>
    <t>subnational</t>
  </si>
  <si>
    <t>NOCSR15</t>
  </si>
  <si>
    <t>Møre og Romsdal</t>
  </si>
  <si>
    <t>TESSy</t>
  </si>
  <si>
    <t>Norway</t>
  </si>
  <si>
    <t>NO</t>
  </si>
  <si>
    <t>2021-W42</t>
  </si>
  <si>
    <t>subnational</t>
  </si>
  <si>
    <t>NOCSR15</t>
  </si>
  <si>
    <t>Møre og Romsdal</t>
  </si>
  <si>
    <t>TESSy</t>
  </si>
  <si>
    <t>Norway</t>
  </si>
  <si>
    <t>NO</t>
  </si>
  <si>
    <t>2021-W43</t>
  </si>
  <si>
    <t>subnational</t>
  </si>
  <si>
    <t>NOCSR15</t>
  </si>
  <si>
    <t>Møre og Romsdal</t>
  </si>
  <si>
    <t>TESSy</t>
  </si>
  <si>
    <t>Norway</t>
  </si>
  <si>
    <t>NO</t>
  </si>
  <si>
    <t>2021-W44</t>
  </si>
  <si>
    <t>subnational</t>
  </si>
  <si>
    <t>NOCSR15</t>
  </si>
  <si>
    <t>Møre og Romsdal</t>
  </si>
  <si>
    <t>TESSy</t>
  </si>
  <si>
    <t>Norway</t>
  </si>
  <si>
    <t>NO</t>
  </si>
  <si>
    <t>2021-W45</t>
  </si>
  <si>
    <t>subnational</t>
  </si>
  <si>
    <t>NOCSR15</t>
  </si>
  <si>
    <t>Møre og Romsdal</t>
  </si>
  <si>
    <t>TESSy</t>
  </si>
  <si>
    <t>Norway</t>
  </si>
  <si>
    <t>NO</t>
  </si>
  <si>
    <t>2021-W46</t>
  </si>
  <si>
    <t>subnational</t>
  </si>
  <si>
    <t>NOCSR15</t>
  </si>
  <si>
    <t>Møre og Romsdal</t>
  </si>
  <si>
    <t>TESSy</t>
  </si>
  <si>
    <t>Norway</t>
  </si>
  <si>
    <t>NO</t>
  </si>
  <si>
    <t>2021-W47</t>
  </si>
  <si>
    <t>subnational</t>
  </si>
  <si>
    <t>NOCSR15</t>
  </si>
  <si>
    <t>Møre og Romsdal</t>
  </si>
  <si>
    <t>TESSy</t>
  </si>
  <si>
    <t>Norway</t>
  </si>
  <si>
    <t>NO</t>
  </si>
  <si>
    <t>2021-W48</t>
  </si>
  <si>
    <t>subnational</t>
  </si>
  <si>
    <t>NOCSR15</t>
  </si>
  <si>
    <t>Møre og Romsdal</t>
  </si>
  <si>
    <t>TESSy</t>
  </si>
  <si>
    <t>Norway</t>
  </si>
  <si>
    <t>NO</t>
  </si>
  <si>
    <t>2021-W49</t>
  </si>
  <si>
    <t>subnational</t>
  </si>
  <si>
    <t>NOCSR15</t>
  </si>
  <si>
    <t>Møre og Romsdal</t>
  </si>
  <si>
    <t>TESSy</t>
  </si>
  <si>
    <t>Norway</t>
  </si>
  <si>
    <t>NO</t>
  </si>
  <si>
    <t>2021-W50</t>
  </si>
  <si>
    <t>subnational</t>
  </si>
  <si>
    <t>NOCSR15</t>
  </si>
  <si>
    <t>Møre og Romsdal</t>
  </si>
  <si>
    <t>TESSy</t>
  </si>
  <si>
    <t>Norway</t>
  </si>
  <si>
    <t>NO</t>
  </si>
  <si>
    <t>2020-W15</t>
  </si>
  <si>
    <t>subnational</t>
  </si>
  <si>
    <t>NOCSR18</t>
  </si>
  <si>
    <t>Nordland</t>
  </si>
  <si>
    <t>TESSy</t>
  </si>
  <si>
    <t>Norway</t>
  </si>
  <si>
    <t>NO</t>
  </si>
  <si>
    <t>2020-W16</t>
  </si>
  <si>
    <t>subnational</t>
  </si>
  <si>
    <t>NOCSR18</t>
  </si>
  <si>
    <t>Nordland</t>
  </si>
  <si>
    <t>TESSy</t>
  </si>
  <si>
    <t>Norway</t>
  </si>
  <si>
    <t>NO</t>
  </si>
  <si>
    <t>2020-W17</t>
  </si>
  <si>
    <t>subnational</t>
  </si>
  <si>
    <t>NOCSR18</t>
  </si>
  <si>
    <t>Nordland</t>
  </si>
  <si>
    <t>TESSy</t>
  </si>
  <si>
    <t>Norway</t>
  </si>
  <si>
    <t>NO</t>
  </si>
  <si>
    <t>2020-W18</t>
  </si>
  <si>
    <t>subnational</t>
  </si>
  <si>
    <t>NOCSR18</t>
  </si>
  <si>
    <t>Nordland</t>
  </si>
  <si>
    <t>TESSy</t>
  </si>
  <si>
    <t>Norway</t>
  </si>
  <si>
    <t>NO</t>
  </si>
  <si>
    <t>2020-W19</t>
  </si>
  <si>
    <t>subnational</t>
  </si>
  <si>
    <t>NOCSR18</t>
  </si>
  <si>
    <t>Nordland</t>
  </si>
  <si>
    <t>TESSy</t>
  </si>
  <si>
    <t>Norway</t>
  </si>
  <si>
    <t>NO</t>
  </si>
  <si>
    <t>2020-W20</t>
  </si>
  <si>
    <t>subnational</t>
  </si>
  <si>
    <t>NOCSR18</t>
  </si>
  <si>
    <t>Nordland</t>
  </si>
  <si>
    <t>TESSy</t>
  </si>
  <si>
    <t>Norway</t>
  </si>
  <si>
    <t>NO</t>
  </si>
  <si>
    <t>2020-W21</t>
  </si>
  <si>
    <t>subnational</t>
  </si>
  <si>
    <t>NOCSR18</t>
  </si>
  <si>
    <t>Nordland</t>
  </si>
  <si>
    <t>TESSy</t>
  </si>
  <si>
    <t>Norway</t>
  </si>
  <si>
    <t>NO</t>
  </si>
  <si>
    <t>2020-W22</t>
  </si>
  <si>
    <t>subnational</t>
  </si>
  <si>
    <t>NOCSR18</t>
  </si>
  <si>
    <t>Nordland</t>
  </si>
  <si>
    <t>TESSy</t>
  </si>
  <si>
    <t>Norway</t>
  </si>
  <si>
    <t>NO</t>
  </si>
  <si>
    <t>2020-W23</t>
  </si>
  <si>
    <t>subnational</t>
  </si>
  <si>
    <t>NOCSR18</t>
  </si>
  <si>
    <t>Nordland</t>
  </si>
  <si>
    <t>TESSy</t>
  </si>
  <si>
    <t>Norway</t>
  </si>
  <si>
    <t>NO</t>
  </si>
  <si>
    <t>2020-W24</t>
  </si>
  <si>
    <t>subnational</t>
  </si>
  <si>
    <t>NOCSR18</t>
  </si>
  <si>
    <t>Nordland</t>
  </si>
  <si>
    <t>TESSy</t>
  </si>
  <si>
    <t>Norway</t>
  </si>
  <si>
    <t>NO</t>
  </si>
  <si>
    <t>2020-W25</t>
  </si>
  <si>
    <t>subnational</t>
  </si>
  <si>
    <t>NOCSR18</t>
  </si>
  <si>
    <t>Nordland</t>
  </si>
  <si>
    <t>TESSy</t>
  </si>
  <si>
    <t>Norway</t>
  </si>
  <si>
    <t>NO</t>
  </si>
  <si>
    <t>2020-W26</t>
  </si>
  <si>
    <t>subnational</t>
  </si>
  <si>
    <t>NOCSR18</t>
  </si>
  <si>
    <t>Nordland</t>
  </si>
  <si>
    <t>TESSy</t>
  </si>
  <si>
    <t>Norway</t>
  </si>
  <si>
    <t>NO</t>
  </si>
  <si>
    <t>2020-W27</t>
  </si>
  <si>
    <t>subnational</t>
  </si>
  <si>
    <t>NOCSR18</t>
  </si>
  <si>
    <t>Nordland</t>
  </si>
  <si>
    <t>TESSy</t>
  </si>
  <si>
    <t>Norway</t>
  </si>
  <si>
    <t>NO</t>
  </si>
  <si>
    <t>2020-W28</t>
  </si>
  <si>
    <t>subnational</t>
  </si>
  <si>
    <t>NOCSR18</t>
  </si>
  <si>
    <t>Nordland</t>
  </si>
  <si>
    <t>TESSy</t>
  </si>
  <si>
    <t>Norway</t>
  </si>
  <si>
    <t>NO</t>
  </si>
  <si>
    <t>2020-W29</t>
  </si>
  <si>
    <t>subnational</t>
  </si>
  <si>
    <t>NOCSR18</t>
  </si>
  <si>
    <t>Nordland</t>
  </si>
  <si>
    <t>TESSy</t>
  </si>
  <si>
    <t>Norway</t>
  </si>
  <si>
    <t>NO</t>
  </si>
  <si>
    <t>2020-W30</t>
  </si>
  <si>
    <t>subnational</t>
  </si>
  <si>
    <t>NOCSR18</t>
  </si>
  <si>
    <t>Nordland</t>
  </si>
  <si>
    <t>TESSy</t>
  </si>
  <si>
    <t>Norway</t>
  </si>
  <si>
    <t>NO</t>
  </si>
  <si>
    <t>2020-W31</t>
  </si>
  <si>
    <t>subnational</t>
  </si>
  <si>
    <t>NOCSR18</t>
  </si>
  <si>
    <t>Nordland</t>
  </si>
  <si>
    <t>TESSy</t>
  </si>
  <si>
    <t>Norway</t>
  </si>
  <si>
    <t>NO</t>
  </si>
  <si>
    <t>2020-W32</t>
  </si>
  <si>
    <t>subnational</t>
  </si>
  <si>
    <t>NOCSR18</t>
  </si>
  <si>
    <t>Nordland</t>
  </si>
  <si>
    <t>TESSy</t>
  </si>
  <si>
    <t>Norway</t>
  </si>
  <si>
    <t>NO</t>
  </si>
  <si>
    <t>2020-W33</t>
  </si>
  <si>
    <t>subnational</t>
  </si>
  <si>
    <t>NOCSR18</t>
  </si>
  <si>
    <t>Nordland</t>
  </si>
  <si>
    <t>TESSy</t>
  </si>
  <si>
    <t>Norway</t>
  </si>
  <si>
    <t>NO</t>
  </si>
  <si>
    <t>2020-W34</t>
  </si>
  <si>
    <t>subnational</t>
  </si>
  <si>
    <t>NOCSR18</t>
  </si>
  <si>
    <t>Nordland</t>
  </si>
  <si>
    <t>TESSy</t>
  </si>
  <si>
    <t>Norway</t>
  </si>
  <si>
    <t>NO</t>
  </si>
  <si>
    <t>2020-W35</t>
  </si>
  <si>
    <t>subnational</t>
  </si>
  <si>
    <t>NOCSR18</t>
  </si>
  <si>
    <t>Nordland</t>
  </si>
  <si>
    <t>TESSy</t>
  </si>
  <si>
    <t>Norway</t>
  </si>
  <si>
    <t>NO</t>
  </si>
  <si>
    <t>2020-W36</t>
  </si>
  <si>
    <t>subnational</t>
  </si>
  <si>
    <t>NOCSR18</t>
  </si>
  <si>
    <t>Nordland</t>
  </si>
  <si>
    <t>TESSy</t>
  </si>
  <si>
    <t>Norway</t>
  </si>
  <si>
    <t>NO</t>
  </si>
  <si>
    <t>2020-W37</t>
  </si>
  <si>
    <t>subnational</t>
  </si>
  <si>
    <t>NOCSR18</t>
  </si>
  <si>
    <t>Nordland</t>
  </si>
  <si>
    <t>TESSy</t>
  </si>
  <si>
    <t>Norway</t>
  </si>
  <si>
    <t>NO</t>
  </si>
  <si>
    <t>2020-W38</t>
  </si>
  <si>
    <t>subnational</t>
  </si>
  <si>
    <t>NOCSR18</t>
  </si>
  <si>
    <t>Nordland</t>
  </si>
  <si>
    <t>TESSy</t>
  </si>
  <si>
    <t>Norway</t>
  </si>
  <si>
    <t>NO</t>
  </si>
  <si>
    <t>2020-W39</t>
  </si>
  <si>
    <t>subnational</t>
  </si>
  <si>
    <t>NOCSR18</t>
  </si>
  <si>
    <t>Nordland</t>
  </si>
  <si>
    <t>TESSy</t>
  </si>
  <si>
    <t>Norway</t>
  </si>
  <si>
    <t>NO</t>
  </si>
  <si>
    <t>2020-W40</t>
  </si>
  <si>
    <t>subnational</t>
  </si>
  <si>
    <t>NOCSR18</t>
  </si>
  <si>
    <t>Nordland</t>
  </si>
  <si>
    <t>TESSy</t>
  </si>
  <si>
    <t>Norway</t>
  </si>
  <si>
    <t>NO</t>
  </si>
  <si>
    <t>2020-W41</t>
  </si>
  <si>
    <t>subnational</t>
  </si>
  <si>
    <t>NOCSR18</t>
  </si>
  <si>
    <t>Nordland</t>
  </si>
  <si>
    <t>TESSy</t>
  </si>
  <si>
    <t>Norway</t>
  </si>
  <si>
    <t>NO</t>
  </si>
  <si>
    <t>2020-W42</t>
  </si>
  <si>
    <t>subnational</t>
  </si>
  <si>
    <t>NOCSR18</t>
  </si>
  <si>
    <t>Nordland</t>
  </si>
  <si>
    <t>TESSy</t>
  </si>
  <si>
    <t>Norway</t>
  </si>
  <si>
    <t>NO</t>
  </si>
  <si>
    <t>2020-W43</t>
  </si>
  <si>
    <t>subnational</t>
  </si>
  <si>
    <t>NOCSR18</t>
  </si>
  <si>
    <t>Nordland</t>
  </si>
  <si>
    <t>TESSy</t>
  </si>
  <si>
    <t>Norway</t>
  </si>
  <si>
    <t>NO</t>
  </si>
  <si>
    <t>2020-W44</t>
  </si>
  <si>
    <t>subnational</t>
  </si>
  <si>
    <t>NOCSR18</t>
  </si>
  <si>
    <t>Nordland</t>
  </si>
  <si>
    <t>TESSy</t>
  </si>
  <si>
    <t>Norway</t>
  </si>
  <si>
    <t>NO</t>
  </si>
  <si>
    <t>2020-W45</t>
  </si>
  <si>
    <t>subnational</t>
  </si>
  <si>
    <t>NOCSR18</t>
  </si>
  <si>
    <t>Nordland</t>
  </si>
  <si>
    <t>TESSy</t>
  </si>
  <si>
    <t>Norway</t>
  </si>
  <si>
    <t>NO</t>
  </si>
  <si>
    <t>2020-W46</t>
  </si>
  <si>
    <t>subnational</t>
  </si>
  <si>
    <t>NOCSR18</t>
  </si>
  <si>
    <t>Nordland</t>
  </si>
  <si>
    <t>TESSy</t>
  </si>
  <si>
    <t>Norway</t>
  </si>
  <si>
    <t>NO</t>
  </si>
  <si>
    <t>2020-W47</t>
  </si>
  <si>
    <t>subnational</t>
  </si>
  <si>
    <t>NOCSR18</t>
  </si>
  <si>
    <t>Nordland</t>
  </si>
  <si>
    <t>TESSy</t>
  </si>
  <si>
    <t>Norway</t>
  </si>
  <si>
    <t>NO</t>
  </si>
  <si>
    <t>2020-W48</t>
  </si>
  <si>
    <t>subnational</t>
  </si>
  <si>
    <t>NOCSR18</t>
  </si>
  <si>
    <t>Nordland</t>
  </si>
  <si>
    <t>TESSy</t>
  </si>
  <si>
    <t>Norway</t>
  </si>
  <si>
    <t>NO</t>
  </si>
  <si>
    <t>2020-W49</t>
  </si>
  <si>
    <t>subnational</t>
  </si>
  <si>
    <t>NOCSR18</t>
  </si>
  <si>
    <t>Nordland</t>
  </si>
  <si>
    <t>TESSy</t>
  </si>
  <si>
    <t>Norway</t>
  </si>
  <si>
    <t>NO</t>
  </si>
  <si>
    <t>2020-W50</t>
  </si>
  <si>
    <t>subnational</t>
  </si>
  <si>
    <t>NOCSR18</t>
  </si>
  <si>
    <t>Nordland</t>
  </si>
  <si>
    <t>TESSy</t>
  </si>
  <si>
    <t>Norway</t>
  </si>
  <si>
    <t>NO</t>
  </si>
  <si>
    <t>2020-W51</t>
  </si>
  <si>
    <t>subnational</t>
  </si>
  <si>
    <t>NOCSR18</t>
  </si>
  <si>
    <t>Nordland</t>
  </si>
  <si>
    <t>TESSy</t>
  </si>
  <si>
    <t>Norway</t>
  </si>
  <si>
    <t>NO</t>
  </si>
  <si>
    <t>2020-W52</t>
  </si>
  <si>
    <t>subnational</t>
  </si>
  <si>
    <t>NOCSR18</t>
  </si>
  <si>
    <t>Nordland</t>
  </si>
  <si>
    <t>TESSy</t>
  </si>
  <si>
    <t>Norway</t>
  </si>
  <si>
    <t>NO</t>
  </si>
  <si>
    <t>2020-W53</t>
  </si>
  <si>
    <t>subnational</t>
  </si>
  <si>
    <t>NOCSR18</t>
  </si>
  <si>
    <t>Nordland</t>
  </si>
  <si>
    <t>TESSy</t>
  </si>
  <si>
    <t>Norway</t>
  </si>
  <si>
    <t>NO</t>
  </si>
  <si>
    <t>2021-W01</t>
  </si>
  <si>
    <t>subnational</t>
  </si>
  <si>
    <t>NOCSR18</t>
  </si>
  <si>
    <t>Nordland</t>
  </si>
  <si>
    <t>TESSy</t>
  </si>
  <si>
    <t>Norway</t>
  </si>
  <si>
    <t>NO</t>
  </si>
  <si>
    <t>2021-W02</t>
  </si>
  <si>
    <t>subnational</t>
  </si>
  <si>
    <t>NOCSR18</t>
  </si>
  <si>
    <t>Nordland</t>
  </si>
  <si>
    <t>TESSy</t>
  </si>
  <si>
    <t>Norway</t>
  </si>
  <si>
    <t>NO</t>
  </si>
  <si>
    <t>2021-W03</t>
  </si>
  <si>
    <t>subnational</t>
  </si>
  <si>
    <t>NOCSR18</t>
  </si>
  <si>
    <t>Nordland</t>
  </si>
  <si>
    <t>TESSy</t>
  </si>
  <si>
    <t>Norway</t>
  </si>
  <si>
    <t>NO</t>
  </si>
  <si>
    <t>2021-W04</t>
  </si>
  <si>
    <t>subnational</t>
  </si>
  <si>
    <t>NOCSR18</t>
  </si>
  <si>
    <t>Nordland</t>
  </si>
  <si>
    <t>TESSy</t>
  </si>
  <si>
    <t>Norway</t>
  </si>
  <si>
    <t>NO</t>
  </si>
  <si>
    <t>2021-W05</t>
  </si>
  <si>
    <t>subnational</t>
  </si>
  <si>
    <t>NOCSR18</t>
  </si>
  <si>
    <t>Nordland</t>
  </si>
  <si>
    <t>TESSy</t>
  </si>
  <si>
    <t>Norway</t>
  </si>
  <si>
    <t>NO</t>
  </si>
  <si>
    <t>2021-W06</t>
  </si>
  <si>
    <t>subnational</t>
  </si>
  <si>
    <t>NOCSR18</t>
  </si>
  <si>
    <t>Nordland</t>
  </si>
  <si>
    <t>TESSy</t>
  </si>
  <si>
    <t>Norway</t>
  </si>
  <si>
    <t>NO</t>
  </si>
  <si>
    <t>2021-W07</t>
  </si>
  <si>
    <t>subnational</t>
  </si>
  <si>
    <t>NOCSR18</t>
  </si>
  <si>
    <t>Nordland</t>
  </si>
  <si>
    <t>TESSy</t>
  </si>
  <si>
    <t>Norway</t>
  </si>
  <si>
    <t>NO</t>
  </si>
  <si>
    <t>2021-W08</t>
  </si>
  <si>
    <t>subnational</t>
  </si>
  <si>
    <t>NOCSR18</t>
  </si>
  <si>
    <t>Nordland</t>
  </si>
  <si>
    <t>TESSy</t>
  </si>
  <si>
    <t>Norway</t>
  </si>
  <si>
    <t>NO</t>
  </si>
  <si>
    <t>2021-W09</t>
  </si>
  <si>
    <t>subnational</t>
  </si>
  <si>
    <t>NOCSR18</t>
  </si>
  <si>
    <t>Nordland</t>
  </si>
  <si>
    <t>TESSy</t>
  </si>
  <si>
    <t>Norway</t>
  </si>
  <si>
    <t>NO</t>
  </si>
  <si>
    <t>2021-W10</t>
  </si>
  <si>
    <t>subnational</t>
  </si>
  <si>
    <t>NOCSR18</t>
  </si>
  <si>
    <t>Nordland</t>
  </si>
  <si>
    <t>TESSy</t>
  </si>
  <si>
    <t>Norway</t>
  </si>
  <si>
    <t>NO</t>
  </si>
  <si>
    <t>2021-W11</t>
  </si>
  <si>
    <t>subnational</t>
  </si>
  <si>
    <t>NOCSR18</t>
  </si>
  <si>
    <t>Nordland</t>
  </si>
  <si>
    <t>TESSy</t>
  </si>
  <si>
    <t>Norway</t>
  </si>
  <si>
    <t>NO</t>
  </si>
  <si>
    <t>2021-W12</t>
  </si>
  <si>
    <t>subnational</t>
  </si>
  <si>
    <t>NOCSR18</t>
  </si>
  <si>
    <t>Nordland</t>
  </si>
  <si>
    <t>TESSy</t>
  </si>
  <si>
    <t>Norway</t>
  </si>
  <si>
    <t>NO</t>
  </si>
  <si>
    <t>2021-W13</t>
  </si>
  <si>
    <t>subnational</t>
  </si>
  <si>
    <t>NOCSR18</t>
  </si>
  <si>
    <t>Nordland</t>
  </si>
  <si>
    <t>TESSy</t>
  </si>
  <si>
    <t>Norway</t>
  </si>
  <si>
    <t>NO</t>
  </si>
  <si>
    <t>2021-W14</t>
  </si>
  <si>
    <t>subnational</t>
  </si>
  <si>
    <t>NOCSR18</t>
  </si>
  <si>
    <t>Nordland</t>
  </si>
  <si>
    <t>TESSy</t>
  </si>
  <si>
    <t>Norway</t>
  </si>
  <si>
    <t>NO</t>
  </si>
  <si>
    <t>2021-W15</t>
  </si>
  <si>
    <t>subnational</t>
  </si>
  <si>
    <t>NOCSR18</t>
  </si>
  <si>
    <t>Nordland</t>
  </si>
  <si>
    <t>TESSy</t>
  </si>
  <si>
    <t>Norway</t>
  </si>
  <si>
    <t>NO</t>
  </si>
  <si>
    <t>2021-W16</t>
  </si>
  <si>
    <t>subnational</t>
  </si>
  <si>
    <t>NOCSR18</t>
  </si>
  <si>
    <t>Nordland</t>
  </si>
  <si>
    <t>TESSy</t>
  </si>
  <si>
    <t>Norway</t>
  </si>
  <si>
    <t>NO</t>
  </si>
  <si>
    <t>2021-W17</t>
  </si>
  <si>
    <t>subnational</t>
  </si>
  <si>
    <t>NOCSR18</t>
  </si>
  <si>
    <t>Nordland</t>
  </si>
  <si>
    <t>TESSy</t>
  </si>
  <si>
    <t>Norway</t>
  </si>
  <si>
    <t>NO</t>
  </si>
  <si>
    <t>2021-W18</t>
  </si>
  <si>
    <t>subnational</t>
  </si>
  <si>
    <t>NOCSR18</t>
  </si>
  <si>
    <t>Nordland</t>
  </si>
  <si>
    <t>TESSy</t>
  </si>
  <si>
    <t>Norway</t>
  </si>
  <si>
    <t>NO</t>
  </si>
  <si>
    <t>2021-W19</t>
  </si>
  <si>
    <t>subnational</t>
  </si>
  <si>
    <t>NOCSR18</t>
  </si>
  <si>
    <t>Nordland</t>
  </si>
  <si>
    <t>TESSy</t>
  </si>
  <si>
    <t>Norway</t>
  </si>
  <si>
    <t>NO</t>
  </si>
  <si>
    <t>2021-W20</t>
  </si>
  <si>
    <t>subnational</t>
  </si>
  <si>
    <t>NOCSR18</t>
  </si>
  <si>
    <t>Nordland</t>
  </si>
  <si>
    <t>TESSy</t>
  </si>
  <si>
    <t>Norway</t>
  </si>
  <si>
    <t>NO</t>
  </si>
  <si>
    <t>2021-W21</t>
  </si>
  <si>
    <t>subnational</t>
  </si>
  <si>
    <t>NOCSR18</t>
  </si>
  <si>
    <t>Nordland</t>
  </si>
  <si>
    <t>TESSy</t>
  </si>
  <si>
    <t>Norway</t>
  </si>
  <si>
    <t>NO</t>
  </si>
  <si>
    <t>2021-W22</t>
  </si>
  <si>
    <t>subnational</t>
  </si>
  <si>
    <t>NOCSR18</t>
  </si>
  <si>
    <t>Nordland</t>
  </si>
  <si>
    <t>TESSy</t>
  </si>
  <si>
    <t>Norway</t>
  </si>
  <si>
    <t>NO</t>
  </si>
  <si>
    <t>2021-W23</t>
  </si>
  <si>
    <t>subnational</t>
  </si>
  <si>
    <t>NOCSR18</t>
  </si>
  <si>
    <t>Nordland</t>
  </si>
  <si>
    <t>TESSy</t>
  </si>
  <si>
    <t>Norway</t>
  </si>
  <si>
    <t>NO</t>
  </si>
  <si>
    <t>2021-W24</t>
  </si>
  <si>
    <t>subnational</t>
  </si>
  <si>
    <t>NOCSR18</t>
  </si>
  <si>
    <t>Nordland</t>
  </si>
  <si>
    <t>TESSy</t>
  </si>
  <si>
    <t>Norway</t>
  </si>
  <si>
    <t>NO</t>
  </si>
  <si>
    <t>2021-W25</t>
  </si>
  <si>
    <t>subnational</t>
  </si>
  <si>
    <t>NOCSR18</t>
  </si>
  <si>
    <t>Nordland</t>
  </si>
  <si>
    <t>TESSy</t>
  </si>
  <si>
    <t>Norway</t>
  </si>
  <si>
    <t>NO</t>
  </si>
  <si>
    <t>2021-W26</t>
  </si>
  <si>
    <t>subnational</t>
  </si>
  <si>
    <t>NOCSR18</t>
  </si>
  <si>
    <t>Nordland</t>
  </si>
  <si>
    <t>TESSy</t>
  </si>
  <si>
    <t>Norway</t>
  </si>
  <si>
    <t>NO</t>
  </si>
  <si>
    <t>2021-W27</t>
  </si>
  <si>
    <t>subnational</t>
  </si>
  <si>
    <t>NOCSR18</t>
  </si>
  <si>
    <t>Nordland</t>
  </si>
  <si>
    <t>TESSy</t>
  </si>
  <si>
    <t>Norway</t>
  </si>
  <si>
    <t>NO</t>
  </si>
  <si>
    <t>2021-W28</t>
  </si>
  <si>
    <t>subnational</t>
  </si>
  <si>
    <t>NOCSR18</t>
  </si>
  <si>
    <t>Nordland</t>
  </si>
  <si>
    <t>TESSy</t>
  </si>
  <si>
    <t>Norway</t>
  </si>
  <si>
    <t>NO</t>
  </si>
  <si>
    <t>2021-W29</t>
  </si>
  <si>
    <t>subnational</t>
  </si>
  <si>
    <t>NOCSR18</t>
  </si>
  <si>
    <t>Nordland</t>
  </si>
  <si>
    <t>TESSy</t>
  </si>
  <si>
    <t>Norway</t>
  </si>
  <si>
    <t>NO</t>
  </si>
  <si>
    <t>2021-W30</t>
  </si>
  <si>
    <t>subnational</t>
  </si>
  <si>
    <t>NOCSR18</t>
  </si>
  <si>
    <t>Nordland</t>
  </si>
  <si>
    <t>TESSy</t>
  </si>
  <si>
    <t>Norway</t>
  </si>
  <si>
    <t>NO</t>
  </si>
  <si>
    <t>2021-W31</t>
  </si>
  <si>
    <t>subnational</t>
  </si>
  <si>
    <t>NOCSR18</t>
  </si>
  <si>
    <t>Nordland</t>
  </si>
  <si>
    <t>TESSy</t>
  </si>
  <si>
    <t>Norway</t>
  </si>
  <si>
    <t>NO</t>
  </si>
  <si>
    <t>2021-W32</t>
  </si>
  <si>
    <t>subnational</t>
  </si>
  <si>
    <t>NOCSR18</t>
  </si>
  <si>
    <t>Nordland</t>
  </si>
  <si>
    <t>TESSy</t>
  </si>
  <si>
    <t>Norway</t>
  </si>
  <si>
    <t>NO</t>
  </si>
  <si>
    <t>2021-W33</t>
  </si>
  <si>
    <t>subnational</t>
  </si>
  <si>
    <t>NOCSR18</t>
  </si>
  <si>
    <t>Nordland</t>
  </si>
  <si>
    <t>TESSy</t>
  </si>
  <si>
    <t>Norway</t>
  </si>
  <si>
    <t>NO</t>
  </si>
  <si>
    <t>2021-W34</t>
  </si>
  <si>
    <t>subnational</t>
  </si>
  <si>
    <t>NOCSR18</t>
  </si>
  <si>
    <t>Nordland</t>
  </si>
  <si>
    <t>TESSy</t>
  </si>
  <si>
    <t>Norway</t>
  </si>
  <si>
    <t>NO</t>
  </si>
  <si>
    <t>2021-W35</t>
  </si>
  <si>
    <t>subnational</t>
  </si>
  <si>
    <t>NOCSR18</t>
  </si>
  <si>
    <t>Nordland</t>
  </si>
  <si>
    <t>TESSy</t>
  </si>
  <si>
    <t>Norway</t>
  </si>
  <si>
    <t>NO</t>
  </si>
  <si>
    <t>2021-W36</t>
  </si>
  <si>
    <t>subnational</t>
  </si>
  <si>
    <t>NOCSR18</t>
  </si>
  <si>
    <t>Nordland</t>
  </si>
  <si>
    <t>TESSy</t>
  </si>
  <si>
    <t>Norway</t>
  </si>
  <si>
    <t>NO</t>
  </si>
  <si>
    <t>2021-W37</t>
  </si>
  <si>
    <t>subnational</t>
  </si>
  <si>
    <t>NOCSR18</t>
  </si>
  <si>
    <t>Nordland</t>
  </si>
  <si>
    <t>TESSy</t>
  </si>
  <si>
    <t>Norway</t>
  </si>
  <si>
    <t>NO</t>
  </si>
  <si>
    <t>2021-W38</t>
  </si>
  <si>
    <t>subnational</t>
  </si>
  <si>
    <t>NOCSR18</t>
  </si>
  <si>
    <t>Nordland</t>
  </si>
  <si>
    <t>TESSy</t>
  </si>
  <si>
    <t>Norway</t>
  </si>
  <si>
    <t>NO</t>
  </si>
  <si>
    <t>2021-W39</t>
  </si>
  <si>
    <t>subnational</t>
  </si>
  <si>
    <t>NOCSR18</t>
  </si>
  <si>
    <t>Nordland</t>
  </si>
  <si>
    <t>TESSy</t>
  </si>
  <si>
    <t>Norway</t>
  </si>
  <si>
    <t>NO</t>
  </si>
  <si>
    <t>2021-W40</t>
  </si>
  <si>
    <t>subnational</t>
  </si>
  <si>
    <t>NOCSR18</t>
  </si>
  <si>
    <t>Nordland</t>
  </si>
  <si>
    <t>TESSy</t>
  </si>
  <si>
    <t>Norway</t>
  </si>
  <si>
    <t>NO</t>
  </si>
  <si>
    <t>2021-W41</t>
  </si>
  <si>
    <t>subnational</t>
  </si>
  <si>
    <t>NOCSR18</t>
  </si>
  <si>
    <t>Nordland</t>
  </si>
  <si>
    <t>TESSy</t>
  </si>
  <si>
    <t>Norway</t>
  </si>
  <si>
    <t>NO</t>
  </si>
  <si>
    <t>2021-W42</t>
  </si>
  <si>
    <t>subnational</t>
  </si>
  <si>
    <t>NOCSR18</t>
  </si>
  <si>
    <t>Nordland</t>
  </si>
  <si>
    <t>TESSy</t>
  </si>
  <si>
    <t>Norway</t>
  </si>
  <si>
    <t>NO</t>
  </si>
  <si>
    <t>2021-W43</t>
  </si>
  <si>
    <t>subnational</t>
  </si>
  <si>
    <t>NOCSR18</t>
  </si>
  <si>
    <t>Nordland</t>
  </si>
  <si>
    <t>TESSy</t>
  </si>
  <si>
    <t>Norway</t>
  </si>
  <si>
    <t>NO</t>
  </si>
  <si>
    <t>2021-W44</t>
  </si>
  <si>
    <t>subnational</t>
  </si>
  <si>
    <t>NOCSR18</t>
  </si>
  <si>
    <t>Nordland</t>
  </si>
  <si>
    <t>TESSy</t>
  </si>
  <si>
    <t>Norway</t>
  </si>
  <si>
    <t>NO</t>
  </si>
  <si>
    <t>2021-W45</t>
  </si>
  <si>
    <t>subnational</t>
  </si>
  <si>
    <t>NOCSR18</t>
  </si>
  <si>
    <t>Nordland</t>
  </si>
  <si>
    <t>TESSy</t>
  </si>
  <si>
    <t>Norway</t>
  </si>
  <si>
    <t>NO</t>
  </si>
  <si>
    <t>2021-W46</t>
  </si>
  <si>
    <t>subnational</t>
  </si>
  <si>
    <t>NOCSR18</t>
  </si>
  <si>
    <t>Nordland</t>
  </si>
  <si>
    <t>TESSy</t>
  </si>
  <si>
    <t>Norway</t>
  </si>
  <si>
    <t>NO</t>
  </si>
  <si>
    <t>2021-W47</t>
  </si>
  <si>
    <t>subnational</t>
  </si>
  <si>
    <t>NOCSR18</t>
  </si>
  <si>
    <t>Nordland</t>
  </si>
  <si>
    <t>TESSy</t>
  </si>
  <si>
    <t>Norway</t>
  </si>
  <si>
    <t>NO</t>
  </si>
  <si>
    <t>2021-W48</t>
  </si>
  <si>
    <t>subnational</t>
  </si>
  <si>
    <t>NOCSR18</t>
  </si>
  <si>
    <t>Nordland</t>
  </si>
  <si>
    <t>TESSy</t>
  </si>
  <si>
    <t>Norway</t>
  </si>
  <si>
    <t>NO</t>
  </si>
  <si>
    <t>2021-W49</t>
  </si>
  <si>
    <t>subnational</t>
  </si>
  <si>
    <t>NOCSR18</t>
  </si>
  <si>
    <t>Nordland</t>
  </si>
  <si>
    <t>TESSy</t>
  </si>
  <si>
    <t>Norway</t>
  </si>
  <si>
    <t>NO</t>
  </si>
  <si>
    <t>2021-W50</t>
  </si>
  <si>
    <t>subnational</t>
  </si>
  <si>
    <t>NOCSR18</t>
  </si>
  <si>
    <t>Nordland</t>
  </si>
  <si>
    <t>TESSy</t>
  </si>
  <si>
    <t>Norway</t>
  </si>
  <si>
    <t>NO</t>
  </si>
  <si>
    <t>2020-W15</t>
  </si>
  <si>
    <t>subnational</t>
  </si>
  <si>
    <t>NOCSR30</t>
  </si>
  <si>
    <t>Viken</t>
  </si>
  <si>
    <t>TESSy</t>
  </si>
  <si>
    <t>Norway</t>
  </si>
  <si>
    <t>NO</t>
  </si>
  <si>
    <t>2020-W16</t>
  </si>
  <si>
    <t>subnational</t>
  </si>
  <si>
    <t>NOCSR30</t>
  </si>
  <si>
    <t>Viken</t>
  </si>
  <si>
    <t>TESSy</t>
  </si>
  <si>
    <t>Norway</t>
  </si>
  <si>
    <t>NO</t>
  </si>
  <si>
    <t>2020-W17</t>
  </si>
  <si>
    <t>subnational</t>
  </si>
  <si>
    <t>NOCSR30</t>
  </si>
  <si>
    <t>Viken</t>
  </si>
  <si>
    <t>TESSy</t>
  </si>
  <si>
    <t>Norway</t>
  </si>
  <si>
    <t>NO</t>
  </si>
  <si>
    <t>2020-W18</t>
  </si>
  <si>
    <t>subnational</t>
  </si>
  <si>
    <t>NOCSR30</t>
  </si>
  <si>
    <t>Viken</t>
  </si>
  <si>
    <t>TESSy</t>
  </si>
  <si>
    <t>Norway</t>
  </si>
  <si>
    <t>NO</t>
  </si>
  <si>
    <t>2020-W19</t>
  </si>
  <si>
    <t>subnational</t>
  </si>
  <si>
    <t>NOCSR30</t>
  </si>
  <si>
    <t>Viken</t>
  </si>
  <si>
    <t>TESSy</t>
  </si>
  <si>
    <t>Norway</t>
  </si>
  <si>
    <t>NO</t>
  </si>
  <si>
    <t>2020-W20</t>
  </si>
  <si>
    <t>subnational</t>
  </si>
  <si>
    <t>NOCSR30</t>
  </si>
  <si>
    <t>Viken</t>
  </si>
  <si>
    <t>TESSy</t>
  </si>
  <si>
    <t>Norway</t>
  </si>
  <si>
    <t>NO</t>
  </si>
  <si>
    <t>2020-W21</t>
  </si>
  <si>
    <t>subnational</t>
  </si>
  <si>
    <t>NOCSR30</t>
  </si>
  <si>
    <t>Viken</t>
  </si>
  <si>
    <t>TESSy</t>
  </si>
  <si>
    <t>Norway</t>
  </si>
  <si>
    <t>NO</t>
  </si>
  <si>
    <t>2020-W22</t>
  </si>
  <si>
    <t>subnational</t>
  </si>
  <si>
    <t>NOCSR30</t>
  </si>
  <si>
    <t>Viken</t>
  </si>
  <si>
    <t>TESSy</t>
  </si>
  <si>
    <t>Norway</t>
  </si>
  <si>
    <t>NO</t>
  </si>
  <si>
    <t>2020-W23</t>
  </si>
  <si>
    <t>subnational</t>
  </si>
  <si>
    <t>NOCSR30</t>
  </si>
  <si>
    <t>Viken</t>
  </si>
  <si>
    <t>TESSy</t>
  </si>
  <si>
    <t>Norway</t>
  </si>
  <si>
    <t>NO</t>
  </si>
  <si>
    <t>2020-W24</t>
  </si>
  <si>
    <t>subnational</t>
  </si>
  <si>
    <t>NOCSR30</t>
  </si>
  <si>
    <t>Viken</t>
  </si>
  <si>
    <t>TESSy</t>
  </si>
  <si>
    <t>Norway</t>
  </si>
  <si>
    <t>NO</t>
  </si>
  <si>
    <t>2020-W25</t>
  </si>
  <si>
    <t>subnational</t>
  </si>
  <si>
    <t>NOCSR30</t>
  </si>
  <si>
    <t>Viken</t>
  </si>
  <si>
    <t>TESSy</t>
  </si>
  <si>
    <t>Norway</t>
  </si>
  <si>
    <t>NO</t>
  </si>
  <si>
    <t>2020-W26</t>
  </si>
  <si>
    <t>subnational</t>
  </si>
  <si>
    <t>NOCSR30</t>
  </si>
  <si>
    <t>Viken</t>
  </si>
  <si>
    <t>TESSy</t>
  </si>
  <si>
    <t>Norway</t>
  </si>
  <si>
    <t>NO</t>
  </si>
  <si>
    <t>2020-W27</t>
  </si>
  <si>
    <t>subnational</t>
  </si>
  <si>
    <t>NOCSR30</t>
  </si>
  <si>
    <t>Viken</t>
  </si>
  <si>
    <t>TESSy</t>
  </si>
  <si>
    <t>Norway</t>
  </si>
  <si>
    <t>NO</t>
  </si>
  <si>
    <t>2020-W28</t>
  </si>
  <si>
    <t>subnational</t>
  </si>
  <si>
    <t>NOCSR30</t>
  </si>
  <si>
    <t>Viken</t>
  </si>
  <si>
    <t>TESSy</t>
  </si>
  <si>
    <t>Norway</t>
  </si>
  <si>
    <t>NO</t>
  </si>
  <si>
    <t>2020-W29</t>
  </si>
  <si>
    <t>subnational</t>
  </si>
  <si>
    <t>NOCSR30</t>
  </si>
  <si>
    <t>Viken</t>
  </si>
  <si>
    <t>TESSy</t>
  </si>
  <si>
    <t>Norway</t>
  </si>
  <si>
    <t>NO</t>
  </si>
  <si>
    <t>2020-W30</t>
  </si>
  <si>
    <t>subnational</t>
  </si>
  <si>
    <t>NOCSR30</t>
  </si>
  <si>
    <t>Viken</t>
  </si>
  <si>
    <t>TESSy</t>
  </si>
  <si>
    <t>Norway</t>
  </si>
  <si>
    <t>NO</t>
  </si>
  <si>
    <t>2020-W31</t>
  </si>
  <si>
    <t>subnational</t>
  </si>
  <si>
    <t>NOCSR30</t>
  </si>
  <si>
    <t>Viken</t>
  </si>
  <si>
    <t>TESSy</t>
  </si>
  <si>
    <t>Norway</t>
  </si>
  <si>
    <t>NO</t>
  </si>
  <si>
    <t>2020-W32</t>
  </si>
  <si>
    <t>subnational</t>
  </si>
  <si>
    <t>NOCSR30</t>
  </si>
  <si>
    <t>Viken</t>
  </si>
  <si>
    <t>TESSy</t>
  </si>
  <si>
    <t>Norway</t>
  </si>
  <si>
    <t>NO</t>
  </si>
  <si>
    <t>2020-W33</t>
  </si>
  <si>
    <t>subnational</t>
  </si>
  <si>
    <t>NOCSR30</t>
  </si>
  <si>
    <t>Viken</t>
  </si>
  <si>
    <t>TESSy</t>
  </si>
  <si>
    <t>Norway</t>
  </si>
  <si>
    <t>NO</t>
  </si>
  <si>
    <t>2020-W34</t>
  </si>
  <si>
    <t>subnational</t>
  </si>
  <si>
    <t>NOCSR30</t>
  </si>
  <si>
    <t>Viken</t>
  </si>
  <si>
    <t>TESSy</t>
  </si>
  <si>
    <t>Norway</t>
  </si>
  <si>
    <t>NO</t>
  </si>
  <si>
    <t>2020-W35</t>
  </si>
  <si>
    <t>subnational</t>
  </si>
  <si>
    <t>NOCSR30</t>
  </si>
  <si>
    <t>Viken</t>
  </si>
  <si>
    <t>TESSy</t>
  </si>
  <si>
    <t>Norway</t>
  </si>
  <si>
    <t>NO</t>
  </si>
  <si>
    <t>2020-W36</t>
  </si>
  <si>
    <t>subnational</t>
  </si>
  <si>
    <t>NOCSR30</t>
  </si>
  <si>
    <t>Viken</t>
  </si>
  <si>
    <t>TESSy</t>
  </si>
  <si>
    <t>Norway</t>
  </si>
  <si>
    <t>NO</t>
  </si>
  <si>
    <t>2020-W37</t>
  </si>
  <si>
    <t>subnational</t>
  </si>
  <si>
    <t>NOCSR30</t>
  </si>
  <si>
    <t>Viken</t>
  </si>
  <si>
    <t>TESSy</t>
  </si>
  <si>
    <t>Norway</t>
  </si>
  <si>
    <t>NO</t>
  </si>
  <si>
    <t>2020-W38</t>
  </si>
  <si>
    <t>subnational</t>
  </si>
  <si>
    <t>NOCSR30</t>
  </si>
  <si>
    <t>Viken</t>
  </si>
  <si>
    <t>TESSy</t>
  </si>
  <si>
    <t>Norway</t>
  </si>
  <si>
    <t>NO</t>
  </si>
  <si>
    <t>2020-W39</t>
  </si>
  <si>
    <t>subnational</t>
  </si>
  <si>
    <t>NOCSR30</t>
  </si>
  <si>
    <t>Viken</t>
  </si>
  <si>
    <t>TESSy</t>
  </si>
  <si>
    <t>Norway</t>
  </si>
  <si>
    <t>NO</t>
  </si>
  <si>
    <t>2020-W40</t>
  </si>
  <si>
    <t>subnational</t>
  </si>
  <si>
    <t>NOCSR30</t>
  </si>
  <si>
    <t>Viken</t>
  </si>
  <si>
    <t>TESSy</t>
  </si>
  <si>
    <t>Norway</t>
  </si>
  <si>
    <t>NO</t>
  </si>
  <si>
    <t>2020-W41</t>
  </si>
  <si>
    <t>subnational</t>
  </si>
  <si>
    <t>NOCSR30</t>
  </si>
  <si>
    <t>Viken</t>
  </si>
  <si>
    <t>TESSy</t>
  </si>
  <si>
    <t>Norway</t>
  </si>
  <si>
    <t>NO</t>
  </si>
  <si>
    <t>2020-W42</t>
  </si>
  <si>
    <t>subnational</t>
  </si>
  <si>
    <t>NOCSR30</t>
  </si>
  <si>
    <t>Viken</t>
  </si>
  <si>
    <t>TESSy</t>
  </si>
  <si>
    <t>Norway</t>
  </si>
  <si>
    <t>NO</t>
  </si>
  <si>
    <t>2020-W43</t>
  </si>
  <si>
    <t>subnational</t>
  </si>
  <si>
    <t>NOCSR30</t>
  </si>
  <si>
    <t>Viken</t>
  </si>
  <si>
    <t>TESSy</t>
  </si>
  <si>
    <t>Norway</t>
  </si>
  <si>
    <t>NO</t>
  </si>
  <si>
    <t>2020-W44</t>
  </si>
  <si>
    <t>subnational</t>
  </si>
  <si>
    <t>NOCSR30</t>
  </si>
  <si>
    <t>Viken</t>
  </si>
  <si>
    <t>TESSy</t>
  </si>
  <si>
    <t>Norway</t>
  </si>
  <si>
    <t>NO</t>
  </si>
  <si>
    <t>2020-W45</t>
  </si>
  <si>
    <t>subnational</t>
  </si>
  <si>
    <t>NOCSR30</t>
  </si>
  <si>
    <t>Viken</t>
  </si>
  <si>
    <t>TESSy</t>
  </si>
  <si>
    <t>Norway</t>
  </si>
  <si>
    <t>NO</t>
  </si>
  <si>
    <t>2020-W46</t>
  </si>
  <si>
    <t>subnational</t>
  </si>
  <si>
    <t>NOCSR30</t>
  </si>
  <si>
    <t>Viken</t>
  </si>
  <si>
    <t>TESSy</t>
  </si>
  <si>
    <t>Norway</t>
  </si>
  <si>
    <t>NO</t>
  </si>
  <si>
    <t>2020-W47</t>
  </si>
  <si>
    <t>subnational</t>
  </si>
  <si>
    <t>NOCSR30</t>
  </si>
  <si>
    <t>Viken</t>
  </si>
  <si>
    <t>TESSy</t>
  </si>
  <si>
    <t>Norway</t>
  </si>
  <si>
    <t>NO</t>
  </si>
  <si>
    <t>2020-W48</t>
  </si>
  <si>
    <t>subnational</t>
  </si>
  <si>
    <t>NOCSR30</t>
  </si>
  <si>
    <t>Viken</t>
  </si>
  <si>
    <t>TESSy</t>
  </si>
  <si>
    <t>Norway</t>
  </si>
  <si>
    <t>NO</t>
  </si>
  <si>
    <t>2020-W49</t>
  </si>
  <si>
    <t>subnational</t>
  </si>
  <si>
    <t>NOCSR30</t>
  </si>
  <si>
    <t>Viken</t>
  </si>
  <si>
    <t>TESSy</t>
  </si>
  <si>
    <t>Norway</t>
  </si>
  <si>
    <t>NO</t>
  </si>
  <si>
    <t>2020-W50</t>
  </si>
  <si>
    <t>subnational</t>
  </si>
  <si>
    <t>NOCSR30</t>
  </si>
  <si>
    <t>Viken</t>
  </si>
  <si>
    <t>TESSy</t>
  </si>
  <si>
    <t>Norway</t>
  </si>
  <si>
    <t>NO</t>
  </si>
  <si>
    <t>2020-W51</t>
  </si>
  <si>
    <t>subnational</t>
  </si>
  <si>
    <t>NOCSR30</t>
  </si>
  <si>
    <t>Viken</t>
  </si>
  <si>
    <t>TESSy</t>
  </si>
  <si>
    <t>Norway</t>
  </si>
  <si>
    <t>NO</t>
  </si>
  <si>
    <t>2020-W52</t>
  </si>
  <si>
    <t>subnational</t>
  </si>
  <si>
    <t>NOCSR30</t>
  </si>
  <si>
    <t>Viken</t>
  </si>
  <si>
    <t>TESSy</t>
  </si>
  <si>
    <t>Norway</t>
  </si>
  <si>
    <t>NO</t>
  </si>
  <si>
    <t>2020-W53</t>
  </si>
  <si>
    <t>subnational</t>
  </si>
  <si>
    <t>NOCSR30</t>
  </si>
  <si>
    <t>Viken</t>
  </si>
  <si>
    <t>TESSy</t>
  </si>
  <si>
    <t>Norway</t>
  </si>
  <si>
    <t>NO</t>
  </si>
  <si>
    <t>2021-W01</t>
  </si>
  <si>
    <t>subnational</t>
  </si>
  <si>
    <t>NOCSR30</t>
  </si>
  <si>
    <t>Viken</t>
  </si>
  <si>
    <t>TESSy</t>
  </si>
  <si>
    <t>Norway</t>
  </si>
  <si>
    <t>NO</t>
  </si>
  <si>
    <t>2021-W02</t>
  </si>
  <si>
    <t>subnational</t>
  </si>
  <si>
    <t>NOCSR30</t>
  </si>
  <si>
    <t>Viken</t>
  </si>
  <si>
    <t>TESSy</t>
  </si>
  <si>
    <t>Norway</t>
  </si>
  <si>
    <t>NO</t>
  </si>
  <si>
    <t>2021-W03</t>
  </si>
  <si>
    <t>subnational</t>
  </si>
  <si>
    <t>NOCSR30</t>
  </si>
  <si>
    <t>Viken</t>
  </si>
  <si>
    <t>TESSy</t>
  </si>
  <si>
    <t>Norway</t>
  </si>
  <si>
    <t>NO</t>
  </si>
  <si>
    <t>2021-W04</t>
  </si>
  <si>
    <t>subnational</t>
  </si>
  <si>
    <t>NOCSR30</t>
  </si>
  <si>
    <t>Viken</t>
  </si>
  <si>
    <t>TESSy</t>
  </si>
  <si>
    <t>Norway</t>
  </si>
  <si>
    <t>NO</t>
  </si>
  <si>
    <t>2021-W05</t>
  </si>
  <si>
    <t>subnational</t>
  </si>
  <si>
    <t>NOCSR30</t>
  </si>
  <si>
    <t>Viken</t>
  </si>
  <si>
    <t>TESSy</t>
  </si>
  <si>
    <t>Norway</t>
  </si>
  <si>
    <t>NO</t>
  </si>
  <si>
    <t>2021-W06</t>
  </si>
  <si>
    <t>subnational</t>
  </si>
  <si>
    <t>NOCSR30</t>
  </si>
  <si>
    <t>Viken</t>
  </si>
  <si>
    <t>TESSy</t>
  </si>
  <si>
    <t>Norway</t>
  </si>
  <si>
    <t>NO</t>
  </si>
  <si>
    <t>2021-W07</t>
  </si>
  <si>
    <t>subnational</t>
  </si>
  <si>
    <t>NOCSR30</t>
  </si>
  <si>
    <t>Viken</t>
  </si>
  <si>
    <t>TESSy</t>
  </si>
  <si>
    <t>Norway</t>
  </si>
  <si>
    <t>NO</t>
  </si>
  <si>
    <t>2021-W08</t>
  </si>
  <si>
    <t>subnational</t>
  </si>
  <si>
    <t>NOCSR30</t>
  </si>
  <si>
    <t>Viken</t>
  </si>
  <si>
    <t>TESSy</t>
  </si>
  <si>
    <t>Norway</t>
  </si>
  <si>
    <t>NO</t>
  </si>
  <si>
    <t>2021-W09</t>
  </si>
  <si>
    <t>subnational</t>
  </si>
  <si>
    <t>NOCSR30</t>
  </si>
  <si>
    <t>Viken</t>
  </si>
  <si>
    <t>TESSy</t>
  </si>
  <si>
    <t>Norway</t>
  </si>
  <si>
    <t>NO</t>
  </si>
  <si>
    <t>2021-W10</t>
  </si>
  <si>
    <t>subnational</t>
  </si>
  <si>
    <t>NOCSR30</t>
  </si>
  <si>
    <t>Viken</t>
  </si>
  <si>
    <t>TESSy</t>
  </si>
  <si>
    <t>Norway</t>
  </si>
  <si>
    <t>NO</t>
  </si>
  <si>
    <t>2021-W11</t>
  </si>
  <si>
    <t>subnational</t>
  </si>
  <si>
    <t>NOCSR30</t>
  </si>
  <si>
    <t>Viken</t>
  </si>
  <si>
    <t>TESSy</t>
  </si>
  <si>
    <t>Norway</t>
  </si>
  <si>
    <t>NO</t>
  </si>
  <si>
    <t>2021-W12</t>
  </si>
  <si>
    <t>subnational</t>
  </si>
  <si>
    <t>NOCSR30</t>
  </si>
  <si>
    <t>Viken</t>
  </si>
  <si>
    <t>TESSy</t>
  </si>
  <si>
    <t>Norway</t>
  </si>
  <si>
    <t>NO</t>
  </si>
  <si>
    <t>2021-W13</t>
  </si>
  <si>
    <t>subnational</t>
  </si>
  <si>
    <t>NOCSR30</t>
  </si>
  <si>
    <t>Viken</t>
  </si>
  <si>
    <t>TESSy</t>
  </si>
  <si>
    <t>Norway</t>
  </si>
  <si>
    <t>NO</t>
  </si>
  <si>
    <t>2021-W14</t>
  </si>
  <si>
    <t>subnational</t>
  </si>
  <si>
    <t>NOCSR30</t>
  </si>
  <si>
    <t>Viken</t>
  </si>
  <si>
    <t>TESSy</t>
  </si>
  <si>
    <t>Norway</t>
  </si>
  <si>
    <t>NO</t>
  </si>
  <si>
    <t>2021-W15</t>
  </si>
  <si>
    <t>subnational</t>
  </si>
  <si>
    <t>NOCSR30</t>
  </si>
  <si>
    <t>Viken</t>
  </si>
  <si>
    <t>TESSy</t>
  </si>
  <si>
    <t>Norway</t>
  </si>
  <si>
    <t>NO</t>
  </si>
  <si>
    <t>2021-W16</t>
  </si>
  <si>
    <t>subnational</t>
  </si>
  <si>
    <t>NOCSR30</t>
  </si>
  <si>
    <t>Viken</t>
  </si>
  <si>
    <t>TESSy</t>
  </si>
  <si>
    <t>Norway</t>
  </si>
  <si>
    <t>NO</t>
  </si>
  <si>
    <t>2021-W17</t>
  </si>
  <si>
    <t>subnational</t>
  </si>
  <si>
    <t>NOCSR30</t>
  </si>
  <si>
    <t>Viken</t>
  </si>
  <si>
    <t>TESSy</t>
  </si>
  <si>
    <t>Norway</t>
  </si>
  <si>
    <t>NO</t>
  </si>
  <si>
    <t>2021-W18</t>
  </si>
  <si>
    <t>subnational</t>
  </si>
  <si>
    <t>NOCSR30</t>
  </si>
  <si>
    <t>Viken</t>
  </si>
  <si>
    <t>TESSy</t>
  </si>
  <si>
    <t>Norway</t>
  </si>
  <si>
    <t>NO</t>
  </si>
  <si>
    <t>2021-W19</t>
  </si>
  <si>
    <t>subnational</t>
  </si>
  <si>
    <t>NOCSR30</t>
  </si>
  <si>
    <t>Viken</t>
  </si>
  <si>
    <t>TESSy</t>
  </si>
  <si>
    <t>Norway</t>
  </si>
  <si>
    <t>NO</t>
  </si>
  <si>
    <t>2021-W20</t>
  </si>
  <si>
    <t>subnational</t>
  </si>
  <si>
    <t>NOCSR30</t>
  </si>
  <si>
    <t>Viken</t>
  </si>
  <si>
    <t>TESSy</t>
  </si>
  <si>
    <t>Norway</t>
  </si>
  <si>
    <t>NO</t>
  </si>
  <si>
    <t>2021-W21</t>
  </si>
  <si>
    <t>subnational</t>
  </si>
  <si>
    <t>NOCSR30</t>
  </si>
  <si>
    <t>Viken</t>
  </si>
  <si>
    <t>TESSy</t>
  </si>
  <si>
    <t>Norway</t>
  </si>
  <si>
    <t>NO</t>
  </si>
  <si>
    <t>2021-W22</t>
  </si>
  <si>
    <t>subnational</t>
  </si>
  <si>
    <t>NOCSR30</t>
  </si>
  <si>
    <t>Viken</t>
  </si>
  <si>
    <t>TESSy</t>
  </si>
  <si>
    <t>Norway</t>
  </si>
  <si>
    <t>NO</t>
  </si>
  <si>
    <t>2021-W23</t>
  </si>
  <si>
    <t>subnational</t>
  </si>
  <si>
    <t>NOCSR30</t>
  </si>
  <si>
    <t>Viken</t>
  </si>
  <si>
    <t>TESSy</t>
  </si>
  <si>
    <t>Norway</t>
  </si>
  <si>
    <t>NO</t>
  </si>
  <si>
    <t>2021-W24</t>
  </si>
  <si>
    <t>subnational</t>
  </si>
  <si>
    <t>NOCSR30</t>
  </si>
  <si>
    <t>Viken</t>
  </si>
  <si>
    <t>TESSy</t>
  </si>
  <si>
    <t>Norway</t>
  </si>
  <si>
    <t>NO</t>
  </si>
  <si>
    <t>2021-W25</t>
  </si>
  <si>
    <t>subnational</t>
  </si>
  <si>
    <t>NOCSR30</t>
  </si>
  <si>
    <t>Viken</t>
  </si>
  <si>
    <t>TESSy</t>
  </si>
  <si>
    <t>Norway</t>
  </si>
  <si>
    <t>NO</t>
  </si>
  <si>
    <t>2021-W26</t>
  </si>
  <si>
    <t>subnational</t>
  </si>
  <si>
    <t>NOCSR30</t>
  </si>
  <si>
    <t>Viken</t>
  </si>
  <si>
    <t>TESSy</t>
  </si>
  <si>
    <t>Norway</t>
  </si>
  <si>
    <t>NO</t>
  </si>
  <si>
    <t>2021-W27</t>
  </si>
  <si>
    <t>subnational</t>
  </si>
  <si>
    <t>NOCSR30</t>
  </si>
  <si>
    <t>Viken</t>
  </si>
  <si>
    <t>TESSy</t>
  </si>
  <si>
    <t>Norway</t>
  </si>
  <si>
    <t>NO</t>
  </si>
  <si>
    <t>2021-W28</t>
  </si>
  <si>
    <t>subnational</t>
  </si>
  <si>
    <t>NOCSR30</t>
  </si>
  <si>
    <t>Viken</t>
  </si>
  <si>
    <t>TESSy</t>
  </si>
  <si>
    <t>Norway</t>
  </si>
  <si>
    <t>NO</t>
  </si>
  <si>
    <t>2021-W29</t>
  </si>
  <si>
    <t>subnational</t>
  </si>
  <si>
    <t>NOCSR30</t>
  </si>
  <si>
    <t>Viken</t>
  </si>
  <si>
    <t>TESSy</t>
  </si>
  <si>
    <t>Norway</t>
  </si>
  <si>
    <t>NO</t>
  </si>
  <si>
    <t>2021-W30</t>
  </si>
  <si>
    <t>subnational</t>
  </si>
  <si>
    <t>NOCSR30</t>
  </si>
  <si>
    <t>Viken</t>
  </si>
  <si>
    <t>TESSy</t>
  </si>
  <si>
    <t>Norway</t>
  </si>
  <si>
    <t>NO</t>
  </si>
  <si>
    <t>2021-W31</t>
  </si>
  <si>
    <t>subnational</t>
  </si>
  <si>
    <t>NOCSR30</t>
  </si>
  <si>
    <t>Viken</t>
  </si>
  <si>
    <t>TESSy</t>
  </si>
  <si>
    <t>Norway</t>
  </si>
  <si>
    <t>NO</t>
  </si>
  <si>
    <t>2021-W32</t>
  </si>
  <si>
    <t>subnational</t>
  </si>
  <si>
    <t>NOCSR30</t>
  </si>
  <si>
    <t>Viken</t>
  </si>
  <si>
    <t>TESSy</t>
  </si>
  <si>
    <t>Norway</t>
  </si>
  <si>
    <t>NO</t>
  </si>
  <si>
    <t>2021-W33</t>
  </si>
  <si>
    <t>subnational</t>
  </si>
  <si>
    <t>NOCSR30</t>
  </si>
  <si>
    <t>Viken</t>
  </si>
  <si>
    <t>TESSy</t>
  </si>
  <si>
    <t>Norway</t>
  </si>
  <si>
    <t>NO</t>
  </si>
  <si>
    <t>2021-W34</t>
  </si>
  <si>
    <t>subnational</t>
  </si>
  <si>
    <t>NOCSR30</t>
  </si>
  <si>
    <t>Viken</t>
  </si>
  <si>
    <t>TESSy</t>
  </si>
  <si>
    <t>Norway</t>
  </si>
  <si>
    <t>NO</t>
  </si>
  <si>
    <t>2021-W35</t>
  </si>
  <si>
    <t>subnational</t>
  </si>
  <si>
    <t>NOCSR30</t>
  </si>
  <si>
    <t>Viken</t>
  </si>
  <si>
    <t>TESSy</t>
  </si>
  <si>
    <t>Norway</t>
  </si>
  <si>
    <t>NO</t>
  </si>
  <si>
    <t>2021-W36</t>
  </si>
  <si>
    <t>subnational</t>
  </si>
  <si>
    <t>NOCSR30</t>
  </si>
  <si>
    <t>Viken</t>
  </si>
  <si>
    <t>TESSy</t>
  </si>
  <si>
    <t>Norway</t>
  </si>
  <si>
    <t>NO</t>
  </si>
  <si>
    <t>2021-W37</t>
  </si>
  <si>
    <t>subnational</t>
  </si>
  <si>
    <t>NOCSR30</t>
  </si>
  <si>
    <t>Viken</t>
  </si>
  <si>
    <t>TESSy</t>
  </si>
  <si>
    <t>Norway</t>
  </si>
  <si>
    <t>NO</t>
  </si>
  <si>
    <t>2021-W38</t>
  </si>
  <si>
    <t>subnational</t>
  </si>
  <si>
    <t>NOCSR30</t>
  </si>
  <si>
    <t>Viken</t>
  </si>
  <si>
    <t>TESSy</t>
  </si>
  <si>
    <t>Norway</t>
  </si>
  <si>
    <t>NO</t>
  </si>
  <si>
    <t>2021-W39</t>
  </si>
  <si>
    <t>subnational</t>
  </si>
  <si>
    <t>NOCSR30</t>
  </si>
  <si>
    <t>Viken</t>
  </si>
  <si>
    <t>TESSy</t>
  </si>
  <si>
    <t>Norway</t>
  </si>
  <si>
    <t>NO</t>
  </si>
  <si>
    <t>2021-W40</t>
  </si>
  <si>
    <t>subnational</t>
  </si>
  <si>
    <t>NOCSR30</t>
  </si>
  <si>
    <t>Viken</t>
  </si>
  <si>
    <t>TESSy</t>
  </si>
  <si>
    <t>Norway</t>
  </si>
  <si>
    <t>NO</t>
  </si>
  <si>
    <t>2021-W41</t>
  </si>
  <si>
    <t>subnational</t>
  </si>
  <si>
    <t>NOCSR30</t>
  </si>
  <si>
    <t>Viken</t>
  </si>
  <si>
    <t>TESSy</t>
  </si>
  <si>
    <t>Norway</t>
  </si>
  <si>
    <t>NO</t>
  </si>
  <si>
    <t>2021-W42</t>
  </si>
  <si>
    <t>subnational</t>
  </si>
  <si>
    <t>NOCSR30</t>
  </si>
  <si>
    <t>Viken</t>
  </si>
  <si>
    <t>TESSy</t>
  </si>
  <si>
    <t>Norway</t>
  </si>
  <si>
    <t>NO</t>
  </si>
  <si>
    <t>2021-W43</t>
  </si>
  <si>
    <t>subnational</t>
  </si>
  <si>
    <t>NOCSR30</t>
  </si>
  <si>
    <t>Viken</t>
  </si>
  <si>
    <t>TESSy</t>
  </si>
  <si>
    <t>Norway</t>
  </si>
  <si>
    <t>NO</t>
  </si>
  <si>
    <t>2021-W44</t>
  </si>
  <si>
    <t>subnational</t>
  </si>
  <si>
    <t>NOCSR30</t>
  </si>
  <si>
    <t>Viken</t>
  </si>
  <si>
    <t>TESSy</t>
  </si>
  <si>
    <t>Norway</t>
  </si>
  <si>
    <t>NO</t>
  </si>
  <si>
    <t>2021-W45</t>
  </si>
  <si>
    <t>subnational</t>
  </si>
  <si>
    <t>NOCSR30</t>
  </si>
  <si>
    <t>Viken</t>
  </si>
  <si>
    <t>TESSy</t>
  </si>
  <si>
    <t>Norway</t>
  </si>
  <si>
    <t>NO</t>
  </si>
  <si>
    <t>2021-W46</t>
  </si>
  <si>
    <t>subnational</t>
  </si>
  <si>
    <t>NOCSR30</t>
  </si>
  <si>
    <t>Viken</t>
  </si>
  <si>
    <t>TESSy</t>
  </si>
  <si>
    <t>Norway</t>
  </si>
  <si>
    <t>NO</t>
  </si>
  <si>
    <t>2021-W47</t>
  </si>
  <si>
    <t>subnational</t>
  </si>
  <si>
    <t>NOCSR30</t>
  </si>
  <si>
    <t>Viken</t>
  </si>
  <si>
    <t>TESSy</t>
  </si>
  <si>
    <t>Norway</t>
  </si>
  <si>
    <t>NO</t>
  </si>
  <si>
    <t>2021-W48</t>
  </si>
  <si>
    <t>subnational</t>
  </si>
  <si>
    <t>NOCSR30</t>
  </si>
  <si>
    <t>Viken</t>
  </si>
  <si>
    <t>TESSy</t>
  </si>
  <si>
    <t>Norway</t>
  </si>
  <si>
    <t>NO</t>
  </si>
  <si>
    <t>2021-W49</t>
  </si>
  <si>
    <t>subnational</t>
  </si>
  <si>
    <t>NOCSR30</t>
  </si>
  <si>
    <t>Viken</t>
  </si>
  <si>
    <t>TESSy</t>
  </si>
  <si>
    <t>Norway</t>
  </si>
  <si>
    <t>NO</t>
  </si>
  <si>
    <t>2021-W50</t>
  </si>
  <si>
    <t>subnational</t>
  </si>
  <si>
    <t>NOCSR30</t>
  </si>
  <si>
    <t>Viken</t>
  </si>
  <si>
    <t>TESSy</t>
  </si>
  <si>
    <t>Norway</t>
  </si>
  <si>
    <t>NO</t>
  </si>
  <si>
    <t>2020-W15</t>
  </si>
  <si>
    <t>subnational</t>
  </si>
  <si>
    <t>NOCSR34</t>
  </si>
  <si>
    <t>Innlandet</t>
  </si>
  <si>
    <t>TESSy</t>
  </si>
  <si>
    <t>Norway</t>
  </si>
  <si>
    <t>NO</t>
  </si>
  <si>
    <t>2020-W16</t>
  </si>
  <si>
    <t>subnational</t>
  </si>
  <si>
    <t>NOCSR34</t>
  </si>
  <si>
    <t>Innlandet</t>
  </si>
  <si>
    <t>TESSy</t>
  </si>
  <si>
    <t>Norway</t>
  </si>
  <si>
    <t>NO</t>
  </si>
  <si>
    <t>2020-W17</t>
  </si>
  <si>
    <t>subnational</t>
  </si>
  <si>
    <t>NOCSR34</t>
  </si>
  <si>
    <t>Innlandet</t>
  </si>
  <si>
    <t>TESSy</t>
  </si>
  <si>
    <t>Norway</t>
  </si>
  <si>
    <t>NO</t>
  </si>
  <si>
    <t>2020-W18</t>
  </si>
  <si>
    <t>subnational</t>
  </si>
  <si>
    <t>NOCSR34</t>
  </si>
  <si>
    <t>Innlandet</t>
  </si>
  <si>
    <t>TESSy</t>
  </si>
  <si>
    <t>Norway</t>
  </si>
  <si>
    <t>NO</t>
  </si>
  <si>
    <t>2020-W19</t>
  </si>
  <si>
    <t>subnational</t>
  </si>
  <si>
    <t>NOCSR34</t>
  </si>
  <si>
    <t>Innlandet</t>
  </si>
  <si>
    <t>TESSy</t>
  </si>
  <si>
    <t>Norway</t>
  </si>
  <si>
    <t>NO</t>
  </si>
  <si>
    <t>2020-W20</t>
  </si>
  <si>
    <t>subnational</t>
  </si>
  <si>
    <t>NOCSR34</t>
  </si>
  <si>
    <t>Innlandet</t>
  </si>
  <si>
    <t>TESSy</t>
  </si>
  <si>
    <t>Norway</t>
  </si>
  <si>
    <t>NO</t>
  </si>
  <si>
    <t>2020-W21</t>
  </si>
  <si>
    <t>subnational</t>
  </si>
  <si>
    <t>NOCSR34</t>
  </si>
  <si>
    <t>Innlandet</t>
  </si>
  <si>
    <t>TESSy</t>
  </si>
  <si>
    <t>Norway</t>
  </si>
  <si>
    <t>NO</t>
  </si>
  <si>
    <t>2020-W22</t>
  </si>
  <si>
    <t>subnational</t>
  </si>
  <si>
    <t>NOCSR34</t>
  </si>
  <si>
    <t>Innlandet</t>
  </si>
  <si>
    <t>TESSy</t>
  </si>
  <si>
    <t>Norway</t>
  </si>
  <si>
    <t>NO</t>
  </si>
  <si>
    <t>2020-W23</t>
  </si>
  <si>
    <t>subnational</t>
  </si>
  <si>
    <t>NOCSR34</t>
  </si>
  <si>
    <t>Innlandet</t>
  </si>
  <si>
    <t>TESSy</t>
  </si>
  <si>
    <t>Norway</t>
  </si>
  <si>
    <t>NO</t>
  </si>
  <si>
    <t>2020-W24</t>
  </si>
  <si>
    <t>subnational</t>
  </si>
  <si>
    <t>NOCSR34</t>
  </si>
  <si>
    <t>Innlandet</t>
  </si>
  <si>
    <t>TESSy</t>
  </si>
  <si>
    <t>Norway</t>
  </si>
  <si>
    <t>NO</t>
  </si>
  <si>
    <t>2020-W25</t>
  </si>
  <si>
    <t>subnational</t>
  </si>
  <si>
    <t>NOCSR34</t>
  </si>
  <si>
    <t>Innlandet</t>
  </si>
  <si>
    <t>TESSy</t>
  </si>
  <si>
    <t>Norway</t>
  </si>
  <si>
    <t>NO</t>
  </si>
  <si>
    <t>2020-W26</t>
  </si>
  <si>
    <t>subnational</t>
  </si>
  <si>
    <t>NOCSR34</t>
  </si>
  <si>
    <t>Innlandet</t>
  </si>
  <si>
    <t>TESSy</t>
  </si>
  <si>
    <t>Norway</t>
  </si>
  <si>
    <t>NO</t>
  </si>
  <si>
    <t>2020-W27</t>
  </si>
  <si>
    <t>subnational</t>
  </si>
  <si>
    <t>NOCSR34</t>
  </si>
  <si>
    <t>Innlandet</t>
  </si>
  <si>
    <t>TESSy</t>
  </si>
  <si>
    <t>Norway</t>
  </si>
  <si>
    <t>NO</t>
  </si>
  <si>
    <t>2020-W28</t>
  </si>
  <si>
    <t>subnational</t>
  </si>
  <si>
    <t>NOCSR34</t>
  </si>
  <si>
    <t>Innlandet</t>
  </si>
  <si>
    <t>TESSy</t>
  </si>
  <si>
    <t>Norway</t>
  </si>
  <si>
    <t>NO</t>
  </si>
  <si>
    <t>2020-W29</t>
  </si>
  <si>
    <t>subnational</t>
  </si>
  <si>
    <t>NOCSR34</t>
  </si>
  <si>
    <t>Innlandet</t>
  </si>
  <si>
    <t>TESSy</t>
  </si>
  <si>
    <t>Norway</t>
  </si>
  <si>
    <t>NO</t>
  </si>
  <si>
    <t>2020-W30</t>
  </si>
  <si>
    <t>subnational</t>
  </si>
  <si>
    <t>NOCSR34</t>
  </si>
  <si>
    <t>Innlandet</t>
  </si>
  <si>
    <t>TESSy</t>
  </si>
  <si>
    <t>Norway</t>
  </si>
  <si>
    <t>NO</t>
  </si>
  <si>
    <t>2020-W31</t>
  </si>
  <si>
    <t>subnational</t>
  </si>
  <si>
    <t>NOCSR34</t>
  </si>
  <si>
    <t>Innlandet</t>
  </si>
  <si>
    <t>TESSy</t>
  </si>
  <si>
    <t>Norway</t>
  </si>
  <si>
    <t>NO</t>
  </si>
  <si>
    <t>2020-W32</t>
  </si>
  <si>
    <t>subnational</t>
  </si>
  <si>
    <t>NOCSR34</t>
  </si>
  <si>
    <t>Innlandet</t>
  </si>
  <si>
    <t>TESSy</t>
  </si>
  <si>
    <t>Norway</t>
  </si>
  <si>
    <t>NO</t>
  </si>
  <si>
    <t>2020-W33</t>
  </si>
  <si>
    <t>subnational</t>
  </si>
  <si>
    <t>NOCSR34</t>
  </si>
  <si>
    <t>Innlandet</t>
  </si>
  <si>
    <t>TESSy</t>
  </si>
  <si>
    <t>Norway</t>
  </si>
  <si>
    <t>NO</t>
  </si>
  <si>
    <t>2020-W34</t>
  </si>
  <si>
    <t>subnational</t>
  </si>
  <si>
    <t>NOCSR34</t>
  </si>
  <si>
    <t>Innlandet</t>
  </si>
  <si>
    <t>TESSy</t>
  </si>
  <si>
    <t>Norway</t>
  </si>
  <si>
    <t>NO</t>
  </si>
  <si>
    <t>2020-W35</t>
  </si>
  <si>
    <t>subnational</t>
  </si>
  <si>
    <t>NOCSR34</t>
  </si>
  <si>
    <t>Innlandet</t>
  </si>
  <si>
    <t>TESSy</t>
  </si>
  <si>
    <t>Norway</t>
  </si>
  <si>
    <t>NO</t>
  </si>
  <si>
    <t>2020-W36</t>
  </si>
  <si>
    <t>subnational</t>
  </si>
  <si>
    <t>NOCSR34</t>
  </si>
  <si>
    <t>Innlandet</t>
  </si>
  <si>
    <t>TESSy</t>
  </si>
  <si>
    <t>Norway</t>
  </si>
  <si>
    <t>NO</t>
  </si>
  <si>
    <t>2020-W37</t>
  </si>
  <si>
    <t>subnational</t>
  </si>
  <si>
    <t>NOCSR34</t>
  </si>
  <si>
    <t>Innlandet</t>
  </si>
  <si>
    <t>TESSy</t>
  </si>
  <si>
    <t>Norway</t>
  </si>
  <si>
    <t>NO</t>
  </si>
  <si>
    <t>2020-W38</t>
  </si>
  <si>
    <t>subnational</t>
  </si>
  <si>
    <t>NOCSR34</t>
  </si>
  <si>
    <t>Innlandet</t>
  </si>
  <si>
    <t>TESSy</t>
  </si>
  <si>
    <t>Norway</t>
  </si>
  <si>
    <t>NO</t>
  </si>
  <si>
    <t>2020-W39</t>
  </si>
  <si>
    <t>subnational</t>
  </si>
  <si>
    <t>NOCSR34</t>
  </si>
  <si>
    <t>Innlandet</t>
  </si>
  <si>
    <t>TESSy</t>
  </si>
  <si>
    <t>Norway</t>
  </si>
  <si>
    <t>NO</t>
  </si>
  <si>
    <t>2020-W40</t>
  </si>
  <si>
    <t>subnational</t>
  </si>
  <si>
    <t>NOCSR34</t>
  </si>
  <si>
    <t>Innlandet</t>
  </si>
  <si>
    <t>TESSy</t>
  </si>
  <si>
    <t>Norway</t>
  </si>
  <si>
    <t>NO</t>
  </si>
  <si>
    <t>2020-W41</t>
  </si>
  <si>
    <t>subnational</t>
  </si>
  <si>
    <t>NOCSR34</t>
  </si>
  <si>
    <t>Innlandet</t>
  </si>
  <si>
    <t>TESSy</t>
  </si>
  <si>
    <t>Norway</t>
  </si>
  <si>
    <t>NO</t>
  </si>
  <si>
    <t>2020-W42</t>
  </si>
  <si>
    <t>subnational</t>
  </si>
  <si>
    <t>NOCSR34</t>
  </si>
  <si>
    <t>Innlandet</t>
  </si>
  <si>
    <t>TESSy</t>
  </si>
  <si>
    <t>Norway</t>
  </si>
  <si>
    <t>NO</t>
  </si>
  <si>
    <t>2020-W43</t>
  </si>
  <si>
    <t>subnational</t>
  </si>
  <si>
    <t>NOCSR34</t>
  </si>
  <si>
    <t>Innlandet</t>
  </si>
  <si>
    <t>TESSy</t>
  </si>
  <si>
    <t>Norway</t>
  </si>
  <si>
    <t>NO</t>
  </si>
  <si>
    <t>2020-W44</t>
  </si>
  <si>
    <t>subnational</t>
  </si>
  <si>
    <t>NOCSR34</t>
  </si>
  <si>
    <t>Innlandet</t>
  </si>
  <si>
    <t>TESSy</t>
  </si>
  <si>
    <t>Norway</t>
  </si>
  <si>
    <t>NO</t>
  </si>
  <si>
    <t>2020-W45</t>
  </si>
  <si>
    <t>subnational</t>
  </si>
  <si>
    <t>NOCSR34</t>
  </si>
  <si>
    <t>Innlandet</t>
  </si>
  <si>
    <t>TESSy</t>
  </si>
  <si>
    <t>Norway</t>
  </si>
  <si>
    <t>NO</t>
  </si>
  <si>
    <t>2020-W46</t>
  </si>
  <si>
    <t>subnational</t>
  </si>
  <si>
    <t>NOCSR34</t>
  </si>
  <si>
    <t>Innlandet</t>
  </si>
  <si>
    <t>TESSy</t>
  </si>
  <si>
    <t>Norway</t>
  </si>
  <si>
    <t>NO</t>
  </si>
  <si>
    <t>2020-W47</t>
  </si>
  <si>
    <t>subnational</t>
  </si>
  <si>
    <t>NOCSR34</t>
  </si>
  <si>
    <t>Innlandet</t>
  </si>
  <si>
    <t>TESSy</t>
  </si>
  <si>
    <t>Norway</t>
  </si>
  <si>
    <t>NO</t>
  </si>
  <si>
    <t>2020-W48</t>
  </si>
  <si>
    <t>subnational</t>
  </si>
  <si>
    <t>NOCSR34</t>
  </si>
  <si>
    <t>Innlandet</t>
  </si>
  <si>
    <t>TESSy</t>
  </si>
  <si>
    <t>Norway</t>
  </si>
  <si>
    <t>NO</t>
  </si>
  <si>
    <t>2020-W49</t>
  </si>
  <si>
    <t>subnational</t>
  </si>
  <si>
    <t>NOCSR34</t>
  </si>
  <si>
    <t>Innlandet</t>
  </si>
  <si>
    <t>TESSy</t>
  </si>
  <si>
    <t>Norway</t>
  </si>
  <si>
    <t>NO</t>
  </si>
  <si>
    <t>2020-W50</t>
  </si>
  <si>
    <t>subnational</t>
  </si>
  <si>
    <t>NOCSR34</t>
  </si>
  <si>
    <t>Innlandet</t>
  </si>
  <si>
    <t>TESSy</t>
  </si>
  <si>
    <t>Norway</t>
  </si>
  <si>
    <t>NO</t>
  </si>
  <si>
    <t>2020-W51</t>
  </si>
  <si>
    <t>subnational</t>
  </si>
  <si>
    <t>NOCSR34</t>
  </si>
  <si>
    <t>Innlandet</t>
  </si>
  <si>
    <t>TESSy</t>
  </si>
  <si>
    <t>Norway</t>
  </si>
  <si>
    <t>NO</t>
  </si>
  <si>
    <t>2020-W52</t>
  </si>
  <si>
    <t>subnational</t>
  </si>
  <si>
    <t>NOCSR34</t>
  </si>
  <si>
    <t>Innlandet</t>
  </si>
  <si>
    <t>TESSy</t>
  </si>
  <si>
    <t>Norway</t>
  </si>
  <si>
    <t>NO</t>
  </si>
  <si>
    <t>2020-W53</t>
  </si>
  <si>
    <t>subnational</t>
  </si>
  <si>
    <t>NOCSR34</t>
  </si>
  <si>
    <t>Innlandet</t>
  </si>
  <si>
    <t>TESSy</t>
  </si>
  <si>
    <t>Norway</t>
  </si>
  <si>
    <t>NO</t>
  </si>
  <si>
    <t>2021-W01</t>
  </si>
  <si>
    <t>subnational</t>
  </si>
  <si>
    <t>NOCSR34</t>
  </si>
  <si>
    <t>Innlandet</t>
  </si>
  <si>
    <t>TESSy</t>
  </si>
  <si>
    <t>Norway</t>
  </si>
  <si>
    <t>NO</t>
  </si>
  <si>
    <t>2021-W02</t>
  </si>
  <si>
    <t>subnational</t>
  </si>
  <si>
    <t>NOCSR34</t>
  </si>
  <si>
    <t>Innlandet</t>
  </si>
  <si>
    <t>TESSy</t>
  </si>
  <si>
    <t>Norway</t>
  </si>
  <si>
    <t>NO</t>
  </si>
  <si>
    <t>2021-W03</t>
  </si>
  <si>
    <t>subnational</t>
  </si>
  <si>
    <t>NOCSR34</t>
  </si>
  <si>
    <t>Innlandet</t>
  </si>
  <si>
    <t>TESSy</t>
  </si>
  <si>
    <t>Norway</t>
  </si>
  <si>
    <t>NO</t>
  </si>
  <si>
    <t>2021-W04</t>
  </si>
  <si>
    <t>subnational</t>
  </si>
  <si>
    <t>NOCSR34</t>
  </si>
  <si>
    <t>Innlandet</t>
  </si>
  <si>
    <t>TESSy</t>
  </si>
  <si>
    <t>Norway</t>
  </si>
  <si>
    <t>NO</t>
  </si>
  <si>
    <t>2021-W05</t>
  </si>
  <si>
    <t>subnational</t>
  </si>
  <si>
    <t>NOCSR34</t>
  </si>
  <si>
    <t>Innlandet</t>
  </si>
  <si>
    <t>TESSy</t>
  </si>
  <si>
    <t>Norway</t>
  </si>
  <si>
    <t>NO</t>
  </si>
  <si>
    <t>2021-W06</t>
  </si>
  <si>
    <t>subnational</t>
  </si>
  <si>
    <t>NOCSR34</t>
  </si>
  <si>
    <t>Innlandet</t>
  </si>
  <si>
    <t>TESSy</t>
  </si>
  <si>
    <t>Norway</t>
  </si>
  <si>
    <t>NO</t>
  </si>
  <si>
    <t>2021-W07</t>
  </si>
  <si>
    <t>subnational</t>
  </si>
  <si>
    <t>NOCSR34</t>
  </si>
  <si>
    <t>Innlandet</t>
  </si>
  <si>
    <t>TESSy</t>
  </si>
  <si>
    <t>Norway</t>
  </si>
  <si>
    <t>NO</t>
  </si>
  <si>
    <t>2021-W08</t>
  </si>
  <si>
    <t>subnational</t>
  </si>
  <si>
    <t>NOCSR34</t>
  </si>
  <si>
    <t>Innlandet</t>
  </si>
  <si>
    <t>TESSy</t>
  </si>
  <si>
    <t>Norway</t>
  </si>
  <si>
    <t>NO</t>
  </si>
  <si>
    <t>2021-W09</t>
  </si>
  <si>
    <t>subnational</t>
  </si>
  <si>
    <t>NOCSR34</t>
  </si>
  <si>
    <t>Innlandet</t>
  </si>
  <si>
    <t>TESSy</t>
  </si>
  <si>
    <t>Norway</t>
  </si>
  <si>
    <t>NO</t>
  </si>
  <si>
    <t>2021-W10</t>
  </si>
  <si>
    <t>subnational</t>
  </si>
  <si>
    <t>NOCSR34</t>
  </si>
  <si>
    <t>Innlandet</t>
  </si>
  <si>
    <t>TESSy</t>
  </si>
  <si>
    <t>Norway</t>
  </si>
  <si>
    <t>NO</t>
  </si>
  <si>
    <t>2021-W11</t>
  </si>
  <si>
    <t>subnational</t>
  </si>
  <si>
    <t>NOCSR34</t>
  </si>
  <si>
    <t>Innlandet</t>
  </si>
  <si>
    <t>TESSy</t>
  </si>
  <si>
    <t>Norway</t>
  </si>
  <si>
    <t>NO</t>
  </si>
  <si>
    <t>2021-W12</t>
  </si>
  <si>
    <t>subnational</t>
  </si>
  <si>
    <t>NOCSR34</t>
  </si>
  <si>
    <t>Innlandet</t>
  </si>
  <si>
    <t>TESSy</t>
  </si>
  <si>
    <t>Norway</t>
  </si>
  <si>
    <t>NO</t>
  </si>
  <si>
    <t>2021-W13</t>
  </si>
  <si>
    <t>subnational</t>
  </si>
  <si>
    <t>NOCSR34</t>
  </si>
  <si>
    <t>Innlandet</t>
  </si>
  <si>
    <t>TESSy</t>
  </si>
  <si>
    <t>Norway</t>
  </si>
  <si>
    <t>NO</t>
  </si>
  <si>
    <t>2021-W14</t>
  </si>
  <si>
    <t>subnational</t>
  </si>
  <si>
    <t>NOCSR34</t>
  </si>
  <si>
    <t>Innlandet</t>
  </si>
  <si>
    <t>TESSy</t>
  </si>
  <si>
    <t>Norway</t>
  </si>
  <si>
    <t>NO</t>
  </si>
  <si>
    <t>2021-W15</t>
  </si>
  <si>
    <t>subnational</t>
  </si>
  <si>
    <t>NOCSR34</t>
  </si>
  <si>
    <t>Innlandet</t>
  </si>
  <si>
    <t>TESSy</t>
  </si>
  <si>
    <t>Norway</t>
  </si>
  <si>
    <t>NO</t>
  </si>
  <si>
    <t>2021-W16</t>
  </si>
  <si>
    <t>subnational</t>
  </si>
  <si>
    <t>NOCSR34</t>
  </si>
  <si>
    <t>Innlandet</t>
  </si>
  <si>
    <t>TESSy</t>
  </si>
  <si>
    <t>Norway</t>
  </si>
  <si>
    <t>NO</t>
  </si>
  <si>
    <t>2021-W17</t>
  </si>
  <si>
    <t>subnational</t>
  </si>
  <si>
    <t>NOCSR34</t>
  </si>
  <si>
    <t>Innlandet</t>
  </si>
  <si>
    <t>TESSy</t>
  </si>
  <si>
    <t>Norway</t>
  </si>
  <si>
    <t>NO</t>
  </si>
  <si>
    <t>2021-W18</t>
  </si>
  <si>
    <t>subnational</t>
  </si>
  <si>
    <t>NOCSR34</t>
  </si>
  <si>
    <t>Innlandet</t>
  </si>
  <si>
    <t>TESSy</t>
  </si>
  <si>
    <t>Norway</t>
  </si>
  <si>
    <t>NO</t>
  </si>
  <si>
    <t>2021-W19</t>
  </si>
  <si>
    <t>subnational</t>
  </si>
  <si>
    <t>NOCSR34</t>
  </si>
  <si>
    <t>Innlandet</t>
  </si>
  <si>
    <t>TESSy</t>
  </si>
  <si>
    <t>Norway</t>
  </si>
  <si>
    <t>NO</t>
  </si>
  <si>
    <t>2021-W20</t>
  </si>
  <si>
    <t>subnational</t>
  </si>
  <si>
    <t>NOCSR34</t>
  </si>
  <si>
    <t>Innlandet</t>
  </si>
  <si>
    <t>TESSy</t>
  </si>
  <si>
    <t>Norway</t>
  </si>
  <si>
    <t>NO</t>
  </si>
  <si>
    <t>2021-W21</t>
  </si>
  <si>
    <t>subnational</t>
  </si>
  <si>
    <t>NOCSR34</t>
  </si>
  <si>
    <t>Innlandet</t>
  </si>
  <si>
    <t>TESSy</t>
  </si>
  <si>
    <t>Norway</t>
  </si>
  <si>
    <t>NO</t>
  </si>
  <si>
    <t>2021-W22</t>
  </si>
  <si>
    <t>subnational</t>
  </si>
  <si>
    <t>NOCSR34</t>
  </si>
  <si>
    <t>Innlandet</t>
  </si>
  <si>
    <t>TESSy</t>
  </si>
  <si>
    <t>Norway</t>
  </si>
  <si>
    <t>NO</t>
  </si>
  <si>
    <t>2021-W23</t>
  </si>
  <si>
    <t>subnational</t>
  </si>
  <si>
    <t>NOCSR34</t>
  </si>
  <si>
    <t>Innlandet</t>
  </si>
  <si>
    <t>TESSy</t>
  </si>
  <si>
    <t>Norway</t>
  </si>
  <si>
    <t>NO</t>
  </si>
  <si>
    <t>2021-W24</t>
  </si>
  <si>
    <t>subnational</t>
  </si>
  <si>
    <t>NOCSR34</t>
  </si>
  <si>
    <t>Innlandet</t>
  </si>
  <si>
    <t>TESSy</t>
  </si>
  <si>
    <t>Norway</t>
  </si>
  <si>
    <t>NO</t>
  </si>
  <si>
    <t>2021-W25</t>
  </si>
  <si>
    <t>subnational</t>
  </si>
  <si>
    <t>NOCSR34</t>
  </si>
  <si>
    <t>Innlandet</t>
  </si>
  <si>
    <t>TESSy</t>
  </si>
  <si>
    <t>Norway</t>
  </si>
  <si>
    <t>NO</t>
  </si>
  <si>
    <t>2021-W26</t>
  </si>
  <si>
    <t>subnational</t>
  </si>
  <si>
    <t>NOCSR34</t>
  </si>
  <si>
    <t>Innlandet</t>
  </si>
  <si>
    <t>TESSy</t>
  </si>
  <si>
    <t>Norway</t>
  </si>
  <si>
    <t>NO</t>
  </si>
  <si>
    <t>2021-W27</t>
  </si>
  <si>
    <t>subnational</t>
  </si>
  <si>
    <t>NOCSR34</t>
  </si>
  <si>
    <t>Innlandet</t>
  </si>
  <si>
    <t>TESSy</t>
  </si>
  <si>
    <t>Norway</t>
  </si>
  <si>
    <t>NO</t>
  </si>
  <si>
    <t>2021-W28</t>
  </si>
  <si>
    <t>subnational</t>
  </si>
  <si>
    <t>NOCSR34</t>
  </si>
  <si>
    <t>Innlandet</t>
  </si>
  <si>
    <t>TESSy</t>
  </si>
  <si>
    <t>Norway</t>
  </si>
  <si>
    <t>NO</t>
  </si>
  <si>
    <t>2021-W29</t>
  </si>
  <si>
    <t>subnational</t>
  </si>
  <si>
    <t>NOCSR34</t>
  </si>
  <si>
    <t>Innlandet</t>
  </si>
  <si>
    <t>TESSy</t>
  </si>
  <si>
    <t>Norway</t>
  </si>
  <si>
    <t>NO</t>
  </si>
  <si>
    <t>2021-W30</t>
  </si>
  <si>
    <t>subnational</t>
  </si>
  <si>
    <t>NOCSR34</t>
  </si>
  <si>
    <t>Innlandet</t>
  </si>
  <si>
    <t>TESSy</t>
  </si>
  <si>
    <t>Norway</t>
  </si>
  <si>
    <t>NO</t>
  </si>
  <si>
    <t>2021-W31</t>
  </si>
  <si>
    <t>subnational</t>
  </si>
  <si>
    <t>NOCSR34</t>
  </si>
  <si>
    <t>Innlandet</t>
  </si>
  <si>
    <t>TESSy</t>
  </si>
  <si>
    <t>Norway</t>
  </si>
  <si>
    <t>NO</t>
  </si>
  <si>
    <t>2021-W32</t>
  </si>
  <si>
    <t>subnational</t>
  </si>
  <si>
    <t>NOCSR34</t>
  </si>
  <si>
    <t>Innlandet</t>
  </si>
  <si>
    <t>TESSy</t>
  </si>
  <si>
    <t>Norway</t>
  </si>
  <si>
    <t>NO</t>
  </si>
  <si>
    <t>2021-W33</t>
  </si>
  <si>
    <t>subnational</t>
  </si>
  <si>
    <t>NOCSR34</t>
  </si>
  <si>
    <t>Innlandet</t>
  </si>
  <si>
    <t>TESSy</t>
  </si>
  <si>
    <t>Norway</t>
  </si>
  <si>
    <t>NO</t>
  </si>
  <si>
    <t>2021-W34</t>
  </si>
  <si>
    <t>subnational</t>
  </si>
  <si>
    <t>NOCSR34</t>
  </si>
  <si>
    <t>Innlandet</t>
  </si>
  <si>
    <t>TESSy</t>
  </si>
  <si>
    <t>Norway</t>
  </si>
  <si>
    <t>NO</t>
  </si>
  <si>
    <t>2021-W35</t>
  </si>
  <si>
    <t>subnational</t>
  </si>
  <si>
    <t>NOCSR34</t>
  </si>
  <si>
    <t>Innlandet</t>
  </si>
  <si>
    <t>TESSy</t>
  </si>
  <si>
    <t>Norway</t>
  </si>
  <si>
    <t>NO</t>
  </si>
  <si>
    <t>2021-W36</t>
  </si>
  <si>
    <t>subnational</t>
  </si>
  <si>
    <t>NOCSR34</t>
  </si>
  <si>
    <t>Innlandet</t>
  </si>
  <si>
    <t>TESSy</t>
  </si>
  <si>
    <t>Norway</t>
  </si>
  <si>
    <t>NO</t>
  </si>
  <si>
    <t>2021-W37</t>
  </si>
  <si>
    <t>subnational</t>
  </si>
  <si>
    <t>NOCSR34</t>
  </si>
  <si>
    <t>Innlandet</t>
  </si>
  <si>
    <t>TESSy</t>
  </si>
  <si>
    <t>Norway</t>
  </si>
  <si>
    <t>NO</t>
  </si>
  <si>
    <t>2021-W38</t>
  </si>
  <si>
    <t>subnational</t>
  </si>
  <si>
    <t>NOCSR34</t>
  </si>
  <si>
    <t>Innlandet</t>
  </si>
  <si>
    <t>TESSy</t>
  </si>
  <si>
    <t>Norway</t>
  </si>
  <si>
    <t>NO</t>
  </si>
  <si>
    <t>2021-W39</t>
  </si>
  <si>
    <t>subnational</t>
  </si>
  <si>
    <t>NOCSR34</t>
  </si>
  <si>
    <t>Innlandet</t>
  </si>
  <si>
    <t>TESSy</t>
  </si>
  <si>
    <t>Norway</t>
  </si>
  <si>
    <t>NO</t>
  </si>
  <si>
    <t>2021-W40</t>
  </si>
  <si>
    <t>subnational</t>
  </si>
  <si>
    <t>NOCSR34</t>
  </si>
  <si>
    <t>Innlandet</t>
  </si>
  <si>
    <t>TESSy</t>
  </si>
  <si>
    <t>Norway</t>
  </si>
  <si>
    <t>NO</t>
  </si>
  <si>
    <t>2021-W41</t>
  </si>
  <si>
    <t>subnational</t>
  </si>
  <si>
    <t>NOCSR34</t>
  </si>
  <si>
    <t>Innlandet</t>
  </si>
  <si>
    <t>TESSy</t>
  </si>
  <si>
    <t>Norway</t>
  </si>
  <si>
    <t>NO</t>
  </si>
  <si>
    <t>2021-W42</t>
  </si>
  <si>
    <t>subnational</t>
  </si>
  <si>
    <t>NOCSR34</t>
  </si>
  <si>
    <t>Innlandet</t>
  </si>
  <si>
    <t>TESSy</t>
  </si>
  <si>
    <t>Norway</t>
  </si>
  <si>
    <t>NO</t>
  </si>
  <si>
    <t>2021-W43</t>
  </si>
  <si>
    <t>subnational</t>
  </si>
  <si>
    <t>NOCSR34</t>
  </si>
  <si>
    <t>Innlandet</t>
  </si>
  <si>
    <t>TESSy</t>
  </si>
  <si>
    <t>Norway</t>
  </si>
  <si>
    <t>NO</t>
  </si>
  <si>
    <t>2021-W44</t>
  </si>
  <si>
    <t>subnational</t>
  </si>
  <si>
    <t>NOCSR34</t>
  </si>
  <si>
    <t>Innlandet</t>
  </si>
  <si>
    <t>TESSy</t>
  </si>
  <si>
    <t>Norway</t>
  </si>
  <si>
    <t>NO</t>
  </si>
  <si>
    <t>2021-W45</t>
  </si>
  <si>
    <t>subnational</t>
  </si>
  <si>
    <t>NOCSR34</t>
  </si>
  <si>
    <t>Innlandet</t>
  </si>
  <si>
    <t>TESSy</t>
  </si>
  <si>
    <t>Norway</t>
  </si>
  <si>
    <t>NO</t>
  </si>
  <si>
    <t>2021-W46</t>
  </si>
  <si>
    <t>subnational</t>
  </si>
  <si>
    <t>NOCSR34</t>
  </si>
  <si>
    <t>Innlandet</t>
  </si>
  <si>
    <t>TESSy</t>
  </si>
  <si>
    <t>Norway</t>
  </si>
  <si>
    <t>NO</t>
  </si>
  <si>
    <t>2021-W47</t>
  </si>
  <si>
    <t>subnational</t>
  </si>
  <si>
    <t>NOCSR34</t>
  </si>
  <si>
    <t>Innlandet</t>
  </si>
  <si>
    <t>TESSy</t>
  </si>
  <si>
    <t>Norway</t>
  </si>
  <si>
    <t>NO</t>
  </si>
  <si>
    <t>2021-W48</t>
  </si>
  <si>
    <t>subnational</t>
  </si>
  <si>
    <t>NOCSR34</t>
  </si>
  <si>
    <t>Innlandet</t>
  </si>
  <si>
    <t>TESSy</t>
  </si>
  <si>
    <t>Norway</t>
  </si>
  <si>
    <t>NO</t>
  </si>
  <si>
    <t>2021-W49</t>
  </si>
  <si>
    <t>subnational</t>
  </si>
  <si>
    <t>NOCSR34</t>
  </si>
  <si>
    <t>Innlandet</t>
  </si>
  <si>
    <t>TESSy</t>
  </si>
  <si>
    <t>Norway</t>
  </si>
  <si>
    <t>NO</t>
  </si>
  <si>
    <t>2021-W50</t>
  </si>
  <si>
    <t>subnational</t>
  </si>
  <si>
    <t>NOCSR34</t>
  </si>
  <si>
    <t>Innlandet</t>
  </si>
  <si>
    <t>TESSy</t>
  </si>
  <si>
    <t>Norway</t>
  </si>
  <si>
    <t>NO</t>
  </si>
  <si>
    <t>2020-W15</t>
  </si>
  <si>
    <t>subnational</t>
  </si>
  <si>
    <t>NOCSR38</t>
  </si>
  <si>
    <t>Vestfold og Telemark</t>
  </si>
  <si>
    <t>TESSy</t>
  </si>
  <si>
    <t>Norway</t>
  </si>
  <si>
    <t>NO</t>
  </si>
  <si>
    <t>2020-W16</t>
  </si>
  <si>
    <t>subnational</t>
  </si>
  <si>
    <t>NOCSR38</t>
  </si>
  <si>
    <t>Vestfold og Telemark</t>
  </si>
  <si>
    <t>TESSy</t>
  </si>
  <si>
    <t>Norway</t>
  </si>
  <si>
    <t>NO</t>
  </si>
  <si>
    <t>2020-W17</t>
  </si>
  <si>
    <t>subnational</t>
  </si>
  <si>
    <t>NOCSR38</t>
  </si>
  <si>
    <t>Vestfold og Telemark</t>
  </si>
  <si>
    <t>TESSy</t>
  </si>
  <si>
    <t>Norway</t>
  </si>
  <si>
    <t>NO</t>
  </si>
  <si>
    <t>2020-W18</t>
  </si>
  <si>
    <t>subnational</t>
  </si>
  <si>
    <t>NOCSR38</t>
  </si>
  <si>
    <t>Vestfold og Telemark</t>
  </si>
  <si>
    <t>TESSy</t>
  </si>
  <si>
    <t>Norway</t>
  </si>
  <si>
    <t>NO</t>
  </si>
  <si>
    <t>2020-W19</t>
  </si>
  <si>
    <t>subnational</t>
  </si>
  <si>
    <t>NOCSR38</t>
  </si>
  <si>
    <t>Vestfold og Telemark</t>
  </si>
  <si>
    <t>TESSy</t>
  </si>
  <si>
    <t>Norway</t>
  </si>
  <si>
    <t>NO</t>
  </si>
  <si>
    <t>2020-W20</t>
  </si>
  <si>
    <t>subnational</t>
  </si>
  <si>
    <t>NOCSR38</t>
  </si>
  <si>
    <t>Vestfold og Telemark</t>
  </si>
  <si>
    <t>TESSy</t>
  </si>
  <si>
    <t>Norway</t>
  </si>
  <si>
    <t>NO</t>
  </si>
  <si>
    <t>2020-W21</t>
  </si>
  <si>
    <t>subnational</t>
  </si>
  <si>
    <t>NOCSR38</t>
  </si>
  <si>
    <t>Vestfold og Telemark</t>
  </si>
  <si>
    <t>TESSy</t>
  </si>
  <si>
    <t>Norway</t>
  </si>
  <si>
    <t>NO</t>
  </si>
  <si>
    <t>2020-W22</t>
  </si>
  <si>
    <t>subnational</t>
  </si>
  <si>
    <t>NOCSR38</t>
  </si>
  <si>
    <t>Vestfold og Telemark</t>
  </si>
  <si>
    <t>TESSy</t>
  </si>
  <si>
    <t>Norway</t>
  </si>
  <si>
    <t>NO</t>
  </si>
  <si>
    <t>2020-W23</t>
  </si>
  <si>
    <t>subnational</t>
  </si>
  <si>
    <t>NOCSR38</t>
  </si>
  <si>
    <t>Vestfold og Telemark</t>
  </si>
  <si>
    <t>TESSy</t>
  </si>
  <si>
    <t>Norway</t>
  </si>
  <si>
    <t>NO</t>
  </si>
  <si>
    <t>2020-W24</t>
  </si>
  <si>
    <t>subnational</t>
  </si>
  <si>
    <t>NOCSR38</t>
  </si>
  <si>
    <t>Vestfold og Telemark</t>
  </si>
  <si>
    <t>TESSy</t>
  </si>
  <si>
    <t>Norway</t>
  </si>
  <si>
    <t>NO</t>
  </si>
  <si>
    <t>2020-W25</t>
  </si>
  <si>
    <t>subnational</t>
  </si>
  <si>
    <t>NOCSR38</t>
  </si>
  <si>
    <t>Vestfold og Telemark</t>
  </si>
  <si>
    <t>TESSy</t>
  </si>
  <si>
    <t>Norway</t>
  </si>
  <si>
    <t>NO</t>
  </si>
  <si>
    <t>2020-W26</t>
  </si>
  <si>
    <t>subnational</t>
  </si>
  <si>
    <t>NOCSR38</t>
  </si>
  <si>
    <t>Vestfold og Telemark</t>
  </si>
  <si>
    <t>TESSy</t>
  </si>
  <si>
    <t>Norway</t>
  </si>
  <si>
    <t>NO</t>
  </si>
  <si>
    <t>2020-W27</t>
  </si>
  <si>
    <t>subnational</t>
  </si>
  <si>
    <t>NOCSR38</t>
  </si>
  <si>
    <t>Vestfold og Telemark</t>
  </si>
  <si>
    <t>TESSy</t>
  </si>
  <si>
    <t>Norway</t>
  </si>
  <si>
    <t>NO</t>
  </si>
  <si>
    <t>2020-W28</t>
  </si>
  <si>
    <t>subnational</t>
  </si>
  <si>
    <t>NOCSR38</t>
  </si>
  <si>
    <t>Vestfold og Telemark</t>
  </si>
  <si>
    <t>TESSy</t>
  </si>
  <si>
    <t>Norway</t>
  </si>
  <si>
    <t>NO</t>
  </si>
  <si>
    <t>2020-W29</t>
  </si>
  <si>
    <t>subnational</t>
  </si>
  <si>
    <t>NOCSR38</t>
  </si>
  <si>
    <t>Vestfold og Telemark</t>
  </si>
  <si>
    <t>TESSy</t>
  </si>
  <si>
    <t>Norway</t>
  </si>
  <si>
    <t>NO</t>
  </si>
  <si>
    <t>2020-W30</t>
  </si>
  <si>
    <t>subnational</t>
  </si>
  <si>
    <t>NOCSR38</t>
  </si>
  <si>
    <t>Vestfold og Telemark</t>
  </si>
  <si>
    <t>TESSy</t>
  </si>
  <si>
    <t>Norway</t>
  </si>
  <si>
    <t>NO</t>
  </si>
  <si>
    <t>2020-W31</t>
  </si>
  <si>
    <t>subnational</t>
  </si>
  <si>
    <t>NOCSR38</t>
  </si>
  <si>
    <t>Vestfold og Telemark</t>
  </si>
  <si>
    <t>TESSy</t>
  </si>
  <si>
    <t>Norway</t>
  </si>
  <si>
    <t>NO</t>
  </si>
  <si>
    <t>2020-W32</t>
  </si>
  <si>
    <t>subnational</t>
  </si>
  <si>
    <t>NOCSR38</t>
  </si>
  <si>
    <t>Vestfold og Telemark</t>
  </si>
  <si>
    <t>TESSy</t>
  </si>
  <si>
    <t>Norway</t>
  </si>
  <si>
    <t>NO</t>
  </si>
  <si>
    <t>2020-W33</t>
  </si>
  <si>
    <t>subnational</t>
  </si>
  <si>
    <t>NOCSR38</t>
  </si>
  <si>
    <t>Vestfold og Telemark</t>
  </si>
  <si>
    <t>TESSy</t>
  </si>
  <si>
    <t>Norway</t>
  </si>
  <si>
    <t>NO</t>
  </si>
  <si>
    <t>2020-W34</t>
  </si>
  <si>
    <t>subnational</t>
  </si>
  <si>
    <t>NOCSR38</t>
  </si>
  <si>
    <t>Vestfold og Telemark</t>
  </si>
  <si>
    <t>TESSy</t>
  </si>
  <si>
    <t>Norway</t>
  </si>
  <si>
    <t>NO</t>
  </si>
  <si>
    <t>2020-W35</t>
  </si>
  <si>
    <t>subnational</t>
  </si>
  <si>
    <t>NOCSR38</t>
  </si>
  <si>
    <t>Vestfold og Telemark</t>
  </si>
  <si>
    <t>TESSy</t>
  </si>
  <si>
    <t>Norway</t>
  </si>
  <si>
    <t>NO</t>
  </si>
  <si>
    <t>2020-W36</t>
  </si>
  <si>
    <t>subnational</t>
  </si>
  <si>
    <t>NOCSR38</t>
  </si>
  <si>
    <t>Vestfold og Telemark</t>
  </si>
  <si>
    <t>TESSy</t>
  </si>
  <si>
    <t>Norway</t>
  </si>
  <si>
    <t>NO</t>
  </si>
  <si>
    <t>2020-W37</t>
  </si>
  <si>
    <t>subnational</t>
  </si>
  <si>
    <t>NOCSR38</t>
  </si>
  <si>
    <t>Vestfold og Telemark</t>
  </si>
  <si>
    <t>TESSy</t>
  </si>
  <si>
    <t>Norway</t>
  </si>
  <si>
    <t>NO</t>
  </si>
  <si>
    <t>2020-W38</t>
  </si>
  <si>
    <t>subnational</t>
  </si>
  <si>
    <t>NOCSR38</t>
  </si>
  <si>
    <t>Vestfold og Telemark</t>
  </si>
  <si>
    <t>TESSy</t>
  </si>
  <si>
    <t>Norway</t>
  </si>
  <si>
    <t>NO</t>
  </si>
  <si>
    <t>2020-W39</t>
  </si>
  <si>
    <t>subnational</t>
  </si>
  <si>
    <t>NOCSR38</t>
  </si>
  <si>
    <t>Vestfold og Telemark</t>
  </si>
  <si>
    <t>TESSy</t>
  </si>
  <si>
    <t>Norway</t>
  </si>
  <si>
    <t>NO</t>
  </si>
  <si>
    <t>2020-W40</t>
  </si>
  <si>
    <t>subnational</t>
  </si>
  <si>
    <t>NOCSR38</t>
  </si>
  <si>
    <t>Vestfold og Telemark</t>
  </si>
  <si>
    <t>TESSy</t>
  </si>
  <si>
    <t>Norway</t>
  </si>
  <si>
    <t>NO</t>
  </si>
  <si>
    <t>2020-W41</t>
  </si>
  <si>
    <t>subnational</t>
  </si>
  <si>
    <t>NOCSR38</t>
  </si>
  <si>
    <t>Vestfold og Telemark</t>
  </si>
  <si>
    <t>TESSy</t>
  </si>
  <si>
    <t>Norway</t>
  </si>
  <si>
    <t>NO</t>
  </si>
  <si>
    <t>2020-W42</t>
  </si>
  <si>
    <t>subnational</t>
  </si>
  <si>
    <t>NOCSR38</t>
  </si>
  <si>
    <t>Vestfold og Telemark</t>
  </si>
  <si>
    <t>TESSy</t>
  </si>
  <si>
    <t>Norway</t>
  </si>
  <si>
    <t>NO</t>
  </si>
  <si>
    <t>2020-W43</t>
  </si>
  <si>
    <t>subnational</t>
  </si>
  <si>
    <t>NOCSR38</t>
  </si>
  <si>
    <t>Vestfold og Telemark</t>
  </si>
  <si>
    <t>TESSy</t>
  </si>
  <si>
    <t>Norway</t>
  </si>
  <si>
    <t>NO</t>
  </si>
  <si>
    <t>2020-W44</t>
  </si>
  <si>
    <t>subnational</t>
  </si>
  <si>
    <t>NOCSR38</t>
  </si>
  <si>
    <t>Vestfold og Telemark</t>
  </si>
  <si>
    <t>TESSy</t>
  </si>
  <si>
    <t>Norway</t>
  </si>
  <si>
    <t>NO</t>
  </si>
  <si>
    <t>2020-W45</t>
  </si>
  <si>
    <t>subnational</t>
  </si>
  <si>
    <t>NOCSR38</t>
  </si>
  <si>
    <t>Vestfold og Telemark</t>
  </si>
  <si>
    <t>TESSy</t>
  </si>
  <si>
    <t>Norway</t>
  </si>
  <si>
    <t>NO</t>
  </si>
  <si>
    <t>2020-W46</t>
  </si>
  <si>
    <t>subnational</t>
  </si>
  <si>
    <t>NOCSR38</t>
  </si>
  <si>
    <t>Vestfold og Telemark</t>
  </si>
  <si>
    <t>TESSy</t>
  </si>
  <si>
    <t>Norway</t>
  </si>
  <si>
    <t>NO</t>
  </si>
  <si>
    <t>2020-W47</t>
  </si>
  <si>
    <t>subnational</t>
  </si>
  <si>
    <t>NOCSR38</t>
  </si>
  <si>
    <t>Vestfold og Telemark</t>
  </si>
  <si>
    <t>TESSy</t>
  </si>
  <si>
    <t>Norway</t>
  </si>
  <si>
    <t>NO</t>
  </si>
  <si>
    <t>2020-W48</t>
  </si>
  <si>
    <t>subnational</t>
  </si>
  <si>
    <t>NOCSR38</t>
  </si>
  <si>
    <t>Vestfold og Telemark</t>
  </si>
  <si>
    <t>TESSy</t>
  </si>
  <si>
    <t>Norway</t>
  </si>
  <si>
    <t>NO</t>
  </si>
  <si>
    <t>2020-W49</t>
  </si>
  <si>
    <t>subnational</t>
  </si>
  <si>
    <t>NOCSR38</t>
  </si>
  <si>
    <t>Vestfold og Telemark</t>
  </si>
  <si>
    <t>TESSy</t>
  </si>
  <si>
    <t>Norway</t>
  </si>
  <si>
    <t>NO</t>
  </si>
  <si>
    <t>2020-W50</t>
  </si>
  <si>
    <t>subnational</t>
  </si>
  <si>
    <t>NOCSR38</t>
  </si>
  <si>
    <t>Vestfold og Telemark</t>
  </si>
  <si>
    <t>TESSy</t>
  </si>
  <si>
    <t>Norway</t>
  </si>
  <si>
    <t>NO</t>
  </si>
  <si>
    <t>2020-W51</t>
  </si>
  <si>
    <t>subnational</t>
  </si>
  <si>
    <t>NOCSR38</t>
  </si>
  <si>
    <t>Vestfold og Telemark</t>
  </si>
  <si>
    <t>TESSy</t>
  </si>
  <si>
    <t>Norway</t>
  </si>
  <si>
    <t>NO</t>
  </si>
  <si>
    <t>2020-W52</t>
  </si>
  <si>
    <t>subnational</t>
  </si>
  <si>
    <t>NOCSR38</t>
  </si>
  <si>
    <t>Vestfold og Telemark</t>
  </si>
  <si>
    <t>TESSy</t>
  </si>
  <si>
    <t>Norway</t>
  </si>
  <si>
    <t>NO</t>
  </si>
  <si>
    <t>2020-W53</t>
  </si>
  <si>
    <t>subnational</t>
  </si>
  <si>
    <t>NOCSR38</t>
  </si>
  <si>
    <t>Vestfold og Telemark</t>
  </si>
  <si>
    <t>TESSy</t>
  </si>
  <si>
    <t>Norway</t>
  </si>
  <si>
    <t>NO</t>
  </si>
  <si>
    <t>2021-W01</t>
  </si>
  <si>
    <t>subnational</t>
  </si>
  <si>
    <t>NOCSR38</t>
  </si>
  <si>
    <t>Vestfold og Telemark</t>
  </si>
  <si>
    <t>TESSy</t>
  </si>
  <si>
    <t>Norway</t>
  </si>
  <si>
    <t>NO</t>
  </si>
  <si>
    <t>2021-W02</t>
  </si>
  <si>
    <t>subnational</t>
  </si>
  <si>
    <t>NOCSR38</t>
  </si>
  <si>
    <t>Vestfold og Telemark</t>
  </si>
  <si>
    <t>TESSy</t>
  </si>
  <si>
    <t>Norway</t>
  </si>
  <si>
    <t>NO</t>
  </si>
  <si>
    <t>2021-W03</t>
  </si>
  <si>
    <t>subnational</t>
  </si>
  <si>
    <t>NOCSR38</t>
  </si>
  <si>
    <t>Vestfold og Telemark</t>
  </si>
  <si>
    <t>TESSy</t>
  </si>
  <si>
    <t>Norway</t>
  </si>
  <si>
    <t>NO</t>
  </si>
  <si>
    <t>2021-W04</t>
  </si>
  <si>
    <t>subnational</t>
  </si>
  <si>
    <t>NOCSR38</t>
  </si>
  <si>
    <t>Vestfold og Telemark</t>
  </si>
  <si>
    <t>TESSy</t>
  </si>
  <si>
    <t>Norway</t>
  </si>
  <si>
    <t>NO</t>
  </si>
  <si>
    <t>2021-W05</t>
  </si>
  <si>
    <t>subnational</t>
  </si>
  <si>
    <t>NOCSR38</t>
  </si>
  <si>
    <t>Vestfold og Telemark</t>
  </si>
  <si>
    <t>TESSy</t>
  </si>
  <si>
    <t>Norway</t>
  </si>
  <si>
    <t>NO</t>
  </si>
  <si>
    <t>2021-W06</t>
  </si>
  <si>
    <t>subnational</t>
  </si>
  <si>
    <t>NOCSR38</t>
  </si>
  <si>
    <t>Vestfold og Telemark</t>
  </si>
  <si>
    <t>TESSy</t>
  </si>
  <si>
    <t>Norway</t>
  </si>
  <si>
    <t>NO</t>
  </si>
  <si>
    <t>2021-W07</t>
  </si>
  <si>
    <t>subnational</t>
  </si>
  <si>
    <t>NOCSR38</t>
  </si>
  <si>
    <t>Vestfold og Telemark</t>
  </si>
  <si>
    <t>TESSy</t>
  </si>
  <si>
    <t>Norway</t>
  </si>
  <si>
    <t>NO</t>
  </si>
  <si>
    <t>2021-W08</t>
  </si>
  <si>
    <t>subnational</t>
  </si>
  <si>
    <t>NOCSR38</t>
  </si>
  <si>
    <t>Vestfold og Telemark</t>
  </si>
  <si>
    <t>TESSy</t>
  </si>
  <si>
    <t>Norway</t>
  </si>
  <si>
    <t>NO</t>
  </si>
  <si>
    <t>2021-W09</t>
  </si>
  <si>
    <t>subnational</t>
  </si>
  <si>
    <t>NOCSR38</t>
  </si>
  <si>
    <t>Vestfold og Telemark</t>
  </si>
  <si>
    <t>TESSy</t>
  </si>
  <si>
    <t>Norway</t>
  </si>
  <si>
    <t>NO</t>
  </si>
  <si>
    <t>2021-W10</t>
  </si>
  <si>
    <t>subnational</t>
  </si>
  <si>
    <t>NOCSR38</t>
  </si>
  <si>
    <t>Vestfold og Telemark</t>
  </si>
  <si>
    <t>TESSy</t>
  </si>
  <si>
    <t>Norway</t>
  </si>
  <si>
    <t>NO</t>
  </si>
  <si>
    <t>2021-W11</t>
  </si>
  <si>
    <t>subnational</t>
  </si>
  <si>
    <t>NOCSR38</t>
  </si>
  <si>
    <t>Vestfold og Telemark</t>
  </si>
  <si>
    <t>TESSy</t>
  </si>
  <si>
    <t>Norway</t>
  </si>
  <si>
    <t>NO</t>
  </si>
  <si>
    <t>2021-W12</t>
  </si>
  <si>
    <t>subnational</t>
  </si>
  <si>
    <t>NOCSR38</t>
  </si>
  <si>
    <t>Vestfold og Telemark</t>
  </si>
  <si>
    <t>TESSy</t>
  </si>
  <si>
    <t>Norway</t>
  </si>
  <si>
    <t>NO</t>
  </si>
  <si>
    <t>2021-W13</t>
  </si>
  <si>
    <t>subnational</t>
  </si>
  <si>
    <t>NOCSR38</t>
  </si>
  <si>
    <t>Vestfold og Telemark</t>
  </si>
  <si>
    <t>TESSy</t>
  </si>
  <si>
    <t>Norway</t>
  </si>
  <si>
    <t>NO</t>
  </si>
  <si>
    <t>2021-W14</t>
  </si>
  <si>
    <t>subnational</t>
  </si>
  <si>
    <t>NOCSR38</t>
  </si>
  <si>
    <t>Vestfold og Telemark</t>
  </si>
  <si>
    <t>TESSy</t>
  </si>
  <si>
    <t>Norway</t>
  </si>
  <si>
    <t>NO</t>
  </si>
  <si>
    <t>2021-W15</t>
  </si>
  <si>
    <t>subnational</t>
  </si>
  <si>
    <t>NOCSR38</t>
  </si>
  <si>
    <t>Vestfold og Telemark</t>
  </si>
  <si>
    <t>TESSy</t>
  </si>
  <si>
    <t>Norway</t>
  </si>
  <si>
    <t>NO</t>
  </si>
  <si>
    <t>2021-W16</t>
  </si>
  <si>
    <t>subnational</t>
  </si>
  <si>
    <t>NOCSR38</t>
  </si>
  <si>
    <t>Vestfold og Telemark</t>
  </si>
  <si>
    <t>TESSy</t>
  </si>
  <si>
    <t>Norway</t>
  </si>
  <si>
    <t>NO</t>
  </si>
  <si>
    <t>2021-W17</t>
  </si>
  <si>
    <t>subnational</t>
  </si>
  <si>
    <t>NOCSR38</t>
  </si>
  <si>
    <t>Vestfold og Telemark</t>
  </si>
  <si>
    <t>TESSy</t>
  </si>
  <si>
    <t>Norway</t>
  </si>
  <si>
    <t>NO</t>
  </si>
  <si>
    <t>2021-W18</t>
  </si>
  <si>
    <t>subnational</t>
  </si>
  <si>
    <t>NOCSR38</t>
  </si>
  <si>
    <t>Vestfold og Telemark</t>
  </si>
  <si>
    <t>TESSy</t>
  </si>
  <si>
    <t>Norway</t>
  </si>
  <si>
    <t>NO</t>
  </si>
  <si>
    <t>2021-W19</t>
  </si>
  <si>
    <t>subnational</t>
  </si>
  <si>
    <t>NOCSR38</t>
  </si>
  <si>
    <t>Vestfold og Telemark</t>
  </si>
  <si>
    <t>TESSy</t>
  </si>
  <si>
    <t>Norway</t>
  </si>
  <si>
    <t>NO</t>
  </si>
  <si>
    <t>2021-W20</t>
  </si>
  <si>
    <t>subnational</t>
  </si>
  <si>
    <t>NOCSR38</t>
  </si>
  <si>
    <t>Vestfold og Telemark</t>
  </si>
  <si>
    <t>TESSy</t>
  </si>
  <si>
    <t>Norway</t>
  </si>
  <si>
    <t>NO</t>
  </si>
  <si>
    <t>2021-W21</t>
  </si>
  <si>
    <t>subnational</t>
  </si>
  <si>
    <t>NOCSR38</t>
  </si>
  <si>
    <t>Vestfold og Telemark</t>
  </si>
  <si>
    <t>TESSy</t>
  </si>
  <si>
    <t>Norway</t>
  </si>
  <si>
    <t>NO</t>
  </si>
  <si>
    <t>2021-W22</t>
  </si>
  <si>
    <t>subnational</t>
  </si>
  <si>
    <t>NOCSR38</t>
  </si>
  <si>
    <t>Vestfold og Telemark</t>
  </si>
  <si>
    <t>TESSy</t>
  </si>
  <si>
    <t>Norway</t>
  </si>
  <si>
    <t>NO</t>
  </si>
  <si>
    <t>2021-W23</t>
  </si>
  <si>
    <t>subnational</t>
  </si>
  <si>
    <t>NOCSR38</t>
  </si>
  <si>
    <t>Vestfold og Telemark</t>
  </si>
  <si>
    <t>TESSy</t>
  </si>
  <si>
    <t>Norway</t>
  </si>
  <si>
    <t>NO</t>
  </si>
  <si>
    <t>2021-W24</t>
  </si>
  <si>
    <t>subnational</t>
  </si>
  <si>
    <t>NOCSR38</t>
  </si>
  <si>
    <t>Vestfold og Telemark</t>
  </si>
  <si>
    <t>TESSy</t>
  </si>
  <si>
    <t>Norway</t>
  </si>
  <si>
    <t>NO</t>
  </si>
  <si>
    <t>2021-W25</t>
  </si>
  <si>
    <t>subnational</t>
  </si>
  <si>
    <t>NOCSR38</t>
  </si>
  <si>
    <t>Vestfold og Telemark</t>
  </si>
  <si>
    <t>TESSy</t>
  </si>
  <si>
    <t>Norway</t>
  </si>
  <si>
    <t>NO</t>
  </si>
  <si>
    <t>2021-W26</t>
  </si>
  <si>
    <t>subnational</t>
  </si>
  <si>
    <t>NOCSR38</t>
  </si>
  <si>
    <t>Vestfold og Telemark</t>
  </si>
  <si>
    <t>TESSy</t>
  </si>
  <si>
    <t>Norway</t>
  </si>
  <si>
    <t>NO</t>
  </si>
  <si>
    <t>2021-W27</t>
  </si>
  <si>
    <t>subnational</t>
  </si>
  <si>
    <t>NOCSR38</t>
  </si>
  <si>
    <t>Vestfold og Telemark</t>
  </si>
  <si>
    <t>TESSy</t>
  </si>
  <si>
    <t>Norway</t>
  </si>
  <si>
    <t>NO</t>
  </si>
  <si>
    <t>2021-W28</t>
  </si>
  <si>
    <t>subnational</t>
  </si>
  <si>
    <t>NOCSR38</t>
  </si>
  <si>
    <t>Vestfold og Telemark</t>
  </si>
  <si>
    <t>TESSy</t>
  </si>
  <si>
    <t>Norway</t>
  </si>
  <si>
    <t>NO</t>
  </si>
  <si>
    <t>2021-W29</t>
  </si>
  <si>
    <t>subnational</t>
  </si>
  <si>
    <t>NOCSR38</t>
  </si>
  <si>
    <t>Vestfold og Telemark</t>
  </si>
  <si>
    <t>TESSy</t>
  </si>
  <si>
    <t>Norway</t>
  </si>
  <si>
    <t>NO</t>
  </si>
  <si>
    <t>2021-W30</t>
  </si>
  <si>
    <t>subnational</t>
  </si>
  <si>
    <t>NOCSR38</t>
  </si>
  <si>
    <t>Vestfold og Telemark</t>
  </si>
  <si>
    <t>TESSy</t>
  </si>
  <si>
    <t>Norway</t>
  </si>
  <si>
    <t>NO</t>
  </si>
  <si>
    <t>2021-W31</t>
  </si>
  <si>
    <t>subnational</t>
  </si>
  <si>
    <t>NOCSR38</t>
  </si>
  <si>
    <t>Vestfold og Telemark</t>
  </si>
  <si>
    <t>TESSy</t>
  </si>
  <si>
    <t>Norway</t>
  </si>
  <si>
    <t>NO</t>
  </si>
  <si>
    <t>2021-W32</t>
  </si>
  <si>
    <t>subnational</t>
  </si>
  <si>
    <t>NOCSR38</t>
  </si>
  <si>
    <t>Vestfold og Telemark</t>
  </si>
  <si>
    <t>TESSy</t>
  </si>
  <si>
    <t>Norway</t>
  </si>
  <si>
    <t>NO</t>
  </si>
  <si>
    <t>2021-W33</t>
  </si>
  <si>
    <t>subnational</t>
  </si>
  <si>
    <t>NOCSR38</t>
  </si>
  <si>
    <t>Vestfold og Telemark</t>
  </si>
  <si>
    <t>TESSy</t>
  </si>
  <si>
    <t>Norway</t>
  </si>
  <si>
    <t>NO</t>
  </si>
  <si>
    <t>2021-W34</t>
  </si>
  <si>
    <t>subnational</t>
  </si>
  <si>
    <t>NOCSR38</t>
  </si>
  <si>
    <t>Vestfold og Telemark</t>
  </si>
  <si>
    <t>TESSy</t>
  </si>
  <si>
    <t>Norway</t>
  </si>
  <si>
    <t>NO</t>
  </si>
  <si>
    <t>2021-W35</t>
  </si>
  <si>
    <t>subnational</t>
  </si>
  <si>
    <t>NOCSR38</t>
  </si>
  <si>
    <t>Vestfold og Telemark</t>
  </si>
  <si>
    <t>TESSy</t>
  </si>
  <si>
    <t>Norway</t>
  </si>
  <si>
    <t>NO</t>
  </si>
  <si>
    <t>2021-W36</t>
  </si>
  <si>
    <t>subnational</t>
  </si>
  <si>
    <t>NOCSR38</t>
  </si>
  <si>
    <t>Vestfold og Telemark</t>
  </si>
  <si>
    <t>TESSy</t>
  </si>
  <si>
    <t>Norway</t>
  </si>
  <si>
    <t>NO</t>
  </si>
  <si>
    <t>2021-W37</t>
  </si>
  <si>
    <t>subnational</t>
  </si>
  <si>
    <t>NOCSR38</t>
  </si>
  <si>
    <t>Vestfold og Telemark</t>
  </si>
  <si>
    <t>TESSy</t>
  </si>
  <si>
    <t>Norway</t>
  </si>
  <si>
    <t>NO</t>
  </si>
  <si>
    <t>2021-W38</t>
  </si>
  <si>
    <t>subnational</t>
  </si>
  <si>
    <t>NOCSR38</t>
  </si>
  <si>
    <t>Vestfold og Telemark</t>
  </si>
  <si>
    <t>TESSy</t>
  </si>
  <si>
    <t>Norway</t>
  </si>
  <si>
    <t>NO</t>
  </si>
  <si>
    <t>2021-W39</t>
  </si>
  <si>
    <t>subnational</t>
  </si>
  <si>
    <t>NOCSR38</t>
  </si>
  <si>
    <t>Vestfold og Telemark</t>
  </si>
  <si>
    <t>TESSy</t>
  </si>
  <si>
    <t>Norway</t>
  </si>
  <si>
    <t>NO</t>
  </si>
  <si>
    <t>2021-W40</t>
  </si>
  <si>
    <t>subnational</t>
  </si>
  <si>
    <t>NOCSR38</t>
  </si>
  <si>
    <t>Vestfold og Telemark</t>
  </si>
  <si>
    <t>TESSy</t>
  </si>
  <si>
    <t>Norway</t>
  </si>
  <si>
    <t>NO</t>
  </si>
  <si>
    <t>2021-W41</t>
  </si>
  <si>
    <t>subnational</t>
  </si>
  <si>
    <t>NOCSR38</t>
  </si>
  <si>
    <t>Vestfold og Telemark</t>
  </si>
  <si>
    <t>TESSy</t>
  </si>
  <si>
    <t>Norway</t>
  </si>
  <si>
    <t>NO</t>
  </si>
  <si>
    <t>2021-W42</t>
  </si>
  <si>
    <t>subnational</t>
  </si>
  <si>
    <t>NOCSR38</t>
  </si>
  <si>
    <t>Vestfold og Telemark</t>
  </si>
  <si>
    <t>TESSy</t>
  </si>
  <si>
    <t>Norway</t>
  </si>
  <si>
    <t>NO</t>
  </si>
  <si>
    <t>2021-W43</t>
  </si>
  <si>
    <t>subnational</t>
  </si>
  <si>
    <t>NOCSR38</t>
  </si>
  <si>
    <t>Vestfold og Telemark</t>
  </si>
  <si>
    <t>TESSy</t>
  </si>
  <si>
    <t>Norway</t>
  </si>
  <si>
    <t>NO</t>
  </si>
  <si>
    <t>2021-W44</t>
  </si>
  <si>
    <t>subnational</t>
  </si>
  <si>
    <t>NOCSR38</t>
  </si>
  <si>
    <t>Vestfold og Telemark</t>
  </si>
  <si>
    <t>TESSy</t>
  </si>
  <si>
    <t>Norway</t>
  </si>
  <si>
    <t>NO</t>
  </si>
  <si>
    <t>2021-W45</t>
  </si>
  <si>
    <t>subnational</t>
  </si>
  <si>
    <t>NOCSR38</t>
  </si>
  <si>
    <t>Vestfold og Telemark</t>
  </si>
  <si>
    <t>TESSy</t>
  </si>
  <si>
    <t>Norway</t>
  </si>
  <si>
    <t>NO</t>
  </si>
  <si>
    <t>2021-W46</t>
  </si>
  <si>
    <t>subnational</t>
  </si>
  <si>
    <t>NOCSR38</t>
  </si>
  <si>
    <t>Vestfold og Telemark</t>
  </si>
  <si>
    <t>TESSy</t>
  </si>
  <si>
    <t>Norway</t>
  </si>
  <si>
    <t>NO</t>
  </si>
  <si>
    <t>2021-W47</t>
  </si>
  <si>
    <t>subnational</t>
  </si>
  <si>
    <t>NOCSR38</t>
  </si>
  <si>
    <t>Vestfold og Telemark</t>
  </si>
  <si>
    <t>TESSy</t>
  </si>
  <si>
    <t>Norway</t>
  </si>
  <si>
    <t>NO</t>
  </si>
  <si>
    <t>2021-W48</t>
  </si>
  <si>
    <t>subnational</t>
  </si>
  <si>
    <t>NOCSR38</t>
  </si>
  <si>
    <t>Vestfold og Telemark</t>
  </si>
  <si>
    <t>TESSy</t>
  </si>
  <si>
    <t>Norway</t>
  </si>
  <si>
    <t>NO</t>
  </si>
  <si>
    <t>2021-W49</t>
  </si>
  <si>
    <t>subnational</t>
  </si>
  <si>
    <t>NOCSR38</t>
  </si>
  <si>
    <t>Vestfold og Telemark</t>
  </si>
  <si>
    <t>TESSy</t>
  </si>
  <si>
    <t>Norway</t>
  </si>
  <si>
    <t>NO</t>
  </si>
  <si>
    <t>2021-W50</t>
  </si>
  <si>
    <t>subnational</t>
  </si>
  <si>
    <t>NOCSR38</t>
  </si>
  <si>
    <t>Vestfold og Telemark</t>
  </si>
  <si>
    <t>TESSy</t>
  </si>
  <si>
    <t>Norway</t>
  </si>
  <si>
    <t>NO</t>
  </si>
  <si>
    <t>2020-W15</t>
  </si>
  <si>
    <t>subnational</t>
  </si>
  <si>
    <t>NOCSR42</t>
  </si>
  <si>
    <t>Agder</t>
  </si>
  <si>
    <t>TESSy</t>
  </si>
  <si>
    <t>Norway</t>
  </si>
  <si>
    <t>NO</t>
  </si>
  <si>
    <t>2020-W16</t>
  </si>
  <si>
    <t>subnational</t>
  </si>
  <si>
    <t>NOCSR42</t>
  </si>
  <si>
    <t>Agder</t>
  </si>
  <si>
    <t>TESSy</t>
  </si>
  <si>
    <t>Norway</t>
  </si>
  <si>
    <t>NO</t>
  </si>
  <si>
    <t>2020-W17</t>
  </si>
  <si>
    <t>subnational</t>
  </si>
  <si>
    <t>NOCSR42</t>
  </si>
  <si>
    <t>Agder</t>
  </si>
  <si>
    <t>TESSy</t>
  </si>
  <si>
    <t>Norway</t>
  </si>
  <si>
    <t>NO</t>
  </si>
  <si>
    <t>2020-W18</t>
  </si>
  <si>
    <t>subnational</t>
  </si>
  <si>
    <t>NOCSR42</t>
  </si>
  <si>
    <t>Agder</t>
  </si>
  <si>
    <t>TESSy</t>
  </si>
  <si>
    <t>Norway</t>
  </si>
  <si>
    <t>NO</t>
  </si>
  <si>
    <t>2020-W19</t>
  </si>
  <si>
    <t>subnational</t>
  </si>
  <si>
    <t>NOCSR42</t>
  </si>
  <si>
    <t>Agder</t>
  </si>
  <si>
    <t>TESSy</t>
  </si>
  <si>
    <t>Norway</t>
  </si>
  <si>
    <t>NO</t>
  </si>
  <si>
    <t>2020-W20</t>
  </si>
  <si>
    <t>subnational</t>
  </si>
  <si>
    <t>NOCSR42</t>
  </si>
  <si>
    <t>Agder</t>
  </si>
  <si>
    <t>TESSy</t>
  </si>
  <si>
    <t>Norway</t>
  </si>
  <si>
    <t>NO</t>
  </si>
  <si>
    <t>2020-W21</t>
  </si>
  <si>
    <t>subnational</t>
  </si>
  <si>
    <t>NOCSR42</t>
  </si>
  <si>
    <t>Agder</t>
  </si>
  <si>
    <t>TESSy</t>
  </si>
  <si>
    <t>Norway</t>
  </si>
  <si>
    <t>NO</t>
  </si>
  <si>
    <t>2020-W22</t>
  </si>
  <si>
    <t>subnational</t>
  </si>
  <si>
    <t>NOCSR42</t>
  </si>
  <si>
    <t>Agder</t>
  </si>
  <si>
    <t>TESSy</t>
  </si>
  <si>
    <t>Norway</t>
  </si>
  <si>
    <t>NO</t>
  </si>
  <si>
    <t>2020-W23</t>
  </si>
  <si>
    <t>subnational</t>
  </si>
  <si>
    <t>NOCSR42</t>
  </si>
  <si>
    <t>Agder</t>
  </si>
  <si>
    <t>TESSy</t>
  </si>
  <si>
    <t>Norway</t>
  </si>
  <si>
    <t>NO</t>
  </si>
  <si>
    <t>2020-W24</t>
  </si>
  <si>
    <t>subnational</t>
  </si>
  <si>
    <t>NOCSR42</t>
  </si>
  <si>
    <t>Agder</t>
  </si>
  <si>
    <t>TESSy</t>
  </si>
  <si>
    <t>Norway</t>
  </si>
  <si>
    <t>NO</t>
  </si>
  <si>
    <t>2020-W25</t>
  </si>
  <si>
    <t>subnational</t>
  </si>
  <si>
    <t>NOCSR42</t>
  </si>
  <si>
    <t>Agder</t>
  </si>
  <si>
    <t>TESSy</t>
  </si>
  <si>
    <t>Norway</t>
  </si>
  <si>
    <t>NO</t>
  </si>
  <si>
    <t>2020-W26</t>
  </si>
  <si>
    <t>subnational</t>
  </si>
  <si>
    <t>NOCSR42</t>
  </si>
  <si>
    <t>Agder</t>
  </si>
  <si>
    <t>TESSy</t>
  </si>
  <si>
    <t>Norway</t>
  </si>
  <si>
    <t>NO</t>
  </si>
  <si>
    <t>2020-W27</t>
  </si>
  <si>
    <t>subnational</t>
  </si>
  <si>
    <t>NOCSR42</t>
  </si>
  <si>
    <t>Agder</t>
  </si>
  <si>
    <t>TESSy</t>
  </si>
  <si>
    <t>Norway</t>
  </si>
  <si>
    <t>NO</t>
  </si>
  <si>
    <t>2020-W28</t>
  </si>
  <si>
    <t>subnational</t>
  </si>
  <si>
    <t>NOCSR42</t>
  </si>
  <si>
    <t>Agder</t>
  </si>
  <si>
    <t>TESSy</t>
  </si>
  <si>
    <t>Norway</t>
  </si>
  <si>
    <t>NO</t>
  </si>
  <si>
    <t>2020-W29</t>
  </si>
  <si>
    <t>subnational</t>
  </si>
  <si>
    <t>NOCSR42</t>
  </si>
  <si>
    <t>Agder</t>
  </si>
  <si>
    <t>TESSy</t>
  </si>
  <si>
    <t>Norway</t>
  </si>
  <si>
    <t>NO</t>
  </si>
  <si>
    <t>2020-W30</t>
  </si>
  <si>
    <t>subnational</t>
  </si>
  <si>
    <t>NOCSR42</t>
  </si>
  <si>
    <t>Agder</t>
  </si>
  <si>
    <t>TESSy</t>
  </si>
  <si>
    <t>Norway</t>
  </si>
  <si>
    <t>NO</t>
  </si>
  <si>
    <t>2020-W31</t>
  </si>
  <si>
    <t>subnational</t>
  </si>
  <si>
    <t>NOCSR42</t>
  </si>
  <si>
    <t>Agder</t>
  </si>
  <si>
    <t>TESSy</t>
  </si>
  <si>
    <t>Norway</t>
  </si>
  <si>
    <t>NO</t>
  </si>
  <si>
    <t>2020-W32</t>
  </si>
  <si>
    <t>subnational</t>
  </si>
  <si>
    <t>NOCSR42</t>
  </si>
  <si>
    <t>Agder</t>
  </si>
  <si>
    <t>TESSy</t>
  </si>
  <si>
    <t>Norway</t>
  </si>
  <si>
    <t>NO</t>
  </si>
  <si>
    <t>2020-W33</t>
  </si>
  <si>
    <t>subnational</t>
  </si>
  <si>
    <t>NOCSR42</t>
  </si>
  <si>
    <t>Agder</t>
  </si>
  <si>
    <t>TESSy</t>
  </si>
  <si>
    <t>Norway</t>
  </si>
  <si>
    <t>NO</t>
  </si>
  <si>
    <t>2020-W34</t>
  </si>
  <si>
    <t>subnational</t>
  </si>
  <si>
    <t>NOCSR42</t>
  </si>
  <si>
    <t>Agder</t>
  </si>
  <si>
    <t>TESSy</t>
  </si>
  <si>
    <t>Norway</t>
  </si>
  <si>
    <t>NO</t>
  </si>
  <si>
    <t>2020-W35</t>
  </si>
  <si>
    <t>subnational</t>
  </si>
  <si>
    <t>NOCSR42</t>
  </si>
  <si>
    <t>Agder</t>
  </si>
  <si>
    <t>TESSy</t>
  </si>
  <si>
    <t>Norway</t>
  </si>
  <si>
    <t>NO</t>
  </si>
  <si>
    <t>2020-W36</t>
  </si>
  <si>
    <t>subnational</t>
  </si>
  <si>
    <t>NOCSR42</t>
  </si>
  <si>
    <t>Agder</t>
  </si>
  <si>
    <t>TESSy</t>
  </si>
  <si>
    <t>Norway</t>
  </si>
  <si>
    <t>NO</t>
  </si>
  <si>
    <t>2020-W37</t>
  </si>
  <si>
    <t>subnational</t>
  </si>
  <si>
    <t>NOCSR42</t>
  </si>
  <si>
    <t>Agder</t>
  </si>
  <si>
    <t>TESSy</t>
  </si>
  <si>
    <t>Norway</t>
  </si>
  <si>
    <t>NO</t>
  </si>
  <si>
    <t>2020-W38</t>
  </si>
  <si>
    <t>subnational</t>
  </si>
  <si>
    <t>NOCSR42</t>
  </si>
  <si>
    <t>Agder</t>
  </si>
  <si>
    <t>TESSy</t>
  </si>
  <si>
    <t>Norway</t>
  </si>
  <si>
    <t>NO</t>
  </si>
  <si>
    <t>2020-W39</t>
  </si>
  <si>
    <t>subnational</t>
  </si>
  <si>
    <t>NOCSR42</t>
  </si>
  <si>
    <t>Agder</t>
  </si>
  <si>
    <t>TESSy</t>
  </si>
  <si>
    <t>Norway</t>
  </si>
  <si>
    <t>NO</t>
  </si>
  <si>
    <t>2020-W40</t>
  </si>
  <si>
    <t>subnational</t>
  </si>
  <si>
    <t>NOCSR42</t>
  </si>
  <si>
    <t>Agder</t>
  </si>
  <si>
    <t>TESSy</t>
  </si>
  <si>
    <t>Norway</t>
  </si>
  <si>
    <t>NO</t>
  </si>
  <si>
    <t>2020-W41</t>
  </si>
  <si>
    <t>subnational</t>
  </si>
  <si>
    <t>NOCSR42</t>
  </si>
  <si>
    <t>Agder</t>
  </si>
  <si>
    <t>TESSy</t>
  </si>
  <si>
    <t>Norway</t>
  </si>
  <si>
    <t>NO</t>
  </si>
  <si>
    <t>2020-W42</t>
  </si>
  <si>
    <t>subnational</t>
  </si>
  <si>
    <t>NOCSR42</t>
  </si>
  <si>
    <t>Agder</t>
  </si>
  <si>
    <t>TESSy</t>
  </si>
  <si>
    <t>Norway</t>
  </si>
  <si>
    <t>NO</t>
  </si>
  <si>
    <t>2020-W43</t>
  </si>
  <si>
    <t>subnational</t>
  </si>
  <si>
    <t>NOCSR42</t>
  </si>
  <si>
    <t>Agder</t>
  </si>
  <si>
    <t>TESSy</t>
  </si>
  <si>
    <t>Norway</t>
  </si>
  <si>
    <t>NO</t>
  </si>
  <si>
    <t>2020-W44</t>
  </si>
  <si>
    <t>subnational</t>
  </si>
  <si>
    <t>NOCSR42</t>
  </si>
  <si>
    <t>Agder</t>
  </si>
  <si>
    <t>TESSy</t>
  </si>
  <si>
    <t>Norway</t>
  </si>
  <si>
    <t>NO</t>
  </si>
  <si>
    <t>2020-W45</t>
  </si>
  <si>
    <t>subnational</t>
  </si>
  <si>
    <t>NOCSR42</t>
  </si>
  <si>
    <t>Agder</t>
  </si>
  <si>
    <t>TESSy</t>
  </si>
  <si>
    <t>Norway</t>
  </si>
  <si>
    <t>NO</t>
  </si>
  <si>
    <t>2020-W46</t>
  </si>
  <si>
    <t>subnational</t>
  </si>
  <si>
    <t>NOCSR42</t>
  </si>
  <si>
    <t>Agder</t>
  </si>
  <si>
    <t>TESSy</t>
  </si>
  <si>
    <t>Norway</t>
  </si>
  <si>
    <t>NO</t>
  </si>
  <si>
    <t>2020-W47</t>
  </si>
  <si>
    <t>subnational</t>
  </si>
  <si>
    <t>NOCSR42</t>
  </si>
  <si>
    <t>Agder</t>
  </si>
  <si>
    <t>TESSy</t>
  </si>
  <si>
    <t>Norway</t>
  </si>
  <si>
    <t>NO</t>
  </si>
  <si>
    <t>2020-W48</t>
  </si>
  <si>
    <t>subnational</t>
  </si>
  <si>
    <t>NOCSR42</t>
  </si>
  <si>
    <t>Agder</t>
  </si>
  <si>
    <t>TESSy</t>
  </si>
  <si>
    <t>Norway</t>
  </si>
  <si>
    <t>NO</t>
  </si>
  <si>
    <t>2020-W49</t>
  </si>
  <si>
    <t>subnational</t>
  </si>
  <si>
    <t>NOCSR42</t>
  </si>
  <si>
    <t>Agder</t>
  </si>
  <si>
    <t>TESSy</t>
  </si>
  <si>
    <t>Norway</t>
  </si>
  <si>
    <t>NO</t>
  </si>
  <si>
    <t>2020-W50</t>
  </si>
  <si>
    <t>subnational</t>
  </si>
  <si>
    <t>NOCSR42</t>
  </si>
  <si>
    <t>Agder</t>
  </si>
  <si>
    <t>TESSy</t>
  </si>
  <si>
    <t>Norway</t>
  </si>
  <si>
    <t>NO</t>
  </si>
  <si>
    <t>2020-W51</t>
  </si>
  <si>
    <t>subnational</t>
  </si>
  <si>
    <t>NOCSR42</t>
  </si>
  <si>
    <t>Agder</t>
  </si>
  <si>
    <t>TESSy</t>
  </si>
  <si>
    <t>Norway</t>
  </si>
  <si>
    <t>NO</t>
  </si>
  <si>
    <t>2020-W52</t>
  </si>
  <si>
    <t>subnational</t>
  </si>
  <si>
    <t>NOCSR42</t>
  </si>
  <si>
    <t>Agder</t>
  </si>
  <si>
    <t>TESSy</t>
  </si>
  <si>
    <t>Norway</t>
  </si>
  <si>
    <t>NO</t>
  </si>
  <si>
    <t>2020-W53</t>
  </si>
  <si>
    <t>subnational</t>
  </si>
  <si>
    <t>NOCSR42</t>
  </si>
  <si>
    <t>Agder</t>
  </si>
  <si>
    <t>TESSy</t>
  </si>
  <si>
    <t>Norway</t>
  </si>
  <si>
    <t>NO</t>
  </si>
  <si>
    <t>2021-W01</t>
  </si>
  <si>
    <t>subnational</t>
  </si>
  <si>
    <t>NOCSR42</t>
  </si>
  <si>
    <t>Agder</t>
  </si>
  <si>
    <t>TESSy</t>
  </si>
  <si>
    <t>Norway</t>
  </si>
  <si>
    <t>NO</t>
  </si>
  <si>
    <t>2021-W02</t>
  </si>
  <si>
    <t>subnational</t>
  </si>
  <si>
    <t>NOCSR42</t>
  </si>
  <si>
    <t>Agder</t>
  </si>
  <si>
    <t>TESSy</t>
  </si>
  <si>
    <t>Norway</t>
  </si>
  <si>
    <t>NO</t>
  </si>
  <si>
    <t>2021-W03</t>
  </si>
  <si>
    <t>subnational</t>
  </si>
  <si>
    <t>NOCSR42</t>
  </si>
  <si>
    <t>Agder</t>
  </si>
  <si>
    <t>TESSy</t>
  </si>
  <si>
    <t>Norway</t>
  </si>
  <si>
    <t>NO</t>
  </si>
  <si>
    <t>2021-W04</t>
  </si>
  <si>
    <t>subnational</t>
  </si>
  <si>
    <t>NOCSR42</t>
  </si>
  <si>
    <t>Agder</t>
  </si>
  <si>
    <t>TESSy</t>
  </si>
  <si>
    <t>Norway</t>
  </si>
  <si>
    <t>NO</t>
  </si>
  <si>
    <t>2021-W05</t>
  </si>
  <si>
    <t>subnational</t>
  </si>
  <si>
    <t>NOCSR42</t>
  </si>
  <si>
    <t>Agder</t>
  </si>
  <si>
    <t>TESSy</t>
  </si>
  <si>
    <t>Norway</t>
  </si>
  <si>
    <t>NO</t>
  </si>
  <si>
    <t>2021-W06</t>
  </si>
  <si>
    <t>subnational</t>
  </si>
  <si>
    <t>NOCSR42</t>
  </si>
  <si>
    <t>Agder</t>
  </si>
  <si>
    <t>TESSy</t>
  </si>
  <si>
    <t>Norway</t>
  </si>
  <si>
    <t>NO</t>
  </si>
  <si>
    <t>2021-W07</t>
  </si>
  <si>
    <t>subnational</t>
  </si>
  <si>
    <t>NOCSR42</t>
  </si>
  <si>
    <t>Agder</t>
  </si>
  <si>
    <t>TESSy</t>
  </si>
  <si>
    <t>Norway</t>
  </si>
  <si>
    <t>NO</t>
  </si>
  <si>
    <t>2021-W08</t>
  </si>
  <si>
    <t>subnational</t>
  </si>
  <si>
    <t>NOCSR42</t>
  </si>
  <si>
    <t>Agder</t>
  </si>
  <si>
    <t>TESSy</t>
  </si>
  <si>
    <t>Norway</t>
  </si>
  <si>
    <t>NO</t>
  </si>
  <si>
    <t>2021-W09</t>
  </si>
  <si>
    <t>subnational</t>
  </si>
  <si>
    <t>NOCSR42</t>
  </si>
  <si>
    <t>Agder</t>
  </si>
  <si>
    <t>TESSy</t>
  </si>
  <si>
    <t>Norway</t>
  </si>
  <si>
    <t>NO</t>
  </si>
  <si>
    <t>2021-W10</t>
  </si>
  <si>
    <t>subnational</t>
  </si>
  <si>
    <t>NOCSR42</t>
  </si>
  <si>
    <t>Agder</t>
  </si>
  <si>
    <t>TESSy</t>
  </si>
  <si>
    <t>Norway</t>
  </si>
  <si>
    <t>NO</t>
  </si>
  <si>
    <t>2021-W11</t>
  </si>
  <si>
    <t>subnational</t>
  </si>
  <si>
    <t>NOCSR42</t>
  </si>
  <si>
    <t>Agder</t>
  </si>
  <si>
    <t>TESSy</t>
  </si>
  <si>
    <t>Norway</t>
  </si>
  <si>
    <t>NO</t>
  </si>
  <si>
    <t>2021-W12</t>
  </si>
  <si>
    <t>subnational</t>
  </si>
  <si>
    <t>NOCSR42</t>
  </si>
  <si>
    <t>Agder</t>
  </si>
  <si>
    <t>TESSy</t>
  </si>
  <si>
    <t>Norway</t>
  </si>
  <si>
    <t>NO</t>
  </si>
  <si>
    <t>2021-W13</t>
  </si>
  <si>
    <t>subnational</t>
  </si>
  <si>
    <t>NOCSR42</t>
  </si>
  <si>
    <t>Agder</t>
  </si>
  <si>
    <t>TESSy</t>
  </si>
  <si>
    <t>Norway</t>
  </si>
  <si>
    <t>NO</t>
  </si>
  <si>
    <t>2021-W14</t>
  </si>
  <si>
    <t>subnational</t>
  </si>
  <si>
    <t>NOCSR42</t>
  </si>
  <si>
    <t>Agder</t>
  </si>
  <si>
    <t>TESSy</t>
  </si>
  <si>
    <t>Norway</t>
  </si>
  <si>
    <t>NO</t>
  </si>
  <si>
    <t>2021-W15</t>
  </si>
  <si>
    <t>subnational</t>
  </si>
  <si>
    <t>NOCSR42</t>
  </si>
  <si>
    <t>Agder</t>
  </si>
  <si>
    <t>TESSy</t>
  </si>
  <si>
    <t>Norway</t>
  </si>
  <si>
    <t>NO</t>
  </si>
  <si>
    <t>2021-W16</t>
  </si>
  <si>
    <t>subnational</t>
  </si>
  <si>
    <t>NOCSR42</t>
  </si>
  <si>
    <t>Agder</t>
  </si>
  <si>
    <t>TESSy</t>
  </si>
  <si>
    <t>Norway</t>
  </si>
  <si>
    <t>NO</t>
  </si>
  <si>
    <t>2021-W17</t>
  </si>
  <si>
    <t>subnational</t>
  </si>
  <si>
    <t>NOCSR42</t>
  </si>
  <si>
    <t>Agder</t>
  </si>
  <si>
    <t>TESSy</t>
  </si>
  <si>
    <t>Norway</t>
  </si>
  <si>
    <t>NO</t>
  </si>
  <si>
    <t>2021-W18</t>
  </si>
  <si>
    <t>subnational</t>
  </si>
  <si>
    <t>NOCSR42</t>
  </si>
  <si>
    <t>Agder</t>
  </si>
  <si>
    <t>TESSy</t>
  </si>
  <si>
    <t>Norway</t>
  </si>
  <si>
    <t>NO</t>
  </si>
  <si>
    <t>2021-W19</t>
  </si>
  <si>
    <t>subnational</t>
  </si>
  <si>
    <t>NOCSR42</t>
  </si>
  <si>
    <t>Agder</t>
  </si>
  <si>
    <t>TESSy</t>
  </si>
  <si>
    <t>Norway</t>
  </si>
  <si>
    <t>NO</t>
  </si>
  <si>
    <t>2021-W20</t>
  </si>
  <si>
    <t>subnational</t>
  </si>
  <si>
    <t>NOCSR42</t>
  </si>
  <si>
    <t>Agder</t>
  </si>
  <si>
    <t>TESSy</t>
  </si>
  <si>
    <t>Norway</t>
  </si>
  <si>
    <t>NO</t>
  </si>
  <si>
    <t>2021-W21</t>
  </si>
  <si>
    <t>subnational</t>
  </si>
  <si>
    <t>NOCSR42</t>
  </si>
  <si>
    <t>Agder</t>
  </si>
  <si>
    <t>TESSy</t>
  </si>
  <si>
    <t>Norway</t>
  </si>
  <si>
    <t>NO</t>
  </si>
  <si>
    <t>2021-W22</t>
  </si>
  <si>
    <t>subnational</t>
  </si>
  <si>
    <t>NOCSR42</t>
  </si>
  <si>
    <t>Agder</t>
  </si>
  <si>
    <t>TESSy</t>
  </si>
  <si>
    <t>Norway</t>
  </si>
  <si>
    <t>NO</t>
  </si>
  <si>
    <t>2021-W23</t>
  </si>
  <si>
    <t>subnational</t>
  </si>
  <si>
    <t>NOCSR42</t>
  </si>
  <si>
    <t>Agder</t>
  </si>
  <si>
    <t>TESSy</t>
  </si>
  <si>
    <t>Norway</t>
  </si>
  <si>
    <t>NO</t>
  </si>
  <si>
    <t>2021-W24</t>
  </si>
  <si>
    <t>subnational</t>
  </si>
  <si>
    <t>NOCSR42</t>
  </si>
  <si>
    <t>Agder</t>
  </si>
  <si>
    <t>TESSy</t>
  </si>
  <si>
    <t>Norway</t>
  </si>
  <si>
    <t>NO</t>
  </si>
  <si>
    <t>2021-W25</t>
  </si>
  <si>
    <t>subnational</t>
  </si>
  <si>
    <t>NOCSR42</t>
  </si>
  <si>
    <t>Agder</t>
  </si>
  <si>
    <t>TESSy</t>
  </si>
  <si>
    <t>Norway</t>
  </si>
  <si>
    <t>NO</t>
  </si>
  <si>
    <t>2021-W26</t>
  </si>
  <si>
    <t>subnational</t>
  </si>
  <si>
    <t>NOCSR42</t>
  </si>
  <si>
    <t>Agder</t>
  </si>
  <si>
    <t>TESSy</t>
  </si>
  <si>
    <t>Norway</t>
  </si>
  <si>
    <t>NO</t>
  </si>
  <si>
    <t>2021-W27</t>
  </si>
  <si>
    <t>subnational</t>
  </si>
  <si>
    <t>NOCSR42</t>
  </si>
  <si>
    <t>Agder</t>
  </si>
  <si>
    <t>TESSy</t>
  </si>
  <si>
    <t>Norway</t>
  </si>
  <si>
    <t>NO</t>
  </si>
  <si>
    <t>2021-W28</t>
  </si>
  <si>
    <t>subnational</t>
  </si>
  <si>
    <t>NOCSR42</t>
  </si>
  <si>
    <t>Agder</t>
  </si>
  <si>
    <t>TESSy</t>
  </si>
  <si>
    <t>Norway</t>
  </si>
  <si>
    <t>NO</t>
  </si>
  <si>
    <t>2021-W29</t>
  </si>
  <si>
    <t>subnational</t>
  </si>
  <si>
    <t>NOCSR42</t>
  </si>
  <si>
    <t>Agder</t>
  </si>
  <si>
    <t>TESSy</t>
  </si>
  <si>
    <t>Norway</t>
  </si>
  <si>
    <t>NO</t>
  </si>
  <si>
    <t>2021-W30</t>
  </si>
  <si>
    <t>subnational</t>
  </si>
  <si>
    <t>NOCSR42</t>
  </si>
  <si>
    <t>Agder</t>
  </si>
  <si>
    <t>TESSy</t>
  </si>
  <si>
    <t>Norway</t>
  </si>
  <si>
    <t>NO</t>
  </si>
  <si>
    <t>2021-W31</t>
  </si>
  <si>
    <t>subnational</t>
  </si>
  <si>
    <t>NOCSR42</t>
  </si>
  <si>
    <t>Agder</t>
  </si>
  <si>
    <t>TESSy</t>
  </si>
  <si>
    <t>Norway</t>
  </si>
  <si>
    <t>NO</t>
  </si>
  <si>
    <t>2021-W32</t>
  </si>
  <si>
    <t>subnational</t>
  </si>
  <si>
    <t>NOCSR42</t>
  </si>
  <si>
    <t>Agder</t>
  </si>
  <si>
    <t>TESSy</t>
  </si>
  <si>
    <t>Norway</t>
  </si>
  <si>
    <t>NO</t>
  </si>
  <si>
    <t>2021-W33</t>
  </si>
  <si>
    <t>subnational</t>
  </si>
  <si>
    <t>NOCSR42</t>
  </si>
  <si>
    <t>Agder</t>
  </si>
  <si>
    <t>TESSy</t>
  </si>
  <si>
    <t>Norway</t>
  </si>
  <si>
    <t>NO</t>
  </si>
  <si>
    <t>2021-W34</t>
  </si>
  <si>
    <t>subnational</t>
  </si>
  <si>
    <t>NOCSR42</t>
  </si>
  <si>
    <t>Agder</t>
  </si>
  <si>
    <t>TESSy</t>
  </si>
  <si>
    <t>Norway</t>
  </si>
  <si>
    <t>NO</t>
  </si>
  <si>
    <t>2021-W35</t>
  </si>
  <si>
    <t>subnational</t>
  </si>
  <si>
    <t>NOCSR42</t>
  </si>
  <si>
    <t>Agder</t>
  </si>
  <si>
    <t>TESSy</t>
  </si>
  <si>
    <t>Norway</t>
  </si>
  <si>
    <t>NO</t>
  </si>
  <si>
    <t>2021-W36</t>
  </si>
  <si>
    <t>subnational</t>
  </si>
  <si>
    <t>NOCSR42</t>
  </si>
  <si>
    <t>Agder</t>
  </si>
  <si>
    <t>TESSy</t>
  </si>
  <si>
    <t>Norway</t>
  </si>
  <si>
    <t>NO</t>
  </si>
  <si>
    <t>2021-W37</t>
  </si>
  <si>
    <t>subnational</t>
  </si>
  <si>
    <t>NOCSR42</t>
  </si>
  <si>
    <t>Agder</t>
  </si>
  <si>
    <t>TESSy</t>
  </si>
  <si>
    <t>Norway</t>
  </si>
  <si>
    <t>NO</t>
  </si>
  <si>
    <t>2021-W38</t>
  </si>
  <si>
    <t>subnational</t>
  </si>
  <si>
    <t>NOCSR42</t>
  </si>
  <si>
    <t>Agder</t>
  </si>
  <si>
    <t>TESSy</t>
  </si>
  <si>
    <t>Norway</t>
  </si>
  <si>
    <t>NO</t>
  </si>
  <si>
    <t>2021-W39</t>
  </si>
  <si>
    <t>subnational</t>
  </si>
  <si>
    <t>NOCSR42</t>
  </si>
  <si>
    <t>Agder</t>
  </si>
  <si>
    <t>TESSy</t>
  </si>
  <si>
    <t>Norway</t>
  </si>
  <si>
    <t>NO</t>
  </si>
  <si>
    <t>2021-W40</t>
  </si>
  <si>
    <t>subnational</t>
  </si>
  <si>
    <t>NOCSR42</t>
  </si>
  <si>
    <t>Agder</t>
  </si>
  <si>
    <t>TESSy</t>
  </si>
  <si>
    <t>Norway</t>
  </si>
  <si>
    <t>NO</t>
  </si>
  <si>
    <t>2021-W41</t>
  </si>
  <si>
    <t>subnational</t>
  </si>
  <si>
    <t>NOCSR42</t>
  </si>
  <si>
    <t>Agder</t>
  </si>
  <si>
    <t>TESSy</t>
  </si>
  <si>
    <t>Norway</t>
  </si>
  <si>
    <t>NO</t>
  </si>
  <si>
    <t>2021-W42</t>
  </si>
  <si>
    <t>subnational</t>
  </si>
  <si>
    <t>NOCSR42</t>
  </si>
  <si>
    <t>Agder</t>
  </si>
  <si>
    <t>TESSy</t>
  </si>
  <si>
    <t>Norway</t>
  </si>
  <si>
    <t>NO</t>
  </si>
  <si>
    <t>2021-W43</t>
  </si>
  <si>
    <t>subnational</t>
  </si>
  <si>
    <t>NOCSR42</t>
  </si>
  <si>
    <t>Agder</t>
  </si>
  <si>
    <t>TESSy</t>
  </si>
  <si>
    <t>Norway</t>
  </si>
  <si>
    <t>NO</t>
  </si>
  <si>
    <t>2021-W44</t>
  </si>
  <si>
    <t>subnational</t>
  </si>
  <si>
    <t>NOCSR42</t>
  </si>
  <si>
    <t>Agder</t>
  </si>
  <si>
    <t>TESSy</t>
  </si>
  <si>
    <t>Norway</t>
  </si>
  <si>
    <t>NO</t>
  </si>
  <si>
    <t>2021-W45</t>
  </si>
  <si>
    <t>subnational</t>
  </si>
  <si>
    <t>NOCSR42</t>
  </si>
  <si>
    <t>Agder</t>
  </si>
  <si>
    <t>TESSy</t>
  </si>
  <si>
    <t>Norway</t>
  </si>
  <si>
    <t>NO</t>
  </si>
  <si>
    <t>2021-W46</t>
  </si>
  <si>
    <t>subnational</t>
  </si>
  <si>
    <t>NOCSR42</t>
  </si>
  <si>
    <t>Agder</t>
  </si>
  <si>
    <t>TESSy</t>
  </si>
  <si>
    <t>Norway</t>
  </si>
  <si>
    <t>NO</t>
  </si>
  <si>
    <t>2021-W47</t>
  </si>
  <si>
    <t>subnational</t>
  </si>
  <si>
    <t>NOCSR42</t>
  </si>
  <si>
    <t>Agder</t>
  </si>
  <si>
    <t>TESSy</t>
  </si>
  <si>
    <t>Norway</t>
  </si>
  <si>
    <t>NO</t>
  </si>
  <si>
    <t>2021-W48</t>
  </si>
  <si>
    <t>subnational</t>
  </si>
  <si>
    <t>NOCSR42</t>
  </si>
  <si>
    <t>Agder</t>
  </si>
  <si>
    <t>TESSy</t>
  </si>
  <si>
    <t>Norway</t>
  </si>
  <si>
    <t>NO</t>
  </si>
  <si>
    <t>2021-W49</t>
  </si>
  <si>
    <t>subnational</t>
  </si>
  <si>
    <t>NOCSR42</t>
  </si>
  <si>
    <t>Agder</t>
  </si>
  <si>
    <t>TESSy</t>
  </si>
  <si>
    <t>Norway</t>
  </si>
  <si>
    <t>NO</t>
  </si>
  <si>
    <t>2021-W50</t>
  </si>
  <si>
    <t>subnational</t>
  </si>
  <si>
    <t>NOCSR42</t>
  </si>
  <si>
    <t>Agder</t>
  </si>
  <si>
    <t>TESSy</t>
  </si>
  <si>
    <t>Norway</t>
  </si>
  <si>
    <t>NO</t>
  </si>
  <si>
    <t>2020-W15</t>
  </si>
  <si>
    <t>subnational</t>
  </si>
  <si>
    <t>NOCSR46</t>
  </si>
  <si>
    <t>Vestland</t>
  </si>
  <si>
    <t>TESSy</t>
  </si>
  <si>
    <t>Norway</t>
  </si>
  <si>
    <t>NO</t>
  </si>
  <si>
    <t>2020-W16</t>
  </si>
  <si>
    <t>subnational</t>
  </si>
  <si>
    <t>NOCSR46</t>
  </si>
  <si>
    <t>Vestland</t>
  </si>
  <si>
    <t>TESSy</t>
  </si>
  <si>
    <t>Norway</t>
  </si>
  <si>
    <t>NO</t>
  </si>
  <si>
    <t>2020-W17</t>
  </si>
  <si>
    <t>subnational</t>
  </si>
  <si>
    <t>NOCSR46</t>
  </si>
  <si>
    <t>Vestland</t>
  </si>
  <si>
    <t>TESSy</t>
  </si>
  <si>
    <t>Norway</t>
  </si>
  <si>
    <t>NO</t>
  </si>
  <si>
    <t>2020-W18</t>
  </si>
  <si>
    <t>subnational</t>
  </si>
  <si>
    <t>NOCSR46</t>
  </si>
  <si>
    <t>Vestland</t>
  </si>
  <si>
    <t>TESSy</t>
  </si>
  <si>
    <t>Norway</t>
  </si>
  <si>
    <t>NO</t>
  </si>
  <si>
    <t>2020-W19</t>
  </si>
  <si>
    <t>subnational</t>
  </si>
  <si>
    <t>NOCSR46</t>
  </si>
  <si>
    <t>Vestland</t>
  </si>
  <si>
    <t>TESSy</t>
  </si>
  <si>
    <t>Norway</t>
  </si>
  <si>
    <t>NO</t>
  </si>
  <si>
    <t>2020-W20</t>
  </si>
  <si>
    <t>subnational</t>
  </si>
  <si>
    <t>NOCSR46</t>
  </si>
  <si>
    <t>Vestland</t>
  </si>
  <si>
    <t>TESSy</t>
  </si>
  <si>
    <t>Norway</t>
  </si>
  <si>
    <t>NO</t>
  </si>
  <si>
    <t>2020-W21</t>
  </si>
  <si>
    <t>subnational</t>
  </si>
  <si>
    <t>NOCSR46</t>
  </si>
  <si>
    <t>Vestland</t>
  </si>
  <si>
    <t>TESSy</t>
  </si>
  <si>
    <t>Norway</t>
  </si>
  <si>
    <t>NO</t>
  </si>
  <si>
    <t>2020-W22</t>
  </si>
  <si>
    <t>subnational</t>
  </si>
  <si>
    <t>NOCSR46</t>
  </si>
  <si>
    <t>Vestland</t>
  </si>
  <si>
    <t>TESSy</t>
  </si>
  <si>
    <t>Norway</t>
  </si>
  <si>
    <t>NO</t>
  </si>
  <si>
    <t>2020-W23</t>
  </si>
  <si>
    <t>subnational</t>
  </si>
  <si>
    <t>NOCSR46</t>
  </si>
  <si>
    <t>Vestland</t>
  </si>
  <si>
    <t>TESSy</t>
  </si>
  <si>
    <t>Norway</t>
  </si>
  <si>
    <t>NO</t>
  </si>
  <si>
    <t>2020-W24</t>
  </si>
  <si>
    <t>subnational</t>
  </si>
  <si>
    <t>NOCSR46</t>
  </si>
  <si>
    <t>Vestland</t>
  </si>
  <si>
    <t>TESSy</t>
  </si>
  <si>
    <t>Norway</t>
  </si>
  <si>
    <t>NO</t>
  </si>
  <si>
    <t>2020-W25</t>
  </si>
  <si>
    <t>subnational</t>
  </si>
  <si>
    <t>NOCSR46</t>
  </si>
  <si>
    <t>Vestland</t>
  </si>
  <si>
    <t>TESSy</t>
  </si>
  <si>
    <t>Norway</t>
  </si>
  <si>
    <t>NO</t>
  </si>
  <si>
    <t>2020-W26</t>
  </si>
  <si>
    <t>subnational</t>
  </si>
  <si>
    <t>NOCSR46</t>
  </si>
  <si>
    <t>Vestland</t>
  </si>
  <si>
    <t>TESSy</t>
  </si>
  <si>
    <t>Norway</t>
  </si>
  <si>
    <t>NO</t>
  </si>
  <si>
    <t>2020-W27</t>
  </si>
  <si>
    <t>subnational</t>
  </si>
  <si>
    <t>NOCSR46</t>
  </si>
  <si>
    <t>Vestland</t>
  </si>
  <si>
    <t>TESSy</t>
  </si>
  <si>
    <t>Norway</t>
  </si>
  <si>
    <t>NO</t>
  </si>
  <si>
    <t>2020-W28</t>
  </si>
  <si>
    <t>subnational</t>
  </si>
  <si>
    <t>NOCSR46</t>
  </si>
  <si>
    <t>Vestland</t>
  </si>
  <si>
    <t>TESSy</t>
  </si>
  <si>
    <t>Norway</t>
  </si>
  <si>
    <t>NO</t>
  </si>
  <si>
    <t>2020-W29</t>
  </si>
  <si>
    <t>subnational</t>
  </si>
  <si>
    <t>NOCSR46</t>
  </si>
  <si>
    <t>Vestland</t>
  </si>
  <si>
    <t>TESSy</t>
  </si>
  <si>
    <t>Norway</t>
  </si>
  <si>
    <t>NO</t>
  </si>
  <si>
    <t>2020-W30</t>
  </si>
  <si>
    <t>subnational</t>
  </si>
  <si>
    <t>NOCSR46</t>
  </si>
  <si>
    <t>Vestland</t>
  </si>
  <si>
    <t>TESSy</t>
  </si>
  <si>
    <t>Norway</t>
  </si>
  <si>
    <t>NO</t>
  </si>
  <si>
    <t>2020-W31</t>
  </si>
  <si>
    <t>subnational</t>
  </si>
  <si>
    <t>NOCSR46</t>
  </si>
  <si>
    <t>Vestland</t>
  </si>
  <si>
    <t>TESSy</t>
  </si>
  <si>
    <t>Norway</t>
  </si>
  <si>
    <t>NO</t>
  </si>
  <si>
    <t>2020-W32</t>
  </si>
  <si>
    <t>subnational</t>
  </si>
  <si>
    <t>NOCSR46</t>
  </si>
  <si>
    <t>Vestland</t>
  </si>
  <si>
    <t>TESSy</t>
  </si>
  <si>
    <t>Norway</t>
  </si>
  <si>
    <t>NO</t>
  </si>
  <si>
    <t>2020-W33</t>
  </si>
  <si>
    <t>subnational</t>
  </si>
  <si>
    <t>NOCSR46</t>
  </si>
  <si>
    <t>Vestland</t>
  </si>
  <si>
    <t>TESSy</t>
  </si>
  <si>
    <t>Norway</t>
  </si>
  <si>
    <t>NO</t>
  </si>
  <si>
    <t>2020-W34</t>
  </si>
  <si>
    <t>subnational</t>
  </si>
  <si>
    <t>NOCSR46</t>
  </si>
  <si>
    <t>Vestland</t>
  </si>
  <si>
    <t>TESSy</t>
  </si>
  <si>
    <t>Norway</t>
  </si>
  <si>
    <t>NO</t>
  </si>
  <si>
    <t>2020-W35</t>
  </si>
  <si>
    <t>subnational</t>
  </si>
  <si>
    <t>NOCSR46</t>
  </si>
  <si>
    <t>Vestland</t>
  </si>
  <si>
    <t>TESSy</t>
  </si>
  <si>
    <t>Norway</t>
  </si>
  <si>
    <t>NO</t>
  </si>
  <si>
    <t>2020-W36</t>
  </si>
  <si>
    <t>subnational</t>
  </si>
  <si>
    <t>NOCSR46</t>
  </si>
  <si>
    <t>Vestland</t>
  </si>
  <si>
    <t>TESSy</t>
  </si>
  <si>
    <t>Norway</t>
  </si>
  <si>
    <t>NO</t>
  </si>
  <si>
    <t>2020-W37</t>
  </si>
  <si>
    <t>subnational</t>
  </si>
  <si>
    <t>NOCSR46</t>
  </si>
  <si>
    <t>Vestland</t>
  </si>
  <si>
    <t>TESSy</t>
  </si>
  <si>
    <t>Norway</t>
  </si>
  <si>
    <t>NO</t>
  </si>
  <si>
    <t>2020-W38</t>
  </si>
  <si>
    <t>subnational</t>
  </si>
  <si>
    <t>NOCSR46</t>
  </si>
  <si>
    <t>Vestland</t>
  </si>
  <si>
    <t>TESSy</t>
  </si>
  <si>
    <t>Norway</t>
  </si>
  <si>
    <t>NO</t>
  </si>
  <si>
    <t>2020-W39</t>
  </si>
  <si>
    <t>subnational</t>
  </si>
  <si>
    <t>NOCSR46</t>
  </si>
  <si>
    <t>Vestland</t>
  </si>
  <si>
    <t>TESSy</t>
  </si>
  <si>
    <t>Norway</t>
  </si>
  <si>
    <t>NO</t>
  </si>
  <si>
    <t>2020-W40</t>
  </si>
  <si>
    <t>subnational</t>
  </si>
  <si>
    <t>NOCSR46</t>
  </si>
  <si>
    <t>Vestland</t>
  </si>
  <si>
    <t>TESSy</t>
  </si>
  <si>
    <t>Norway</t>
  </si>
  <si>
    <t>NO</t>
  </si>
  <si>
    <t>2020-W41</t>
  </si>
  <si>
    <t>subnational</t>
  </si>
  <si>
    <t>NOCSR46</t>
  </si>
  <si>
    <t>Vestland</t>
  </si>
  <si>
    <t>TESSy</t>
  </si>
  <si>
    <t>Norway</t>
  </si>
  <si>
    <t>NO</t>
  </si>
  <si>
    <t>2020-W42</t>
  </si>
  <si>
    <t>subnational</t>
  </si>
  <si>
    <t>NOCSR46</t>
  </si>
  <si>
    <t>Vestland</t>
  </si>
  <si>
    <t>TESSy</t>
  </si>
  <si>
    <t>Norway</t>
  </si>
  <si>
    <t>NO</t>
  </si>
  <si>
    <t>2020-W43</t>
  </si>
  <si>
    <t>subnational</t>
  </si>
  <si>
    <t>NOCSR46</t>
  </si>
  <si>
    <t>Vestland</t>
  </si>
  <si>
    <t>TESSy</t>
  </si>
  <si>
    <t>Norway</t>
  </si>
  <si>
    <t>NO</t>
  </si>
  <si>
    <t>2020-W44</t>
  </si>
  <si>
    <t>subnational</t>
  </si>
  <si>
    <t>NOCSR46</t>
  </si>
  <si>
    <t>Vestland</t>
  </si>
  <si>
    <t>TESSy</t>
  </si>
  <si>
    <t>Norway</t>
  </si>
  <si>
    <t>NO</t>
  </si>
  <si>
    <t>2020-W45</t>
  </si>
  <si>
    <t>subnational</t>
  </si>
  <si>
    <t>NOCSR46</t>
  </si>
  <si>
    <t>Vestland</t>
  </si>
  <si>
    <t>TESSy</t>
  </si>
  <si>
    <t>Norway</t>
  </si>
  <si>
    <t>NO</t>
  </si>
  <si>
    <t>2020-W46</t>
  </si>
  <si>
    <t>subnational</t>
  </si>
  <si>
    <t>NOCSR46</t>
  </si>
  <si>
    <t>Vestland</t>
  </si>
  <si>
    <t>TESSy</t>
  </si>
  <si>
    <t>Norway</t>
  </si>
  <si>
    <t>NO</t>
  </si>
  <si>
    <t>2020-W47</t>
  </si>
  <si>
    <t>subnational</t>
  </si>
  <si>
    <t>NOCSR46</t>
  </si>
  <si>
    <t>Vestland</t>
  </si>
  <si>
    <t>TESSy</t>
  </si>
  <si>
    <t>Norway</t>
  </si>
  <si>
    <t>NO</t>
  </si>
  <si>
    <t>2020-W48</t>
  </si>
  <si>
    <t>subnational</t>
  </si>
  <si>
    <t>NOCSR46</t>
  </si>
  <si>
    <t>Vestland</t>
  </si>
  <si>
    <t>TESSy</t>
  </si>
  <si>
    <t>Norway</t>
  </si>
  <si>
    <t>NO</t>
  </si>
  <si>
    <t>2020-W49</t>
  </si>
  <si>
    <t>subnational</t>
  </si>
  <si>
    <t>NOCSR46</t>
  </si>
  <si>
    <t>Vestland</t>
  </si>
  <si>
    <t>TESSy</t>
  </si>
  <si>
    <t>Norway</t>
  </si>
  <si>
    <t>NO</t>
  </si>
  <si>
    <t>2020-W50</t>
  </si>
  <si>
    <t>subnational</t>
  </si>
  <si>
    <t>NOCSR46</t>
  </si>
  <si>
    <t>Vestland</t>
  </si>
  <si>
    <t>TESSy</t>
  </si>
  <si>
    <t>Norway</t>
  </si>
  <si>
    <t>NO</t>
  </si>
  <si>
    <t>2020-W51</t>
  </si>
  <si>
    <t>subnational</t>
  </si>
  <si>
    <t>NOCSR46</t>
  </si>
  <si>
    <t>Vestland</t>
  </si>
  <si>
    <t>TESSy</t>
  </si>
  <si>
    <t>Norway</t>
  </si>
  <si>
    <t>NO</t>
  </si>
  <si>
    <t>2020-W52</t>
  </si>
  <si>
    <t>subnational</t>
  </si>
  <si>
    <t>NOCSR46</t>
  </si>
  <si>
    <t>Vestland</t>
  </si>
  <si>
    <t>TESSy</t>
  </si>
  <si>
    <t>Norway</t>
  </si>
  <si>
    <t>NO</t>
  </si>
  <si>
    <t>2020-W53</t>
  </si>
  <si>
    <t>subnational</t>
  </si>
  <si>
    <t>NOCSR46</t>
  </si>
  <si>
    <t>Vestland</t>
  </si>
  <si>
    <t>TESSy</t>
  </si>
  <si>
    <t>Norway</t>
  </si>
  <si>
    <t>NO</t>
  </si>
  <si>
    <t>2021-W01</t>
  </si>
  <si>
    <t>subnational</t>
  </si>
  <si>
    <t>NOCSR46</t>
  </si>
  <si>
    <t>Vestland</t>
  </si>
  <si>
    <t>TESSy</t>
  </si>
  <si>
    <t>Norway</t>
  </si>
  <si>
    <t>NO</t>
  </si>
  <si>
    <t>2021-W02</t>
  </si>
  <si>
    <t>subnational</t>
  </si>
  <si>
    <t>NOCSR46</t>
  </si>
  <si>
    <t>Vestland</t>
  </si>
  <si>
    <t>TESSy</t>
  </si>
  <si>
    <t>Norway</t>
  </si>
  <si>
    <t>NO</t>
  </si>
  <si>
    <t>2021-W03</t>
  </si>
  <si>
    <t>subnational</t>
  </si>
  <si>
    <t>NOCSR46</t>
  </si>
  <si>
    <t>Vestland</t>
  </si>
  <si>
    <t>TESSy</t>
  </si>
  <si>
    <t>Norway</t>
  </si>
  <si>
    <t>NO</t>
  </si>
  <si>
    <t>2021-W04</t>
  </si>
  <si>
    <t>subnational</t>
  </si>
  <si>
    <t>NOCSR46</t>
  </si>
  <si>
    <t>Vestland</t>
  </si>
  <si>
    <t>TESSy</t>
  </si>
  <si>
    <t>Norway</t>
  </si>
  <si>
    <t>NO</t>
  </si>
  <si>
    <t>2021-W05</t>
  </si>
  <si>
    <t>subnational</t>
  </si>
  <si>
    <t>NOCSR46</t>
  </si>
  <si>
    <t>Vestland</t>
  </si>
  <si>
    <t>TESSy</t>
  </si>
  <si>
    <t>Norway</t>
  </si>
  <si>
    <t>NO</t>
  </si>
  <si>
    <t>2021-W06</t>
  </si>
  <si>
    <t>subnational</t>
  </si>
  <si>
    <t>NOCSR46</t>
  </si>
  <si>
    <t>Vestland</t>
  </si>
  <si>
    <t>TESSy</t>
  </si>
  <si>
    <t>Norway</t>
  </si>
  <si>
    <t>NO</t>
  </si>
  <si>
    <t>2021-W07</t>
  </si>
  <si>
    <t>subnational</t>
  </si>
  <si>
    <t>NOCSR46</t>
  </si>
  <si>
    <t>Vestland</t>
  </si>
  <si>
    <t>TESSy</t>
  </si>
  <si>
    <t>Norway</t>
  </si>
  <si>
    <t>NO</t>
  </si>
  <si>
    <t>2021-W08</t>
  </si>
  <si>
    <t>subnational</t>
  </si>
  <si>
    <t>NOCSR46</t>
  </si>
  <si>
    <t>Vestland</t>
  </si>
  <si>
    <t>TESSy</t>
  </si>
  <si>
    <t>Norway</t>
  </si>
  <si>
    <t>NO</t>
  </si>
  <si>
    <t>2021-W09</t>
  </si>
  <si>
    <t>subnational</t>
  </si>
  <si>
    <t>NOCSR46</t>
  </si>
  <si>
    <t>Vestland</t>
  </si>
  <si>
    <t>TESSy</t>
  </si>
  <si>
    <t>Norway</t>
  </si>
  <si>
    <t>NO</t>
  </si>
  <si>
    <t>2021-W10</t>
  </si>
  <si>
    <t>subnational</t>
  </si>
  <si>
    <t>NOCSR46</t>
  </si>
  <si>
    <t>Vestland</t>
  </si>
  <si>
    <t>TESSy</t>
  </si>
  <si>
    <t>Norway</t>
  </si>
  <si>
    <t>NO</t>
  </si>
  <si>
    <t>2021-W11</t>
  </si>
  <si>
    <t>subnational</t>
  </si>
  <si>
    <t>NOCSR46</t>
  </si>
  <si>
    <t>Vestland</t>
  </si>
  <si>
    <t>TESSy</t>
  </si>
  <si>
    <t>Norway</t>
  </si>
  <si>
    <t>NO</t>
  </si>
  <si>
    <t>2021-W12</t>
  </si>
  <si>
    <t>subnational</t>
  </si>
  <si>
    <t>NOCSR46</t>
  </si>
  <si>
    <t>Vestland</t>
  </si>
  <si>
    <t>TESSy</t>
  </si>
  <si>
    <t>Norway</t>
  </si>
  <si>
    <t>NO</t>
  </si>
  <si>
    <t>2021-W13</t>
  </si>
  <si>
    <t>subnational</t>
  </si>
  <si>
    <t>NOCSR46</t>
  </si>
  <si>
    <t>Vestland</t>
  </si>
  <si>
    <t>TESSy</t>
  </si>
  <si>
    <t>Norway</t>
  </si>
  <si>
    <t>NO</t>
  </si>
  <si>
    <t>2021-W14</t>
  </si>
  <si>
    <t>subnational</t>
  </si>
  <si>
    <t>NOCSR46</t>
  </si>
  <si>
    <t>Vestland</t>
  </si>
  <si>
    <t>TESSy</t>
  </si>
  <si>
    <t>Norway</t>
  </si>
  <si>
    <t>NO</t>
  </si>
  <si>
    <t>2021-W15</t>
  </si>
  <si>
    <t>subnational</t>
  </si>
  <si>
    <t>NOCSR46</t>
  </si>
  <si>
    <t>Vestland</t>
  </si>
  <si>
    <t>TESSy</t>
  </si>
  <si>
    <t>Norway</t>
  </si>
  <si>
    <t>NO</t>
  </si>
  <si>
    <t>2021-W16</t>
  </si>
  <si>
    <t>subnational</t>
  </si>
  <si>
    <t>NOCSR46</t>
  </si>
  <si>
    <t>Vestland</t>
  </si>
  <si>
    <t>TESSy</t>
  </si>
  <si>
    <t>Norway</t>
  </si>
  <si>
    <t>NO</t>
  </si>
  <si>
    <t>2021-W17</t>
  </si>
  <si>
    <t>subnational</t>
  </si>
  <si>
    <t>NOCSR46</t>
  </si>
  <si>
    <t>Vestland</t>
  </si>
  <si>
    <t>TESSy</t>
  </si>
  <si>
    <t>Norway</t>
  </si>
  <si>
    <t>NO</t>
  </si>
  <si>
    <t>2021-W18</t>
  </si>
  <si>
    <t>subnational</t>
  </si>
  <si>
    <t>NOCSR46</t>
  </si>
  <si>
    <t>Vestland</t>
  </si>
  <si>
    <t>TESSy</t>
  </si>
  <si>
    <t>Norway</t>
  </si>
  <si>
    <t>NO</t>
  </si>
  <si>
    <t>2021-W19</t>
  </si>
  <si>
    <t>subnational</t>
  </si>
  <si>
    <t>NOCSR46</t>
  </si>
  <si>
    <t>Vestland</t>
  </si>
  <si>
    <t>TESSy</t>
  </si>
  <si>
    <t>Norway</t>
  </si>
  <si>
    <t>NO</t>
  </si>
  <si>
    <t>2021-W20</t>
  </si>
  <si>
    <t>subnational</t>
  </si>
  <si>
    <t>NOCSR46</t>
  </si>
  <si>
    <t>Vestland</t>
  </si>
  <si>
    <t>TESSy</t>
  </si>
  <si>
    <t>Norway</t>
  </si>
  <si>
    <t>NO</t>
  </si>
  <si>
    <t>2021-W21</t>
  </si>
  <si>
    <t>subnational</t>
  </si>
  <si>
    <t>NOCSR46</t>
  </si>
  <si>
    <t>Vestland</t>
  </si>
  <si>
    <t>TESSy</t>
  </si>
  <si>
    <t>Norway</t>
  </si>
  <si>
    <t>NO</t>
  </si>
  <si>
    <t>2021-W22</t>
  </si>
  <si>
    <t>subnational</t>
  </si>
  <si>
    <t>NOCSR46</t>
  </si>
  <si>
    <t>Vestland</t>
  </si>
  <si>
    <t>TESSy</t>
  </si>
  <si>
    <t>Norway</t>
  </si>
  <si>
    <t>NO</t>
  </si>
  <si>
    <t>2021-W23</t>
  </si>
  <si>
    <t>subnational</t>
  </si>
  <si>
    <t>NOCSR46</t>
  </si>
  <si>
    <t>Vestland</t>
  </si>
  <si>
    <t>TESSy</t>
  </si>
  <si>
    <t>Norway</t>
  </si>
  <si>
    <t>NO</t>
  </si>
  <si>
    <t>2021-W24</t>
  </si>
  <si>
    <t>subnational</t>
  </si>
  <si>
    <t>NOCSR46</t>
  </si>
  <si>
    <t>Vestland</t>
  </si>
  <si>
    <t>TESSy</t>
  </si>
  <si>
    <t>Norway</t>
  </si>
  <si>
    <t>NO</t>
  </si>
  <si>
    <t>2021-W25</t>
  </si>
  <si>
    <t>subnational</t>
  </si>
  <si>
    <t>NOCSR46</t>
  </si>
  <si>
    <t>Vestland</t>
  </si>
  <si>
    <t>TESSy</t>
  </si>
  <si>
    <t>Norway</t>
  </si>
  <si>
    <t>NO</t>
  </si>
  <si>
    <t>2021-W26</t>
  </si>
  <si>
    <t>subnational</t>
  </si>
  <si>
    <t>NOCSR46</t>
  </si>
  <si>
    <t>Vestland</t>
  </si>
  <si>
    <t>TESSy</t>
  </si>
  <si>
    <t>Norway</t>
  </si>
  <si>
    <t>NO</t>
  </si>
  <si>
    <t>2021-W27</t>
  </si>
  <si>
    <t>subnational</t>
  </si>
  <si>
    <t>NOCSR46</t>
  </si>
  <si>
    <t>Vestland</t>
  </si>
  <si>
    <t>TESSy</t>
  </si>
  <si>
    <t>Norway</t>
  </si>
  <si>
    <t>NO</t>
  </si>
  <si>
    <t>2021-W28</t>
  </si>
  <si>
    <t>subnational</t>
  </si>
  <si>
    <t>NOCSR46</t>
  </si>
  <si>
    <t>Vestland</t>
  </si>
  <si>
    <t>TESSy</t>
  </si>
  <si>
    <t>Norway</t>
  </si>
  <si>
    <t>NO</t>
  </si>
  <si>
    <t>2021-W29</t>
  </si>
  <si>
    <t>subnational</t>
  </si>
  <si>
    <t>NOCSR46</t>
  </si>
  <si>
    <t>Vestland</t>
  </si>
  <si>
    <t>TESSy</t>
  </si>
  <si>
    <t>Norway</t>
  </si>
  <si>
    <t>NO</t>
  </si>
  <si>
    <t>2021-W30</t>
  </si>
  <si>
    <t>subnational</t>
  </si>
  <si>
    <t>NOCSR46</t>
  </si>
  <si>
    <t>Vestland</t>
  </si>
  <si>
    <t>TESSy</t>
  </si>
  <si>
    <t>Norway</t>
  </si>
  <si>
    <t>NO</t>
  </si>
  <si>
    <t>2021-W31</t>
  </si>
  <si>
    <t>subnational</t>
  </si>
  <si>
    <t>NOCSR46</t>
  </si>
  <si>
    <t>Vestland</t>
  </si>
  <si>
    <t>TESSy</t>
  </si>
  <si>
    <t>Norway</t>
  </si>
  <si>
    <t>NO</t>
  </si>
  <si>
    <t>2021-W32</t>
  </si>
  <si>
    <t>subnational</t>
  </si>
  <si>
    <t>NOCSR46</t>
  </si>
  <si>
    <t>Vestland</t>
  </si>
  <si>
    <t>TESSy</t>
  </si>
  <si>
    <t>Norway</t>
  </si>
  <si>
    <t>NO</t>
  </si>
  <si>
    <t>2021-W33</t>
  </si>
  <si>
    <t>subnational</t>
  </si>
  <si>
    <t>NOCSR46</t>
  </si>
  <si>
    <t>Vestland</t>
  </si>
  <si>
    <t>TESSy</t>
  </si>
  <si>
    <t>Norway</t>
  </si>
  <si>
    <t>NO</t>
  </si>
  <si>
    <t>2021-W34</t>
  </si>
  <si>
    <t>subnational</t>
  </si>
  <si>
    <t>NOCSR46</t>
  </si>
  <si>
    <t>Vestland</t>
  </si>
  <si>
    <t>TESSy</t>
  </si>
  <si>
    <t>Norway</t>
  </si>
  <si>
    <t>NO</t>
  </si>
  <si>
    <t>2021-W35</t>
  </si>
  <si>
    <t>subnational</t>
  </si>
  <si>
    <t>NOCSR46</t>
  </si>
  <si>
    <t>Vestland</t>
  </si>
  <si>
    <t>TESSy</t>
  </si>
  <si>
    <t>Norway</t>
  </si>
  <si>
    <t>NO</t>
  </si>
  <si>
    <t>2021-W36</t>
  </si>
  <si>
    <t>subnational</t>
  </si>
  <si>
    <t>NOCSR46</t>
  </si>
  <si>
    <t>Vestland</t>
  </si>
  <si>
    <t>TESSy</t>
  </si>
  <si>
    <t>Norway</t>
  </si>
  <si>
    <t>NO</t>
  </si>
  <si>
    <t>2021-W37</t>
  </si>
  <si>
    <t>subnational</t>
  </si>
  <si>
    <t>NOCSR46</t>
  </si>
  <si>
    <t>Vestland</t>
  </si>
  <si>
    <t>TESSy</t>
  </si>
  <si>
    <t>Norway</t>
  </si>
  <si>
    <t>NO</t>
  </si>
  <si>
    <t>2021-W38</t>
  </si>
  <si>
    <t>subnational</t>
  </si>
  <si>
    <t>NOCSR46</t>
  </si>
  <si>
    <t>Vestland</t>
  </si>
  <si>
    <t>TESSy</t>
  </si>
  <si>
    <t>Norway</t>
  </si>
  <si>
    <t>NO</t>
  </si>
  <si>
    <t>2021-W39</t>
  </si>
  <si>
    <t>subnational</t>
  </si>
  <si>
    <t>NOCSR46</t>
  </si>
  <si>
    <t>Vestland</t>
  </si>
  <si>
    <t>TESSy</t>
  </si>
  <si>
    <t>Norway</t>
  </si>
  <si>
    <t>NO</t>
  </si>
  <si>
    <t>2021-W40</t>
  </si>
  <si>
    <t>subnational</t>
  </si>
  <si>
    <t>NOCSR46</t>
  </si>
  <si>
    <t>Vestland</t>
  </si>
  <si>
    <t>TESSy</t>
  </si>
  <si>
    <t>Norway</t>
  </si>
  <si>
    <t>NO</t>
  </si>
  <si>
    <t>2021-W41</t>
  </si>
  <si>
    <t>subnational</t>
  </si>
  <si>
    <t>NOCSR46</t>
  </si>
  <si>
    <t>Vestland</t>
  </si>
  <si>
    <t>TESSy</t>
  </si>
  <si>
    <t>Norway</t>
  </si>
  <si>
    <t>NO</t>
  </si>
  <si>
    <t>2021-W42</t>
  </si>
  <si>
    <t>subnational</t>
  </si>
  <si>
    <t>NOCSR46</t>
  </si>
  <si>
    <t>Vestland</t>
  </si>
  <si>
    <t>TESSy</t>
  </si>
  <si>
    <t>Norway</t>
  </si>
  <si>
    <t>NO</t>
  </si>
  <si>
    <t>2021-W43</t>
  </si>
  <si>
    <t>subnational</t>
  </si>
  <si>
    <t>NOCSR46</t>
  </si>
  <si>
    <t>Vestland</t>
  </si>
  <si>
    <t>TESSy</t>
  </si>
  <si>
    <t>Norway</t>
  </si>
  <si>
    <t>NO</t>
  </si>
  <si>
    <t>2021-W44</t>
  </si>
  <si>
    <t>subnational</t>
  </si>
  <si>
    <t>NOCSR46</t>
  </si>
  <si>
    <t>Vestland</t>
  </si>
  <si>
    <t>TESSy</t>
  </si>
  <si>
    <t>Norway</t>
  </si>
  <si>
    <t>NO</t>
  </si>
  <si>
    <t>2021-W45</t>
  </si>
  <si>
    <t>subnational</t>
  </si>
  <si>
    <t>NOCSR46</t>
  </si>
  <si>
    <t>Vestland</t>
  </si>
  <si>
    <t>TESSy</t>
  </si>
  <si>
    <t>Norway</t>
  </si>
  <si>
    <t>NO</t>
  </si>
  <si>
    <t>2021-W46</t>
  </si>
  <si>
    <t>subnational</t>
  </si>
  <si>
    <t>NOCSR46</t>
  </si>
  <si>
    <t>Vestland</t>
  </si>
  <si>
    <t>TESSy</t>
  </si>
  <si>
    <t>Norway</t>
  </si>
  <si>
    <t>NO</t>
  </si>
  <si>
    <t>2021-W47</t>
  </si>
  <si>
    <t>subnational</t>
  </si>
  <si>
    <t>NOCSR46</t>
  </si>
  <si>
    <t>Vestland</t>
  </si>
  <si>
    <t>TESSy</t>
  </si>
  <si>
    <t>Norway</t>
  </si>
  <si>
    <t>NO</t>
  </si>
  <si>
    <t>2021-W48</t>
  </si>
  <si>
    <t>subnational</t>
  </si>
  <si>
    <t>NOCSR46</t>
  </si>
  <si>
    <t>Vestland</t>
  </si>
  <si>
    <t>TESSy</t>
  </si>
  <si>
    <t>Norway</t>
  </si>
  <si>
    <t>NO</t>
  </si>
  <si>
    <t>2021-W49</t>
  </si>
  <si>
    <t>subnational</t>
  </si>
  <si>
    <t>NOCSR46</t>
  </si>
  <si>
    <t>Vestland</t>
  </si>
  <si>
    <t>TESSy</t>
  </si>
  <si>
    <t>Norway</t>
  </si>
  <si>
    <t>NO</t>
  </si>
  <si>
    <t>2021-W50</t>
  </si>
  <si>
    <t>subnational</t>
  </si>
  <si>
    <t>NOCSR46</t>
  </si>
  <si>
    <t>Vestland</t>
  </si>
  <si>
    <t>TESSy</t>
  </si>
  <si>
    <t>Norway</t>
  </si>
  <si>
    <t>NO</t>
  </si>
  <si>
    <t>2020-W15</t>
  </si>
  <si>
    <t>subnational</t>
  </si>
  <si>
    <t>NOCSR50</t>
  </si>
  <si>
    <t>Trøndelag</t>
  </si>
  <si>
    <t>TESSy</t>
  </si>
  <si>
    <t>Norway</t>
  </si>
  <si>
    <t>NO</t>
  </si>
  <si>
    <t>2020-W16</t>
  </si>
  <si>
    <t>subnational</t>
  </si>
  <si>
    <t>NOCSR50</t>
  </si>
  <si>
    <t>Trøndelag</t>
  </si>
  <si>
    <t>TESSy</t>
  </si>
  <si>
    <t>Norway</t>
  </si>
  <si>
    <t>NO</t>
  </si>
  <si>
    <t>2020-W17</t>
  </si>
  <si>
    <t>subnational</t>
  </si>
  <si>
    <t>NOCSR50</t>
  </si>
  <si>
    <t>Trøndelag</t>
  </si>
  <si>
    <t>TESSy</t>
  </si>
  <si>
    <t>Norway</t>
  </si>
  <si>
    <t>NO</t>
  </si>
  <si>
    <t>2020-W18</t>
  </si>
  <si>
    <t>subnational</t>
  </si>
  <si>
    <t>NOCSR50</t>
  </si>
  <si>
    <t>Trøndelag</t>
  </si>
  <si>
    <t>TESSy</t>
  </si>
  <si>
    <t>Norway</t>
  </si>
  <si>
    <t>NO</t>
  </si>
  <si>
    <t>2020-W19</t>
  </si>
  <si>
    <t>subnational</t>
  </si>
  <si>
    <t>NOCSR50</t>
  </si>
  <si>
    <t>Trøndelag</t>
  </si>
  <si>
    <t>TESSy</t>
  </si>
  <si>
    <t>Norway</t>
  </si>
  <si>
    <t>NO</t>
  </si>
  <si>
    <t>2020-W20</t>
  </si>
  <si>
    <t>subnational</t>
  </si>
  <si>
    <t>NOCSR50</t>
  </si>
  <si>
    <t>Trøndelag</t>
  </si>
  <si>
    <t>TESSy</t>
  </si>
  <si>
    <t>Norway</t>
  </si>
  <si>
    <t>NO</t>
  </si>
  <si>
    <t>2020-W21</t>
  </si>
  <si>
    <t>subnational</t>
  </si>
  <si>
    <t>NOCSR50</t>
  </si>
  <si>
    <t>Trøndelag</t>
  </si>
  <si>
    <t>TESSy</t>
  </si>
  <si>
    <t>Norway</t>
  </si>
  <si>
    <t>NO</t>
  </si>
  <si>
    <t>2020-W22</t>
  </si>
  <si>
    <t>subnational</t>
  </si>
  <si>
    <t>NOCSR50</t>
  </si>
  <si>
    <t>Trøndelag</t>
  </si>
  <si>
    <t>TESSy</t>
  </si>
  <si>
    <t>Norway</t>
  </si>
  <si>
    <t>NO</t>
  </si>
  <si>
    <t>2020-W23</t>
  </si>
  <si>
    <t>subnational</t>
  </si>
  <si>
    <t>NOCSR50</t>
  </si>
  <si>
    <t>Trøndelag</t>
  </si>
  <si>
    <t>TESSy</t>
  </si>
  <si>
    <t>Norway</t>
  </si>
  <si>
    <t>NO</t>
  </si>
  <si>
    <t>2020-W24</t>
  </si>
  <si>
    <t>subnational</t>
  </si>
  <si>
    <t>NOCSR50</t>
  </si>
  <si>
    <t>Trøndelag</t>
  </si>
  <si>
    <t>TESSy</t>
  </si>
  <si>
    <t>Norway</t>
  </si>
  <si>
    <t>NO</t>
  </si>
  <si>
    <t>2020-W25</t>
  </si>
  <si>
    <t>subnational</t>
  </si>
  <si>
    <t>NOCSR50</t>
  </si>
  <si>
    <t>Trøndelag</t>
  </si>
  <si>
    <t>TESSy</t>
  </si>
  <si>
    <t>Norway</t>
  </si>
  <si>
    <t>NO</t>
  </si>
  <si>
    <t>2020-W26</t>
  </si>
  <si>
    <t>subnational</t>
  </si>
  <si>
    <t>NOCSR50</t>
  </si>
  <si>
    <t>Trøndelag</t>
  </si>
  <si>
    <t>TESSy</t>
  </si>
  <si>
    <t>Norway</t>
  </si>
  <si>
    <t>NO</t>
  </si>
  <si>
    <t>2020-W27</t>
  </si>
  <si>
    <t>subnational</t>
  </si>
  <si>
    <t>NOCSR50</t>
  </si>
  <si>
    <t>Trøndelag</t>
  </si>
  <si>
    <t>TESSy</t>
  </si>
  <si>
    <t>Norway</t>
  </si>
  <si>
    <t>NO</t>
  </si>
  <si>
    <t>2020-W28</t>
  </si>
  <si>
    <t>subnational</t>
  </si>
  <si>
    <t>NOCSR50</t>
  </si>
  <si>
    <t>Trøndelag</t>
  </si>
  <si>
    <t>TESSy</t>
  </si>
  <si>
    <t>Norway</t>
  </si>
  <si>
    <t>NO</t>
  </si>
  <si>
    <t>2020-W29</t>
  </si>
  <si>
    <t>subnational</t>
  </si>
  <si>
    <t>NOCSR50</t>
  </si>
  <si>
    <t>Trøndelag</t>
  </si>
  <si>
    <t>TESSy</t>
  </si>
  <si>
    <t>Norway</t>
  </si>
  <si>
    <t>NO</t>
  </si>
  <si>
    <t>2020-W30</t>
  </si>
  <si>
    <t>subnational</t>
  </si>
  <si>
    <t>NOCSR50</t>
  </si>
  <si>
    <t>Trøndelag</t>
  </si>
  <si>
    <t>TESSy</t>
  </si>
  <si>
    <t>Norway</t>
  </si>
  <si>
    <t>NO</t>
  </si>
  <si>
    <t>2020-W31</t>
  </si>
  <si>
    <t>subnational</t>
  </si>
  <si>
    <t>NOCSR50</t>
  </si>
  <si>
    <t>Trøndelag</t>
  </si>
  <si>
    <t>TESSy</t>
  </si>
  <si>
    <t>Norway</t>
  </si>
  <si>
    <t>NO</t>
  </si>
  <si>
    <t>2020-W32</t>
  </si>
  <si>
    <t>subnational</t>
  </si>
  <si>
    <t>NOCSR50</t>
  </si>
  <si>
    <t>Trøndelag</t>
  </si>
  <si>
    <t>TESSy</t>
  </si>
  <si>
    <t>Norway</t>
  </si>
  <si>
    <t>NO</t>
  </si>
  <si>
    <t>2020-W33</t>
  </si>
  <si>
    <t>subnational</t>
  </si>
  <si>
    <t>NOCSR50</t>
  </si>
  <si>
    <t>Trøndelag</t>
  </si>
  <si>
    <t>TESSy</t>
  </si>
  <si>
    <t>Norway</t>
  </si>
  <si>
    <t>NO</t>
  </si>
  <si>
    <t>2020-W34</t>
  </si>
  <si>
    <t>subnational</t>
  </si>
  <si>
    <t>NOCSR50</t>
  </si>
  <si>
    <t>Trøndelag</t>
  </si>
  <si>
    <t>TESSy</t>
  </si>
  <si>
    <t>Norway</t>
  </si>
  <si>
    <t>NO</t>
  </si>
  <si>
    <t>2020-W35</t>
  </si>
  <si>
    <t>subnational</t>
  </si>
  <si>
    <t>NOCSR50</t>
  </si>
  <si>
    <t>Trøndelag</t>
  </si>
  <si>
    <t>TESSy</t>
  </si>
  <si>
    <t>Norway</t>
  </si>
  <si>
    <t>NO</t>
  </si>
  <si>
    <t>2020-W36</t>
  </si>
  <si>
    <t>subnational</t>
  </si>
  <si>
    <t>NOCSR50</t>
  </si>
  <si>
    <t>Trøndelag</t>
  </si>
  <si>
    <t>TESSy</t>
  </si>
  <si>
    <t>Norway</t>
  </si>
  <si>
    <t>NO</t>
  </si>
  <si>
    <t>2020-W37</t>
  </si>
  <si>
    <t>subnational</t>
  </si>
  <si>
    <t>NOCSR50</t>
  </si>
  <si>
    <t>Trøndelag</t>
  </si>
  <si>
    <t>TESSy</t>
  </si>
  <si>
    <t>Norway</t>
  </si>
  <si>
    <t>NO</t>
  </si>
  <si>
    <t>2020-W38</t>
  </si>
  <si>
    <t>subnational</t>
  </si>
  <si>
    <t>NOCSR50</t>
  </si>
  <si>
    <t>Trøndelag</t>
  </si>
  <si>
    <t>TESSy</t>
  </si>
  <si>
    <t>Norway</t>
  </si>
  <si>
    <t>NO</t>
  </si>
  <si>
    <t>2020-W39</t>
  </si>
  <si>
    <t>subnational</t>
  </si>
  <si>
    <t>NOCSR50</t>
  </si>
  <si>
    <t>Trøndelag</t>
  </si>
  <si>
    <t>TESSy</t>
  </si>
  <si>
    <t>Norway</t>
  </si>
  <si>
    <t>NO</t>
  </si>
  <si>
    <t>2020-W40</t>
  </si>
  <si>
    <t>subnational</t>
  </si>
  <si>
    <t>NOCSR50</t>
  </si>
  <si>
    <t>Trøndelag</t>
  </si>
  <si>
    <t>TESSy</t>
  </si>
  <si>
    <t>Norway</t>
  </si>
  <si>
    <t>NO</t>
  </si>
  <si>
    <t>2020-W41</t>
  </si>
  <si>
    <t>subnational</t>
  </si>
  <si>
    <t>NOCSR50</t>
  </si>
  <si>
    <t>Trøndelag</t>
  </si>
  <si>
    <t>TESSy</t>
  </si>
  <si>
    <t>Norway</t>
  </si>
  <si>
    <t>NO</t>
  </si>
  <si>
    <t>2020-W42</t>
  </si>
  <si>
    <t>subnational</t>
  </si>
  <si>
    <t>NOCSR50</t>
  </si>
  <si>
    <t>Trøndelag</t>
  </si>
  <si>
    <t>TESSy</t>
  </si>
  <si>
    <t>Norway</t>
  </si>
  <si>
    <t>NO</t>
  </si>
  <si>
    <t>2020-W43</t>
  </si>
  <si>
    <t>subnational</t>
  </si>
  <si>
    <t>NOCSR50</t>
  </si>
  <si>
    <t>Trøndelag</t>
  </si>
  <si>
    <t>TESSy</t>
  </si>
  <si>
    <t>Norway</t>
  </si>
  <si>
    <t>NO</t>
  </si>
  <si>
    <t>2020-W44</t>
  </si>
  <si>
    <t>subnational</t>
  </si>
  <si>
    <t>NOCSR50</t>
  </si>
  <si>
    <t>Trøndelag</t>
  </si>
  <si>
    <t>TESSy</t>
  </si>
  <si>
    <t>Norway</t>
  </si>
  <si>
    <t>NO</t>
  </si>
  <si>
    <t>2020-W45</t>
  </si>
  <si>
    <t>subnational</t>
  </si>
  <si>
    <t>NOCSR50</t>
  </si>
  <si>
    <t>Trøndelag</t>
  </si>
  <si>
    <t>TESSy</t>
  </si>
  <si>
    <t>Norway</t>
  </si>
  <si>
    <t>NO</t>
  </si>
  <si>
    <t>2020-W46</t>
  </si>
  <si>
    <t>subnational</t>
  </si>
  <si>
    <t>NOCSR50</t>
  </si>
  <si>
    <t>Trøndelag</t>
  </si>
  <si>
    <t>TESSy</t>
  </si>
  <si>
    <t>Norway</t>
  </si>
  <si>
    <t>NO</t>
  </si>
  <si>
    <t>2020-W47</t>
  </si>
  <si>
    <t>subnational</t>
  </si>
  <si>
    <t>NOCSR50</t>
  </si>
  <si>
    <t>Trøndelag</t>
  </si>
  <si>
    <t>TESSy</t>
  </si>
  <si>
    <t>Norway</t>
  </si>
  <si>
    <t>NO</t>
  </si>
  <si>
    <t>2020-W48</t>
  </si>
  <si>
    <t>subnational</t>
  </si>
  <si>
    <t>NOCSR50</t>
  </si>
  <si>
    <t>Trøndelag</t>
  </si>
  <si>
    <t>TESSy</t>
  </si>
  <si>
    <t>Norway</t>
  </si>
  <si>
    <t>NO</t>
  </si>
  <si>
    <t>2020-W49</t>
  </si>
  <si>
    <t>subnational</t>
  </si>
  <si>
    <t>NOCSR50</t>
  </si>
  <si>
    <t>Trøndelag</t>
  </si>
  <si>
    <t>TESSy</t>
  </si>
  <si>
    <t>Norway</t>
  </si>
  <si>
    <t>NO</t>
  </si>
  <si>
    <t>2020-W50</t>
  </si>
  <si>
    <t>subnational</t>
  </si>
  <si>
    <t>NOCSR50</t>
  </si>
  <si>
    <t>Trøndelag</t>
  </si>
  <si>
    <t>TESSy</t>
  </si>
  <si>
    <t>Norway</t>
  </si>
  <si>
    <t>NO</t>
  </si>
  <si>
    <t>2020-W51</t>
  </si>
  <si>
    <t>subnational</t>
  </si>
  <si>
    <t>NOCSR50</t>
  </si>
  <si>
    <t>Trøndelag</t>
  </si>
  <si>
    <t>TESSy</t>
  </si>
  <si>
    <t>Norway</t>
  </si>
  <si>
    <t>NO</t>
  </si>
  <si>
    <t>2020-W52</t>
  </si>
  <si>
    <t>subnational</t>
  </si>
  <si>
    <t>NOCSR50</t>
  </si>
  <si>
    <t>Trøndelag</t>
  </si>
  <si>
    <t>TESSy</t>
  </si>
  <si>
    <t>Norway</t>
  </si>
  <si>
    <t>NO</t>
  </si>
  <si>
    <t>2020-W53</t>
  </si>
  <si>
    <t>subnational</t>
  </si>
  <si>
    <t>NOCSR50</t>
  </si>
  <si>
    <t>Trøndelag</t>
  </si>
  <si>
    <t>TESSy</t>
  </si>
  <si>
    <t>Norway</t>
  </si>
  <si>
    <t>NO</t>
  </si>
  <si>
    <t>2021-W01</t>
  </si>
  <si>
    <t>subnational</t>
  </si>
  <si>
    <t>NOCSR50</t>
  </si>
  <si>
    <t>Trøndelag</t>
  </si>
  <si>
    <t>TESSy</t>
  </si>
  <si>
    <t>Norway</t>
  </si>
  <si>
    <t>NO</t>
  </si>
  <si>
    <t>2021-W02</t>
  </si>
  <si>
    <t>subnational</t>
  </si>
  <si>
    <t>NOCSR50</t>
  </si>
  <si>
    <t>Trøndelag</t>
  </si>
  <si>
    <t>TESSy</t>
  </si>
  <si>
    <t>Norway</t>
  </si>
  <si>
    <t>NO</t>
  </si>
  <si>
    <t>2021-W03</t>
  </si>
  <si>
    <t>subnational</t>
  </si>
  <si>
    <t>NOCSR50</t>
  </si>
  <si>
    <t>Trøndelag</t>
  </si>
  <si>
    <t>TESSy</t>
  </si>
  <si>
    <t>Norway</t>
  </si>
  <si>
    <t>NO</t>
  </si>
  <si>
    <t>2021-W04</t>
  </si>
  <si>
    <t>subnational</t>
  </si>
  <si>
    <t>NOCSR50</t>
  </si>
  <si>
    <t>Trøndelag</t>
  </si>
  <si>
    <t>TESSy</t>
  </si>
  <si>
    <t>Norway</t>
  </si>
  <si>
    <t>NO</t>
  </si>
  <si>
    <t>2021-W05</t>
  </si>
  <si>
    <t>subnational</t>
  </si>
  <si>
    <t>NOCSR50</t>
  </si>
  <si>
    <t>Trøndelag</t>
  </si>
  <si>
    <t>TESSy</t>
  </si>
  <si>
    <t>Norway</t>
  </si>
  <si>
    <t>NO</t>
  </si>
  <si>
    <t>2021-W06</t>
  </si>
  <si>
    <t>subnational</t>
  </si>
  <si>
    <t>NOCSR50</t>
  </si>
  <si>
    <t>Trøndelag</t>
  </si>
  <si>
    <t>TESSy</t>
  </si>
  <si>
    <t>Norway</t>
  </si>
  <si>
    <t>NO</t>
  </si>
  <si>
    <t>2021-W07</t>
  </si>
  <si>
    <t>subnational</t>
  </si>
  <si>
    <t>NOCSR50</t>
  </si>
  <si>
    <t>Trøndelag</t>
  </si>
  <si>
    <t>TESSy</t>
  </si>
  <si>
    <t>Norway</t>
  </si>
  <si>
    <t>NO</t>
  </si>
  <si>
    <t>2021-W08</t>
  </si>
  <si>
    <t>subnational</t>
  </si>
  <si>
    <t>NOCSR50</t>
  </si>
  <si>
    <t>Trøndelag</t>
  </si>
  <si>
    <t>TESSy</t>
  </si>
  <si>
    <t>Norway</t>
  </si>
  <si>
    <t>NO</t>
  </si>
  <si>
    <t>2021-W09</t>
  </si>
  <si>
    <t>subnational</t>
  </si>
  <si>
    <t>NOCSR50</t>
  </si>
  <si>
    <t>Trøndelag</t>
  </si>
  <si>
    <t>TESSy</t>
  </si>
  <si>
    <t>Norway</t>
  </si>
  <si>
    <t>NO</t>
  </si>
  <si>
    <t>2021-W10</t>
  </si>
  <si>
    <t>subnational</t>
  </si>
  <si>
    <t>NOCSR50</t>
  </si>
  <si>
    <t>Trøndelag</t>
  </si>
  <si>
    <t>TESSy</t>
  </si>
  <si>
    <t>Norway</t>
  </si>
  <si>
    <t>NO</t>
  </si>
  <si>
    <t>2021-W11</t>
  </si>
  <si>
    <t>subnational</t>
  </si>
  <si>
    <t>NOCSR50</t>
  </si>
  <si>
    <t>Trøndelag</t>
  </si>
  <si>
    <t>TESSy</t>
  </si>
  <si>
    <t>Norway</t>
  </si>
  <si>
    <t>NO</t>
  </si>
  <si>
    <t>2021-W12</t>
  </si>
  <si>
    <t>subnational</t>
  </si>
  <si>
    <t>NOCSR50</t>
  </si>
  <si>
    <t>Trøndelag</t>
  </si>
  <si>
    <t>TESSy</t>
  </si>
  <si>
    <t>Norway</t>
  </si>
  <si>
    <t>NO</t>
  </si>
  <si>
    <t>2021-W13</t>
  </si>
  <si>
    <t>subnational</t>
  </si>
  <si>
    <t>NOCSR50</t>
  </si>
  <si>
    <t>Trøndelag</t>
  </si>
  <si>
    <t>TESSy</t>
  </si>
  <si>
    <t>Norway</t>
  </si>
  <si>
    <t>NO</t>
  </si>
  <si>
    <t>2021-W14</t>
  </si>
  <si>
    <t>subnational</t>
  </si>
  <si>
    <t>NOCSR50</t>
  </si>
  <si>
    <t>Trøndelag</t>
  </si>
  <si>
    <t>TESSy</t>
  </si>
  <si>
    <t>Norway</t>
  </si>
  <si>
    <t>NO</t>
  </si>
  <si>
    <t>2021-W15</t>
  </si>
  <si>
    <t>subnational</t>
  </si>
  <si>
    <t>NOCSR50</t>
  </si>
  <si>
    <t>Trøndelag</t>
  </si>
  <si>
    <t>TESSy</t>
  </si>
  <si>
    <t>Norway</t>
  </si>
  <si>
    <t>NO</t>
  </si>
  <si>
    <t>2021-W16</t>
  </si>
  <si>
    <t>subnational</t>
  </si>
  <si>
    <t>NOCSR50</t>
  </si>
  <si>
    <t>Trøndelag</t>
  </si>
  <si>
    <t>TESSy</t>
  </si>
  <si>
    <t>Norway</t>
  </si>
  <si>
    <t>NO</t>
  </si>
  <si>
    <t>2021-W17</t>
  </si>
  <si>
    <t>subnational</t>
  </si>
  <si>
    <t>NOCSR50</t>
  </si>
  <si>
    <t>Trøndelag</t>
  </si>
  <si>
    <t>TESSy</t>
  </si>
  <si>
    <t>Norway</t>
  </si>
  <si>
    <t>NO</t>
  </si>
  <si>
    <t>2021-W18</t>
  </si>
  <si>
    <t>subnational</t>
  </si>
  <si>
    <t>NOCSR50</t>
  </si>
  <si>
    <t>Trøndelag</t>
  </si>
  <si>
    <t>TESSy</t>
  </si>
  <si>
    <t>Norway</t>
  </si>
  <si>
    <t>NO</t>
  </si>
  <si>
    <t>2021-W19</t>
  </si>
  <si>
    <t>subnational</t>
  </si>
  <si>
    <t>NOCSR50</t>
  </si>
  <si>
    <t>Trøndelag</t>
  </si>
  <si>
    <t>TESSy</t>
  </si>
  <si>
    <t>Norway</t>
  </si>
  <si>
    <t>NO</t>
  </si>
  <si>
    <t>2021-W20</t>
  </si>
  <si>
    <t>subnational</t>
  </si>
  <si>
    <t>NOCSR50</t>
  </si>
  <si>
    <t>Trøndelag</t>
  </si>
  <si>
    <t>TESSy</t>
  </si>
  <si>
    <t>Norway</t>
  </si>
  <si>
    <t>NO</t>
  </si>
  <si>
    <t>2021-W21</t>
  </si>
  <si>
    <t>subnational</t>
  </si>
  <si>
    <t>NOCSR50</t>
  </si>
  <si>
    <t>Trøndelag</t>
  </si>
  <si>
    <t>TESSy</t>
  </si>
  <si>
    <t>Norway</t>
  </si>
  <si>
    <t>NO</t>
  </si>
  <si>
    <t>2021-W22</t>
  </si>
  <si>
    <t>subnational</t>
  </si>
  <si>
    <t>NOCSR50</t>
  </si>
  <si>
    <t>Trøndelag</t>
  </si>
  <si>
    <t>TESSy</t>
  </si>
  <si>
    <t>Norway</t>
  </si>
  <si>
    <t>NO</t>
  </si>
  <si>
    <t>2021-W23</t>
  </si>
  <si>
    <t>subnational</t>
  </si>
  <si>
    <t>NOCSR50</t>
  </si>
  <si>
    <t>Trøndelag</t>
  </si>
  <si>
    <t>TESSy</t>
  </si>
  <si>
    <t>Norway</t>
  </si>
  <si>
    <t>NO</t>
  </si>
  <si>
    <t>2021-W24</t>
  </si>
  <si>
    <t>subnational</t>
  </si>
  <si>
    <t>NOCSR50</t>
  </si>
  <si>
    <t>Trøndelag</t>
  </si>
  <si>
    <t>TESSy</t>
  </si>
  <si>
    <t>Norway</t>
  </si>
  <si>
    <t>NO</t>
  </si>
  <si>
    <t>2021-W25</t>
  </si>
  <si>
    <t>subnational</t>
  </si>
  <si>
    <t>NOCSR50</t>
  </si>
  <si>
    <t>Trøndelag</t>
  </si>
  <si>
    <t>TESSy</t>
  </si>
  <si>
    <t>Norway</t>
  </si>
  <si>
    <t>NO</t>
  </si>
  <si>
    <t>2021-W26</t>
  </si>
  <si>
    <t>subnational</t>
  </si>
  <si>
    <t>NOCSR50</t>
  </si>
  <si>
    <t>Trøndelag</t>
  </si>
  <si>
    <t>TESSy</t>
  </si>
  <si>
    <t>Norway</t>
  </si>
  <si>
    <t>NO</t>
  </si>
  <si>
    <t>2021-W27</t>
  </si>
  <si>
    <t>subnational</t>
  </si>
  <si>
    <t>NOCSR50</t>
  </si>
  <si>
    <t>Trøndelag</t>
  </si>
  <si>
    <t>TESSy</t>
  </si>
  <si>
    <t>Norway</t>
  </si>
  <si>
    <t>NO</t>
  </si>
  <si>
    <t>2021-W28</t>
  </si>
  <si>
    <t>subnational</t>
  </si>
  <si>
    <t>NOCSR50</t>
  </si>
  <si>
    <t>Trøndelag</t>
  </si>
  <si>
    <t>TESSy</t>
  </si>
  <si>
    <t>Norway</t>
  </si>
  <si>
    <t>NO</t>
  </si>
  <si>
    <t>2021-W29</t>
  </si>
  <si>
    <t>subnational</t>
  </si>
  <si>
    <t>NOCSR50</t>
  </si>
  <si>
    <t>Trøndelag</t>
  </si>
  <si>
    <t>TESSy</t>
  </si>
  <si>
    <t>Norway</t>
  </si>
  <si>
    <t>NO</t>
  </si>
  <si>
    <t>2021-W30</t>
  </si>
  <si>
    <t>subnational</t>
  </si>
  <si>
    <t>NOCSR50</t>
  </si>
  <si>
    <t>Trøndelag</t>
  </si>
  <si>
    <t>TESSy</t>
  </si>
  <si>
    <t>Norway</t>
  </si>
  <si>
    <t>NO</t>
  </si>
  <si>
    <t>2021-W31</t>
  </si>
  <si>
    <t>subnational</t>
  </si>
  <si>
    <t>NOCSR50</t>
  </si>
  <si>
    <t>Trøndelag</t>
  </si>
  <si>
    <t>TESSy</t>
  </si>
  <si>
    <t>Norway</t>
  </si>
  <si>
    <t>NO</t>
  </si>
  <si>
    <t>2021-W32</t>
  </si>
  <si>
    <t>subnational</t>
  </si>
  <si>
    <t>NOCSR50</t>
  </si>
  <si>
    <t>Trøndelag</t>
  </si>
  <si>
    <t>TESSy</t>
  </si>
  <si>
    <t>Norway</t>
  </si>
  <si>
    <t>NO</t>
  </si>
  <si>
    <t>2021-W33</t>
  </si>
  <si>
    <t>subnational</t>
  </si>
  <si>
    <t>NOCSR50</t>
  </si>
  <si>
    <t>Trøndelag</t>
  </si>
  <si>
    <t>TESSy</t>
  </si>
  <si>
    <t>Norway</t>
  </si>
  <si>
    <t>NO</t>
  </si>
  <si>
    <t>2021-W34</t>
  </si>
  <si>
    <t>subnational</t>
  </si>
  <si>
    <t>NOCSR50</t>
  </si>
  <si>
    <t>Trøndelag</t>
  </si>
  <si>
    <t>TESSy</t>
  </si>
  <si>
    <t>Norway</t>
  </si>
  <si>
    <t>NO</t>
  </si>
  <si>
    <t>2021-W35</t>
  </si>
  <si>
    <t>subnational</t>
  </si>
  <si>
    <t>NOCSR50</t>
  </si>
  <si>
    <t>Trøndelag</t>
  </si>
  <si>
    <t>TESSy</t>
  </si>
  <si>
    <t>Norway</t>
  </si>
  <si>
    <t>NO</t>
  </si>
  <si>
    <t>2021-W36</t>
  </si>
  <si>
    <t>subnational</t>
  </si>
  <si>
    <t>NOCSR50</t>
  </si>
  <si>
    <t>Trøndelag</t>
  </si>
  <si>
    <t>TESSy</t>
  </si>
  <si>
    <t>Norway</t>
  </si>
  <si>
    <t>NO</t>
  </si>
  <si>
    <t>2021-W37</t>
  </si>
  <si>
    <t>subnational</t>
  </si>
  <si>
    <t>NOCSR50</t>
  </si>
  <si>
    <t>Trøndelag</t>
  </si>
  <si>
    <t>TESSy</t>
  </si>
  <si>
    <t>Norway</t>
  </si>
  <si>
    <t>NO</t>
  </si>
  <si>
    <t>2021-W38</t>
  </si>
  <si>
    <t>subnational</t>
  </si>
  <si>
    <t>NOCSR50</t>
  </si>
  <si>
    <t>Trøndelag</t>
  </si>
  <si>
    <t>TESSy</t>
  </si>
  <si>
    <t>Norway</t>
  </si>
  <si>
    <t>NO</t>
  </si>
  <si>
    <t>2021-W39</t>
  </si>
  <si>
    <t>subnational</t>
  </si>
  <si>
    <t>NOCSR50</t>
  </si>
  <si>
    <t>Trøndelag</t>
  </si>
  <si>
    <t>TESSy</t>
  </si>
  <si>
    <t>Norway</t>
  </si>
  <si>
    <t>NO</t>
  </si>
  <si>
    <t>2021-W40</t>
  </si>
  <si>
    <t>subnational</t>
  </si>
  <si>
    <t>NOCSR50</t>
  </si>
  <si>
    <t>Trøndelag</t>
  </si>
  <si>
    <t>TESSy</t>
  </si>
  <si>
    <t>Norway</t>
  </si>
  <si>
    <t>NO</t>
  </si>
  <si>
    <t>2021-W41</t>
  </si>
  <si>
    <t>subnational</t>
  </si>
  <si>
    <t>NOCSR50</t>
  </si>
  <si>
    <t>Trøndelag</t>
  </si>
  <si>
    <t>TESSy</t>
  </si>
  <si>
    <t>Norway</t>
  </si>
  <si>
    <t>NO</t>
  </si>
  <si>
    <t>2021-W42</t>
  </si>
  <si>
    <t>subnational</t>
  </si>
  <si>
    <t>NOCSR50</t>
  </si>
  <si>
    <t>Trøndelag</t>
  </si>
  <si>
    <t>TESSy</t>
  </si>
  <si>
    <t>Norway</t>
  </si>
  <si>
    <t>NO</t>
  </si>
  <si>
    <t>2021-W43</t>
  </si>
  <si>
    <t>subnational</t>
  </si>
  <si>
    <t>NOCSR50</t>
  </si>
  <si>
    <t>Trøndelag</t>
  </si>
  <si>
    <t>TESSy</t>
  </si>
  <si>
    <t>Norway</t>
  </si>
  <si>
    <t>NO</t>
  </si>
  <si>
    <t>2021-W44</t>
  </si>
  <si>
    <t>subnational</t>
  </si>
  <si>
    <t>NOCSR50</t>
  </si>
  <si>
    <t>Trøndelag</t>
  </si>
  <si>
    <t>TESSy</t>
  </si>
  <si>
    <t>Norway</t>
  </si>
  <si>
    <t>NO</t>
  </si>
  <si>
    <t>2021-W45</t>
  </si>
  <si>
    <t>subnational</t>
  </si>
  <si>
    <t>NOCSR50</t>
  </si>
  <si>
    <t>Trøndelag</t>
  </si>
  <si>
    <t>TESSy</t>
  </si>
  <si>
    <t>Norway</t>
  </si>
  <si>
    <t>NO</t>
  </si>
  <si>
    <t>2021-W46</t>
  </si>
  <si>
    <t>subnational</t>
  </si>
  <si>
    <t>NOCSR50</t>
  </si>
  <si>
    <t>Trøndelag</t>
  </si>
  <si>
    <t>TESSy</t>
  </si>
  <si>
    <t>Norway</t>
  </si>
  <si>
    <t>NO</t>
  </si>
  <si>
    <t>2021-W47</t>
  </si>
  <si>
    <t>subnational</t>
  </si>
  <si>
    <t>NOCSR50</t>
  </si>
  <si>
    <t>Trøndelag</t>
  </si>
  <si>
    <t>TESSy</t>
  </si>
  <si>
    <t>Norway</t>
  </si>
  <si>
    <t>NO</t>
  </si>
  <si>
    <t>2021-W48</t>
  </si>
  <si>
    <t>subnational</t>
  </si>
  <si>
    <t>NOCSR50</t>
  </si>
  <si>
    <t>Trøndelag</t>
  </si>
  <si>
    <t>TESSy</t>
  </si>
  <si>
    <t>Norway</t>
  </si>
  <si>
    <t>NO</t>
  </si>
  <si>
    <t>2021-W49</t>
  </si>
  <si>
    <t>subnational</t>
  </si>
  <si>
    <t>NOCSR50</t>
  </si>
  <si>
    <t>Trøndelag</t>
  </si>
  <si>
    <t>TESSy</t>
  </si>
  <si>
    <t>Norway</t>
  </si>
  <si>
    <t>NO</t>
  </si>
  <si>
    <t>2021-W50</t>
  </si>
  <si>
    <t>subnational</t>
  </si>
  <si>
    <t>NOCSR50</t>
  </si>
  <si>
    <t>Trøndelag</t>
  </si>
  <si>
    <t>TESSy</t>
  </si>
  <si>
    <t>Norway</t>
  </si>
  <si>
    <t>NO</t>
  </si>
  <si>
    <t>2020-W15</t>
  </si>
  <si>
    <t>subnational</t>
  </si>
  <si>
    <t>NOCSR54</t>
  </si>
  <si>
    <t>Troms og Finnmark</t>
  </si>
  <si>
    <t>TESSy</t>
  </si>
  <si>
    <t>Norway</t>
  </si>
  <si>
    <t>NO</t>
  </si>
  <si>
    <t>2020-W16</t>
  </si>
  <si>
    <t>subnational</t>
  </si>
  <si>
    <t>NOCSR54</t>
  </si>
  <si>
    <t>Troms og Finnmark</t>
  </si>
  <si>
    <t>TESSy</t>
  </si>
  <si>
    <t>Norway</t>
  </si>
  <si>
    <t>NO</t>
  </si>
  <si>
    <t>2020-W17</t>
  </si>
  <si>
    <t>subnational</t>
  </si>
  <si>
    <t>NOCSR54</t>
  </si>
  <si>
    <t>Troms og Finnmark</t>
  </si>
  <si>
    <t>TESSy</t>
  </si>
  <si>
    <t>Norway</t>
  </si>
  <si>
    <t>NO</t>
  </si>
  <si>
    <t>2020-W18</t>
  </si>
  <si>
    <t>subnational</t>
  </si>
  <si>
    <t>NOCSR54</t>
  </si>
  <si>
    <t>Troms og Finnmark</t>
  </si>
  <si>
    <t>TESSy</t>
  </si>
  <si>
    <t>Norway</t>
  </si>
  <si>
    <t>NO</t>
  </si>
  <si>
    <t>2020-W19</t>
  </si>
  <si>
    <t>subnational</t>
  </si>
  <si>
    <t>NOCSR54</t>
  </si>
  <si>
    <t>Troms og Finnmark</t>
  </si>
  <si>
    <t>TESSy</t>
  </si>
  <si>
    <t>Norway</t>
  </si>
  <si>
    <t>NO</t>
  </si>
  <si>
    <t>2020-W20</t>
  </si>
  <si>
    <t>subnational</t>
  </si>
  <si>
    <t>NOCSR54</t>
  </si>
  <si>
    <t>Troms og Finnmark</t>
  </si>
  <si>
    <t>TESSy</t>
  </si>
  <si>
    <t>Norway</t>
  </si>
  <si>
    <t>NO</t>
  </si>
  <si>
    <t>2020-W21</t>
  </si>
  <si>
    <t>subnational</t>
  </si>
  <si>
    <t>NOCSR54</t>
  </si>
  <si>
    <t>Troms og Finnmark</t>
  </si>
  <si>
    <t>TESSy</t>
  </si>
  <si>
    <t>Norway</t>
  </si>
  <si>
    <t>NO</t>
  </si>
  <si>
    <t>2020-W22</t>
  </si>
  <si>
    <t>subnational</t>
  </si>
  <si>
    <t>NOCSR54</t>
  </si>
  <si>
    <t>Troms og Finnmark</t>
  </si>
  <si>
    <t>TESSy</t>
  </si>
  <si>
    <t>Norway</t>
  </si>
  <si>
    <t>NO</t>
  </si>
  <si>
    <t>2020-W23</t>
  </si>
  <si>
    <t>subnational</t>
  </si>
  <si>
    <t>NOCSR54</t>
  </si>
  <si>
    <t>Troms og Finnmark</t>
  </si>
  <si>
    <t>TESSy</t>
  </si>
  <si>
    <t>Norway</t>
  </si>
  <si>
    <t>NO</t>
  </si>
  <si>
    <t>2020-W24</t>
  </si>
  <si>
    <t>subnational</t>
  </si>
  <si>
    <t>NOCSR54</t>
  </si>
  <si>
    <t>Troms og Finnmark</t>
  </si>
  <si>
    <t>TESSy</t>
  </si>
  <si>
    <t>Norway</t>
  </si>
  <si>
    <t>NO</t>
  </si>
  <si>
    <t>2020-W25</t>
  </si>
  <si>
    <t>subnational</t>
  </si>
  <si>
    <t>NOCSR54</t>
  </si>
  <si>
    <t>Troms og Finnmark</t>
  </si>
  <si>
    <t>TESSy</t>
  </si>
  <si>
    <t>Norway</t>
  </si>
  <si>
    <t>NO</t>
  </si>
  <si>
    <t>2020-W26</t>
  </si>
  <si>
    <t>subnational</t>
  </si>
  <si>
    <t>NOCSR54</t>
  </si>
  <si>
    <t>Troms og Finnmark</t>
  </si>
  <si>
    <t>TESSy</t>
  </si>
  <si>
    <t>Norway</t>
  </si>
  <si>
    <t>NO</t>
  </si>
  <si>
    <t>2020-W27</t>
  </si>
  <si>
    <t>subnational</t>
  </si>
  <si>
    <t>NOCSR54</t>
  </si>
  <si>
    <t>Troms og Finnmark</t>
  </si>
  <si>
    <t>TESSy</t>
  </si>
  <si>
    <t>Norway</t>
  </si>
  <si>
    <t>NO</t>
  </si>
  <si>
    <t>2020-W28</t>
  </si>
  <si>
    <t>subnational</t>
  </si>
  <si>
    <t>NOCSR54</t>
  </si>
  <si>
    <t>Troms og Finnmark</t>
  </si>
  <si>
    <t>TESSy</t>
  </si>
  <si>
    <t>Norway</t>
  </si>
  <si>
    <t>NO</t>
  </si>
  <si>
    <t>2020-W29</t>
  </si>
  <si>
    <t>subnational</t>
  </si>
  <si>
    <t>NOCSR54</t>
  </si>
  <si>
    <t>Troms og Finnmark</t>
  </si>
  <si>
    <t>TESSy</t>
  </si>
  <si>
    <t>Norway</t>
  </si>
  <si>
    <t>NO</t>
  </si>
  <si>
    <t>2020-W30</t>
  </si>
  <si>
    <t>subnational</t>
  </si>
  <si>
    <t>NOCSR54</t>
  </si>
  <si>
    <t>Troms og Finnmark</t>
  </si>
  <si>
    <t>TESSy</t>
  </si>
  <si>
    <t>Norway</t>
  </si>
  <si>
    <t>NO</t>
  </si>
  <si>
    <t>2020-W31</t>
  </si>
  <si>
    <t>subnational</t>
  </si>
  <si>
    <t>NOCSR54</t>
  </si>
  <si>
    <t>Troms og Finnmark</t>
  </si>
  <si>
    <t>TESSy</t>
  </si>
  <si>
    <t>Norway</t>
  </si>
  <si>
    <t>NO</t>
  </si>
  <si>
    <t>2020-W32</t>
  </si>
  <si>
    <t>subnational</t>
  </si>
  <si>
    <t>NOCSR54</t>
  </si>
  <si>
    <t>Troms og Finnmark</t>
  </si>
  <si>
    <t>TESSy</t>
  </si>
  <si>
    <t>Norway</t>
  </si>
  <si>
    <t>NO</t>
  </si>
  <si>
    <t>2020-W33</t>
  </si>
  <si>
    <t>subnational</t>
  </si>
  <si>
    <t>NOCSR54</t>
  </si>
  <si>
    <t>Troms og Finnmark</t>
  </si>
  <si>
    <t>TESSy</t>
  </si>
  <si>
    <t>Norway</t>
  </si>
  <si>
    <t>NO</t>
  </si>
  <si>
    <t>2020-W34</t>
  </si>
  <si>
    <t>subnational</t>
  </si>
  <si>
    <t>NOCSR54</t>
  </si>
  <si>
    <t>Troms og Finnmark</t>
  </si>
  <si>
    <t>TESSy</t>
  </si>
  <si>
    <t>Norway</t>
  </si>
  <si>
    <t>NO</t>
  </si>
  <si>
    <t>2020-W35</t>
  </si>
  <si>
    <t>subnational</t>
  </si>
  <si>
    <t>NOCSR54</t>
  </si>
  <si>
    <t>Troms og Finnmark</t>
  </si>
  <si>
    <t>TESSy</t>
  </si>
  <si>
    <t>Norway</t>
  </si>
  <si>
    <t>NO</t>
  </si>
  <si>
    <t>2020-W36</t>
  </si>
  <si>
    <t>subnational</t>
  </si>
  <si>
    <t>NOCSR54</t>
  </si>
  <si>
    <t>Troms og Finnmark</t>
  </si>
  <si>
    <t>TESSy</t>
  </si>
  <si>
    <t>Norway</t>
  </si>
  <si>
    <t>NO</t>
  </si>
  <si>
    <t>2020-W37</t>
  </si>
  <si>
    <t>subnational</t>
  </si>
  <si>
    <t>NOCSR54</t>
  </si>
  <si>
    <t>Troms og Finnmark</t>
  </si>
  <si>
    <t>TESSy</t>
  </si>
  <si>
    <t>Norway</t>
  </si>
  <si>
    <t>NO</t>
  </si>
  <si>
    <t>2020-W38</t>
  </si>
  <si>
    <t>subnational</t>
  </si>
  <si>
    <t>NOCSR54</t>
  </si>
  <si>
    <t>Troms og Finnmark</t>
  </si>
  <si>
    <t>TESSy</t>
  </si>
  <si>
    <t>Norway</t>
  </si>
  <si>
    <t>NO</t>
  </si>
  <si>
    <t>2020-W39</t>
  </si>
  <si>
    <t>subnational</t>
  </si>
  <si>
    <t>NOCSR54</t>
  </si>
  <si>
    <t>Troms og Finnmark</t>
  </si>
  <si>
    <t>TESSy</t>
  </si>
  <si>
    <t>Norway</t>
  </si>
  <si>
    <t>NO</t>
  </si>
  <si>
    <t>2020-W40</t>
  </si>
  <si>
    <t>subnational</t>
  </si>
  <si>
    <t>NOCSR54</t>
  </si>
  <si>
    <t>Troms og Finnmark</t>
  </si>
  <si>
    <t>TESSy</t>
  </si>
  <si>
    <t>Norway</t>
  </si>
  <si>
    <t>NO</t>
  </si>
  <si>
    <t>2020-W41</t>
  </si>
  <si>
    <t>subnational</t>
  </si>
  <si>
    <t>NOCSR54</t>
  </si>
  <si>
    <t>Troms og Finnmark</t>
  </si>
  <si>
    <t>TESSy</t>
  </si>
  <si>
    <t>Norway</t>
  </si>
  <si>
    <t>NO</t>
  </si>
  <si>
    <t>2020-W42</t>
  </si>
  <si>
    <t>subnational</t>
  </si>
  <si>
    <t>NOCSR54</t>
  </si>
  <si>
    <t>Troms og Finnmark</t>
  </si>
  <si>
    <t>TESSy</t>
  </si>
  <si>
    <t>Norway</t>
  </si>
  <si>
    <t>NO</t>
  </si>
  <si>
    <t>2020-W43</t>
  </si>
  <si>
    <t>subnational</t>
  </si>
  <si>
    <t>NOCSR54</t>
  </si>
  <si>
    <t>Troms og Finnmark</t>
  </si>
  <si>
    <t>TESSy</t>
  </si>
  <si>
    <t>Norway</t>
  </si>
  <si>
    <t>NO</t>
  </si>
  <si>
    <t>2020-W44</t>
  </si>
  <si>
    <t>subnational</t>
  </si>
  <si>
    <t>NOCSR54</t>
  </si>
  <si>
    <t>Troms og Finnmark</t>
  </si>
  <si>
    <t>TESSy</t>
  </si>
  <si>
    <t>Norway</t>
  </si>
  <si>
    <t>NO</t>
  </si>
  <si>
    <t>2020-W45</t>
  </si>
  <si>
    <t>subnational</t>
  </si>
  <si>
    <t>NOCSR54</t>
  </si>
  <si>
    <t>Troms og Finnmark</t>
  </si>
  <si>
    <t>TESSy</t>
  </si>
  <si>
    <t>Norway</t>
  </si>
  <si>
    <t>NO</t>
  </si>
  <si>
    <t>2020-W46</t>
  </si>
  <si>
    <t>subnational</t>
  </si>
  <si>
    <t>NOCSR54</t>
  </si>
  <si>
    <t>Troms og Finnmark</t>
  </si>
  <si>
    <t>TESSy</t>
  </si>
  <si>
    <t>Norway</t>
  </si>
  <si>
    <t>NO</t>
  </si>
  <si>
    <t>2020-W47</t>
  </si>
  <si>
    <t>subnational</t>
  </si>
  <si>
    <t>NOCSR54</t>
  </si>
  <si>
    <t>Troms og Finnmark</t>
  </si>
  <si>
    <t>TESSy</t>
  </si>
  <si>
    <t>Norway</t>
  </si>
  <si>
    <t>NO</t>
  </si>
  <si>
    <t>2020-W48</t>
  </si>
  <si>
    <t>subnational</t>
  </si>
  <si>
    <t>NOCSR54</t>
  </si>
  <si>
    <t>Troms og Finnmark</t>
  </si>
  <si>
    <t>TESSy</t>
  </si>
  <si>
    <t>Norway</t>
  </si>
  <si>
    <t>NO</t>
  </si>
  <si>
    <t>2020-W49</t>
  </si>
  <si>
    <t>subnational</t>
  </si>
  <si>
    <t>NOCSR54</t>
  </si>
  <si>
    <t>Troms og Finnmark</t>
  </si>
  <si>
    <t>TESSy</t>
  </si>
  <si>
    <t>Norway</t>
  </si>
  <si>
    <t>NO</t>
  </si>
  <si>
    <t>2020-W50</t>
  </si>
  <si>
    <t>subnational</t>
  </si>
  <si>
    <t>NOCSR54</t>
  </si>
  <si>
    <t>Troms og Finnmark</t>
  </si>
  <si>
    <t>TESSy</t>
  </si>
  <si>
    <t>Norway</t>
  </si>
  <si>
    <t>NO</t>
  </si>
  <si>
    <t>2020-W51</t>
  </si>
  <si>
    <t>subnational</t>
  </si>
  <si>
    <t>NOCSR54</t>
  </si>
  <si>
    <t>Troms og Finnmark</t>
  </si>
  <si>
    <t>TESSy</t>
  </si>
  <si>
    <t>Norway</t>
  </si>
  <si>
    <t>NO</t>
  </si>
  <si>
    <t>2020-W52</t>
  </si>
  <si>
    <t>subnational</t>
  </si>
  <si>
    <t>NOCSR54</t>
  </si>
  <si>
    <t>Troms og Finnmark</t>
  </si>
  <si>
    <t>TESSy</t>
  </si>
  <si>
    <t>Norway</t>
  </si>
  <si>
    <t>NO</t>
  </si>
  <si>
    <t>2020-W53</t>
  </si>
  <si>
    <t>subnational</t>
  </si>
  <si>
    <t>NOCSR54</t>
  </si>
  <si>
    <t>Troms og Finnmark</t>
  </si>
  <si>
    <t>TESSy</t>
  </si>
  <si>
    <t>Norway</t>
  </si>
  <si>
    <t>NO</t>
  </si>
  <si>
    <t>2021-W01</t>
  </si>
  <si>
    <t>subnational</t>
  </si>
  <si>
    <t>NOCSR54</t>
  </si>
  <si>
    <t>Troms og Finnmark</t>
  </si>
  <si>
    <t>TESSy</t>
  </si>
  <si>
    <t>Norway</t>
  </si>
  <si>
    <t>NO</t>
  </si>
  <si>
    <t>2021-W02</t>
  </si>
  <si>
    <t>subnational</t>
  </si>
  <si>
    <t>NOCSR54</t>
  </si>
  <si>
    <t>Troms og Finnmark</t>
  </si>
  <si>
    <t>TESSy</t>
  </si>
  <si>
    <t>Norway</t>
  </si>
  <si>
    <t>NO</t>
  </si>
  <si>
    <t>2021-W03</t>
  </si>
  <si>
    <t>subnational</t>
  </si>
  <si>
    <t>NOCSR54</t>
  </si>
  <si>
    <t>Troms og Finnmark</t>
  </si>
  <si>
    <t>TESSy</t>
  </si>
  <si>
    <t>Norway</t>
  </si>
  <si>
    <t>NO</t>
  </si>
  <si>
    <t>2021-W04</t>
  </si>
  <si>
    <t>subnational</t>
  </si>
  <si>
    <t>NOCSR54</t>
  </si>
  <si>
    <t>Troms og Finnmark</t>
  </si>
  <si>
    <t>TESSy</t>
  </si>
  <si>
    <t>Norway</t>
  </si>
  <si>
    <t>NO</t>
  </si>
  <si>
    <t>2021-W05</t>
  </si>
  <si>
    <t>subnational</t>
  </si>
  <si>
    <t>NOCSR54</t>
  </si>
  <si>
    <t>Troms og Finnmark</t>
  </si>
  <si>
    <t>TESSy</t>
  </si>
  <si>
    <t>Norway</t>
  </si>
  <si>
    <t>NO</t>
  </si>
  <si>
    <t>2021-W06</t>
  </si>
  <si>
    <t>subnational</t>
  </si>
  <si>
    <t>NOCSR54</t>
  </si>
  <si>
    <t>Troms og Finnmark</t>
  </si>
  <si>
    <t>TESSy</t>
  </si>
  <si>
    <t>Norway</t>
  </si>
  <si>
    <t>NO</t>
  </si>
  <si>
    <t>2021-W07</t>
  </si>
  <si>
    <t>subnational</t>
  </si>
  <si>
    <t>NOCSR54</t>
  </si>
  <si>
    <t>Troms og Finnmark</t>
  </si>
  <si>
    <t>TESSy</t>
  </si>
  <si>
    <t>Norway</t>
  </si>
  <si>
    <t>NO</t>
  </si>
  <si>
    <t>2021-W08</t>
  </si>
  <si>
    <t>subnational</t>
  </si>
  <si>
    <t>NOCSR54</t>
  </si>
  <si>
    <t>Troms og Finnmark</t>
  </si>
  <si>
    <t>TESSy</t>
  </si>
  <si>
    <t>Norway</t>
  </si>
  <si>
    <t>NO</t>
  </si>
  <si>
    <t>2021-W09</t>
  </si>
  <si>
    <t>subnational</t>
  </si>
  <si>
    <t>NOCSR54</t>
  </si>
  <si>
    <t>Troms og Finnmark</t>
  </si>
  <si>
    <t>TESSy</t>
  </si>
  <si>
    <t>Norway</t>
  </si>
  <si>
    <t>NO</t>
  </si>
  <si>
    <t>2021-W10</t>
  </si>
  <si>
    <t>subnational</t>
  </si>
  <si>
    <t>NOCSR54</t>
  </si>
  <si>
    <t>Troms og Finnmark</t>
  </si>
  <si>
    <t>TESSy</t>
  </si>
  <si>
    <t>Norway</t>
  </si>
  <si>
    <t>NO</t>
  </si>
  <si>
    <t>2021-W11</t>
  </si>
  <si>
    <t>subnational</t>
  </si>
  <si>
    <t>NOCSR54</t>
  </si>
  <si>
    <t>Troms og Finnmark</t>
  </si>
  <si>
    <t>TESSy</t>
  </si>
  <si>
    <t>Norway</t>
  </si>
  <si>
    <t>NO</t>
  </si>
  <si>
    <t>2021-W12</t>
  </si>
  <si>
    <t>subnational</t>
  </si>
  <si>
    <t>NOCSR54</t>
  </si>
  <si>
    <t>Troms og Finnmark</t>
  </si>
  <si>
    <t>TESSy</t>
  </si>
  <si>
    <t>Norway</t>
  </si>
  <si>
    <t>NO</t>
  </si>
  <si>
    <t>2021-W13</t>
  </si>
  <si>
    <t>subnational</t>
  </si>
  <si>
    <t>NOCSR54</t>
  </si>
  <si>
    <t>Troms og Finnmark</t>
  </si>
  <si>
    <t>TESSy</t>
  </si>
  <si>
    <t>Norway</t>
  </si>
  <si>
    <t>NO</t>
  </si>
  <si>
    <t>2021-W14</t>
  </si>
  <si>
    <t>subnational</t>
  </si>
  <si>
    <t>NOCSR54</t>
  </si>
  <si>
    <t>Troms og Finnmark</t>
  </si>
  <si>
    <t>TESSy</t>
  </si>
  <si>
    <t>Norway</t>
  </si>
  <si>
    <t>NO</t>
  </si>
  <si>
    <t>2021-W15</t>
  </si>
  <si>
    <t>subnational</t>
  </si>
  <si>
    <t>NOCSR54</t>
  </si>
  <si>
    <t>Troms og Finnmark</t>
  </si>
  <si>
    <t>TESSy</t>
  </si>
  <si>
    <t>Norway</t>
  </si>
  <si>
    <t>NO</t>
  </si>
  <si>
    <t>2021-W16</t>
  </si>
  <si>
    <t>subnational</t>
  </si>
  <si>
    <t>NOCSR54</t>
  </si>
  <si>
    <t>Troms og Finnmark</t>
  </si>
  <si>
    <t>TESSy</t>
  </si>
  <si>
    <t>Norway</t>
  </si>
  <si>
    <t>NO</t>
  </si>
  <si>
    <t>2021-W17</t>
  </si>
  <si>
    <t>subnational</t>
  </si>
  <si>
    <t>NOCSR54</t>
  </si>
  <si>
    <t>Troms og Finnmark</t>
  </si>
  <si>
    <t>TESSy</t>
  </si>
  <si>
    <t>Norway</t>
  </si>
  <si>
    <t>NO</t>
  </si>
  <si>
    <t>2021-W18</t>
  </si>
  <si>
    <t>subnational</t>
  </si>
  <si>
    <t>NOCSR54</t>
  </si>
  <si>
    <t>Troms og Finnmark</t>
  </si>
  <si>
    <t>TESSy</t>
  </si>
  <si>
    <t>Norway</t>
  </si>
  <si>
    <t>NO</t>
  </si>
  <si>
    <t>2021-W19</t>
  </si>
  <si>
    <t>subnational</t>
  </si>
  <si>
    <t>NOCSR54</t>
  </si>
  <si>
    <t>Troms og Finnmark</t>
  </si>
  <si>
    <t>TESSy</t>
  </si>
  <si>
    <t>Norway</t>
  </si>
  <si>
    <t>NO</t>
  </si>
  <si>
    <t>2021-W20</t>
  </si>
  <si>
    <t>subnational</t>
  </si>
  <si>
    <t>NOCSR54</t>
  </si>
  <si>
    <t>Troms og Finnmark</t>
  </si>
  <si>
    <t>TESSy</t>
  </si>
  <si>
    <t>Norway</t>
  </si>
  <si>
    <t>NO</t>
  </si>
  <si>
    <t>2021-W21</t>
  </si>
  <si>
    <t>subnational</t>
  </si>
  <si>
    <t>NOCSR54</t>
  </si>
  <si>
    <t>Troms og Finnmark</t>
  </si>
  <si>
    <t>TESSy</t>
  </si>
  <si>
    <t>Norway</t>
  </si>
  <si>
    <t>NO</t>
  </si>
  <si>
    <t>2021-W22</t>
  </si>
  <si>
    <t>subnational</t>
  </si>
  <si>
    <t>NOCSR54</t>
  </si>
  <si>
    <t>Troms og Finnmark</t>
  </si>
  <si>
    <t>TESSy</t>
  </si>
  <si>
    <t>Norway</t>
  </si>
  <si>
    <t>NO</t>
  </si>
  <si>
    <t>2021-W23</t>
  </si>
  <si>
    <t>subnational</t>
  </si>
  <si>
    <t>NOCSR54</t>
  </si>
  <si>
    <t>Troms og Finnmark</t>
  </si>
  <si>
    <t>TESSy</t>
  </si>
  <si>
    <t>Norway</t>
  </si>
  <si>
    <t>NO</t>
  </si>
  <si>
    <t>2021-W24</t>
  </si>
  <si>
    <t>subnational</t>
  </si>
  <si>
    <t>NOCSR54</t>
  </si>
  <si>
    <t>Troms og Finnmark</t>
  </si>
  <si>
    <t>TESSy</t>
  </si>
  <si>
    <t>Norway</t>
  </si>
  <si>
    <t>NO</t>
  </si>
  <si>
    <t>2021-W25</t>
  </si>
  <si>
    <t>subnational</t>
  </si>
  <si>
    <t>NOCSR54</t>
  </si>
  <si>
    <t>Troms og Finnmark</t>
  </si>
  <si>
    <t>TESSy</t>
  </si>
  <si>
    <t>Norway</t>
  </si>
  <si>
    <t>NO</t>
  </si>
  <si>
    <t>2021-W26</t>
  </si>
  <si>
    <t>subnational</t>
  </si>
  <si>
    <t>NOCSR54</t>
  </si>
  <si>
    <t>Troms og Finnmark</t>
  </si>
  <si>
    <t>TESSy</t>
  </si>
  <si>
    <t>Norway</t>
  </si>
  <si>
    <t>NO</t>
  </si>
  <si>
    <t>2021-W27</t>
  </si>
  <si>
    <t>subnational</t>
  </si>
  <si>
    <t>NOCSR54</t>
  </si>
  <si>
    <t>Troms og Finnmark</t>
  </si>
  <si>
    <t>TESSy</t>
  </si>
  <si>
    <t>Norway</t>
  </si>
  <si>
    <t>NO</t>
  </si>
  <si>
    <t>2021-W28</t>
  </si>
  <si>
    <t>subnational</t>
  </si>
  <si>
    <t>NOCSR54</t>
  </si>
  <si>
    <t>Troms og Finnmark</t>
  </si>
  <si>
    <t>TESSy</t>
  </si>
  <si>
    <t>Norway</t>
  </si>
  <si>
    <t>NO</t>
  </si>
  <si>
    <t>2021-W29</t>
  </si>
  <si>
    <t>subnational</t>
  </si>
  <si>
    <t>NOCSR54</t>
  </si>
  <si>
    <t>Troms og Finnmark</t>
  </si>
  <si>
    <t>TESSy</t>
  </si>
  <si>
    <t>Norway</t>
  </si>
  <si>
    <t>NO</t>
  </si>
  <si>
    <t>2021-W30</t>
  </si>
  <si>
    <t>subnational</t>
  </si>
  <si>
    <t>NOCSR54</t>
  </si>
  <si>
    <t>Troms og Finnmark</t>
  </si>
  <si>
    <t>TESSy</t>
  </si>
  <si>
    <t>Norway</t>
  </si>
  <si>
    <t>NO</t>
  </si>
  <si>
    <t>2021-W31</t>
  </si>
  <si>
    <t>subnational</t>
  </si>
  <si>
    <t>NOCSR54</t>
  </si>
  <si>
    <t>Troms og Finnmark</t>
  </si>
  <si>
    <t>TESSy</t>
  </si>
  <si>
    <t>Norway</t>
  </si>
  <si>
    <t>NO</t>
  </si>
  <si>
    <t>2021-W32</t>
  </si>
  <si>
    <t>subnational</t>
  </si>
  <si>
    <t>NOCSR54</t>
  </si>
  <si>
    <t>Troms og Finnmark</t>
  </si>
  <si>
    <t>TESSy</t>
  </si>
  <si>
    <t>Norway</t>
  </si>
  <si>
    <t>NO</t>
  </si>
  <si>
    <t>2021-W33</t>
  </si>
  <si>
    <t>subnational</t>
  </si>
  <si>
    <t>NOCSR54</t>
  </si>
  <si>
    <t>Troms og Finnmark</t>
  </si>
  <si>
    <t>TESSy</t>
  </si>
  <si>
    <t>Norway</t>
  </si>
  <si>
    <t>NO</t>
  </si>
  <si>
    <t>2021-W34</t>
  </si>
  <si>
    <t>subnational</t>
  </si>
  <si>
    <t>NOCSR54</t>
  </si>
  <si>
    <t>Troms og Finnmark</t>
  </si>
  <si>
    <t>TESSy</t>
  </si>
  <si>
    <t>Norway</t>
  </si>
  <si>
    <t>NO</t>
  </si>
  <si>
    <t>2021-W35</t>
  </si>
  <si>
    <t>subnational</t>
  </si>
  <si>
    <t>NOCSR54</t>
  </si>
  <si>
    <t>Troms og Finnmark</t>
  </si>
  <si>
    <t>TESSy</t>
  </si>
  <si>
    <t>Norway</t>
  </si>
  <si>
    <t>NO</t>
  </si>
  <si>
    <t>2021-W36</t>
  </si>
  <si>
    <t>subnational</t>
  </si>
  <si>
    <t>NOCSR54</t>
  </si>
  <si>
    <t>Troms og Finnmark</t>
  </si>
  <si>
    <t>TESSy</t>
  </si>
  <si>
    <t>Norway</t>
  </si>
  <si>
    <t>NO</t>
  </si>
  <si>
    <t>2021-W37</t>
  </si>
  <si>
    <t>subnational</t>
  </si>
  <si>
    <t>NOCSR54</t>
  </si>
  <si>
    <t>Troms og Finnmark</t>
  </si>
  <si>
    <t>TESSy</t>
  </si>
  <si>
    <t>Norway</t>
  </si>
  <si>
    <t>NO</t>
  </si>
  <si>
    <t>2021-W38</t>
  </si>
  <si>
    <t>subnational</t>
  </si>
  <si>
    <t>NOCSR54</t>
  </si>
  <si>
    <t>Troms og Finnmark</t>
  </si>
  <si>
    <t>TESSy</t>
  </si>
  <si>
    <t>Norway</t>
  </si>
  <si>
    <t>NO</t>
  </si>
  <si>
    <t>2021-W39</t>
  </si>
  <si>
    <t>subnational</t>
  </si>
  <si>
    <t>NOCSR54</t>
  </si>
  <si>
    <t>Troms og Finnmark</t>
  </si>
  <si>
    <t>TESSy</t>
  </si>
  <si>
    <t>Norway</t>
  </si>
  <si>
    <t>NO</t>
  </si>
  <si>
    <t>2021-W40</t>
  </si>
  <si>
    <t>subnational</t>
  </si>
  <si>
    <t>NOCSR54</t>
  </si>
  <si>
    <t>Troms og Finnmark</t>
  </si>
  <si>
    <t>TESSy</t>
  </si>
  <si>
    <t>Norway</t>
  </si>
  <si>
    <t>NO</t>
  </si>
  <si>
    <t>2021-W41</t>
  </si>
  <si>
    <t>subnational</t>
  </si>
  <si>
    <t>NOCSR54</t>
  </si>
  <si>
    <t>Troms og Finnmark</t>
  </si>
  <si>
    <t>TESSy</t>
  </si>
  <si>
    <t>Norway</t>
  </si>
  <si>
    <t>NO</t>
  </si>
  <si>
    <t>2021-W42</t>
  </si>
  <si>
    <t>subnational</t>
  </si>
  <si>
    <t>NOCSR54</t>
  </si>
  <si>
    <t>Troms og Finnmark</t>
  </si>
  <si>
    <t>TESSy</t>
  </si>
  <si>
    <t>Norway</t>
  </si>
  <si>
    <t>NO</t>
  </si>
  <si>
    <t>2021-W43</t>
  </si>
  <si>
    <t>subnational</t>
  </si>
  <si>
    <t>NOCSR54</t>
  </si>
  <si>
    <t>Troms og Finnmark</t>
  </si>
  <si>
    <t>TESSy</t>
  </si>
  <si>
    <t>Norway</t>
  </si>
  <si>
    <t>NO</t>
  </si>
  <si>
    <t>2021-W44</t>
  </si>
  <si>
    <t>subnational</t>
  </si>
  <si>
    <t>NOCSR54</t>
  </si>
  <si>
    <t>Troms og Finnmark</t>
  </si>
  <si>
    <t>TESSy</t>
  </si>
  <si>
    <t>Norway</t>
  </si>
  <si>
    <t>NO</t>
  </si>
  <si>
    <t>2021-W45</t>
  </si>
  <si>
    <t>subnational</t>
  </si>
  <si>
    <t>NOCSR54</t>
  </si>
  <si>
    <t>Troms og Finnmark</t>
  </si>
  <si>
    <t>TESSy</t>
  </si>
  <si>
    <t>Norway</t>
  </si>
  <si>
    <t>NO</t>
  </si>
  <si>
    <t>2021-W46</t>
  </si>
  <si>
    <t>subnational</t>
  </si>
  <si>
    <t>NOCSR54</t>
  </si>
  <si>
    <t>Troms og Finnmark</t>
  </si>
  <si>
    <t>TESSy</t>
  </si>
  <si>
    <t>Norway</t>
  </si>
  <si>
    <t>NO</t>
  </si>
  <si>
    <t>2021-W47</t>
  </si>
  <si>
    <t>subnational</t>
  </si>
  <si>
    <t>NOCSR54</t>
  </si>
  <si>
    <t>Troms og Finnmark</t>
  </si>
  <si>
    <t>TESSy</t>
  </si>
  <si>
    <t>Norway</t>
  </si>
  <si>
    <t>NO</t>
  </si>
  <si>
    <t>2021-W48</t>
  </si>
  <si>
    <t>subnational</t>
  </si>
  <si>
    <t>NOCSR54</t>
  </si>
  <si>
    <t>Troms og Finnmark</t>
  </si>
  <si>
    <t>TESSy</t>
  </si>
  <si>
    <t>Norway</t>
  </si>
  <si>
    <t>NO</t>
  </si>
  <si>
    <t>2021-W49</t>
  </si>
  <si>
    <t>subnational</t>
  </si>
  <si>
    <t>NOCSR54</t>
  </si>
  <si>
    <t>Troms og Finnmark</t>
  </si>
  <si>
    <t>TESSy</t>
  </si>
  <si>
    <t>Norway</t>
  </si>
  <si>
    <t>NO</t>
  </si>
  <si>
    <t>2021-W50</t>
  </si>
  <si>
    <t>subnational</t>
  </si>
  <si>
    <t>NOCSR54</t>
  </si>
  <si>
    <t>Troms og Finnmark</t>
  </si>
  <si>
    <t>TESSy</t>
  </si>
  <si>
    <t>Poland</t>
  </si>
  <si>
    <t>PL</t>
  </si>
  <si>
    <t>2020-W10</t>
  </si>
  <si>
    <t>national</t>
  </si>
  <si>
    <t>PL</t>
  </si>
  <si>
    <t>Poland</t>
  </si>
  <si>
    <t>TESSy</t>
  </si>
  <si>
    <t>Poland</t>
  </si>
  <si>
    <t>PL</t>
  </si>
  <si>
    <t>2020-W11</t>
  </si>
  <si>
    <t>national</t>
  </si>
  <si>
    <t>PL</t>
  </si>
  <si>
    <t>Poland</t>
  </si>
  <si>
    <t>TESSy</t>
  </si>
  <si>
    <t>Poland</t>
  </si>
  <si>
    <t>PL</t>
  </si>
  <si>
    <t>2020-W12</t>
  </si>
  <si>
    <t>national</t>
  </si>
  <si>
    <t>PL</t>
  </si>
  <si>
    <t>Poland</t>
  </si>
  <si>
    <t>TESSy</t>
  </si>
  <si>
    <t>Poland</t>
  </si>
  <si>
    <t>PL</t>
  </si>
  <si>
    <t>2020-W13</t>
  </si>
  <si>
    <t>national</t>
  </si>
  <si>
    <t>PL</t>
  </si>
  <si>
    <t>Poland</t>
  </si>
  <si>
    <t>TESSy</t>
  </si>
  <si>
    <t>Poland</t>
  </si>
  <si>
    <t>PL</t>
  </si>
  <si>
    <t>2020-W14</t>
  </si>
  <si>
    <t>national</t>
  </si>
  <si>
    <t>PL</t>
  </si>
  <si>
    <t>Poland</t>
  </si>
  <si>
    <t>TESSy</t>
  </si>
  <si>
    <t>Poland</t>
  </si>
  <si>
    <t>PL</t>
  </si>
  <si>
    <t>2020-W15</t>
  </si>
  <si>
    <t>national</t>
  </si>
  <si>
    <t>PL</t>
  </si>
  <si>
    <t>Poland</t>
  </si>
  <si>
    <t>TESSy</t>
  </si>
  <si>
    <t>Poland</t>
  </si>
  <si>
    <t>PL</t>
  </si>
  <si>
    <t>2020-W16</t>
  </si>
  <si>
    <t>national</t>
  </si>
  <si>
    <t>PL</t>
  </si>
  <si>
    <t>Poland</t>
  </si>
  <si>
    <t>TESSy</t>
  </si>
  <si>
    <t>Poland</t>
  </si>
  <si>
    <t>PL</t>
  </si>
  <si>
    <t>2020-W17</t>
  </si>
  <si>
    <t>national</t>
  </si>
  <si>
    <t>PL</t>
  </si>
  <si>
    <t>Poland</t>
  </si>
  <si>
    <t>TESSy</t>
  </si>
  <si>
    <t>Poland</t>
  </si>
  <si>
    <t>PL</t>
  </si>
  <si>
    <t>2020-W18</t>
  </si>
  <si>
    <t>national</t>
  </si>
  <si>
    <t>PL</t>
  </si>
  <si>
    <t>Poland</t>
  </si>
  <si>
    <t>TESSy</t>
  </si>
  <si>
    <t>Poland</t>
  </si>
  <si>
    <t>PL</t>
  </si>
  <si>
    <t>2020-W19</t>
  </si>
  <si>
    <t>national</t>
  </si>
  <si>
    <t>PL</t>
  </si>
  <si>
    <t>Poland</t>
  </si>
  <si>
    <t>TESSy</t>
  </si>
  <si>
    <t>Poland</t>
  </si>
  <si>
    <t>PL</t>
  </si>
  <si>
    <t>2020-W20</t>
  </si>
  <si>
    <t>national</t>
  </si>
  <si>
    <t>PL</t>
  </si>
  <si>
    <t>Poland</t>
  </si>
  <si>
    <t>TESSy</t>
  </si>
  <si>
    <t>Poland</t>
  </si>
  <si>
    <t>PL</t>
  </si>
  <si>
    <t>2020-W21</t>
  </si>
  <si>
    <t>national</t>
  </si>
  <si>
    <t>PL</t>
  </si>
  <si>
    <t>Poland</t>
  </si>
  <si>
    <t>TESSy</t>
  </si>
  <si>
    <t>Poland</t>
  </si>
  <si>
    <t>PL</t>
  </si>
  <si>
    <t>2020-W22</t>
  </si>
  <si>
    <t>national</t>
  </si>
  <si>
    <t>PL</t>
  </si>
  <si>
    <t>Poland</t>
  </si>
  <si>
    <t>TESSy</t>
  </si>
  <si>
    <t>Poland</t>
  </si>
  <si>
    <t>PL</t>
  </si>
  <si>
    <t>2020-W23</t>
  </si>
  <si>
    <t>national</t>
  </si>
  <si>
    <t>PL</t>
  </si>
  <si>
    <t>Poland</t>
  </si>
  <si>
    <t>TESSy</t>
  </si>
  <si>
    <t>Poland</t>
  </si>
  <si>
    <t>PL</t>
  </si>
  <si>
    <t>2020-W24</t>
  </si>
  <si>
    <t>national</t>
  </si>
  <si>
    <t>PL</t>
  </si>
  <si>
    <t>Poland</t>
  </si>
  <si>
    <t>TESSy</t>
  </si>
  <si>
    <t>Poland</t>
  </si>
  <si>
    <t>PL</t>
  </si>
  <si>
    <t>2020-W25</t>
  </si>
  <si>
    <t>national</t>
  </si>
  <si>
    <t>PL</t>
  </si>
  <si>
    <t>Poland</t>
  </si>
  <si>
    <t>TESSy</t>
  </si>
  <si>
    <t>Poland</t>
  </si>
  <si>
    <t>PL</t>
  </si>
  <si>
    <t>2020-W26</t>
  </si>
  <si>
    <t>national</t>
  </si>
  <si>
    <t>PL</t>
  </si>
  <si>
    <t>Poland</t>
  </si>
  <si>
    <t>TESSy</t>
  </si>
  <si>
    <t>Poland</t>
  </si>
  <si>
    <t>PL</t>
  </si>
  <si>
    <t>2020-W27</t>
  </si>
  <si>
    <t>national</t>
  </si>
  <si>
    <t>PL</t>
  </si>
  <si>
    <t>Poland</t>
  </si>
  <si>
    <t>TESSy</t>
  </si>
  <si>
    <t>Poland</t>
  </si>
  <si>
    <t>PL</t>
  </si>
  <si>
    <t>2020-W28</t>
  </si>
  <si>
    <t>national</t>
  </si>
  <si>
    <t>PL</t>
  </si>
  <si>
    <t>Poland</t>
  </si>
  <si>
    <t>TESSy</t>
  </si>
  <si>
    <t>Poland</t>
  </si>
  <si>
    <t>PL</t>
  </si>
  <si>
    <t>2020-W29</t>
  </si>
  <si>
    <t>national</t>
  </si>
  <si>
    <t>PL</t>
  </si>
  <si>
    <t>Poland</t>
  </si>
  <si>
    <t>TESSy</t>
  </si>
  <si>
    <t>Poland</t>
  </si>
  <si>
    <t>PL</t>
  </si>
  <si>
    <t>2020-W30</t>
  </si>
  <si>
    <t>national</t>
  </si>
  <si>
    <t>PL</t>
  </si>
  <si>
    <t>Poland</t>
  </si>
  <si>
    <t>TESSy</t>
  </si>
  <si>
    <t>Poland</t>
  </si>
  <si>
    <t>PL</t>
  </si>
  <si>
    <t>2020-W31</t>
  </si>
  <si>
    <t>national</t>
  </si>
  <si>
    <t>PL</t>
  </si>
  <si>
    <t>Poland</t>
  </si>
  <si>
    <t>TESSy</t>
  </si>
  <si>
    <t>Poland</t>
  </si>
  <si>
    <t>PL</t>
  </si>
  <si>
    <t>2020-W32</t>
  </si>
  <si>
    <t>national</t>
  </si>
  <si>
    <t>PL</t>
  </si>
  <si>
    <t>Poland</t>
  </si>
  <si>
    <t>TESSy</t>
  </si>
  <si>
    <t>Poland</t>
  </si>
  <si>
    <t>PL</t>
  </si>
  <si>
    <t>2020-W33</t>
  </si>
  <si>
    <t>national</t>
  </si>
  <si>
    <t>PL</t>
  </si>
  <si>
    <t>Poland</t>
  </si>
  <si>
    <t>TESSy</t>
  </si>
  <si>
    <t>Poland</t>
  </si>
  <si>
    <t>PL</t>
  </si>
  <si>
    <t>2020-W34</t>
  </si>
  <si>
    <t>national</t>
  </si>
  <si>
    <t>PL</t>
  </si>
  <si>
    <t>Poland</t>
  </si>
  <si>
    <t>TESSy</t>
  </si>
  <si>
    <t>Poland</t>
  </si>
  <si>
    <t>PL</t>
  </si>
  <si>
    <t>2020-W35</t>
  </si>
  <si>
    <t>national</t>
  </si>
  <si>
    <t>PL</t>
  </si>
  <si>
    <t>Poland</t>
  </si>
  <si>
    <t>TESSy</t>
  </si>
  <si>
    <t>Poland</t>
  </si>
  <si>
    <t>PL</t>
  </si>
  <si>
    <t>2020-W36</t>
  </si>
  <si>
    <t>national</t>
  </si>
  <si>
    <t>PL</t>
  </si>
  <si>
    <t>Poland</t>
  </si>
  <si>
    <t>TESSy</t>
  </si>
  <si>
    <t>Poland</t>
  </si>
  <si>
    <t>PL</t>
  </si>
  <si>
    <t>2020-W37</t>
  </si>
  <si>
    <t>national</t>
  </si>
  <si>
    <t>PL</t>
  </si>
  <si>
    <t>Poland</t>
  </si>
  <si>
    <t>TESSy</t>
  </si>
  <si>
    <t>Poland</t>
  </si>
  <si>
    <t>PL</t>
  </si>
  <si>
    <t>2020-W38</t>
  </si>
  <si>
    <t>national</t>
  </si>
  <si>
    <t>PL</t>
  </si>
  <si>
    <t>Poland</t>
  </si>
  <si>
    <t>TESSy</t>
  </si>
  <si>
    <t>Poland</t>
  </si>
  <si>
    <t>PL</t>
  </si>
  <si>
    <t>2020-W39</t>
  </si>
  <si>
    <t>national</t>
  </si>
  <si>
    <t>PL</t>
  </si>
  <si>
    <t>Poland</t>
  </si>
  <si>
    <t>TESSy</t>
  </si>
  <si>
    <t>Poland</t>
  </si>
  <si>
    <t>PL</t>
  </si>
  <si>
    <t>2020-W40</t>
  </si>
  <si>
    <t>national</t>
  </si>
  <si>
    <t>PL</t>
  </si>
  <si>
    <t>Poland</t>
  </si>
  <si>
    <t>TESSy</t>
  </si>
  <si>
    <t>Poland</t>
  </si>
  <si>
    <t>PL</t>
  </si>
  <si>
    <t>2020-W41</t>
  </si>
  <si>
    <t>national</t>
  </si>
  <si>
    <t>PL</t>
  </si>
  <si>
    <t>Poland</t>
  </si>
  <si>
    <t>TESSy</t>
  </si>
  <si>
    <t>Poland</t>
  </si>
  <si>
    <t>PL</t>
  </si>
  <si>
    <t>2020-W42</t>
  </si>
  <si>
    <t>national</t>
  </si>
  <si>
    <t>PL</t>
  </si>
  <si>
    <t>Poland</t>
  </si>
  <si>
    <t>TESSy</t>
  </si>
  <si>
    <t>Poland</t>
  </si>
  <si>
    <t>PL</t>
  </si>
  <si>
    <t>2020-W43</t>
  </si>
  <si>
    <t>national</t>
  </si>
  <si>
    <t>PL</t>
  </si>
  <si>
    <t>Poland</t>
  </si>
  <si>
    <t>TESSy</t>
  </si>
  <si>
    <t>Poland</t>
  </si>
  <si>
    <t>PL</t>
  </si>
  <si>
    <t>2020-W44</t>
  </si>
  <si>
    <t>national</t>
  </si>
  <si>
    <t>PL</t>
  </si>
  <si>
    <t>Poland</t>
  </si>
  <si>
    <t>TESSy</t>
  </si>
  <si>
    <t>Poland</t>
  </si>
  <si>
    <t>PL</t>
  </si>
  <si>
    <t>2020-W45</t>
  </si>
  <si>
    <t>national</t>
  </si>
  <si>
    <t>PL</t>
  </si>
  <si>
    <t>Poland</t>
  </si>
  <si>
    <t>TESSy</t>
  </si>
  <si>
    <t>Poland</t>
  </si>
  <si>
    <t>PL</t>
  </si>
  <si>
    <t>2020-W46</t>
  </si>
  <si>
    <t>national</t>
  </si>
  <si>
    <t>PL</t>
  </si>
  <si>
    <t>Poland</t>
  </si>
  <si>
    <t>TESSy</t>
  </si>
  <si>
    <t>Poland</t>
  </si>
  <si>
    <t>PL</t>
  </si>
  <si>
    <t>2020-W47</t>
  </si>
  <si>
    <t>national</t>
  </si>
  <si>
    <t>PL</t>
  </si>
  <si>
    <t>Poland</t>
  </si>
  <si>
    <t>TESSy</t>
  </si>
  <si>
    <t>Poland</t>
  </si>
  <si>
    <t>PL</t>
  </si>
  <si>
    <t>2020-W48</t>
  </si>
  <si>
    <t>national</t>
  </si>
  <si>
    <t>PL</t>
  </si>
  <si>
    <t>Poland</t>
  </si>
  <si>
    <t>TESSy</t>
  </si>
  <si>
    <t>Poland</t>
  </si>
  <si>
    <t>PL</t>
  </si>
  <si>
    <t>2020-W49</t>
  </si>
  <si>
    <t>national</t>
  </si>
  <si>
    <t>PL</t>
  </si>
  <si>
    <t>Poland</t>
  </si>
  <si>
    <t>TESSy</t>
  </si>
  <si>
    <t>Poland</t>
  </si>
  <si>
    <t>PL</t>
  </si>
  <si>
    <t>2020-W50</t>
  </si>
  <si>
    <t>national</t>
  </si>
  <si>
    <t>PL</t>
  </si>
  <si>
    <t>Poland</t>
  </si>
  <si>
    <t>TESSy</t>
  </si>
  <si>
    <t>Poland</t>
  </si>
  <si>
    <t>PL</t>
  </si>
  <si>
    <t>2020-W51</t>
  </si>
  <si>
    <t>national</t>
  </si>
  <si>
    <t>PL</t>
  </si>
  <si>
    <t>Poland</t>
  </si>
  <si>
    <t>TESSy</t>
  </si>
  <si>
    <t>Poland</t>
  </si>
  <si>
    <t>PL</t>
  </si>
  <si>
    <t>2020-W52</t>
  </si>
  <si>
    <t>national</t>
  </si>
  <si>
    <t>PL</t>
  </si>
  <si>
    <t>Poland</t>
  </si>
  <si>
    <t>TESSy</t>
  </si>
  <si>
    <t>Poland</t>
  </si>
  <si>
    <t>PL</t>
  </si>
  <si>
    <t>2020-W53</t>
  </si>
  <si>
    <t>national</t>
  </si>
  <si>
    <t>PL</t>
  </si>
  <si>
    <t>Poland</t>
  </si>
  <si>
    <t>TESSy</t>
  </si>
  <si>
    <t>Poland</t>
  </si>
  <si>
    <t>PL</t>
  </si>
  <si>
    <t>2021-W01</t>
  </si>
  <si>
    <t>national</t>
  </si>
  <si>
    <t>PL</t>
  </si>
  <si>
    <t>Poland</t>
  </si>
  <si>
    <t>TESSy</t>
  </si>
  <si>
    <t>Poland</t>
  </si>
  <si>
    <t>PL</t>
  </si>
  <si>
    <t>2021-W02</t>
  </si>
  <si>
    <t>national</t>
  </si>
  <si>
    <t>PL</t>
  </si>
  <si>
    <t>Poland</t>
  </si>
  <si>
    <t>TESSy</t>
  </si>
  <si>
    <t>Poland</t>
  </si>
  <si>
    <t>PL</t>
  </si>
  <si>
    <t>2021-W03</t>
  </si>
  <si>
    <t>national</t>
  </si>
  <si>
    <t>PL</t>
  </si>
  <si>
    <t>Poland</t>
  </si>
  <si>
    <t>TESSy</t>
  </si>
  <si>
    <t>Poland</t>
  </si>
  <si>
    <t>PL</t>
  </si>
  <si>
    <t>2021-W04</t>
  </si>
  <si>
    <t>national</t>
  </si>
  <si>
    <t>PL</t>
  </si>
  <si>
    <t>Poland</t>
  </si>
  <si>
    <t>TESSy</t>
  </si>
  <si>
    <t>Poland</t>
  </si>
  <si>
    <t>PL</t>
  </si>
  <si>
    <t>2021-W05</t>
  </si>
  <si>
    <t>national</t>
  </si>
  <si>
    <t>PL</t>
  </si>
  <si>
    <t>Poland</t>
  </si>
  <si>
    <t>TESSy</t>
  </si>
  <si>
    <t>Poland</t>
  </si>
  <si>
    <t>PL</t>
  </si>
  <si>
    <t>2021-W06</t>
  </si>
  <si>
    <t>national</t>
  </si>
  <si>
    <t>PL</t>
  </si>
  <si>
    <t>Poland</t>
  </si>
  <si>
    <t>TESSy</t>
  </si>
  <si>
    <t>Poland</t>
  </si>
  <si>
    <t>PL</t>
  </si>
  <si>
    <t>2021-W07</t>
  </si>
  <si>
    <t>national</t>
  </si>
  <si>
    <t>PL</t>
  </si>
  <si>
    <t>Poland</t>
  </si>
  <si>
    <t>TESSy</t>
  </si>
  <si>
    <t>Poland</t>
  </si>
  <si>
    <t>PL</t>
  </si>
  <si>
    <t>2021-W08</t>
  </si>
  <si>
    <t>national</t>
  </si>
  <si>
    <t>PL</t>
  </si>
  <si>
    <t>Poland</t>
  </si>
  <si>
    <t>TESSy</t>
  </si>
  <si>
    <t>Poland</t>
  </si>
  <si>
    <t>PL</t>
  </si>
  <si>
    <t>2021-W09</t>
  </si>
  <si>
    <t>national</t>
  </si>
  <si>
    <t>PL</t>
  </si>
  <si>
    <t>Poland</t>
  </si>
  <si>
    <t>TESSy</t>
  </si>
  <si>
    <t>Poland</t>
  </si>
  <si>
    <t>PL</t>
  </si>
  <si>
    <t>2021-W10</t>
  </si>
  <si>
    <t>national</t>
  </si>
  <si>
    <t>PL</t>
  </si>
  <si>
    <t>Poland</t>
  </si>
  <si>
    <t>TESSy</t>
  </si>
  <si>
    <t>Poland</t>
  </si>
  <si>
    <t>PL</t>
  </si>
  <si>
    <t>2021-W11</t>
  </si>
  <si>
    <t>national</t>
  </si>
  <si>
    <t>PL</t>
  </si>
  <si>
    <t>Poland</t>
  </si>
  <si>
    <t>TESSy</t>
  </si>
  <si>
    <t>Poland</t>
  </si>
  <si>
    <t>PL</t>
  </si>
  <si>
    <t>2021-W12</t>
  </si>
  <si>
    <t>national</t>
  </si>
  <si>
    <t>PL</t>
  </si>
  <si>
    <t>Poland</t>
  </si>
  <si>
    <t>TESSy</t>
  </si>
  <si>
    <t>Poland</t>
  </si>
  <si>
    <t>PL</t>
  </si>
  <si>
    <t>2021-W13</t>
  </si>
  <si>
    <t>national</t>
  </si>
  <si>
    <t>PL</t>
  </si>
  <si>
    <t>Poland</t>
  </si>
  <si>
    <t>TESSy</t>
  </si>
  <si>
    <t>Poland</t>
  </si>
  <si>
    <t>PL</t>
  </si>
  <si>
    <t>2021-W14</t>
  </si>
  <si>
    <t>national</t>
  </si>
  <si>
    <t>PL</t>
  </si>
  <si>
    <t>Poland</t>
  </si>
  <si>
    <t>TESSy</t>
  </si>
  <si>
    <t>Poland</t>
  </si>
  <si>
    <t>PL</t>
  </si>
  <si>
    <t>2021-W15</t>
  </si>
  <si>
    <t>national</t>
  </si>
  <si>
    <t>PL</t>
  </si>
  <si>
    <t>Poland</t>
  </si>
  <si>
    <t>TESSy</t>
  </si>
  <si>
    <t>Poland</t>
  </si>
  <si>
    <t>PL</t>
  </si>
  <si>
    <t>2021-W16</t>
  </si>
  <si>
    <t>national</t>
  </si>
  <si>
    <t>PL</t>
  </si>
  <si>
    <t>Poland</t>
  </si>
  <si>
    <t>TESSy</t>
  </si>
  <si>
    <t>Poland</t>
  </si>
  <si>
    <t>PL</t>
  </si>
  <si>
    <t>2021-W17</t>
  </si>
  <si>
    <t>national</t>
  </si>
  <si>
    <t>PL</t>
  </si>
  <si>
    <t>Poland</t>
  </si>
  <si>
    <t>TESSy</t>
  </si>
  <si>
    <t>Poland</t>
  </si>
  <si>
    <t>PL</t>
  </si>
  <si>
    <t>2021-W18</t>
  </si>
  <si>
    <t>national</t>
  </si>
  <si>
    <t>PL</t>
  </si>
  <si>
    <t>Poland</t>
  </si>
  <si>
    <t>TESSy</t>
  </si>
  <si>
    <t>Poland</t>
  </si>
  <si>
    <t>PL</t>
  </si>
  <si>
    <t>2021-W19</t>
  </si>
  <si>
    <t>national</t>
  </si>
  <si>
    <t>PL</t>
  </si>
  <si>
    <t>Poland</t>
  </si>
  <si>
    <t>TESSy</t>
  </si>
  <si>
    <t>Poland</t>
  </si>
  <si>
    <t>PL</t>
  </si>
  <si>
    <t>2021-W20</t>
  </si>
  <si>
    <t>national</t>
  </si>
  <si>
    <t>PL</t>
  </si>
  <si>
    <t>Poland</t>
  </si>
  <si>
    <t>TESSy</t>
  </si>
  <si>
    <t>Poland</t>
  </si>
  <si>
    <t>PL</t>
  </si>
  <si>
    <t>2021-W21</t>
  </si>
  <si>
    <t>national</t>
  </si>
  <si>
    <t>PL</t>
  </si>
  <si>
    <t>Poland</t>
  </si>
  <si>
    <t>TESSy</t>
  </si>
  <si>
    <t>Poland</t>
  </si>
  <si>
    <t>PL</t>
  </si>
  <si>
    <t>2021-W22</t>
  </si>
  <si>
    <t>national</t>
  </si>
  <si>
    <t>PL</t>
  </si>
  <si>
    <t>Poland</t>
  </si>
  <si>
    <t>TESSy</t>
  </si>
  <si>
    <t>Poland</t>
  </si>
  <si>
    <t>PL</t>
  </si>
  <si>
    <t>2021-W23</t>
  </si>
  <si>
    <t>national</t>
  </si>
  <si>
    <t>PL</t>
  </si>
  <si>
    <t>Poland</t>
  </si>
  <si>
    <t>TESSy</t>
  </si>
  <si>
    <t>Poland</t>
  </si>
  <si>
    <t>PL</t>
  </si>
  <si>
    <t>2021-W24</t>
  </si>
  <si>
    <t>national</t>
  </si>
  <si>
    <t>PL</t>
  </si>
  <si>
    <t>Poland</t>
  </si>
  <si>
    <t>TESSy</t>
  </si>
  <si>
    <t>Poland</t>
  </si>
  <si>
    <t>PL</t>
  </si>
  <si>
    <t>2021-W25</t>
  </si>
  <si>
    <t>national</t>
  </si>
  <si>
    <t>PL</t>
  </si>
  <si>
    <t>Poland</t>
  </si>
  <si>
    <t>TESSy</t>
  </si>
  <si>
    <t>Poland</t>
  </si>
  <si>
    <t>PL</t>
  </si>
  <si>
    <t>2021-W26</t>
  </si>
  <si>
    <t>national</t>
  </si>
  <si>
    <t>PL</t>
  </si>
  <si>
    <t>Poland</t>
  </si>
  <si>
    <t>TESSy</t>
  </si>
  <si>
    <t>Poland</t>
  </si>
  <si>
    <t>PL</t>
  </si>
  <si>
    <t>2021-W27</t>
  </si>
  <si>
    <t>national</t>
  </si>
  <si>
    <t>PL</t>
  </si>
  <si>
    <t>Poland</t>
  </si>
  <si>
    <t>TESSy</t>
  </si>
  <si>
    <t>Poland</t>
  </si>
  <si>
    <t>PL</t>
  </si>
  <si>
    <t>2021-W28</t>
  </si>
  <si>
    <t>national</t>
  </si>
  <si>
    <t>PL</t>
  </si>
  <si>
    <t>Poland</t>
  </si>
  <si>
    <t>TESSy</t>
  </si>
  <si>
    <t>Poland</t>
  </si>
  <si>
    <t>PL</t>
  </si>
  <si>
    <t>2021-W29</t>
  </si>
  <si>
    <t>national</t>
  </si>
  <si>
    <t>PL</t>
  </si>
  <si>
    <t>Poland</t>
  </si>
  <si>
    <t>TESSy</t>
  </si>
  <si>
    <t>Poland</t>
  </si>
  <si>
    <t>PL</t>
  </si>
  <si>
    <t>2021-W30</t>
  </si>
  <si>
    <t>national</t>
  </si>
  <si>
    <t>PL</t>
  </si>
  <si>
    <t>Poland</t>
  </si>
  <si>
    <t>TESSy</t>
  </si>
  <si>
    <t>Poland</t>
  </si>
  <si>
    <t>PL</t>
  </si>
  <si>
    <t>2021-W31</t>
  </si>
  <si>
    <t>national</t>
  </si>
  <si>
    <t>PL</t>
  </si>
  <si>
    <t>Poland</t>
  </si>
  <si>
    <t>TESSy</t>
  </si>
  <si>
    <t>Poland</t>
  </si>
  <si>
    <t>PL</t>
  </si>
  <si>
    <t>2021-W32</t>
  </si>
  <si>
    <t>national</t>
  </si>
  <si>
    <t>PL</t>
  </si>
  <si>
    <t>Poland</t>
  </si>
  <si>
    <t>TESSy</t>
  </si>
  <si>
    <t>Poland</t>
  </si>
  <si>
    <t>PL</t>
  </si>
  <si>
    <t>2021-W33</t>
  </si>
  <si>
    <t>national</t>
  </si>
  <si>
    <t>PL</t>
  </si>
  <si>
    <t>Poland</t>
  </si>
  <si>
    <t>TESSy</t>
  </si>
  <si>
    <t>Poland</t>
  </si>
  <si>
    <t>PL</t>
  </si>
  <si>
    <t>2021-W34</t>
  </si>
  <si>
    <t>national</t>
  </si>
  <si>
    <t>PL</t>
  </si>
  <si>
    <t>Poland</t>
  </si>
  <si>
    <t>TESSy</t>
  </si>
  <si>
    <t>Poland</t>
  </si>
  <si>
    <t>PL</t>
  </si>
  <si>
    <t>2021-W35</t>
  </si>
  <si>
    <t>national</t>
  </si>
  <si>
    <t>PL</t>
  </si>
  <si>
    <t>Poland</t>
  </si>
  <si>
    <t>TESSy</t>
  </si>
  <si>
    <t>Poland</t>
  </si>
  <si>
    <t>PL</t>
  </si>
  <si>
    <t>2021-W36</t>
  </si>
  <si>
    <t>national</t>
  </si>
  <si>
    <t>PL</t>
  </si>
  <si>
    <t>Poland</t>
  </si>
  <si>
    <t>TESSy</t>
  </si>
  <si>
    <t>Poland</t>
  </si>
  <si>
    <t>PL</t>
  </si>
  <si>
    <t>2021-W37</t>
  </si>
  <si>
    <t>national</t>
  </si>
  <si>
    <t>PL</t>
  </si>
  <si>
    <t>Poland</t>
  </si>
  <si>
    <t>TESSy</t>
  </si>
  <si>
    <t>Poland</t>
  </si>
  <si>
    <t>PL</t>
  </si>
  <si>
    <t>2021-W38</t>
  </si>
  <si>
    <t>national</t>
  </si>
  <si>
    <t>PL</t>
  </si>
  <si>
    <t>Poland</t>
  </si>
  <si>
    <t>TESSy</t>
  </si>
  <si>
    <t>Poland</t>
  </si>
  <si>
    <t>PL</t>
  </si>
  <si>
    <t>2021-W39</t>
  </si>
  <si>
    <t>national</t>
  </si>
  <si>
    <t>PL</t>
  </si>
  <si>
    <t>Poland</t>
  </si>
  <si>
    <t>TESSy</t>
  </si>
  <si>
    <t>Poland</t>
  </si>
  <si>
    <t>PL</t>
  </si>
  <si>
    <t>2021-W40</t>
  </si>
  <si>
    <t>national</t>
  </si>
  <si>
    <t>PL</t>
  </si>
  <si>
    <t>Poland</t>
  </si>
  <si>
    <t>TESSy</t>
  </si>
  <si>
    <t>Poland</t>
  </si>
  <si>
    <t>PL</t>
  </si>
  <si>
    <t>2021-W41</t>
  </si>
  <si>
    <t>national</t>
  </si>
  <si>
    <t>PL</t>
  </si>
  <si>
    <t>Poland</t>
  </si>
  <si>
    <t>TESSy</t>
  </si>
  <si>
    <t>Poland</t>
  </si>
  <si>
    <t>PL</t>
  </si>
  <si>
    <t>2021-W42</t>
  </si>
  <si>
    <t>national</t>
  </si>
  <si>
    <t>PL</t>
  </si>
  <si>
    <t>Poland</t>
  </si>
  <si>
    <t>TESSy</t>
  </si>
  <si>
    <t>Poland</t>
  </si>
  <si>
    <t>PL</t>
  </si>
  <si>
    <t>2021-W43</t>
  </si>
  <si>
    <t>national</t>
  </si>
  <si>
    <t>PL</t>
  </si>
  <si>
    <t>Poland</t>
  </si>
  <si>
    <t>TESSy</t>
  </si>
  <si>
    <t>Poland</t>
  </si>
  <si>
    <t>PL</t>
  </si>
  <si>
    <t>2021-W44</t>
  </si>
  <si>
    <t>national</t>
  </si>
  <si>
    <t>PL</t>
  </si>
  <si>
    <t>Poland</t>
  </si>
  <si>
    <t>TESSy</t>
  </si>
  <si>
    <t>Poland</t>
  </si>
  <si>
    <t>PL</t>
  </si>
  <si>
    <t>2021-W45</t>
  </si>
  <si>
    <t>national</t>
  </si>
  <si>
    <t>PL</t>
  </si>
  <si>
    <t>Poland</t>
  </si>
  <si>
    <t>TESSy</t>
  </si>
  <si>
    <t>Poland</t>
  </si>
  <si>
    <t>PL</t>
  </si>
  <si>
    <t>2021-W46</t>
  </si>
  <si>
    <t>national</t>
  </si>
  <si>
    <t>PL</t>
  </si>
  <si>
    <t>Poland</t>
  </si>
  <si>
    <t>TESSy</t>
  </si>
  <si>
    <t>Poland</t>
  </si>
  <si>
    <t>PL</t>
  </si>
  <si>
    <t>2021-W47</t>
  </si>
  <si>
    <t>national</t>
  </si>
  <si>
    <t>PL</t>
  </si>
  <si>
    <t>Poland</t>
  </si>
  <si>
    <t>TESSy</t>
  </si>
  <si>
    <t>Poland</t>
  </si>
  <si>
    <t>PL</t>
  </si>
  <si>
    <t>2021-W48</t>
  </si>
  <si>
    <t>national</t>
  </si>
  <si>
    <t>PL</t>
  </si>
  <si>
    <t>Poland</t>
  </si>
  <si>
    <t>TESSy</t>
  </si>
  <si>
    <t>Poland</t>
  </si>
  <si>
    <t>PL</t>
  </si>
  <si>
    <t>2021-W49</t>
  </si>
  <si>
    <t>national</t>
  </si>
  <si>
    <t>PL</t>
  </si>
  <si>
    <t>Poland</t>
  </si>
  <si>
    <t>TESSy</t>
  </si>
  <si>
    <t>Poland</t>
  </si>
  <si>
    <t>PL</t>
  </si>
  <si>
    <t>2021-W50</t>
  </si>
  <si>
    <t>national</t>
  </si>
  <si>
    <t>PL</t>
  </si>
  <si>
    <t>Poland</t>
  </si>
  <si>
    <t>TESSy</t>
  </si>
  <si>
    <t>Poland</t>
  </si>
  <si>
    <t>PL</t>
  </si>
  <si>
    <t>2020-W14</t>
  </si>
  <si>
    <t>subnational</t>
  </si>
  <si>
    <t>PL21</t>
  </si>
  <si>
    <t>Małopolskie</t>
  </si>
  <si>
    <t>TESSy</t>
  </si>
  <si>
    <t>Poland</t>
  </si>
  <si>
    <t>PL</t>
  </si>
  <si>
    <t>2020-W15</t>
  </si>
  <si>
    <t>subnational</t>
  </si>
  <si>
    <t>PL21</t>
  </si>
  <si>
    <t>Małopolskie</t>
  </si>
  <si>
    <t>TESSy</t>
  </si>
  <si>
    <t>Poland</t>
  </si>
  <si>
    <t>PL</t>
  </si>
  <si>
    <t>2020-W16</t>
  </si>
  <si>
    <t>subnational</t>
  </si>
  <si>
    <t>PL21</t>
  </si>
  <si>
    <t>Małopolskie</t>
  </si>
  <si>
    <t>TESSy</t>
  </si>
  <si>
    <t>Poland</t>
  </si>
  <si>
    <t>PL</t>
  </si>
  <si>
    <t>2020-W17</t>
  </si>
  <si>
    <t>subnational</t>
  </si>
  <si>
    <t>PL21</t>
  </si>
  <si>
    <t>Małopolskie</t>
  </si>
  <si>
    <t>TESSy</t>
  </si>
  <si>
    <t>Poland</t>
  </si>
  <si>
    <t>PL</t>
  </si>
  <si>
    <t>2020-W18</t>
  </si>
  <si>
    <t>subnational</t>
  </si>
  <si>
    <t>PL21</t>
  </si>
  <si>
    <t>Małopolskie</t>
  </si>
  <si>
    <t>TESSy</t>
  </si>
  <si>
    <t>Poland</t>
  </si>
  <si>
    <t>PL</t>
  </si>
  <si>
    <t>2020-W19</t>
  </si>
  <si>
    <t>subnational</t>
  </si>
  <si>
    <t>PL21</t>
  </si>
  <si>
    <t>Małopolskie</t>
  </si>
  <si>
    <t>TESSy</t>
  </si>
  <si>
    <t>Poland</t>
  </si>
  <si>
    <t>PL</t>
  </si>
  <si>
    <t>2020-W20</t>
  </si>
  <si>
    <t>subnational</t>
  </si>
  <si>
    <t>PL21</t>
  </si>
  <si>
    <t>Małopolskie</t>
  </si>
  <si>
    <t>TESSy</t>
  </si>
  <si>
    <t>Poland</t>
  </si>
  <si>
    <t>PL</t>
  </si>
  <si>
    <t>2020-W21</t>
  </si>
  <si>
    <t>subnational</t>
  </si>
  <si>
    <t>PL21</t>
  </si>
  <si>
    <t>Małopolskie</t>
  </si>
  <si>
    <t>TESSy</t>
  </si>
  <si>
    <t>Poland</t>
  </si>
  <si>
    <t>PL</t>
  </si>
  <si>
    <t>2020-W22</t>
  </si>
  <si>
    <t>subnational</t>
  </si>
  <si>
    <t>PL21</t>
  </si>
  <si>
    <t>Małopolskie</t>
  </si>
  <si>
    <t>TESSy</t>
  </si>
  <si>
    <t>Poland</t>
  </si>
  <si>
    <t>PL</t>
  </si>
  <si>
    <t>2020-W23</t>
  </si>
  <si>
    <t>subnational</t>
  </si>
  <si>
    <t>PL21</t>
  </si>
  <si>
    <t>Małopolskie</t>
  </si>
  <si>
    <t>TESSy</t>
  </si>
  <si>
    <t>Poland</t>
  </si>
  <si>
    <t>PL</t>
  </si>
  <si>
    <t>2020-W24</t>
  </si>
  <si>
    <t>subnational</t>
  </si>
  <si>
    <t>PL21</t>
  </si>
  <si>
    <t>Małopolskie</t>
  </si>
  <si>
    <t>TESSy</t>
  </si>
  <si>
    <t>Poland</t>
  </si>
  <si>
    <t>PL</t>
  </si>
  <si>
    <t>2020-W25</t>
  </si>
  <si>
    <t>subnational</t>
  </si>
  <si>
    <t>PL21</t>
  </si>
  <si>
    <t>Małopolskie</t>
  </si>
  <si>
    <t>TESSy</t>
  </si>
  <si>
    <t>Poland</t>
  </si>
  <si>
    <t>PL</t>
  </si>
  <si>
    <t>2020-W26</t>
  </si>
  <si>
    <t>subnational</t>
  </si>
  <si>
    <t>PL21</t>
  </si>
  <si>
    <t>Małopolskie</t>
  </si>
  <si>
    <t>TESSy</t>
  </si>
  <si>
    <t>Poland</t>
  </si>
  <si>
    <t>PL</t>
  </si>
  <si>
    <t>2020-W27</t>
  </si>
  <si>
    <t>subnational</t>
  </si>
  <si>
    <t>PL21</t>
  </si>
  <si>
    <t>Małopolskie</t>
  </si>
  <si>
    <t>TESSy</t>
  </si>
  <si>
    <t>Poland</t>
  </si>
  <si>
    <t>PL</t>
  </si>
  <si>
    <t>2020-W28</t>
  </si>
  <si>
    <t>subnational</t>
  </si>
  <si>
    <t>PL21</t>
  </si>
  <si>
    <t>Małopolskie</t>
  </si>
  <si>
    <t>TESSy</t>
  </si>
  <si>
    <t>Poland</t>
  </si>
  <si>
    <t>PL</t>
  </si>
  <si>
    <t>2020-W29</t>
  </si>
  <si>
    <t>subnational</t>
  </si>
  <si>
    <t>PL21</t>
  </si>
  <si>
    <t>Małopolskie</t>
  </si>
  <si>
    <t>TESSy</t>
  </si>
  <si>
    <t>Poland</t>
  </si>
  <si>
    <t>PL</t>
  </si>
  <si>
    <t>2020-W30</t>
  </si>
  <si>
    <t>subnational</t>
  </si>
  <si>
    <t>PL21</t>
  </si>
  <si>
    <t>Małopolskie</t>
  </si>
  <si>
    <t>TESSy</t>
  </si>
  <si>
    <t>Poland</t>
  </si>
  <si>
    <t>PL</t>
  </si>
  <si>
    <t>2020-W31</t>
  </si>
  <si>
    <t>subnational</t>
  </si>
  <si>
    <t>PL21</t>
  </si>
  <si>
    <t>Małopolskie</t>
  </si>
  <si>
    <t>TESSy</t>
  </si>
  <si>
    <t>Poland</t>
  </si>
  <si>
    <t>PL</t>
  </si>
  <si>
    <t>2020-W32</t>
  </si>
  <si>
    <t>subnational</t>
  </si>
  <si>
    <t>PL21</t>
  </si>
  <si>
    <t>Małopolskie</t>
  </si>
  <si>
    <t>TESSy</t>
  </si>
  <si>
    <t>Poland</t>
  </si>
  <si>
    <t>PL</t>
  </si>
  <si>
    <t>2020-W33</t>
  </si>
  <si>
    <t>subnational</t>
  </si>
  <si>
    <t>PL21</t>
  </si>
  <si>
    <t>Małopolskie</t>
  </si>
  <si>
    <t>TESSy</t>
  </si>
  <si>
    <t>Poland</t>
  </si>
  <si>
    <t>PL</t>
  </si>
  <si>
    <t>2020-W34</t>
  </si>
  <si>
    <t>subnational</t>
  </si>
  <si>
    <t>PL21</t>
  </si>
  <si>
    <t>Małopolskie</t>
  </si>
  <si>
    <t>TESSy</t>
  </si>
  <si>
    <t>Poland</t>
  </si>
  <si>
    <t>PL</t>
  </si>
  <si>
    <t>2020-W35</t>
  </si>
  <si>
    <t>subnational</t>
  </si>
  <si>
    <t>PL21</t>
  </si>
  <si>
    <t>Małopolskie</t>
  </si>
  <si>
    <t>TESSy</t>
  </si>
  <si>
    <t>Poland</t>
  </si>
  <si>
    <t>PL</t>
  </si>
  <si>
    <t>2020-W36</t>
  </si>
  <si>
    <t>subnational</t>
  </si>
  <si>
    <t>PL21</t>
  </si>
  <si>
    <t>Małopolskie</t>
  </si>
  <si>
    <t>TESSy</t>
  </si>
  <si>
    <t>Poland</t>
  </si>
  <si>
    <t>PL</t>
  </si>
  <si>
    <t>2020-W37</t>
  </si>
  <si>
    <t>subnational</t>
  </si>
  <si>
    <t>PL21</t>
  </si>
  <si>
    <t>Małopolskie</t>
  </si>
  <si>
    <t>TESSy</t>
  </si>
  <si>
    <t>Poland</t>
  </si>
  <si>
    <t>PL</t>
  </si>
  <si>
    <t>2020-W38</t>
  </si>
  <si>
    <t>subnational</t>
  </si>
  <si>
    <t>PL21</t>
  </si>
  <si>
    <t>Małopolskie</t>
  </si>
  <si>
    <t>TESSy</t>
  </si>
  <si>
    <t>Poland</t>
  </si>
  <si>
    <t>PL</t>
  </si>
  <si>
    <t>2020-W39</t>
  </si>
  <si>
    <t>subnational</t>
  </si>
  <si>
    <t>PL21</t>
  </si>
  <si>
    <t>Małopolskie</t>
  </si>
  <si>
    <t>TESSy</t>
  </si>
  <si>
    <t>Poland</t>
  </si>
  <si>
    <t>PL</t>
  </si>
  <si>
    <t>2020-W40</t>
  </si>
  <si>
    <t>subnational</t>
  </si>
  <si>
    <t>PL21</t>
  </si>
  <si>
    <t>Małopolskie</t>
  </si>
  <si>
    <t>TESSy</t>
  </si>
  <si>
    <t>Poland</t>
  </si>
  <si>
    <t>PL</t>
  </si>
  <si>
    <t>2020-W41</t>
  </si>
  <si>
    <t>subnational</t>
  </si>
  <si>
    <t>PL21</t>
  </si>
  <si>
    <t>Małopolskie</t>
  </si>
  <si>
    <t>TESSy</t>
  </si>
  <si>
    <t>Poland</t>
  </si>
  <si>
    <t>PL</t>
  </si>
  <si>
    <t>2020-W42</t>
  </si>
  <si>
    <t>subnational</t>
  </si>
  <si>
    <t>PL21</t>
  </si>
  <si>
    <t>Małopolskie</t>
  </si>
  <si>
    <t>TESSy</t>
  </si>
  <si>
    <t>Poland</t>
  </si>
  <si>
    <t>PL</t>
  </si>
  <si>
    <t>2020-W43</t>
  </si>
  <si>
    <t>subnational</t>
  </si>
  <si>
    <t>PL21</t>
  </si>
  <si>
    <t>Małopolskie</t>
  </si>
  <si>
    <t>TESSy</t>
  </si>
  <si>
    <t>Poland</t>
  </si>
  <si>
    <t>PL</t>
  </si>
  <si>
    <t>2020-W44</t>
  </si>
  <si>
    <t>subnational</t>
  </si>
  <si>
    <t>PL21</t>
  </si>
  <si>
    <t>Małopolskie</t>
  </si>
  <si>
    <t>TESSy</t>
  </si>
  <si>
    <t>Poland</t>
  </si>
  <si>
    <t>PL</t>
  </si>
  <si>
    <t>2020-W45</t>
  </si>
  <si>
    <t>subnational</t>
  </si>
  <si>
    <t>PL21</t>
  </si>
  <si>
    <t>Małopolskie</t>
  </si>
  <si>
    <t>TESSy</t>
  </si>
  <si>
    <t>Poland</t>
  </si>
  <si>
    <t>PL</t>
  </si>
  <si>
    <t>2020-W46</t>
  </si>
  <si>
    <t>subnational</t>
  </si>
  <si>
    <t>PL21</t>
  </si>
  <si>
    <t>Małopolskie</t>
  </si>
  <si>
    <t>TESSy</t>
  </si>
  <si>
    <t>Poland</t>
  </si>
  <si>
    <t>PL</t>
  </si>
  <si>
    <t>2020-W47</t>
  </si>
  <si>
    <t>subnational</t>
  </si>
  <si>
    <t>PL21</t>
  </si>
  <si>
    <t>Małopolskie</t>
  </si>
  <si>
    <t>TESSy</t>
  </si>
  <si>
    <t>Poland</t>
  </si>
  <si>
    <t>PL</t>
  </si>
  <si>
    <t>2020-W48</t>
  </si>
  <si>
    <t>subnational</t>
  </si>
  <si>
    <t>PL21</t>
  </si>
  <si>
    <t>Małopolskie</t>
  </si>
  <si>
    <t>TESSy</t>
  </si>
  <si>
    <t>Poland</t>
  </si>
  <si>
    <t>PL</t>
  </si>
  <si>
    <t>2020-W49</t>
  </si>
  <si>
    <t>subnational</t>
  </si>
  <si>
    <t>PL21</t>
  </si>
  <si>
    <t>Małopolskie</t>
  </si>
  <si>
    <t>TESSy</t>
  </si>
  <si>
    <t>Poland</t>
  </si>
  <si>
    <t>PL</t>
  </si>
  <si>
    <t>2020-W50</t>
  </si>
  <si>
    <t>subnational</t>
  </si>
  <si>
    <t>PL21</t>
  </si>
  <si>
    <t>Małopolskie</t>
  </si>
  <si>
    <t>TESSy</t>
  </si>
  <si>
    <t>Poland</t>
  </si>
  <si>
    <t>PL</t>
  </si>
  <si>
    <t>2020-W51</t>
  </si>
  <si>
    <t>subnational</t>
  </si>
  <si>
    <t>PL21</t>
  </si>
  <si>
    <t>Małopolskie</t>
  </si>
  <si>
    <t>TESSy</t>
  </si>
  <si>
    <t>Poland</t>
  </si>
  <si>
    <t>PL</t>
  </si>
  <si>
    <t>2020-W52</t>
  </si>
  <si>
    <t>subnational</t>
  </si>
  <si>
    <t>PL21</t>
  </si>
  <si>
    <t>Małopolskie</t>
  </si>
  <si>
    <t>TESSy</t>
  </si>
  <si>
    <t>Poland</t>
  </si>
  <si>
    <t>PL</t>
  </si>
  <si>
    <t>2020-W53</t>
  </si>
  <si>
    <t>subnational</t>
  </si>
  <si>
    <t>PL21</t>
  </si>
  <si>
    <t>Małopolskie</t>
  </si>
  <si>
    <t>TESSy</t>
  </si>
  <si>
    <t>Poland</t>
  </si>
  <si>
    <t>PL</t>
  </si>
  <si>
    <t>2021-W01</t>
  </si>
  <si>
    <t>subnational</t>
  </si>
  <si>
    <t>PL21</t>
  </si>
  <si>
    <t>Małopolskie</t>
  </si>
  <si>
    <t>TESSy</t>
  </si>
  <si>
    <t>Poland</t>
  </si>
  <si>
    <t>PL</t>
  </si>
  <si>
    <t>2021-W02</t>
  </si>
  <si>
    <t>subnational</t>
  </si>
  <si>
    <t>PL21</t>
  </si>
  <si>
    <t>Małopolskie</t>
  </si>
  <si>
    <t>TESSy</t>
  </si>
  <si>
    <t>Poland</t>
  </si>
  <si>
    <t>PL</t>
  </si>
  <si>
    <t>2021-W03</t>
  </si>
  <si>
    <t>subnational</t>
  </si>
  <si>
    <t>PL21</t>
  </si>
  <si>
    <t>Małopolskie</t>
  </si>
  <si>
    <t>TESSy</t>
  </si>
  <si>
    <t>Poland</t>
  </si>
  <si>
    <t>PL</t>
  </si>
  <si>
    <t>2021-W04</t>
  </si>
  <si>
    <t>subnational</t>
  </si>
  <si>
    <t>PL21</t>
  </si>
  <si>
    <t>Małopolskie</t>
  </si>
  <si>
    <t>TESSy</t>
  </si>
  <si>
    <t>Poland</t>
  </si>
  <si>
    <t>PL</t>
  </si>
  <si>
    <t>2021-W05</t>
  </si>
  <si>
    <t>subnational</t>
  </si>
  <si>
    <t>PL21</t>
  </si>
  <si>
    <t>Małopolskie</t>
  </si>
  <si>
    <t>TESSy</t>
  </si>
  <si>
    <t>Poland</t>
  </si>
  <si>
    <t>PL</t>
  </si>
  <si>
    <t>2021-W06</t>
  </si>
  <si>
    <t>subnational</t>
  </si>
  <si>
    <t>PL21</t>
  </si>
  <si>
    <t>Małopolskie</t>
  </si>
  <si>
    <t>TESSy</t>
  </si>
  <si>
    <t>Poland</t>
  </si>
  <si>
    <t>PL</t>
  </si>
  <si>
    <t>2021-W07</t>
  </si>
  <si>
    <t>subnational</t>
  </si>
  <si>
    <t>PL21</t>
  </si>
  <si>
    <t>Małopolskie</t>
  </si>
  <si>
    <t>TESSy</t>
  </si>
  <si>
    <t>Poland</t>
  </si>
  <si>
    <t>PL</t>
  </si>
  <si>
    <t>2021-W08</t>
  </si>
  <si>
    <t>subnational</t>
  </si>
  <si>
    <t>PL21</t>
  </si>
  <si>
    <t>Małopolskie</t>
  </si>
  <si>
    <t>TESSy</t>
  </si>
  <si>
    <t>Poland</t>
  </si>
  <si>
    <t>PL</t>
  </si>
  <si>
    <t>2021-W09</t>
  </si>
  <si>
    <t>subnational</t>
  </si>
  <si>
    <t>PL21</t>
  </si>
  <si>
    <t>Małopolskie</t>
  </si>
  <si>
    <t>TESSy</t>
  </si>
  <si>
    <t>Poland</t>
  </si>
  <si>
    <t>PL</t>
  </si>
  <si>
    <t>2021-W10</t>
  </si>
  <si>
    <t>subnational</t>
  </si>
  <si>
    <t>PL21</t>
  </si>
  <si>
    <t>Małopolskie</t>
  </si>
  <si>
    <t>TESSy</t>
  </si>
  <si>
    <t>Poland</t>
  </si>
  <si>
    <t>PL</t>
  </si>
  <si>
    <t>2021-W11</t>
  </si>
  <si>
    <t>subnational</t>
  </si>
  <si>
    <t>PL21</t>
  </si>
  <si>
    <t>Małopolskie</t>
  </si>
  <si>
    <t>TESSy</t>
  </si>
  <si>
    <t>Poland</t>
  </si>
  <si>
    <t>PL</t>
  </si>
  <si>
    <t>2021-W12</t>
  </si>
  <si>
    <t>subnational</t>
  </si>
  <si>
    <t>PL21</t>
  </si>
  <si>
    <t>Małopolskie</t>
  </si>
  <si>
    <t>TESSy</t>
  </si>
  <si>
    <t>Poland</t>
  </si>
  <si>
    <t>PL</t>
  </si>
  <si>
    <t>2021-W13</t>
  </si>
  <si>
    <t>subnational</t>
  </si>
  <si>
    <t>PL21</t>
  </si>
  <si>
    <t>Małopolskie</t>
  </si>
  <si>
    <t>TESSy</t>
  </si>
  <si>
    <t>Poland</t>
  </si>
  <si>
    <t>PL</t>
  </si>
  <si>
    <t>2021-W14</t>
  </si>
  <si>
    <t>subnational</t>
  </si>
  <si>
    <t>PL21</t>
  </si>
  <si>
    <t>Małopolskie</t>
  </si>
  <si>
    <t>TESSy</t>
  </si>
  <si>
    <t>Poland</t>
  </si>
  <si>
    <t>PL</t>
  </si>
  <si>
    <t>2021-W15</t>
  </si>
  <si>
    <t>subnational</t>
  </si>
  <si>
    <t>PL21</t>
  </si>
  <si>
    <t>Małopolskie</t>
  </si>
  <si>
    <t>TESSy</t>
  </si>
  <si>
    <t>Poland</t>
  </si>
  <si>
    <t>PL</t>
  </si>
  <si>
    <t>2021-W16</t>
  </si>
  <si>
    <t>subnational</t>
  </si>
  <si>
    <t>PL21</t>
  </si>
  <si>
    <t>Małopolskie</t>
  </si>
  <si>
    <t>TESSy</t>
  </si>
  <si>
    <t>Poland</t>
  </si>
  <si>
    <t>PL</t>
  </si>
  <si>
    <t>2021-W17</t>
  </si>
  <si>
    <t>subnational</t>
  </si>
  <si>
    <t>PL21</t>
  </si>
  <si>
    <t>Małopolskie</t>
  </si>
  <si>
    <t>TESSy</t>
  </si>
  <si>
    <t>Poland</t>
  </si>
  <si>
    <t>PL</t>
  </si>
  <si>
    <t>2021-W18</t>
  </si>
  <si>
    <t>subnational</t>
  </si>
  <si>
    <t>PL21</t>
  </si>
  <si>
    <t>Małopolskie</t>
  </si>
  <si>
    <t>TESSy</t>
  </si>
  <si>
    <t>Poland</t>
  </si>
  <si>
    <t>PL</t>
  </si>
  <si>
    <t>2021-W19</t>
  </si>
  <si>
    <t>subnational</t>
  </si>
  <si>
    <t>PL21</t>
  </si>
  <si>
    <t>Małopolskie</t>
  </si>
  <si>
    <t>TESSy</t>
  </si>
  <si>
    <t>Poland</t>
  </si>
  <si>
    <t>PL</t>
  </si>
  <si>
    <t>2021-W20</t>
  </si>
  <si>
    <t>subnational</t>
  </si>
  <si>
    <t>PL21</t>
  </si>
  <si>
    <t>Małopolskie</t>
  </si>
  <si>
    <t>TESSy</t>
  </si>
  <si>
    <t>Poland</t>
  </si>
  <si>
    <t>PL</t>
  </si>
  <si>
    <t>2021-W21</t>
  </si>
  <si>
    <t>subnational</t>
  </si>
  <si>
    <t>PL21</t>
  </si>
  <si>
    <t>Małopolskie</t>
  </si>
  <si>
    <t>TESSy</t>
  </si>
  <si>
    <t>Poland</t>
  </si>
  <si>
    <t>PL</t>
  </si>
  <si>
    <t>2021-W22</t>
  </si>
  <si>
    <t>subnational</t>
  </si>
  <si>
    <t>PL21</t>
  </si>
  <si>
    <t>Małopolskie</t>
  </si>
  <si>
    <t>TESSy</t>
  </si>
  <si>
    <t>Poland</t>
  </si>
  <si>
    <t>PL</t>
  </si>
  <si>
    <t>2021-W23</t>
  </si>
  <si>
    <t>subnational</t>
  </si>
  <si>
    <t>PL21</t>
  </si>
  <si>
    <t>Małopolskie</t>
  </si>
  <si>
    <t>TESSy</t>
  </si>
  <si>
    <t>Poland</t>
  </si>
  <si>
    <t>PL</t>
  </si>
  <si>
    <t>2021-W24</t>
  </si>
  <si>
    <t>subnational</t>
  </si>
  <si>
    <t>PL21</t>
  </si>
  <si>
    <t>Małopolskie</t>
  </si>
  <si>
    <t>TESSy</t>
  </si>
  <si>
    <t>Poland</t>
  </si>
  <si>
    <t>PL</t>
  </si>
  <si>
    <t>2021-W25</t>
  </si>
  <si>
    <t>subnational</t>
  </si>
  <si>
    <t>PL21</t>
  </si>
  <si>
    <t>Małopolskie</t>
  </si>
  <si>
    <t>TESSy</t>
  </si>
  <si>
    <t>Poland</t>
  </si>
  <si>
    <t>PL</t>
  </si>
  <si>
    <t>2021-W26</t>
  </si>
  <si>
    <t>subnational</t>
  </si>
  <si>
    <t>PL21</t>
  </si>
  <si>
    <t>Małopolskie</t>
  </si>
  <si>
    <t>TESSy</t>
  </si>
  <si>
    <t>Poland</t>
  </si>
  <si>
    <t>PL</t>
  </si>
  <si>
    <t>2021-W27</t>
  </si>
  <si>
    <t>subnational</t>
  </si>
  <si>
    <t>PL21</t>
  </si>
  <si>
    <t>Małopolskie</t>
  </si>
  <si>
    <t>TESSy</t>
  </si>
  <si>
    <t>Poland</t>
  </si>
  <si>
    <t>PL</t>
  </si>
  <si>
    <t>2021-W28</t>
  </si>
  <si>
    <t>subnational</t>
  </si>
  <si>
    <t>PL21</t>
  </si>
  <si>
    <t>Małopolskie</t>
  </si>
  <si>
    <t>TESSy</t>
  </si>
  <si>
    <t>Poland</t>
  </si>
  <si>
    <t>PL</t>
  </si>
  <si>
    <t>2021-W29</t>
  </si>
  <si>
    <t>subnational</t>
  </si>
  <si>
    <t>PL21</t>
  </si>
  <si>
    <t>Małopolskie</t>
  </si>
  <si>
    <t>TESSy</t>
  </si>
  <si>
    <t>Poland</t>
  </si>
  <si>
    <t>PL</t>
  </si>
  <si>
    <t>2021-W30</t>
  </si>
  <si>
    <t>subnational</t>
  </si>
  <si>
    <t>PL21</t>
  </si>
  <si>
    <t>Małopolskie</t>
  </si>
  <si>
    <t>TESSy</t>
  </si>
  <si>
    <t>Poland</t>
  </si>
  <si>
    <t>PL</t>
  </si>
  <si>
    <t>2021-W31</t>
  </si>
  <si>
    <t>subnational</t>
  </si>
  <si>
    <t>PL21</t>
  </si>
  <si>
    <t>Małopolskie</t>
  </si>
  <si>
    <t>TESSy</t>
  </si>
  <si>
    <t>Poland</t>
  </si>
  <si>
    <t>PL</t>
  </si>
  <si>
    <t>2021-W32</t>
  </si>
  <si>
    <t>subnational</t>
  </si>
  <si>
    <t>PL21</t>
  </si>
  <si>
    <t>Małopolskie</t>
  </si>
  <si>
    <t>TESSy</t>
  </si>
  <si>
    <t>Poland</t>
  </si>
  <si>
    <t>PL</t>
  </si>
  <si>
    <t>2021-W33</t>
  </si>
  <si>
    <t>subnational</t>
  </si>
  <si>
    <t>PL21</t>
  </si>
  <si>
    <t>Małopolskie</t>
  </si>
  <si>
    <t>TESSy</t>
  </si>
  <si>
    <t>Poland</t>
  </si>
  <si>
    <t>PL</t>
  </si>
  <si>
    <t>2021-W34</t>
  </si>
  <si>
    <t>subnational</t>
  </si>
  <si>
    <t>PL21</t>
  </si>
  <si>
    <t>Małopolskie</t>
  </si>
  <si>
    <t>TESSy</t>
  </si>
  <si>
    <t>Poland</t>
  </si>
  <si>
    <t>PL</t>
  </si>
  <si>
    <t>2021-W35</t>
  </si>
  <si>
    <t>subnational</t>
  </si>
  <si>
    <t>PL21</t>
  </si>
  <si>
    <t>Małopolskie</t>
  </si>
  <si>
    <t>TESSy</t>
  </si>
  <si>
    <t>Poland</t>
  </si>
  <si>
    <t>PL</t>
  </si>
  <si>
    <t>2021-W36</t>
  </si>
  <si>
    <t>subnational</t>
  </si>
  <si>
    <t>PL21</t>
  </si>
  <si>
    <t>Małopolskie</t>
  </si>
  <si>
    <t>TESSy</t>
  </si>
  <si>
    <t>Poland</t>
  </si>
  <si>
    <t>PL</t>
  </si>
  <si>
    <t>2021-W37</t>
  </si>
  <si>
    <t>subnational</t>
  </si>
  <si>
    <t>PL21</t>
  </si>
  <si>
    <t>Małopolskie</t>
  </si>
  <si>
    <t>TESSy</t>
  </si>
  <si>
    <t>Poland</t>
  </si>
  <si>
    <t>PL</t>
  </si>
  <si>
    <t>2021-W38</t>
  </si>
  <si>
    <t>subnational</t>
  </si>
  <si>
    <t>PL21</t>
  </si>
  <si>
    <t>Małopolskie</t>
  </si>
  <si>
    <t>TESSy</t>
  </si>
  <si>
    <t>Poland</t>
  </si>
  <si>
    <t>PL</t>
  </si>
  <si>
    <t>2021-W39</t>
  </si>
  <si>
    <t>subnational</t>
  </si>
  <si>
    <t>PL21</t>
  </si>
  <si>
    <t>Małopolskie</t>
  </si>
  <si>
    <t>TESSy</t>
  </si>
  <si>
    <t>Poland</t>
  </si>
  <si>
    <t>PL</t>
  </si>
  <si>
    <t>2021-W40</t>
  </si>
  <si>
    <t>subnational</t>
  </si>
  <si>
    <t>PL21</t>
  </si>
  <si>
    <t>Małopolskie</t>
  </si>
  <si>
    <t>TESSy</t>
  </si>
  <si>
    <t>Poland</t>
  </si>
  <si>
    <t>PL</t>
  </si>
  <si>
    <t>2021-W41</t>
  </si>
  <si>
    <t>subnational</t>
  </si>
  <si>
    <t>PL21</t>
  </si>
  <si>
    <t>Małopolskie</t>
  </si>
  <si>
    <t>TESSy</t>
  </si>
  <si>
    <t>Poland</t>
  </si>
  <si>
    <t>PL</t>
  </si>
  <si>
    <t>2021-W42</t>
  </si>
  <si>
    <t>subnational</t>
  </si>
  <si>
    <t>PL21</t>
  </si>
  <si>
    <t>Małopolskie</t>
  </si>
  <si>
    <t>TESSy</t>
  </si>
  <si>
    <t>Poland</t>
  </si>
  <si>
    <t>PL</t>
  </si>
  <si>
    <t>2021-W43</t>
  </si>
  <si>
    <t>subnational</t>
  </si>
  <si>
    <t>PL21</t>
  </si>
  <si>
    <t>Małopolskie</t>
  </si>
  <si>
    <t>TESSy</t>
  </si>
  <si>
    <t>Poland</t>
  </si>
  <si>
    <t>PL</t>
  </si>
  <si>
    <t>2021-W44</t>
  </si>
  <si>
    <t>subnational</t>
  </si>
  <si>
    <t>PL21</t>
  </si>
  <si>
    <t>Małopolskie</t>
  </si>
  <si>
    <t>TESSy</t>
  </si>
  <si>
    <t>Poland</t>
  </si>
  <si>
    <t>PL</t>
  </si>
  <si>
    <t>2021-W45</t>
  </si>
  <si>
    <t>subnational</t>
  </si>
  <si>
    <t>PL21</t>
  </si>
  <si>
    <t>Małopolskie</t>
  </si>
  <si>
    <t>TESSy</t>
  </si>
  <si>
    <t>Poland</t>
  </si>
  <si>
    <t>PL</t>
  </si>
  <si>
    <t>2021-W46</t>
  </si>
  <si>
    <t>subnational</t>
  </si>
  <si>
    <t>PL21</t>
  </si>
  <si>
    <t>Małopolskie</t>
  </si>
  <si>
    <t>TESSy</t>
  </si>
  <si>
    <t>Poland</t>
  </si>
  <si>
    <t>PL</t>
  </si>
  <si>
    <t>2021-W47</t>
  </si>
  <si>
    <t>subnational</t>
  </si>
  <si>
    <t>PL21</t>
  </si>
  <si>
    <t>Małopolskie</t>
  </si>
  <si>
    <t>TESSy</t>
  </si>
  <si>
    <t>Poland</t>
  </si>
  <si>
    <t>PL</t>
  </si>
  <si>
    <t>2021-W48</t>
  </si>
  <si>
    <t>subnational</t>
  </si>
  <si>
    <t>PL21</t>
  </si>
  <si>
    <t>Małopolskie</t>
  </si>
  <si>
    <t>TESSy</t>
  </si>
  <si>
    <t>Poland</t>
  </si>
  <si>
    <t>PL</t>
  </si>
  <si>
    <t>2021-W49</t>
  </si>
  <si>
    <t>subnational</t>
  </si>
  <si>
    <t>PL21</t>
  </si>
  <si>
    <t>Małopolskie</t>
  </si>
  <si>
    <t>TESSy</t>
  </si>
  <si>
    <t>Poland</t>
  </si>
  <si>
    <t>PL</t>
  </si>
  <si>
    <t>2021-W50</t>
  </si>
  <si>
    <t>subnational</t>
  </si>
  <si>
    <t>PL21</t>
  </si>
  <si>
    <t>Małopolskie</t>
  </si>
  <si>
    <t>TESSy</t>
  </si>
  <si>
    <t>Poland</t>
  </si>
  <si>
    <t>PL</t>
  </si>
  <si>
    <t>2020-W14</t>
  </si>
  <si>
    <t>subnational</t>
  </si>
  <si>
    <t>PL22</t>
  </si>
  <si>
    <t>Śląskie</t>
  </si>
  <si>
    <t>TESSy</t>
  </si>
  <si>
    <t>Poland</t>
  </si>
  <si>
    <t>PL</t>
  </si>
  <si>
    <t>2020-W15</t>
  </si>
  <si>
    <t>subnational</t>
  </si>
  <si>
    <t>PL22</t>
  </si>
  <si>
    <t>Śląskie</t>
  </si>
  <si>
    <t>TESSy</t>
  </si>
  <si>
    <t>Poland</t>
  </si>
  <si>
    <t>PL</t>
  </si>
  <si>
    <t>2020-W16</t>
  </si>
  <si>
    <t>subnational</t>
  </si>
  <si>
    <t>PL22</t>
  </si>
  <si>
    <t>Śląskie</t>
  </si>
  <si>
    <t>TESSy</t>
  </si>
  <si>
    <t>Poland</t>
  </si>
  <si>
    <t>PL</t>
  </si>
  <si>
    <t>2020-W17</t>
  </si>
  <si>
    <t>subnational</t>
  </si>
  <si>
    <t>PL22</t>
  </si>
  <si>
    <t>Śląskie</t>
  </si>
  <si>
    <t>TESSy</t>
  </si>
  <si>
    <t>Poland</t>
  </si>
  <si>
    <t>PL</t>
  </si>
  <si>
    <t>2020-W18</t>
  </si>
  <si>
    <t>subnational</t>
  </si>
  <si>
    <t>PL22</t>
  </si>
  <si>
    <t>Śląskie</t>
  </si>
  <si>
    <t>TESSy</t>
  </si>
  <si>
    <t>Poland</t>
  </si>
  <si>
    <t>PL</t>
  </si>
  <si>
    <t>2020-W19</t>
  </si>
  <si>
    <t>subnational</t>
  </si>
  <si>
    <t>PL22</t>
  </si>
  <si>
    <t>Śląskie</t>
  </si>
  <si>
    <t>TESSy</t>
  </si>
  <si>
    <t>Poland</t>
  </si>
  <si>
    <t>PL</t>
  </si>
  <si>
    <t>2020-W20</t>
  </si>
  <si>
    <t>subnational</t>
  </si>
  <si>
    <t>PL22</t>
  </si>
  <si>
    <t>Śląskie</t>
  </si>
  <si>
    <t>TESSy</t>
  </si>
  <si>
    <t>Poland</t>
  </si>
  <si>
    <t>PL</t>
  </si>
  <si>
    <t>2020-W21</t>
  </si>
  <si>
    <t>subnational</t>
  </si>
  <si>
    <t>PL22</t>
  </si>
  <si>
    <t>Śląskie</t>
  </si>
  <si>
    <t>TESSy</t>
  </si>
  <si>
    <t>Poland</t>
  </si>
  <si>
    <t>PL</t>
  </si>
  <si>
    <t>2020-W22</t>
  </si>
  <si>
    <t>subnational</t>
  </si>
  <si>
    <t>PL22</t>
  </si>
  <si>
    <t>Śląskie</t>
  </si>
  <si>
    <t>TESSy</t>
  </si>
  <si>
    <t>Poland</t>
  </si>
  <si>
    <t>PL</t>
  </si>
  <si>
    <t>2020-W23</t>
  </si>
  <si>
    <t>subnational</t>
  </si>
  <si>
    <t>PL22</t>
  </si>
  <si>
    <t>Śląskie</t>
  </si>
  <si>
    <t>TESSy</t>
  </si>
  <si>
    <t>Poland</t>
  </si>
  <si>
    <t>PL</t>
  </si>
  <si>
    <t>2020-W24</t>
  </si>
  <si>
    <t>subnational</t>
  </si>
  <si>
    <t>PL22</t>
  </si>
  <si>
    <t>Śląskie</t>
  </si>
  <si>
    <t>TESSy</t>
  </si>
  <si>
    <t>Poland</t>
  </si>
  <si>
    <t>PL</t>
  </si>
  <si>
    <t>2020-W25</t>
  </si>
  <si>
    <t>subnational</t>
  </si>
  <si>
    <t>PL22</t>
  </si>
  <si>
    <t>Śląskie</t>
  </si>
  <si>
    <t>TESSy</t>
  </si>
  <si>
    <t>Poland</t>
  </si>
  <si>
    <t>PL</t>
  </si>
  <si>
    <t>2020-W26</t>
  </si>
  <si>
    <t>subnational</t>
  </si>
  <si>
    <t>PL22</t>
  </si>
  <si>
    <t>Śląskie</t>
  </si>
  <si>
    <t>TESSy</t>
  </si>
  <si>
    <t>Poland</t>
  </si>
  <si>
    <t>PL</t>
  </si>
  <si>
    <t>2020-W27</t>
  </si>
  <si>
    <t>subnational</t>
  </si>
  <si>
    <t>PL22</t>
  </si>
  <si>
    <t>Śląskie</t>
  </si>
  <si>
    <t>TESSy</t>
  </si>
  <si>
    <t>Poland</t>
  </si>
  <si>
    <t>PL</t>
  </si>
  <si>
    <t>2020-W28</t>
  </si>
  <si>
    <t>subnational</t>
  </si>
  <si>
    <t>PL22</t>
  </si>
  <si>
    <t>Śląskie</t>
  </si>
  <si>
    <t>TESSy</t>
  </si>
  <si>
    <t>Poland</t>
  </si>
  <si>
    <t>PL</t>
  </si>
  <si>
    <t>2020-W29</t>
  </si>
  <si>
    <t>subnational</t>
  </si>
  <si>
    <t>PL22</t>
  </si>
  <si>
    <t>Śląskie</t>
  </si>
  <si>
    <t>TESSy</t>
  </si>
  <si>
    <t>Poland</t>
  </si>
  <si>
    <t>PL</t>
  </si>
  <si>
    <t>2020-W30</t>
  </si>
  <si>
    <t>subnational</t>
  </si>
  <si>
    <t>PL22</t>
  </si>
  <si>
    <t>Śląskie</t>
  </si>
  <si>
    <t>TESSy</t>
  </si>
  <si>
    <t>Poland</t>
  </si>
  <si>
    <t>PL</t>
  </si>
  <si>
    <t>2020-W31</t>
  </si>
  <si>
    <t>subnational</t>
  </si>
  <si>
    <t>PL22</t>
  </si>
  <si>
    <t>Śląskie</t>
  </si>
  <si>
    <t>TESSy</t>
  </si>
  <si>
    <t>Poland</t>
  </si>
  <si>
    <t>PL</t>
  </si>
  <si>
    <t>2020-W32</t>
  </si>
  <si>
    <t>subnational</t>
  </si>
  <si>
    <t>PL22</t>
  </si>
  <si>
    <t>Śląskie</t>
  </si>
  <si>
    <t>TESSy</t>
  </si>
  <si>
    <t>Poland</t>
  </si>
  <si>
    <t>PL</t>
  </si>
  <si>
    <t>2020-W33</t>
  </si>
  <si>
    <t>subnational</t>
  </si>
  <si>
    <t>PL22</t>
  </si>
  <si>
    <t>Śląskie</t>
  </si>
  <si>
    <t>TESSy</t>
  </si>
  <si>
    <t>Poland</t>
  </si>
  <si>
    <t>PL</t>
  </si>
  <si>
    <t>2020-W34</t>
  </si>
  <si>
    <t>subnational</t>
  </si>
  <si>
    <t>PL22</t>
  </si>
  <si>
    <t>Śląskie</t>
  </si>
  <si>
    <t>TESSy</t>
  </si>
  <si>
    <t>Poland</t>
  </si>
  <si>
    <t>PL</t>
  </si>
  <si>
    <t>2020-W35</t>
  </si>
  <si>
    <t>subnational</t>
  </si>
  <si>
    <t>PL22</t>
  </si>
  <si>
    <t>Śląskie</t>
  </si>
  <si>
    <t>TESSy</t>
  </si>
  <si>
    <t>Poland</t>
  </si>
  <si>
    <t>PL</t>
  </si>
  <si>
    <t>2020-W36</t>
  </si>
  <si>
    <t>subnational</t>
  </si>
  <si>
    <t>PL22</t>
  </si>
  <si>
    <t>Śląskie</t>
  </si>
  <si>
    <t>TESSy</t>
  </si>
  <si>
    <t>Poland</t>
  </si>
  <si>
    <t>PL</t>
  </si>
  <si>
    <t>2020-W37</t>
  </si>
  <si>
    <t>subnational</t>
  </si>
  <si>
    <t>PL22</t>
  </si>
  <si>
    <t>Śląskie</t>
  </si>
  <si>
    <t>TESSy</t>
  </si>
  <si>
    <t>Poland</t>
  </si>
  <si>
    <t>PL</t>
  </si>
  <si>
    <t>2020-W38</t>
  </si>
  <si>
    <t>subnational</t>
  </si>
  <si>
    <t>PL22</t>
  </si>
  <si>
    <t>Śląskie</t>
  </si>
  <si>
    <t>TESSy</t>
  </si>
  <si>
    <t>Poland</t>
  </si>
  <si>
    <t>PL</t>
  </si>
  <si>
    <t>2020-W39</t>
  </si>
  <si>
    <t>subnational</t>
  </si>
  <si>
    <t>PL22</t>
  </si>
  <si>
    <t>Śląskie</t>
  </si>
  <si>
    <t>TESSy</t>
  </si>
  <si>
    <t>Poland</t>
  </si>
  <si>
    <t>PL</t>
  </si>
  <si>
    <t>2020-W40</t>
  </si>
  <si>
    <t>subnational</t>
  </si>
  <si>
    <t>PL22</t>
  </si>
  <si>
    <t>Śląskie</t>
  </si>
  <si>
    <t>TESSy</t>
  </si>
  <si>
    <t>Poland</t>
  </si>
  <si>
    <t>PL</t>
  </si>
  <si>
    <t>2020-W41</t>
  </si>
  <si>
    <t>subnational</t>
  </si>
  <si>
    <t>PL22</t>
  </si>
  <si>
    <t>Śląskie</t>
  </si>
  <si>
    <t>TESSy</t>
  </si>
  <si>
    <t>Poland</t>
  </si>
  <si>
    <t>PL</t>
  </si>
  <si>
    <t>2020-W42</t>
  </si>
  <si>
    <t>subnational</t>
  </si>
  <si>
    <t>PL22</t>
  </si>
  <si>
    <t>Śląskie</t>
  </si>
  <si>
    <t>TESSy</t>
  </si>
  <si>
    <t>Poland</t>
  </si>
  <si>
    <t>PL</t>
  </si>
  <si>
    <t>2020-W43</t>
  </si>
  <si>
    <t>subnational</t>
  </si>
  <si>
    <t>PL22</t>
  </si>
  <si>
    <t>Śląskie</t>
  </si>
  <si>
    <t>TESSy</t>
  </si>
  <si>
    <t>Poland</t>
  </si>
  <si>
    <t>PL</t>
  </si>
  <si>
    <t>2020-W44</t>
  </si>
  <si>
    <t>subnational</t>
  </si>
  <si>
    <t>PL22</t>
  </si>
  <si>
    <t>Śląskie</t>
  </si>
  <si>
    <t>TESSy</t>
  </si>
  <si>
    <t>Poland</t>
  </si>
  <si>
    <t>PL</t>
  </si>
  <si>
    <t>2020-W45</t>
  </si>
  <si>
    <t>subnational</t>
  </si>
  <si>
    <t>PL22</t>
  </si>
  <si>
    <t>Śląskie</t>
  </si>
  <si>
    <t>TESSy</t>
  </si>
  <si>
    <t>Poland</t>
  </si>
  <si>
    <t>PL</t>
  </si>
  <si>
    <t>2020-W46</t>
  </si>
  <si>
    <t>subnational</t>
  </si>
  <si>
    <t>PL22</t>
  </si>
  <si>
    <t>Śląskie</t>
  </si>
  <si>
    <t>TESSy</t>
  </si>
  <si>
    <t>Poland</t>
  </si>
  <si>
    <t>PL</t>
  </si>
  <si>
    <t>2020-W47</t>
  </si>
  <si>
    <t>subnational</t>
  </si>
  <si>
    <t>PL22</t>
  </si>
  <si>
    <t>Śląskie</t>
  </si>
  <si>
    <t>TESSy</t>
  </si>
  <si>
    <t>Poland</t>
  </si>
  <si>
    <t>PL</t>
  </si>
  <si>
    <t>2020-W48</t>
  </si>
  <si>
    <t>subnational</t>
  </si>
  <si>
    <t>PL22</t>
  </si>
  <si>
    <t>Śląskie</t>
  </si>
  <si>
    <t>TESSy</t>
  </si>
  <si>
    <t>Poland</t>
  </si>
  <si>
    <t>PL</t>
  </si>
  <si>
    <t>2020-W49</t>
  </si>
  <si>
    <t>subnational</t>
  </si>
  <si>
    <t>PL22</t>
  </si>
  <si>
    <t>Śląskie</t>
  </si>
  <si>
    <t>TESSy</t>
  </si>
  <si>
    <t>Poland</t>
  </si>
  <si>
    <t>PL</t>
  </si>
  <si>
    <t>2020-W50</t>
  </si>
  <si>
    <t>subnational</t>
  </si>
  <si>
    <t>PL22</t>
  </si>
  <si>
    <t>Śląskie</t>
  </si>
  <si>
    <t>TESSy</t>
  </si>
  <si>
    <t>Poland</t>
  </si>
  <si>
    <t>PL</t>
  </si>
  <si>
    <t>2020-W51</t>
  </si>
  <si>
    <t>subnational</t>
  </si>
  <si>
    <t>PL22</t>
  </si>
  <si>
    <t>Śląskie</t>
  </si>
  <si>
    <t>TESSy</t>
  </si>
  <si>
    <t>Poland</t>
  </si>
  <si>
    <t>PL</t>
  </si>
  <si>
    <t>2020-W52</t>
  </si>
  <si>
    <t>subnational</t>
  </si>
  <si>
    <t>PL22</t>
  </si>
  <si>
    <t>Śląskie</t>
  </si>
  <si>
    <t>TESSy</t>
  </si>
  <si>
    <t>Poland</t>
  </si>
  <si>
    <t>PL</t>
  </si>
  <si>
    <t>2020-W53</t>
  </si>
  <si>
    <t>subnational</t>
  </si>
  <si>
    <t>PL22</t>
  </si>
  <si>
    <t>Śląskie</t>
  </si>
  <si>
    <t>TESSy</t>
  </si>
  <si>
    <t>Poland</t>
  </si>
  <si>
    <t>PL</t>
  </si>
  <si>
    <t>2021-W01</t>
  </si>
  <si>
    <t>subnational</t>
  </si>
  <si>
    <t>PL22</t>
  </si>
  <si>
    <t>Śląskie</t>
  </si>
  <si>
    <t>TESSy</t>
  </si>
  <si>
    <t>Poland</t>
  </si>
  <si>
    <t>PL</t>
  </si>
  <si>
    <t>2021-W02</t>
  </si>
  <si>
    <t>subnational</t>
  </si>
  <si>
    <t>PL22</t>
  </si>
  <si>
    <t>Śląskie</t>
  </si>
  <si>
    <t>TESSy</t>
  </si>
  <si>
    <t>Poland</t>
  </si>
  <si>
    <t>PL</t>
  </si>
  <si>
    <t>2021-W03</t>
  </si>
  <si>
    <t>subnational</t>
  </si>
  <si>
    <t>PL22</t>
  </si>
  <si>
    <t>Śląskie</t>
  </si>
  <si>
    <t>TESSy</t>
  </si>
  <si>
    <t>Poland</t>
  </si>
  <si>
    <t>PL</t>
  </si>
  <si>
    <t>2021-W04</t>
  </si>
  <si>
    <t>subnational</t>
  </si>
  <si>
    <t>PL22</t>
  </si>
  <si>
    <t>Śląskie</t>
  </si>
  <si>
    <t>TESSy</t>
  </si>
  <si>
    <t>Poland</t>
  </si>
  <si>
    <t>PL</t>
  </si>
  <si>
    <t>2021-W05</t>
  </si>
  <si>
    <t>subnational</t>
  </si>
  <si>
    <t>PL22</t>
  </si>
  <si>
    <t>Śląskie</t>
  </si>
  <si>
    <t>TESSy</t>
  </si>
  <si>
    <t>Poland</t>
  </si>
  <si>
    <t>PL</t>
  </si>
  <si>
    <t>2021-W06</t>
  </si>
  <si>
    <t>subnational</t>
  </si>
  <si>
    <t>PL22</t>
  </si>
  <si>
    <t>Śląskie</t>
  </si>
  <si>
    <t>TESSy</t>
  </si>
  <si>
    <t>Poland</t>
  </si>
  <si>
    <t>PL</t>
  </si>
  <si>
    <t>2021-W07</t>
  </si>
  <si>
    <t>subnational</t>
  </si>
  <si>
    <t>PL22</t>
  </si>
  <si>
    <t>Śląskie</t>
  </si>
  <si>
    <t>TESSy</t>
  </si>
  <si>
    <t>Poland</t>
  </si>
  <si>
    <t>PL</t>
  </si>
  <si>
    <t>2021-W08</t>
  </si>
  <si>
    <t>subnational</t>
  </si>
  <si>
    <t>PL22</t>
  </si>
  <si>
    <t>Śląskie</t>
  </si>
  <si>
    <t>TESSy</t>
  </si>
  <si>
    <t>Poland</t>
  </si>
  <si>
    <t>PL</t>
  </si>
  <si>
    <t>2021-W09</t>
  </si>
  <si>
    <t>subnational</t>
  </si>
  <si>
    <t>PL22</t>
  </si>
  <si>
    <t>Śląskie</t>
  </si>
  <si>
    <t>TESSy</t>
  </si>
  <si>
    <t>Poland</t>
  </si>
  <si>
    <t>PL</t>
  </si>
  <si>
    <t>2021-W10</t>
  </si>
  <si>
    <t>subnational</t>
  </si>
  <si>
    <t>PL22</t>
  </si>
  <si>
    <t>Śląskie</t>
  </si>
  <si>
    <t>TESSy</t>
  </si>
  <si>
    <t>Poland</t>
  </si>
  <si>
    <t>PL</t>
  </si>
  <si>
    <t>2021-W11</t>
  </si>
  <si>
    <t>subnational</t>
  </si>
  <si>
    <t>PL22</t>
  </si>
  <si>
    <t>Śląskie</t>
  </si>
  <si>
    <t>TESSy</t>
  </si>
  <si>
    <t>Poland</t>
  </si>
  <si>
    <t>PL</t>
  </si>
  <si>
    <t>2021-W12</t>
  </si>
  <si>
    <t>subnational</t>
  </si>
  <si>
    <t>PL22</t>
  </si>
  <si>
    <t>Śląskie</t>
  </si>
  <si>
    <t>TESSy</t>
  </si>
  <si>
    <t>Poland</t>
  </si>
  <si>
    <t>PL</t>
  </si>
  <si>
    <t>2021-W13</t>
  </si>
  <si>
    <t>subnational</t>
  </si>
  <si>
    <t>PL22</t>
  </si>
  <si>
    <t>Śląskie</t>
  </si>
  <si>
    <t>TESSy</t>
  </si>
  <si>
    <t>Poland</t>
  </si>
  <si>
    <t>PL</t>
  </si>
  <si>
    <t>2021-W14</t>
  </si>
  <si>
    <t>subnational</t>
  </si>
  <si>
    <t>PL22</t>
  </si>
  <si>
    <t>Śląskie</t>
  </si>
  <si>
    <t>TESSy</t>
  </si>
  <si>
    <t>Poland</t>
  </si>
  <si>
    <t>PL</t>
  </si>
  <si>
    <t>2021-W15</t>
  </si>
  <si>
    <t>subnational</t>
  </si>
  <si>
    <t>PL22</t>
  </si>
  <si>
    <t>Śląskie</t>
  </si>
  <si>
    <t>TESSy</t>
  </si>
  <si>
    <t>Poland</t>
  </si>
  <si>
    <t>PL</t>
  </si>
  <si>
    <t>2021-W16</t>
  </si>
  <si>
    <t>subnational</t>
  </si>
  <si>
    <t>PL22</t>
  </si>
  <si>
    <t>Śląskie</t>
  </si>
  <si>
    <t>TESSy</t>
  </si>
  <si>
    <t>Poland</t>
  </si>
  <si>
    <t>PL</t>
  </si>
  <si>
    <t>2021-W17</t>
  </si>
  <si>
    <t>subnational</t>
  </si>
  <si>
    <t>PL22</t>
  </si>
  <si>
    <t>Śląskie</t>
  </si>
  <si>
    <t>TESSy</t>
  </si>
  <si>
    <t>Poland</t>
  </si>
  <si>
    <t>PL</t>
  </si>
  <si>
    <t>2021-W18</t>
  </si>
  <si>
    <t>subnational</t>
  </si>
  <si>
    <t>PL22</t>
  </si>
  <si>
    <t>Śląskie</t>
  </si>
  <si>
    <t>TESSy</t>
  </si>
  <si>
    <t>Poland</t>
  </si>
  <si>
    <t>PL</t>
  </si>
  <si>
    <t>2021-W19</t>
  </si>
  <si>
    <t>subnational</t>
  </si>
  <si>
    <t>PL22</t>
  </si>
  <si>
    <t>Śląskie</t>
  </si>
  <si>
    <t>TESSy</t>
  </si>
  <si>
    <t>Poland</t>
  </si>
  <si>
    <t>PL</t>
  </si>
  <si>
    <t>2021-W20</t>
  </si>
  <si>
    <t>subnational</t>
  </si>
  <si>
    <t>PL22</t>
  </si>
  <si>
    <t>Śląskie</t>
  </si>
  <si>
    <t>TESSy</t>
  </si>
  <si>
    <t>Poland</t>
  </si>
  <si>
    <t>PL</t>
  </si>
  <si>
    <t>2021-W21</t>
  </si>
  <si>
    <t>subnational</t>
  </si>
  <si>
    <t>PL22</t>
  </si>
  <si>
    <t>Śląskie</t>
  </si>
  <si>
    <t>TESSy</t>
  </si>
  <si>
    <t>Poland</t>
  </si>
  <si>
    <t>PL</t>
  </si>
  <si>
    <t>2021-W22</t>
  </si>
  <si>
    <t>subnational</t>
  </si>
  <si>
    <t>PL22</t>
  </si>
  <si>
    <t>Śląskie</t>
  </si>
  <si>
    <t>TESSy</t>
  </si>
  <si>
    <t>Poland</t>
  </si>
  <si>
    <t>PL</t>
  </si>
  <si>
    <t>2021-W23</t>
  </si>
  <si>
    <t>subnational</t>
  </si>
  <si>
    <t>PL22</t>
  </si>
  <si>
    <t>Śląskie</t>
  </si>
  <si>
    <t>TESSy</t>
  </si>
  <si>
    <t>Poland</t>
  </si>
  <si>
    <t>PL</t>
  </si>
  <si>
    <t>2021-W24</t>
  </si>
  <si>
    <t>subnational</t>
  </si>
  <si>
    <t>PL22</t>
  </si>
  <si>
    <t>Śląskie</t>
  </si>
  <si>
    <t>TESSy</t>
  </si>
  <si>
    <t>Poland</t>
  </si>
  <si>
    <t>PL</t>
  </si>
  <si>
    <t>2021-W25</t>
  </si>
  <si>
    <t>subnational</t>
  </si>
  <si>
    <t>PL22</t>
  </si>
  <si>
    <t>Śląskie</t>
  </si>
  <si>
    <t>TESSy</t>
  </si>
  <si>
    <t>Poland</t>
  </si>
  <si>
    <t>PL</t>
  </si>
  <si>
    <t>2021-W26</t>
  </si>
  <si>
    <t>subnational</t>
  </si>
  <si>
    <t>PL22</t>
  </si>
  <si>
    <t>Śląskie</t>
  </si>
  <si>
    <t>TESSy</t>
  </si>
  <si>
    <t>Poland</t>
  </si>
  <si>
    <t>PL</t>
  </si>
  <si>
    <t>2021-W27</t>
  </si>
  <si>
    <t>subnational</t>
  </si>
  <si>
    <t>PL22</t>
  </si>
  <si>
    <t>Śląskie</t>
  </si>
  <si>
    <t>TESSy</t>
  </si>
  <si>
    <t>Poland</t>
  </si>
  <si>
    <t>PL</t>
  </si>
  <si>
    <t>2021-W28</t>
  </si>
  <si>
    <t>subnational</t>
  </si>
  <si>
    <t>PL22</t>
  </si>
  <si>
    <t>Śląskie</t>
  </si>
  <si>
    <t>TESSy</t>
  </si>
  <si>
    <t>Poland</t>
  </si>
  <si>
    <t>PL</t>
  </si>
  <si>
    <t>2021-W29</t>
  </si>
  <si>
    <t>subnational</t>
  </si>
  <si>
    <t>PL22</t>
  </si>
  <si>
    <t>Śląskie</t>
  </si>
  <si>
    <t>TESSy</t>
  </si>
  <si>
    <t>Poland</t>
  </si>
  <si>
    <t>PL</t>
  </si>
  <si>
    <t>2021-W30</t>
  </si>
  <si>
    <t>subnational</t>
  </si>
  <si>
    <t>PL22</t>
  </si>
  <si>
    <t>Śląskie</t>
  </si>
  <si>
    <t>TESSy</t>
  </si>
  <si>
    <t>Poland</t>
  </si>
  <si>
    <t>PL</t>
  </si>
  <si>
    <t>2021-W31</t>
  </si>
  <si>
    <t>subnational</t>
  </si>
  <si>
    <t>PL22</t>
  </si>
  <si>
    <t>Śląskie</t>
  </si>
  <si>
    <t>TESSy</t>
  </si>
  <si>
    <t>Poland</t>
  </si>
  <si>
    <t>PL</t>
  </si>
  <si>
    <t>2021-W32</t>
  </si>
  <si>
    <t>subnational</t>
  </si>
  <si>
    <t>PL22</t>
  </si>
  <si>
    <t>Śląskie</t>
  </si>
  <si>
    <t>TESSy</t>
  </si>
  <si>
    <t>Poland</t>
  </si>
  <si>
    <t>PL</t>
  </si>
  <si>
    <t>2021-W33</t>
  </si>
  <si>
    <t>subnational</t>
  </si>
  <si>
    <t>PL22</t>
  </si>
  <si>
    <t>Śląskie</t>
  </si>
  <si>
    <t>TESSy</t>
  </si>
  <si>
    <t>Poland</t>
  </si>
  <si>
    <t>PL</t>
  </si>
  <si>
    <t>2021-W34</t>
  </si>
  <si>
    <t>subnational</t>
  </si>
  <si>
    <t>PL22</t>
  </si>
  <si>
    <t>Śląskie</t>
  </si>
  <si>
    <t>TESSy</t>
  </si>
  <si>
    <t>Poland</t>
  </si>
  <si>
    <t>PL</t>
  </si>
  <si>
    <t>2021-W35</t>
  </si>
  <si>
    <t>subnational</t>
  </si>
  <si>
    <t>PL22</t>
  </si>
  <si>
    <t>Śląskie</t>
  </si>
  <si>
    <t>TESSy</t>
  </si>
  <si>
    <t>Poland</t>
  </si>
  <si>
    <t>PL</t>
  </si>
  <si>
    <t>2021-W36</t>
  </si>
  <si>
    <t>subnational</t>
  </si>
  <si>
    <t>PL22</t>
  </si>
  <si>
    <t>Śląskie</t>
  </si>
  <si>
    <t>TESSy</t>
  </si>
  <si>
    <t>Poland</t>
  </si>
  <si>
    <t>PL</t>
  </si>
  <si>
    <t>2021-W37</t>
  </si>
  <si>
    <t>subnational</t>
  </si>
  <si>
    <t>PL22</t>
  </si>
  <si>
    <t>Śląskie</t>
  </si>
  <si>
    <t>TESSy</t>
  </si>
  <si>
    <t>Poland</t>
  </si>
  <si>
    <t>PL</t>
  </si>
  <si>
    <t>2021-W38</t>
  </si>
  <si>
    <t>subnational</t>
  </si>
  <si>
    <t>PL22</t>
  </si>
  <si>
    <t>Śląskie</t>
  </si>
  <si>
    <t>TESSy</t>
  </si>
  <si>
    <t>Poland</t>
  </si>
  <si>
    <t>PL</t>
  </si>
  <si>
    <t>2021-W39</t>
  </si>
  <si>
    <t>subnational</t>
  </si>
  <si>
    <t>PL22</t>
  </si>
  <si>
    <t>Śląskie</t>
  </si>
  <si>
    <t>TESSy</t>
  </si>
  <si>
    <t>Poland</t>
  </si>
  <si>
    <t>PL</t>
  </si>
  <si>
    <t>2021-W40</t>
  </si>
  <si>
    <t>subnational</t>
  </si>
  <si>
    <t>PL22</t>
  </si>
  <si>
    <t>Śląskie</t>
  </si>
  <si>
    <t>TESSy</t>
  </si>
  <si>
    <t>Poland</t>
  </si>
  <si>
    <t>PL</t>
  </si>
  <si>
    <t>2021-W41</t>
  </si>
  <si>
    <t>subnational</t>
  </si>
  <si>
    <t>PL22</t>
  </si>
  <si>
    <t>Śląskie</t>
  </si>
  <si>
    <t>TESSy</t>
  </si>
  <si>
    <t>Poland</t>
  </si>
  <si>
    <t>PL</t>
  </si>
  <si>
    <t>2021-W42</t>
  </si>
  <si>
    <t>subnational</t>
  </si>
  <si>
    <t>PL22</t>
  </si>
  <si>
    <t>Śląskie</t>
  </si>
  <si>
    <t>TESSy</t>
  </si>
  <si>
    <t>Poland</t>
  </si>
  <si>
    <t>PL</t>
  </si>
  <si>
    <t>2021-W43</t>
  </si>
  <si>
    <t>subnational</t>
  </si>
  <si>
    <t>PL22</t>
  </si>
  <si>
    <t>Śląskie</t>
  </si>
  <si>
    <t>TESSy</t>
  </si>
  <si>
    <t>Poland</t>
  </si>
  <si>
    <t>PL</t>
  </si>
  <si>
    <t>2021-W44</t>
  </si>
  <si>
    <t>subnational</t>
  </si>
  <si>
    <t>PL22</t>
  </si>
  <si>
    <t>Śląskie</t>
  </si>
  <si>
    <t>TESSy</t>
  </si>
  <si>
    <t>Poland</t>
  </si>
  <si>
    <t>PL</t>
  </si>
  <si>
    <t>2021-W45</t>
  </si>
  <si>
    <t>subnational</t>
  </si>
  <si>
    <t>PL22</t>
  </si>
  <si>
    <t>Śląskie</t>
  </si>
  <si>
    <t>TESSy</t>
  </si>
  <si>
    <t>Poland</t>
  </si>
  <si>
    <t>PL</t>
  </si>
  <si>
    <t>2021-W46</t>
  </si>
  <si>
    <t>subnational</t>
  </si>
  <si>
    <t>PL22</t>
  </si>
  <si>
    <t>Śląskie</t>
  </si>
  <si>
    <t>TESSy</t>
  </si>
  <si>
    <t>Poland</t>
  </si>
  <si>
    <t>PL</t>
  </si>
  <si>
    <t>2021-W47</t>
  </si>
  <si>
    <t>subnational</t>
  </si>
  <si>
    <t>PL22</t>
  </si>
  <si>
    <t>Śląskie</t>
  </si>
  <si>
    <t>TESSy</t>
  </si>
  <si>
    <t>Poland</t>
  </si>
  <si>
    <t>PL</t>
  </si>
  <si>
    <t>2021-W48</t>
  </si>
  <si>
    <t>subnational</t>
  </si>
  <si>
    <t>PL22</t>
  </si>
  <si>
    <t>Śląskie</t>
  </si>
  <si>
    <t>TESSy</t>
  </si>
  <si>
    <t>Poland</t>
  </si>
  <si>
    <t>PL</t>
  </si>
  <si>
    <t>2021-W49</t>
  </si>
  <si>
    <t>subnational</t>
  </si>
  <si>
    <t>PL22</t>
  </si>
  <si>
    <t>Śląskie</t>
  </si>
  <si>
    <t>TESSy</t>
  </si>
  <si>
    <t>Poland</t>
  </si>
  <si>
    <t>PL</t>
  </si>
  <si>
    <t>2021-W50</t>
  </si>
  <si>
    <t>subnational</t>
  </si>
  <si>
    <t>PL22</t>
  </si>
  <si>
    <t>Śląskie</t>
  </si>
  <si>
    <t>TESSy</t>
  </si>
  <si>
    <t>Poland</t>
  </si>
  <si>
    <t>PL</t>
  </si>
  <si>
    <t>2020-W14</t>
  </si>
  <si>
    <t>subnational</t>
  </si>
  <si>
    <t>PL41</t>
  </si>
  <si>
    <t>Wielkopolskie</t>
  </si>
  <si>
    <t>TESSy</t>
  </si>
  <si>
    <t>Poland</t>
  </si>
  <si>
    <t>PL</t>
  </si>
  <si>
    <t>2020-W15</t>
  </si>
  <si>
    <t>subnational</t>
  </si>
  <si>
    <t>PL41</t>
  </si>
  <si>
    <t>Wielkopolskie</t>
  </si>
  <si>
    <t>TESSy</t>
  </si>
  <si>
    <t>Poland</t>
  </si>
  <si>
    <t>PL</t>
  </si>
  <si>
    <t>2020-W16</t>
  </si>
  <si>
    <t>subnational</t>
  </si>
  <si>
    <t>PL41</t>
  </si>
  <si>
    <t>Wielkopolskie</t>
  </si>
  <si>
    <t>TESSy</t>
  </si>
  <si>
    <t>Poland</t>
  </si>
  <si>
    <t>PL</t>
  </si>
  <si>
    <t>2020-W17</t>
  </si>
  <si>
    <t>subnational</t>
  </si>
  <si>
    <t>PL41</t>
  </si>
  <si>
    <t>Wielkopolskie</t>
  </si>
  <si>
    <t>TESSy</t>
  </si>
  <si>
    <t>Poland</t>
  </si>
  <si>
    <t>PL</t>
  </si>
  <si>
    <t>2020-W18</t>
  </si>
  <si>
    <t>subnational</t>
  </si>
  <si>
    <t>PL41</t>
  </si>
  <si>
    <t>Wielkopolskie</t>
  </si>
  <si>
    <t>TESSy</t>
  </si>
  <si>
    <t>Poland</t>
  </si>
  <si>
    <t>PL</t>
  </si>
  <si>
    <t>2020-W19</t>
  </si>
  <si>
    <t>subnational</t>
  </si>
  <si>
    <t>PL41</t>
  </si>
  <si>
    <t>Wielkopolskie</t>
  </si>
  <si>
    <t>TESSy</t>
  </si>
  <si>
    <t>Poland</t>
  </si>
  <si>
    <t>PL</t>
  </si>
  <si>
    <t>2020-W20</t>
  </si>
  <si>
    <t>subnational</t>
  </si>
  <si>
    <t>PL41</t>
  </si>
  <si>
    <t>Wielkopolskie</t>
  </si>
  <si>
    <t>TESSy</t>
  </si>
  <si>
    <t>Poland</t>
  </si>
  <si>
    <t>PL</t>
  </si>
  <si>
    <t>2020-W21</t>
  </si>
  <si>
    <t>subnational</t>
  </si>
  <si>
    <t>PL41</t>
  </si>
  <si>
    <t>Wielkopolskie</t>
  </si>
  <si>
    <t>TESSy</t>
  </si>
  <si>
    <t>Poland</t>
  </si>
  <si>
    <t>PL</t>
  </si>
  <si>
    <t>2020-W22</t>
  </si>
  <si>
    <t>subnational</t>
  </si>
  <si>
    <t>PL41</t>
  </si>
  <si>
    <t>Wielkopolskie</t>
  </si>
  <si>
    <t>TESSy</t>
  </si>
  <si>
    <t>Poland</t>
  </si>
  <si>
    <t>PL</t>
  </si>
  <si>
    <t>2020-W23</t>
  </si>
  <si>
    <t>subnational</t>
  </si>
  <si>
    <t>PL41</t>
  </si>
  <si>
    <t>Wielkopolskie</t>
  </si>
  <si>
    <t>TESSy</t>
  </si>
  <si>
    <t>Poland</t>
  </si>
  <si>
    <t>PL</t>
  </si>
  <si>
    <t>2020-W24</t>
  </si>
  <si>
    <t>subnational</t>
  </si>
  <si>
    <t>PL41</t>
  </si>
  <si>
    <t>Wielkopolskie</t>
  </si>
  <si>
    <t>TESSy</t>
  </si>
  <si>
    <t>Poland</t>
  </si>
  <si>
    <t>PL</t>
  </si>
  <si>
    <t>2020-W25</t>
  </si>
  <si>
    <t>subnational</t>
  </si>
  <si>
    <t>PL41</t>
  </si>
  <si>
    <t>Wielkopolskie</t>
  </si>
  <si>
    <t>TESSy</t>
  </si>
  <si>
    <t>Poland</t>
  </si>
  <si>
    <t>PL</t>
  </si>
  <si>
    <t>2020-W26</t>
  </si>
  <si>
    <t>subnational</t>
  </si>
  <si>
    <t>PL41</t>
  </si>
  <si>
    <t>Wielkopolskie</t>
  </si>
  <si>
    <t>TESSy</t>
  </si>
  <si>
    <t>Poland</t>
  </si>
  <si>
    <t>PL</t>
  </si>
  <si>
    <t>2020-W27</t>
  </si>
  <si>
    <t>subnational</t>
  </si>
  <si>
    <t>PL41</t>
  </si>
  <si>
    <t>Wielkopolskie</t>
  </si>
  <si>
    <t>TESSy</t>
  </si>
  <si>
    <t>Poland</t>
  </si>
  <si>
    <t>PL</t>
  </si>
  <si>
    <t>2020-W28</t>
  </si>
  <si>
    <t>subnational</t>
  </si>
  <si>
    <t>PL41</t>
  </si>
  <si>
    <t>Wielkopolskie</t>
  </si>
  <si>
    <t>TESSy</t>
  </si>
  <si>
    <t>Poland</t>
  </si>
  <si>
    <t>PL</t>
  </si>
  <si>
    <t>2020-W29</t>
  </si>
  <si>
    <t>subnational</t>
  </si>
  <si>
    <t>PL41</t>
  </si>
  <si>
    <t>Wielkopolskie</t>
  </si>
  <si>
    <t>TESSy</t>
  </si>
  <si>
    <t>Poland</t>
  </si>
  <si>
    <t>PL</t>
  </si>
  <si>
    <t>2020-W30</t>
  </si>
  <si>
    <t>subnational</t>
  </si>
  <si>
    <t>PL41</t>
  </si>
  <si>
    <t>Wielkopolskie</t>
  </si>
  <si>
    <t>TESSy</t>
  </si>
  <si>
    <t>Poland</t>
  </si>
  <si>
    <t>PL</t>
  </si>
  <si>
    <t>2020-W31</t>
  </si>
  <si>
    <t>subnational</t>
  </si>
  <si>
    <t>PL41</t>
  </si>
  <si>
    <t>Wielkopolskie</t>
  </si>
  <si>
    <t>TESSy</t>
  </si>
  <si>
    <t>Poland</t>
  </si>
  <si>
    <t>PL</t>
  </si>
  <si>
    <t>2020-W32</t>
  </si>
  <si>
    <t>subnational</t>
  </si>
  <si>
    <t>PL41</t>
  </si>
  <si>
    <t>Wielkopolskie</t>
  </si>
  <si>
    <t>TESSy</t>
  </si>
  <si>
    <t>Poland</t>
  </si>
  <si>
    <t>PL</t>
  </si>
  <si>
    <t>2020-W33</t>
  </si>
  <si>
    <t>subnational</t>
  </si>
  <si>
    <t>PL41</t>
  </si>
  <si>
    <t>Wielkopolskie</t>
  </si>
  <si>
    <t>TESSy</t>
  </si>
  <si>
    <t>Poland</t>
  </si>
  <si>
    <t>PL</t>
  </si>
  <si>
    <t>2020-W34</t>
  </si>
  <si>
    <t>subnational</t>
  </si>
  <si>
    <t>PL41</t>
  </si>
  <si>
    <t>Wielkopolskie</t>
  </si>
  <si>
    <t>TESSy</t>
  </si>
  <si>
    <t>Poland</t>
  </si>
  <si>
    <t>PL</t>
  </si>
  <si>
    <t>2020-W35</t>
  </si>
  <si>
    <t>subnational</t>
  </si>
  <si>
    <t>PL41</t>
  </si>
  <si>
    <t>Wielkopolskie</t>
  </si>
  <si>
    <t>TESSy</t>
  </si>
  <si>
    <t>Poland</t>
  </si>
  <si>
    <t>PL</t>
  </si>
  <si>
    <t>2020-W36</t>
  </si>
  <si>
    <t>subnational</t>
  </si>
  <si>
    <t>PL41</t>
  </si>
  <si>
    <t>Wielkopolskie</t>
  </si>
  <si>
    <t>TESSy</t>
  </si>
  <si>
    <t>Poland</t>
  </si>
  <si>
    <t>PL</t>
  </si>
  <si>
    <t>2020-W37</t>
  </si>
  <si>
    <t>subnational</t>
  </si>
  <si>
    <t>PL41</t>
  </si>
  <si>
    <t>Wielkopolskie</t>
  </si>
  <si>
    <t>TESSy</t>
  </si>
  <si>
    <t>Poland</t>
  </si>
  <si>
    <t>PL</t>
  </si>
  <si>
    <t>2020-W38</t>
  </si>
  <si>
    <t>subnational</t>
  </si>
  <si>
    <t>PL41</t>
  </si>
  <si>
    <t>Wielkopolskie</t>
  </si>
  <si>
    <t>TESSy</t>
  </si>
  <si>
    <t>Poland</t>
  </si>
  <si>
    <t>PL</t>
  </si>
  <si>
    <t>2020-W39</t>
  </si>
  <si>
    <t>subnational</t>
  </si>
  <si>
    <t>PL41</t>
  </si>
  <si>
    <t>Wielkopolskie</t>
  </si>
  <si>
    <t>TESSy</t>
  </si>
  <si>
    <t>Poland</t>
  </si>
  <si>
    <t>PL</t>
  </si>
  <si>
    <t>2020-W40</t>
  </si>
  <si>
    <t>subnational</t>
  </si>
  <si>
    <t>PL41</t>
  </si>
  <si>
    <t>Wielkopolskie</t>
  </si>
  <si>
    <t>TESSy</t>
  </si>
  <si>
    <t>Poland</t>
  </si>
  <si>
    <t>PL</t>
  </si>
  <si>
    <t>2020-W41</t>
  </si>
  <si>
    <t>subnational</t>
  </si>
  <si>
    <t>PL41</t>
  </si>
  <si>
    <t>Wielkopolskie</t>
  </si>
  <si>
    <t>TESSy</t>
  </si>
  <si>
    <t>Poland</t>
  </si>
  <si>
    <t>PL</t>
  </si>
  <si>
    <t>2020-W42</t>
  </si>
  <si>
    <t>subnational</t>
  </si>
  <si>
    <t>PL41</t>
  </si>
  <si>
    <t>Wielkopolskie</t>
  </si>
  <si>
    <t>TESSy</t>
  </si>
  <si>
    <t>Poland</t>
  </si>
  <si>
    <t>PL</t>
  </si>
  <si>
    <t>2020-W43</t>
  </si>
  <si>
    <t>subnational</t>
  </si>
  <si>
    <t>PL41</t>
  </si>
  <si>
    <t>Wielkopolskie</t>
  </si>
  <si>
    <t>TESSy</t>
  </si>
  <si>
    <t>Poland</t>
  </si>
  <si>
    <t>PL</t>
  </si>
  <si>
    <t>2020-W44</t>
  </si>
  <si>
    <t>subnational</t>
  </si>
  <si>
    <t>PL41</t>
  </si>
  <si>
    <t>Wielkopolskie</t>
  </si>
  <si>
    <t>TESSy</t>
  </si>
  <si>
    <t>Poland</t>
  </si>
  <si>
    <t>PL</t>
  </si>
  <si>
    <t>2020-W45</t>
  </si>
  <si>
    <t>subnational</t>
  </si>
  <si>
    <t>PL41</t>
  </si>
  <si>
    <t>Wielkopolskie</t>
  </si>
  <si>
    <t>TESSy</t>
  </si>
  <si>
    <t>Poland</t>
  </si>
  <si>
    <t>PL</t>
  </si>
  <si>
    <t>2020-W46</t>
  </si>
  <si>
    <t>subnational</t>
  </si>
  <si>
    <t>PL41</t>
  </si>
  <si>
    <t>Wielkopolskie</t>
  </si>
  <si>
    <t>TESSy</t>
  </si>
  <si>
    <t>Poland</t>
  </si>
  <si>
    <t>PL</t>
  </si>
  <si>
    <t>2020-W47</t>
  </si>
  <si>
    <t>subnational</t>
  </si>
  <si>
    <t>PL41</t>
  </si>
  <si>
    <t>Wielkopolskie</t>
  </si>
  <si>
    <t>TESSy</t>
  </si>
  <si>
    <t>Poland</t>
  </si>
  <si>
    <t>PL</t>
  </si>
  <si>
    <t>2020-W48</t>
  </si>
  <si>
    <t>subnational</t>
  </si>
  <si>
    <t>PL41</t>
  </si>
  <si>
    <t>Wielkopolskie</t>
  </si>
  <si>
    <t>TESSy</t>
  </si>
  <si>
    <t>Poland</t>
  </si>
  <si>
    <t>PL</t>
  </si>
  <si>
    <t>2020-W49</t>
  </si>
  <si>
    <t>subnational</t>
  </si>
  <si>
    <t>PL41</t>
  </si>
  <si>
    <t>Wielkopolskie</t>
  </si>
  <si>
    <t>TESSy</t>
  </si>
  <si>
    <t>Poland</t>
  </si>
  <si>
    <t>PL</t>
  </si>
  <si>
    <t>2020-W50</t>
  </si>
  <si>
    <t>subnational</t>
  </si>
  <si>
    <t>PL41</t>
  </si>
  <si>
    <t>Wielkopolskie</t>
  </si>
  <si>
    <t>TESSy</t>
  </si>
  <si>
    <t>Poland</t>
  </si>
  <si>
    <t>PL</t>
  </si>
  <si>
    <t>2020-W51</t>
  </si>
  <si>
    <t>subnational</t>
  </si>
  <si>
    <t>PL41</t>
  </si>
  <si>
    <t>Wielkopolskie</t>
  </si>
  <si>
    <t>TESSy</t>
  </si>
  <si>
    <t>Poland</t>
  </si>
  <si>
    <t>PL</t>
  </si>
  <si>
    <t>2020-W52</t>
  </si>
  <si>
    <t>subnational</t>
  </si>
  <si>
    <t>PL41</t>
  </si>
  <si>
    <t>Wielkopolskie</t>
  </si>
  <si>
    <t>TESSy</t>
  </si>
  <si>
    <t>Poland</t>
  </si>
  <si>
    <t>PL</t>
  </si>
  <si>
    <t>2020-W53</t>
  </si>
  <si>
    <t>subnational</t>
  </si>
  <si>
    <t>PL41</t>
  </si>
  <si>
    <t>Wielkopolskie</t>
  </si>
  <si>
    <t>TESSy</t>
  </si>
  <si>
    <t>Poland</t>
  </si>
  <si>
    <t>PL</t>
  </si>
  <si>
    <t>2021-W01</t>
  </si>
  <si>
    <t>subnational</t>
  </si>
  <si>
    <t>PL41</t>
  </si>
  <si>
    <t>Wielkopolskie</t>
  </si>
  <si>
    <t>TESSy</t>
  </si>
  <si>
    <t>Poland</t>
  </si>
  <si>
    <t>PL</t>
  </si>
  <si>
    <t>2021-W02</t>
  </si>
  <si>
    <t>subnational</t>
  </si>
  <si>
    <t>PL41</t>
  </si>
  <si>
    <t>Wielkopolskie</t>
  </si>
  <si>
    <t>TESSy</t>
  </si>
  <si>
    <t>Poland</t>
  </si>
  <si>
    <t>PL</t>
  </si>
  <si>
    <t>2021-W03</t>
  </si>
  <si>
    <t>subnational</t>
  </si>
  <si>
    <t>PL41</t>
  </si>
  <si>
    <t>Wielkopolskie</t>
  </si>
  <si>
    <t>TESSy</t>
  </si>
  <si>
    <t>Poland</t>
  </si>
  <si>
    <t>PL</t>
  </si>
  <si>
    <t>2021-W04</t>
  </si>
  <si>
    <t>subnational</t>
  </si>
  <si>
    <t>PL41</t>
  </si>
  <si>
    <t>Wielkopolskie</t>
  </si>
  <si>
    <t>TESSy</t>
  </si>
  <si>
    <t>Poland</t>
  </si>
  <si>
    <t>PL</t>
  </si>
  <si>
    <t>2021-W05</t>
  </si>
  <si>
    <t>subnational</t>
  </si>
  <si>
    <t>PL41</t>
  </si>
  <si>
    <t>Wielkopolskie</t>
  </si>
  <si>
    <t>TESSy</t>
  </si>
  <si>
    <t>Poland</t>
  </si>
  <si>
    <t>PL</t>
  </si>
  <si>
    <t>2021-W06</t>
  </si>
  <si>
    <t>subnational</t>
  </si>
  <si>
    <t>PL41</t>
  </si>
  <si>
    <t>Wielkopolskie</t>
  </si>
  <si>
    <t>TESSy</t>
  </si>
  <si>
    <t>Poland</t>
  </si>
  <si>
    <t>PL</t>
  </si>
  <si>
    <t>2021-W07</t>
  </si>
  <si>
    <t>subnational</t>
  </si>
  <si>
    <t>PL41</t>
  </si>
  <si>
    <t>Wielkopolskie</t>
  </si>
  <si>
    <t>TESSy</t>
  </si>
  <si>
    <t>Poland</t>
  </si>
  <si>
    <t>PL</t>
  </si>
  <si>
    <t>2021-W08</t>
  </si>
  <si>
    <t>subnational</t>
  </si>
  <si>
    <t>PL41</t>
  </si>
  <si>
    <t>Wielkopolskie</t>
  </si>
  <si>
    <t>TESSy</t>
  </si>
  <si>
    <t>Poland</t>
  </si>
  <si>
    <t>PL</t>
  </si>
  <si>
    <t>2021-W09</t>
  </si>
  <si>
    <t>subnational</t>
  </si>
  <si>
    <t>PL41</t>
  </si>
  <si>
    <t>Wielkopolskie</t>
  </si>
  <si>
    <t>TESSy</t>
  </si>
  <si>
    <t>Poland</t>
  </si>
  <si>
    <t>PL</t>
  </si>
  <si>
    <t>2021-W10</t>
  </si>
  <si>
    <t>subnational</t>
  </si>
  <si>
    <t>PL41</t>
  </si>
  <si>
    <t>Wielkopolskie</t>
  </si>
  <si>
    <t>TESSy</t>
  </si>
  <si>
    <t>Poland</t>
  </si>
  <si>
    <t>PL</t>
  </si>
  <si>
    <t>2021-W11</t>
  </si>
  <si>
    <t>subnational</t>
  </si>
  <si>
    <t>PL41</t>
  </si>
  <si>
    <t>Wielkopolskie</t>
  </si>
  <si>
    <t>TESSy</t>
  </si>
  <si>
    <t>Poland</t>
  </si>
  <si>
    <t>PL</t>
  </si>
  <si>
    <t>2021-W12</t>
  </si>
  <si>
    <t>subnational</t>
  </si>
  <si>
    <t>PL41</t>
  </si>
  <si>
    <t>Wielkopolskie</t>
  </si>
  <si>
    <t>TESSy</t>
  </si>
  <si>
    <t>Poland</t>
  </si>
  <si>
    <t>PL</t>
  </si>
  <si>
    <t>2021-W13</t>
  </si>
  <si>
    <t>subnational</t>
  </si>
  <si>
    <t>PL41</t>
  </si>
  <si>
    <t>Wielkopolskie</t>
  </si>
  <si>
    <t>TESSy</t>
  </si>
  <si>
    <t>Poland</t>
  </si>
  <si>
    <t>PL</t>
  </si>
  <si>
    <t>2021-W14</t>
  </si>
  <si>
    <t>subnational</t>
  </si>
  <si>
    <t>PL41</t>
  </si>
  <si>
    <t>Wielkopolskie</t>
  </si>
  <si>
    <t>TESSy</t>
  </si>
  <si>
    <t>Poland</t>
  </si>
  <si>
    <t>PL</t>
  </si>
  <si>
    <t>2021-W15</t>
  </si>
  <si>
    <t>subnational</t>
  </si>
  <si>
    <t>PL41</t>
  </si>
  <si>
    <t>Wielkopolskie</t>
  </si>
  <si>
    <t>TESSy</t>
  </si>
  <si>
    <t>Poland</t>
  </si>
  <si>
    <t>PL</t>
  </si>
  <si>
    <t>2021-W16</t>
  </si>
  <si>
    <t>subnational</t>
  </si>
  <si>
    <t>PL41</t>
  </si>
  <si>
    <t>Wielkopolskie</t>
  </si>
  <si>
    <t>TESSy</t>
  </si>
  <si>
    <t>Poland</t>
  </si>
  <si>
    <t>PL</t>
  </si>
  <si>
    <t>2021-W17</t>
  </si>
  <si>
    <t>subnational</t>
  </si>
  <si>
    <t>PL41</t>
  </si>
  <si>
    <t>Wielkopolskie</t>
  </si>
  <si>
    <t>TESSy</t>
  </si>
  <si>
    <t>Poland</t>
  </si>
  <si>
    <t>PL</t>
  </si>
  <si>
    <t>2021-W18</t>
  </si>
  <si>
    <t>subnational</t>
  </si>
  <si>
    <t>PL41</t>
  </si>
  <si>
    <t>Wielkopolskie</t>
  </si>
  <si>
    <t>TESSy</t>
  </si>
  <si>
    <t>Poland</t>
  </si>
  <si>
    <t>PL</t>
  </si>
  <si>
    <t>2021-W19</t>
  </si>
  <si>
    <t>subnational</t>
  </si>
  <si>
    <t>PL41</t>
  </si>
  <si>
    <t>Wielkopolskie</t>
  </si>
  <si>
    <t>TESSy</t>
  </si>
  <si>
    <t>Poland</t>
  </si>
  <si>
    <t>PL</t>
  </si>
  <si>
    <t>2021-W20</t>
  </si>
  <si>
    <t>subnational</t>
  </si>
  <si>
    <t>PL41</t>
  </si>
  <si>
    <t>Wielkopolskie</t>
  </si>
  <si>
    <t>TESSy</t>
  </si>
  <si>
    <t>Poland</t>
  </si>
  <si>
    <t>PL</t>
  </si>
  <si>
    <t>2021-W21</t>
  </si>
  <si>
    <t>subnational</t>
  </si>
  <si>
    <t>PL41</t>
  </si>
  <si>
    <t>Wielkopolskie</t>
  </si>
  <si>
    <t>TESSy</t>
  </si>
  <si>
    <t>Poland</t>
  </si>
  <si>
    <t>PL</t>
  </si>
  <si>
    <t>2021-W22</t>
  </si>
  <si>
    <t>subnational</t>
  </si>
  <si>
    <t>PL41</t>
  </si>
  <si>
    <t>Wielkopolskie</t>
  </si>
  <si>
    <t>TESSy</t>
  </si>
  <si>
    <t>Poland</t>
  </si>
  <si>
    <t>PL</t>
  </si>
  <si>
    <t>2021-W23</t>
  </si>
  <si>
    <t>subnational</t>
  </si>
  <si>
    <t>PL41</t>
  </si>
  <si>
    <t>Wielkopolskie</t>
  </si>
  <si>
    <t>TESSy</t>
  </si>
  <si>
    <t>Poland</t>
  </si>
  <si>
    <t>PL</t>
  </si>
  <si>
    <t>2021-W24</t>
  </si>
  <si>
    <t>subnational</t>
  </si>
  <si>
    <t>PL41</t>
  </si>
  <si>
    <t>Wielkopolskie</t>
  </si>
  <si>
    <t>TESSy</t>
  </si>
  <si>
    <t>Poland</t>
  </si>
  <si>
    <t>PL</t>
  </si>
  <si>
    <t>2021-W25</t>
  </si>
  <si>
    <t>subnational</t>
  </si>
  <si>
    <t>PL41</t>
  </si>
  <si>
    <t>Wielkopolskie</t>
  </si>
  <si>
    <t>TESSy</t>
  </si>
  <si>
    <t>Poland</t>
  </si>
  <si>
    <t>PL</t>
  </si>
  <si>
    <t>2021-W26</t>
  </si>
  <si>
    <t>subnational</t>
  </si>
  <si>
    <t>PL41</t>
  </si>
  <si>
    <t>Wielkopolskie</t>
  </si>
  <si>
    <t>TESSy</t>
  </si>
  <si>
    <t>Poland</t>
  </si>
  <si>
    <t>PL</t>
  </si>
  <si>
    <t>2021-W27</t>
  </si>
  <si>
    <t>subnational</t>
  </si>
  <si>
    <t>PL41</t>
  </si>
  <si>
    <t>Wielkopolskie</t>
  </si>
  <si>
    <t>TESSy</t>
  </si>
  <si>
    <t>Poland</t>
  </si>
  <si>
    <t>PL</t>
  </si>
  <si>
    <t>2021-W28</t>
  </si>
  <si>
    <t>subnational</t>
  </si>
  <si>
    <t>PL41</t>
  </si>
  <si>
    <t>Wielkopolskie</t>
  </si>
  <si>
    <t>TESSy</t>
  </si>
  <si>
    <t>Poland</t>
  </si>
  <si>
    <t>PL</t>
  </si>
  <si>
    <t>2021-W29</t>
  </si>
  <si>
    <t>subnational</t>
  </si>
  <si>
    <t>PL41</t>
  </si>
  <si>
    <t>Wielkopolskie</t>
  </si>
  <si>
    <t>TESSy</t>
  </si>
  <si>
    <t>Poland</t>
  </si>
  <si>
    <t>PL</t>
  </si>
  <si>
    <t>2021-W30</t>
  </si>
  <si>
    <t>subnational</t>
  </si>
  <si>
    <t>PL41</t>
  </si>
  <si>
    <t>Wielkopolskie</t>
  </si>
  <si>
    <t>TESSy</t>
  </si>
  <si>
    <t>Poland</t>
  </si>
  <si>
    <t>PL</t>
  </si>
  <si>
    <t>2021-W31</t>
  </si>
  <si>
    <t>subnational</t>
  </si>
  <si>
    <t>PL41</t>
  </si>
  <si>
    <t>Wielkopolskie</t>
  </si>
  <si>
    <t>TESSy</t>
  </si>
  <si>
    <t>Poland</t>
  </si>
  <si>
    <t>PL</t>
  </si>
  <si>
    <t>2021-W32</t>
  </si>
  <si>
    <t>subnational</t>
  </si>
  <si>
    <t>PL41</t>
  </si>
  <si>
    <t>Wielkopolskie</t>
  </si>
  <si>
    <t>TESSy</t>
  </si>
  <si>
    <t>Poland</t>
  </si>
  <si>
    <t>PL</t>
  </si>
  <si>
    <t>2021-W33</t>
  </si>
  <si>
    <t>subnational</t>
  </si>
  <si>
    <t>PL41</t>
  </si>
  <si>
    <t>Wielkopolskie</t>
  </si>
  <si>
    <t>TESSy</t>
  </si>
  <si>
    <t>Poland</t>
  </si>
  <si>
    <t>PL</t>
  </si>
  <si>
    <t>2021-W34</t>
  </si>
  <si>
    <t>subnational</t>
  </si>
  <si>
    <t>PL41</t>
  </si>
  <si>
    <t>Wielkopolskie</t>
  </si>
  <si>
    <t>TESSy</t>
  </si>
  <si>
    <t>Poland</t>
  </si>
  <si>
    <t>PL</t>
  </si>
  <si>
    <t>2021-W35</t>
  </si>
  <si>
    <t>subnational</t>
  </si>
  <si>
    <t>PL41</t>
  </si>
  <si>
    <t>Wielkopolskie</t>
  </si>
  <si>
    <t>TESSy</t>
  </si>
  <si>
    <t>Poland</t>
  </si>
  <si>
    <t>PL</t>
  </si>
  <si>
    <t>2021-W36</t>
  </si>
  <si>
    <t>subnational</t>
  </si>
  <si>
    <t>PL41</t>
  </si>
  <si>
    <t>Wielkopolskie</t>
  </si>
  <si>
    <t>TESSy</t>
  </si>
  <si>
    <t>Poland</t>
  </si>
  <si>
    <t>PL</t>
  </si>
  <si>
    <t>2021-W37</t>
  </si>
  <si>
    <t>subnational</t>
  </si>
  <si>
    <t>PL41</t>
  </si>
  <si>
    <t>Wielkopolskie</t>
  </si>
  <si>
    <t>TESSy</t>
  </si>
  <si>
    <t>Poland</t>
  </si>
  <si>
    <t>PL</t>
  </si>
  <si>
    <t>2021-W38</t>
  </si>
  <si>
    <t>subnational</t>
  </si>
  <si>
    <t>PL41</t>
  </si>
  <si>
    <t>Wielkopolskie</t>
  </si>
  <si>
    <t>TESSy</t>
  </si>
  <si>
    <t>Poland</t>
  </si>
  <si>
    <t>PL</t>
  </si>
  <si>
    <t>2021-W39</t>
  </si>
  <si>
    <t>subnational</t>
  </si>
  <si>
    <t>PL41</t>
  </si>
  <si>
    <t>Wielkopolskie</t>
  </si>
  <si>
    <t>TESSy</t>
  </si>
  <si>
    <t>Poland</t>
  </si>
  <si>
    <t>PL</t>
  </si>
  <si>
    <t>2021-W40</t>
  </si>
  <si>
    <t>subnational</t>
  </si>
  <si>
    <t>PL41</t>
  </si>
  <si>
    <t>Wielkopolskie</t>
  </si>
  <si>
    <t>TESSy</t>
  </si>
  <si>
    <t>Poland</t>
  </si>
  <si>
    <t>PL</t>
  </si>
  <si>
    <t>2021-W41</t>
  </si>
  <si>
    <t>subnational</t>
  </si>
  <si>
    <t>PL41</t>
  </si>
  <si>
    <t>Wielkopolskie</t>
  </si>
  <si>
    <t>TESSy</t>
  </si>
  <si>
    <t>Poland</t>
  </si>
  <si>
    <t>PL</t>
  </si>
  <si>
    <t>2021-W42</t>
  </si>
  <si>
    <t>subnational</t>
  </si>
  <si>
    <t>PL41</t>
  </si>
  <si>
    <t>Wielkopolskie</t>
  </si>
  <si>
    <t>TESSy</t>
  </si>
  <si>
    <t>Poland</t>
  </si>
  <si>
    <t>PL</t>
  </si>
  <si>
    <t>2021-W43</t>
  </si>
  <si>
    <t>subnational</t>
  </si>
  <si>
    <t>PL41</t>
  </si>
  <si>
    <t>Wielkopolskie</t>
  </si>
  <si>
    <t>TESSy</t>
  </si>
  <si>
    <t>Poland</t>
  </si>
  <si>
    <t>PL</t>
  </si>
  <si>
    <t>2021-W44</t>
  </si>
  <si>
    <t>subnational</t>
  </si>
  <si>
    <t>PL41</t>
  </si>
  <si>
    <t>Wielkopolskie</t>
  </si>
  <si>
    <t>TESSy</t>
  </si>
  <si>
    <t>Poland</t>
  </si>
  <si>
    <t>PL</t>
  </si>
  <si>
    <t>2021-W45</t>
  </si>
  <si>
    <t>subnational</t>
  </si>
  <si>
    <t>PL41</t>
  </si>
  <si>
    <t>Wielkopolskie</t>
  </si>
  <si>
    <t>TESSy</t>
  </si>
  <si>
    <t>Poland</t>
  </si>
  <si>
    <t>PL</t>
  </si>
  <si>
    <t>2021-W46</t>
  </si>
  <si>
    <t>subnational</t>
  </si>
  <si>
    <t>PL41</t>
  </si>
  <si>
    <t>Wielkopolskie</t>
  </si>
  <si>
    <t>TESSy</t>
  </si>
  <si>
    <t>Poland</t>
  </si>
  <si>
    <t>PL</t>
  </si>
  <si>
    <t>2021-W47</t>
  </si>
  <si>
    <t>subnational</t>
  </si>
  <si>
    <t>PL41</t>
  </si>
  <si>
    <t>Wielkopolskie</t>
  </si>
  <si>
    <t>TESSy</t>
  </si>
  <si>
    <t>Poland</t>
  </si>
  <si>
    <t>PL</t>
  </si>
  <si>
    <t>2021-W48</t>
  </si>
  <si>
    <t>subnational</t>
  </si>
  <si>
    <t>PL41</t>
  </si>
  <si>
    <t>Wielkopolskie</t>
  </si>
  <si>
    <t>TESSy</t>
  </si>
  <si>
    <t>Poland</t>
  </si>
  <si>
    <t>PL</t>
  </si>
  <si>
    <t>2021-W49</t>
  </si>
  <si>
    <t>subnational</t>
  </si>
  <si>
    <t>PL41</t>
  </si>
  <si>
    <t>Wielkopolskie</t>
  </si>
  <si>
    <t>TESSy</t>
  </si>
  <si>
    <t>Poland</t>
  </si>
  <si>
    <t>PL</t>
  </si>
  <si>
    <t>2021-W50</t>
  </si>
  <si>
    <t>subnational</t>
  </si>
  <si>
    <t>PL41</t>
  </si>
  <si>
    <t>Wielkopolskie</t>
  </si>
  <si>
    <t>TESSy</t>
  </si>
  <si>
    <t>Poland</t>
  </si>
  <si>
    <t>PL</t>
  </si>
  <si>
    <t>2020-W14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</si>
  <si>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</si>
  <si>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</si>
  <si>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</si>
  <si>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</si>
  <si>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</si>
  <si>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</si>
  <si>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</si>
  <si>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</si>
  <si>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PL42</t>
  </si>
  <si>
    <t>Zachodniopomorskie</t>
  </si>
  <si>
    <t>TESSy</t>
  </si>
  <si>
    <t>Poland</t>
  </si>
  <si>
    <t>PL</t>
  </si>
  <si>
    <t>2020-W16</t>
  </si>
  <si>
    <t>subnational</t>
  </si>
  <si>
    <t>PL42</t>
  </si>
  <si>
    <t>Zachodniopomorskie</t>
  </si>
  <si>
    <t>TESSy</t>
  </si>
  <si>
    <t>Poland</t>
  </si>
  <si>
    <t>PL</t>
  </si>
  <si>
    <t>2020-W17</t>
  </si>
  <si>
    <t>subnational</t>
  </si>
  <si>
    <t>PL42</t>
  </si>
  <si>
    <t>Zachodniopomorskie</t>
  </si>
  <si>
    <t>TESSy</t>
  </si>
  <si>
    <t>Poland</t>
  </si>
  <si>
    <t>PL</t>
  </si>
  <si>
    <t>2020-W18</t>
  </si>
  <si>
    <t>subnational</t>
  </si>
  <si>
    <t>PL42</t>
  </si>
  <si>
    <t>Zachodniopomorskie</t>
  </si>
  <si>
    <t>TESSy</t>
  </si>
  <si>
    <t>Poland</t>
  </si>
  <si>
    <t>PL</t>
  </si>
  <si>
    <t>2020-W19</t>
  </si>
  <si>
    <t>subnational</t>
  </si>
  <si>
    <t>PL42</t>
  </si>
  <si>
    <t>Zachodniopomorskie</t>
  </si>
  <si>
    <t>TESSy</t>
  </si>
  <si>
    <t>Poland</t>
  </si>
  <si>
    <t>PL</t>
  </si>
  <si>
    <t>2020-W20</t>
  </si>
  <si>
    <t>subnational</t>
  </si>
  <si>
    <t>PL42</t>
  </si>
  <si>
    <t>Zachodniopomorskie</t>
  </si>
  <si>
    <t>TESSy</t>
  </si>
  <si>
    <t>Poland</t>
  </si>
  <si>
    <t>PL</t>
  </si>
  <si>
    <t>2020-W21</t>
  </si>
  <si>
    <t>subnational</t>
  </si>
  <si>
    <t>PL42</t>
  </si>
  <si>
    <t>Zachodniopomorskie</t>
  </si>
  <si>
    <t>TESSy</t>
  </si>
  <si>
    <t>Poland</t>
  </si>
  <si>
    <t>PL</t>
  </si>
  <si>
    <t>2020-W22</t>
  </si>
  <si>
    <t>subnational</t>
  </si>
  <si>
    <t>PL42</t>
  </si>
  <si>
    <t>Zachodniopomorskie</t>
  </si>
  <si>
    <t>TESSy</t>
  </si>
  <si>
    <t>Poland</t>
  </si>
  <si>
    <t>PL</t>
  </si>
  <si>
    <t>2020-W23</t>
  </si>
  <si>
    <t>subnational</t>
  </si>
  <si>
    <t>PL42</t>
  </si>
  <si>
    <t>Zachodniopomorskie</t>
  </si>
  <si>
    <t>TESSy</t>
  </si>
  <si>
    <t>Poland</t>
  </si>
  <si>
    <t>PL</t>
  </si>
  <si>
    <t>2020-W24</t>
  </si>
  <si>
    <t>subnational</t>
  </si>
  <si>
    <t>PL42</t>
  </si>
  <si>
    <t>Zachodniopomorskie</t>
  </si>
  <si>
    <t>TESSy</t>
  </si>
  <si>
    <t>Poland</t>
  </si>
  <si>
    <t>PL</t>
  </si>
  <si>
    <t>2020-W25</t>
  </si>
  <si>
    <t>subnational</t>
  </si>
  <si>
    <t>PL42</t>
  </si>
  <si>
    <t>Zachodniopomorskie</t>
  </si>
  <si>
    <t>TESSy</t>
  </si>
  <si>
    <t>Poland</t>
  </si>
  <si>
    <t>PL</t>
  </si>
  <si>
    <t>2020-W26</t>
  </si>
  <si>
    <t>subnational</t>
  </si>
  <si>
    <t>PL42</t>
  </si>
  <si>
    <t>Zachodniopomorskie</t>
  </si>
  <si>
    <t>TESSy</t>
  </si>
  <si>
    <t>Poland</t>
  </si>
  <si>
    <t>PL</t>
  </si>
  <si>
    <t>2020-W27</t>
  </si>
  <si>
    <t>subnational</t>
  </si>
  <si>
    <t>PL42</t>
  </si>
  <si>
    <t>Zachodniopomorskie</t>
  </si>
  <si>
    <t>TESSy</t>
  </si>
  <si>
    <t>Poland</t>
  </si>
  <si>
    <t>PL</t>
  </si>
  <si>
    <t>2020-W28</t>
  </si>
  <si>
    <t>subnational</t>
  </si>
  <si>
    <t>PL42</t>
  </si>
  <si>
    <t>Zachodniopomorskie</t>
  </si>
  <si>
    <t>TESSy</t>
  </si>
  <si>
    <t>Poland</t>
  </si>
  <si>
    <t>PL</t>
  </si>
  <si>
    <t>2020-W29</t>
  </si>
  <si>
    <t>subnational</t>
  </si>
  <si>
    <t>PL42</t>
  </si>
  <si>
    <t>Zachodniopomorskie</t>
  </si>
  <si>
    <t>TESSy</t>
  </si>
  <si>
    <t>Poland</t>
  </si>
  <si>
    <t>PL</t>
  </si>
  <si>
    <t>2020-W30</t>
  </si>
  <si>
    <t>subnational</t>
  </si>
  <si>
    <t>PL42</t>
  </si>
  <si>
    <t>Zachodniopomorskie</t>
  </si>
  <si>
    <t>TESSy</t>
  </si>
  <si>
    <t>Poland</t>
  </si>
  <si>
    <t>PL</t>
  </si>
  <si>
    <t>2020-W31</t>
  </si>
  <si>
    <t>subnational</t>
  </si>
  <si>
    <t>PL42</t>
  </si>
  <si>
    <t>Zachodniopomorskie</t>
  </si>
  <si>
    <t>TESSy</t>
  </si>
  <si>
    <t>Poland</t>
  </si>
  <si>
    <t>PL</t>
  </si>
  <si>
    <t>2020-W32</t>
  </si>
  <si>
    <t>subnational</t>
  </si>
  <si>
    <t>PL42</t>
  </si>
  <si>
    <t>Zachodniopomorskie</t>
  </si>
  <si>
    <t>TESSy</t>
  </si>
  <si>
    <t>Poland</t>
  </si>
  <si>
    <t>PL</t>
  </si>
  <si>
    <t>2020-W33</t>
  </si>
  <si>
    <t>subnational</t>
  </si>
  <si>
    <t>PL42</t>
  </si>
  <si>
    <t>Zachodniopomorskie</t>
  </si>
  <si>
    <t>TESSy</t>
  </si>
  <si>
    <t>Poland</t>
  </si>
  <si>
    <t>PL</t>
  </si>
  <si>
    <t>2020-W34</t>
  </si>
  <si>
    <t>subnational</t>
  </si>
  <si>
    <t>PL42</t>
  </si>
  <si>
    <t>Zachodniopomorskie</t>
  </si>
  <si>
    <t>TESSy</t>
  </si>
  <si>
    <t>Poland</t>
  </si>
  <si>
    <t>PL</t>
  </si>
  <si>
    <t>2020-W35</t>
  </si>
  <si>
    <t>subnational</t>
  </si>
  <si>
    <t>PL42</t>
  </si>
  <si>
    <t>Zachodniopomorskie</t>
  </si>
  <si>
    <t>TESSy</t>
  </si>
  <si>
    <t>Poland</t>
  </si>
  <si>
    <t>PL</t>
  </si>
  <si>
    <t>2020-W36</t>
  </si>
  <si>
    <t>subnational</t>
  </si>
  <si>
    <t>PL42</t>
  </si>
  <si>
    <t>Zachodniopomorskie</t>
  </si>
  <si>
    <t>TESSy</t>
  </si>
  <si>
    <t>Poland</t>
  </si>
  <si>
    <t>PL</t>
  </si>
  <si>
    <t>2020-W37</t>
  </si>
  <si>
    <t>subnational</t>
  </si>
  <si>
    <t>PL42</t>
  </si>
  <si>
    <t>Zachodniopomorskie</t>
  </si>
  <si>
    <t>TESSy</t>
  </si>
  <si>
    <t>Poland</t>
  </si>
  <si>
    <t>PL</t>
  </si>
  <si>
    <t>2020-W38</t>
  </si>
  <si>
    <t>subnational</t>
  </si>
  <si>
    <t>PL42</t>
  </si>
  <si>
    <t>Zachodniopomorskie</t>
  </si>
  <si>
    <t>TESSy</t>
  </si>
  <si>
    <t>Poland</t>
  </si>
  <si>
    <t>PL</t>
  </si>
  <si>
    <t>2020-W39</t>
  </si>
  <si>
    <t>subnational</t>
  </si>
  <si>
    <t>PL42</t>
  </si>
  <si>
    <t>Zachodniopomorskie</t>
  </si>
  <si>
    <t>TESSy</t>
  </si>
  <si>
    <t>Poland</t>
  </si>
  <si>
    <t>PL</t>
  </si>
  <si>
    <t>2020-W40</t>
  </si>
  <si>
    <t>subnational</t>
  </si>
  <si>
    <t>PL42</t>
  </si>
  <si>
    <t>Zachodniopomorskie</t>
  </si>
  <si>
    <t>TESSy</t>
  </si>
  <si>
    <t>Poland</t>
  </si>
  <si>
    <t>PL</t>
  </si>
  <si>
    <t>2020-W41</t>
  </si>
  <si>
    <t>subnational</t>
  </si>
  <si>
    <t>PL42</t>
  </si>
  <si>
    <t>Zachodniopomorskie</t>
  </si>
  <si>
    <t>TESSy</t>
  </si>
  <si>
    <t>Poland</t>
  </si>
  <si>
    <t>PL</t>
  </si>
  <si>
    <t>2020-W42</t>
  </si>
  <si>
    <t>subnational</t>
  </si>
  <si>
    <t>PL42</t>
  </si>
  <si>
    <t>Zachodniopomorskie</t>
  </si>
  <si>
    <t>TESSy</t>
  </si>
  <si>
    <t>Poland</t>
  </si>
  <si>
    <t>PL</t>
  </si>
  <si>
    <t>2020-W43</t>
  </si>
  <si>
    <t>subnational</t>
  </si>
  <si>
    <t>PL42</t>
  </si>
  <si>
    <t>Zachodniopomorskie</t>
  </si>
  <si>
    <t>TESSy</t>
  </si>
  <si>
    <t>Poland</t>
  </si>
  <si>
    <t>PL</t>
  </si>
  <si>
    <t>2020-W44</t>
  </si>
  <si>
    <t>subnational</t>
  </si>
  <si>
    <t>PL42</t>
  </si>
  <si>
    <t>Zachodniopomorskie</t>
  </si>
  <si>
    <t>TESSy</t>
  </si>
  <si>
    <t>Poland</t>
  </si>
  <si>
    <t>PL</t>
  </si>
  <si>
    <t>2020-W45</t>
  </si>
  <si>
    <t>subnational</t>
  </si>
  <si>
    <t>PL42</t>
  </si>
  <si>
    <t>Zachodniopomorskie</t>
  </si>
  <si>
    <t>TESSy</t>
  </si>
  <si>
    <t>Poland</t>
  </si>
  <si>
    <t>PL</t>
  </si>
  <si>
    <t>2020-W46</t>
  </si>
  <si>
    <t>subnational</t>
  </si>
  <si>
    <t>PL42</t>
  </si>
  <si>
    <t>Zachodniopomorskie</t>
  </si>
  <si>
    <t>TESSy</t>
  </si>
  <si>
    <t>Poland</t>
  </si>
  <si>
    <t>PL</t>
  </si>
  <si>
    <t>2020-W47</t>
  </si>
  <si>
    <t>subnational</t>
  </si>
  <si>
    <t>PL42</t>
  </si>
  <si>
    <t>Zachodniopomorskie</t>
  </si>
  <si>
    <t>TESSy</t>
  </si>
  <si>
    <t>Poland</t>
  </si>
  <si>
    <t>PL</t>
  </si>
  <si>
    <t>2020-W48</t>
  </si>
  <si>
    <t>subnational</t>
  </si>
  <si>
    <t>PL42</t>
  </si>
  <si>
    <t>Zachodniopomorskie</t>
  </si>
  <si>
    <t>TESSy</t>
  </si>
  <si>
    <t>Poland</t>
  </si>
  <si>
    <t>PL</t>
  </si>
  <si>
    <t>2020-W49</t>
  </si>
  <si>
    <t>subnational</t>
  </si>
  <si>
    <t>PL42</t>
  </si>
  <si>
    <t>Zachodniopomorskie</t>
  </si>
  <si>
    <t>TESSy</t>
  </si>
  <si>
    <t>Poland</t>
  </si>
  <si>
    <t>PL</t>
  </si>
  <si>
    <t>2020-W50</t>
  </si>
  <si>
    <t>subnational</t>
  </si>
  <si>
    <t>PL42</t>
  </si>
  <si>
    <t>Zachodniopomorskie</t>
  </si>
  <si>
    <t>TESSy</t>
  </si>
  <si>
    <t>Poland</t>
  </si>
  <si>
    <t>PL</t>
  </si>
  <si>
    <t>2020-W51</t>
  </si>
  <si>
    <t>subnational</t>
  </si>
  <si>
    <t>PL42</t>
  </si>
  <si>
    <t>Zachodniopomorskie</t>
  </si>
  <si>
    <t>TESSy</t>
  </si>
  <si>
    <t>Poland</t>
  </si>
  <si>
    <t>PL</t>
  </si>
  <si>
    <t>2020-W52</t>
  </si>
  <si>
    <t>subnational</t>
  </si>
  <si>
    <t>PL42</t>
  </si>
  <si>
    <t>Zachodniopomorskie</t>
  </si>
  <si>
    <t>TESSy</t>
  </si>
  <si>
    <t>Poland</t>
  </si>
  <si>
    <t>PL</t>
  </si>
  <si>
    <t>2020-W53</t>
  </si>
  <si>
    <t>subnational</t>
  </si>
  <si>
    <t>PL42</t>
  </si>
  <si>
    <t>Zachodniopomorskie</t>
  </si>
  <si>
    <t>TESSy</t>
  </si>
  <si>
    <t>Poland</t>
  </si>
  <si>
    <t>PL</t>
  </si>
  <si>
    <t>2021-W01</t>
  </si>
  <si>
    <t>subnational</t>
  </si>
  <si>
    <t>PL42</t>
  </si>
  <si>
    <t>Zachodniopomorskie</t>
  </si>
  <si>
    <t>TESSy</t>
  </si>
  <si>
    <t>Poland</t>
  </si>
  <si>
    <t>PL</t>
  </si>
  <si>
    <t>2021-W02</t>
  </si>
  <si>
    <t>subnational</t>
  </si>
  <si>
    <t>PL42</t>
  </si>
  <si>
    <t>Zachodniopomorskie</t>
  </si>
  <si>
    <t>TESSy</t>
  </si>
  <si>
    <t>Poland</t>
  </si>
  <si>
    <t>PL</t>
  </si>
  <si>
    <t>2021-W03</t>
  </si>
  <si>
    <t>subnational</t>
  </si>
  <si>
    <t>PL42</t>
  </si>
  <si>
    <t>Zachodniopomorskie</t>
  </si>
  <si>
    <t>TESSy</t>
  </si>
  <si>
    <t>Poland</t>
  </si>
  <si>
    <t>PL</t>
  </si>
  <si>
    <t>2021-W04</t>
  </si>
  <si>
    <t>subnational</t>
  </si>
  <si>
    <t>PL42</t>
  </si>
  <si>
    <t>Zachodniopomorskie</t>
  </si>
  <si>
    <t>TESSy</t>
  </si>
  <si>
    <t>Poland</t>
  </si>
  <si>
    <t>PL</t>
  </si>
  <si>
    <t>2021-W05</t>
  </si>
  <si>
    <t>subnational</t>
  </si>
  <si>
    <t>PL42</t>
  </si>
  <si>
    <t>Zachodniopomorskie</t>
  </si>
  <si>
    <t>TESSy</t>
  </si>
  <si>
    <t>Poland</t>
  </si>
  <si>
    <t>PL</t>
  </si>
  <si>
    <t>2021-W06</t>
  </si>
  <si>
    <t>subnational</t>
  </si>
  <si>
    <t>PL42</t>
  </si>
  <si>
    <t>Zachodniopomorskie</t>
  </si>
  <si>
    <t>TESSy</t>
  </si>
  <si>
    <t>Poland</t>
  </si>
  <si>
    <t>PL</t>
  </si>
  <si>
    <t>2021-W07</t>
  </si>
  <si>
    <t>subnational</t>
  </si>
  <si>
    <t>PL42</t>
  </si>
  <si>
    <t>Zachodniopomorskie</t>
  </si>
  <si>
    <t>TESSy</t>
  </si>
  <si>
    <t>Poland</t>
  </si>
  <si>
    <t>PL</t>
  </si>
  <si>
    <t>2021-W08</t>
  </si>
  <si>
    <t>subnational</t>
  </si>
  <si>
    <t>PL42</t>
  </si>
  <si>
    <t>Zachodniopomorskie</t>
  </si>
  <si>
    <t>TESSy</t>
  </si>
  <si>
    <t>Poland</t>
  </si>
  <si>
    <t>PL</t>
  </si>
  <si>
    <t>2021-W09</t>
  </si>
  <si>
    <t>subnational</t>
  </si>
  <si>
    <t>PL42</t>
  </si>
  <si>
    <t>Zachodniopomorskie</t>
  </si>
  <si>
    <t>TESSy</t>
  </si>
  <si>
    <t>Poland</t>
  </si>
  <si>
    <t>PL</t>
  </si>
  <si>
    <t>2021-W10</t>
  </si>
  <si>
    <t>subnational</t>
  </si>
  <si>
    <t>PL42</t>
  </si>
  <si>
    <t>Zachodniopomorskie</t>
  </si>
  <si>
    <t>TESSy</t>
  </si>
  <si>
    <t>Poland</t>
  </si>
  <si>
    <t>PL</t>
  </si>
  <si>
    <t>2021-W11</t>
  </si>
  <si>
    <t>subnational</t>
  </si>
  <si>
    <t>PL42</t>
  </si>
  <si>
    <t>Zachodniopomorskie</t>
  </si>
  <si>
    <t>TESSy</t>
  </si>
  <si>
    <t>Poland</t>
  </si>
  <si>
    <t>PL</t>
  </si>
  <si>
    <t>2021-W12</t>
  </si>
  <si>
    <t>subnational</t>
  </si>
  <si>
    <t>PL42</t>
  </si>
  <si>
    <t>Zachodniopomorskie</t>
  </si>
  <si>
    <t>TESSy</t>
  </si>
  <si>
    <t>Poland</t>
  </si>
  <si>
    <t>PL</t>
  </si>
  <si>
    <t>2021-W13</t>
  </si>
  <si>
    <t>subnational</t>
  </si>
  <si>
    <t>PL42</t>
  </si>
  <si>
    <t>Zachodniopomorskie</t>
  </si>
  <si>
    <t>TESSy</t>
  </si>
  <si>
    <t>Poland</t>
  </si>
  <si>
    <t>PL</t>
  </si>
  <si>
    <t>2021-W14</t>
  </si>
  <si>
    <t>subnational</t>
  </si>
  <si>
    <t>PL42</t>
  </si>
  <si>
    <t>Zachodniopomorskie</t>
  </si>
  <si>
    <t>TESSy</t>
  </si>
  <si>
    <t>Poland</t>
  </si>
  <si>
    <t>PL</t>
  </si>
  <si>
    <t>2021-W15</t>
  </si>
  <si>
    <t>subnational</t>
  </si>
  <si>
    <t>PL42</t>
  </si>
  <si>
    <t>Zachodniopomorskie</t>
  </si>
  <si>
    <t>TESSy</t>
  </si>
  <si>
    <t>Poland</t>
  </si>
  <si>
    <t>PL</t>
  </si>
  <si>
    <t>2021-W16</t>
  </si>
  <si>
    <t>subnational</t>
  </si>
  <si>
    <t>PL42</t>
  </si>
  <si>
    <t>Zachodniopomorskie</t>
  </si>
  <si>
    <t>TESSy</t>
  </si>
  <si>
    <t>Poland</t>
  </si>
  <si>
    <t>PL</t>
  </si>
  <si>
    <t>2021-W17</t>
  </si>
  <si>
    <t>subnational</t>
  </si>
  <si>
    <t>PL42</t>
  </si>
  <si>
    <t>Zachodniopomorskie</t>
  </si>
  <si>
    <t>TESSy</t>
  </si>
  <si>
    <t>Poland</t>
  </si>
  <si>
    <t>PL</t>
  </si>
  <si>
    <t>2021-W18</t>
  </si>
  <si>
    <t>subnational</t>
  </si>
  <si>
    <t>PL42</t>
  </si>
  <si>
    <t>Zachodniopomorskie</t>
  </si>
  <si>
    <t>TESSy</t>
  </si>
  <si>
    <t>Poland</t>
  </si>
  <si>
    <t>PL</t>
  </si>
  <si>
    <t>2021-W19</t>
  </si>
  <si>
    <t>subnational</t>
  </si>
  <si>
    <t>PL42</t>
  </si>
  <si>
    <t>Zachodniopomorskie</t>
  </si>
  <si>
    <t>TESSy</t>
  </si>
  <si>
    <t>Poland</t>
  </si>
  <si>
    <t>PL</t>
  </si>
  <si>
    <t>2021-W20</t>
  </si>
  <si>
    <t>subnational</t>
  </si>
  <si>
    <t>PL42</t>
  </si>
  <si>
    <t>Zachodniopomorskie</t>
  </si>
  <si>
    <t>TESSy</t>
  </si>
  <si>
    <t>Poland</t>
  </si>
  <si>
    <t>PL</t>
  </si>
  <si>
    <t>2021-W21</t>
  </si>
  <si>
    <t>subnational</t>
  </si>
  <si>
    <t>PL42</t>
  </si>
  <si>
    <t>Zachodniopomorskie</t>
  </si>
  <si>
    <t>TESSy</t>
  </si>
  <si>
    <t>Poland</t>
  </si>
  <si>
    <t>PL</t>
  </si>
  <si>
    <t>2021-W22</t>
  </si>
  <si>
    <t>subnational</t>
  </si>
  <si>
    <t>PL42</t>
  </si>
  <si>
    <t>Zachodniopomorskie</t>
  </si>
  <si>
    <t>TESSy</t>
  </si>
  <si>
    <t>Poland</t>
  </si>
  <si>
    <t>PL</t>
  </si>
  <si>
    <t>2021-W23</t>
  </si>
  <si>
    <t>subnational</t>
  </si>
  <si>
    <t>PL42</t>
  </si>
  <si>
    <t>Zachodniopomorskie</t>
  </si>
  <si>
    <t>TESSy</t>
  </si>
  <si>
    <t>Poland</t>
  </si>
  <si>
    <t>PL</t>
  </si>
  <si>
    <t>2021-W24</t>
  </si>
  <si>
    <t>subnational</t>
  </si>
  <si>
    <t>PL42</t>
  </si>
  <si>
    <t>Zachodniopomorskie</t>
  </si>
  <si>
    <t>TESSy</t>
  </si>
  <si>
    <t>Poland</t>
  </si>
  <si>
    <t>PL</t>
  </si>
  <si>
    <t>2021-W25</t>
  </si>
  <si>
    <t>subnational</t>
  </si>
  <si>
    <t>PL42</t>
  </si>
  <si>
    <t>Zachodniopomorskie</t>
  </si>
  <si>
    <t>TESSy</t>
  </si>
  <si>
    <t>Poland</t>
  </si>
  <si>
    <t>PL</t>
  </si>
  <si>
    <t>2021-W26</t>
  </si>
  <si>
    <t>subnational</t>
  </si>
  <si>
    <t>PL42</t>
  </si>
  <si>
    <t>Zachodniopomorskie</t>
  </si>
  <si>
    <t>TESSy</t>
  </si>
  <si>
    <t>Poland</t>
  </si>
  <si>
    <t>PL</t>
  </si>
  <si>
    <t>2021-W27</t>
  </si>
  <si>
    <t>subnational</t>
  </si>
  <si>
    <t>PL42</t>
  </si>
  <si>
    <t>Zachodniopomorskie</t>
  </si>
  <si>
    <t>TESSy</t>
  </si>
  <si>
    <t>Poland</t>
  </si>
  <si>
    <t>PL</t>
  </si>
  <si>
    <t>2021-W28</t>
  </si>
  <si>
    <t>subnational</t>
  </si>
  <si>
    <t>PL42</t>
  </si>
  <si>
    <t>Zachodniopomorskie</t>
  </si>
  <si>
    <t>TESSy</t>
  </si>
  <si>
    <t>Poland</t>
  </si>
  <si>
    <t>PL</t>
  </si>
  <si>
    <t>2021-W29</t>
  </si>
  <si>
    <t>subnational</t>
  </si>
  <si>
    <t>PL42</t>
  </si>
  <si>
    <t>Zachodniopomorskie</t>
  </si>
  <si>
    <t>TESSy</t>
  </si>
  <si>
    <t>Poland</t>
  </si>
  <si>
    <t>PL</t>
  </si>
  <si>
    <t>2021-W30</t>
  </si>
  <si>
    <t>subnational</t>
  </si>
  <si>
    <t>PL42</t>
  </si>
  <si>
    <t>Zachodniopomorskie</t>
  </si>
  <si>
    <t>TESSy</t>
  </si>
  <si>
    <t>Poland</t>
  </si>
  <si>
    <t>PL</t>
  </si>
  <si>
    <t>2021-W31</t>
  </si>
  <si>
    <t>subnational</t>
  </si>
  <si>
    <t>PL42</t>
  </si>
  <si>
    <t>Zachodniopomorskie</t>
  </si>
  <si>
    <t>TESSy</t>
  </si>
  <si>
    <t>Poland</t>
  </si>
  <si>
    <t>PL</t>
  </si>
  <si>
    <t>2021-W32</t>
  </si>
  <si>
    <t>subnational</t>
  </si>
  <si>
    <t>PL42</t>
  </si>
  <si>
    <t>Zachodniopomorskie</t>
  </si>
  <si>
    <t>TESSy</t>
  </si>
  <si>
    <t>Poland</t>
  </si>
  <si>
    <t>PL</t>
  </si>
  <si>
    <t>2021-W33</t>
  </si>
  <si>
    <t>subnational</t>
  </si>
  <si>
    <t>PL42</t>
  </si>
  <si>
    <t>Zachodniopomorskie</t>
  </si>
  <si>
    <t>TESSy</t>
  </si>
  <si>
    <t>Poland</t>
  </si>
  <si>
    <t>PL</t>
  </si>
  <si>
    <t>2021-W34</t>
  </si>
  <si>
    <t>subnational</t>
  </si>
  <si>
    <t>PL42</t>
  </si>
  <si>
    <t>Zachodniopomorskie</t>
  </si>
  <si>
    <t>TESSy</t>
  </si>
  <si>
    <t>Poland</t>
  </si>
  <si>
    <t>PL</t>
  </si>
  <si>
    <t>2021-W35</t>
  </si>
  <si>
    <t>subnational</t>
  </si>
  <si>
    <t>PL42</t>
  </si>
  <si>
    <t>Zachodniopomorskie</t>
  </si>
  <si>
    <t>TESSy</t>
  </si>
  <si>
    <t>Poland</t>
  </si>
  <si>
    <t>PL</t>
  </si>
  <si>
    <t>2021-W36</t>
  </si>
  <si>
    <t>subnational</t>
  </si>
  <si>
    <t>PL42</t>
  </si>
  <si>
    <t>Zachodniopomorskie</t>
  </si>
  <si>
    <t>TESSy</t>
  </si>
  <si>
    <t>Poland</t>
  </si>
  <si>
    <t>PL</t>
  </si>
  <si>
    <t>2021-W37</t>
  </si>
  <si>
    <t>subnational</t>
  </si>
  <si>
    <t>PL42</t>
  </si>
  <si>
    <t>Zachodniopomorskie</t>
  </si>
  <si>
    <t>TESSy</t>
  </si>
  <si>
    <t>Poland</t>
  </si>
  <si>
    <t>PL</t>
  </si>
  <si>
    <t>2021-W38</t>
  </si>
  <si>
    <t>subnational</t>
  </si>
  <si>
    <t>PL42</t>
  </si>
  <si>
    <t>Zachodniopomorskie</t>
  </si>
  <si>
    <t>TESSy</t>
  </si>
  <si>
    <t>Poland</t>
  </si>
  <si>
    <t>PL</t>
  </si>
  <si>
    <t>2021-W39</t>
  </si>
  <si>
    <t>subnational</t>
  </si>
  <si>
    <t>PL42</t>
  </si>
  <si>
    <t>Zachodniopomorskie</t>
  </si>
  <si>
    <t>TESSy</t>
  </si>
  <si>
    <t>Poland</t>
  </si>
  <si>
    <t>PL</t>
  </si>
  <si>
    <t>2021-W40</t>
  </si>
  <si>
    <t>subnational</t>
  </si>
  <si>
    <t>PL42</t>
  </si>
  <si>
    <t>Zachodniopomorskie</t>
  </si>
  <si>
    <t>TESSy</t>
  </si>
  <si>
    <t>Poland</t>
  </si>
  <si>
    <t>PL</t>
  </si>
  <si>
    <t>2021-W41</t>
  </si>
  <si>
    <t>subnational</t>
  </si>
  <si>
    <t>PL42</t>
  </si>
  <si>
    <t>Zachodniopomorskie</t>
  </si>
  <si>
    <t>TESSy</t>
  </si>
  <si>
    <t>Poland</t>
  </si>
  <si>
    <t>PL</t>
  </si>
  <si>
    <t>2021-W42</t>
  </si>
  <si>
    <t>subnational</t>
  </si>
  <si>
    <t>PL42</t>
  </si>
  <si>
    <t>Zachodniopomorskie</t>
  </si>
  <si>
    <t>TESSy</t>
  </si>
  <si>
    <t>Poland</t>
  </si>
  <si>
    <t>PL</t>
  </si>
  <si>
    <t>2021-W43</t>
  </si>
  <si>
    <t>subnational</t>
  </si>
  <si>
    <t>PL42</t>
  </si>
  <si>
    <t>Zachodniopomorskie</t>
  </si>
  <si>
    <t>TESSy</t>
  </si>
  <si>
    <t>Poland</t>
  </si>
  <si>
    <t>PL</t>
  </si>
  <si>
    <t>2021-W44</t>
  </si>
  <si>
    <t>subnational</t>
  </si>
  <si>
    <t>PL42</t>
  </si>
  <si>
    <t>Zachodniopomorskie</t>
  </si>
  <si>
    <t>TESSy</t>
  </si>
  <si>
    <t>Poland</t>
  </si>
  <si>
    <t>PL</t>
  </si>
  <si>
    <t>2021-W45</t>
  </si>
  <si>
    <t>subnational</t>
  </si>
  <si>
    <t>PL42</t>
  </si>
  <si>
    <t>Zachodniopomorskie</t>
  </si>
  <si>
    <t>TESSy</t>
  </si>
  <si>
    <t>Poland</t>
  </si>
  <si>
    <t>PL</t>
  </si>
  <si>
    <t>2021-W46</t>
  </si>
  <si>
    <t>subnational</t>
  </si>
  <si>
    <t>PL42</t>
  </si>
  <si>
    <t>Zachodniopomorskie</t>
  </si>
  <si>
    <t>TESSy</t>
  </si>
  <si>
    <t>Poland</t>
  </si>
  <si>
    <t>PL</t>
  </si>
  <si>
    <t>2021-W47</t>
  </si>
  <si>
    <t>subnational</t>
  </si>
  <si>
    <t>PL42</t>
  </si>
  <si>
    <t>Zachodniopomorskie</t>
  </si>
  <si>
    <t>TESSy</t>
  </si>
  <si>
    <t>Poland</t>
  </si>
  <si>
    <t>PL</t>
  </si>
  <si>
    <t>2021-W48</t>
  </si>
  <si>
    <t>subnational</t>
  </si>
  <si>
    <t>PL42</t>
  </si>
  <si>
    <t>Zachodniopomorskie</t>
  </si>
  <si>
    <t>TESSy</t>
  </si>
  <si>
    <t>Poland</t>
  </si>
  <si>
    <t>PL</t>
  </si>
  <si>
    <t>2021-W49</t>
  </si>
  <si>
    <t>subnational</t>
  </si>
  <si>
    <t>PL42</t>
  </si>
  <si>
    <t>Zachodniopomorskie</t>
  </si>
  <si>
    <t>TESSy</t>
  </si>
  <si>
    <t>Poland</t>
  </si>
  <si>
    <t>PL</t>
  </si>
  <si>
    <t>2021-W50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</si>
  <si>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</si>
  <si>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</si>
  <si>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</si>
  <si>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</si>
  <si>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</si>
  <si>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</si>
  <si>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</si>
  <si>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</si>
  <si>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PL43</t>
  </si>
  <si>
    <t>Lubuskie</t>
  </si>
  <si>
    <t>TESSy</t>
  </si>
  <si>
    <t>Poland</t>
  </si>
  <si>
    <t>PL</t>
  </si>
  <si>
    <t>2020-W16</t>
  </si>
  <si>
    <t>subnational</t>
  </si>
  <si>
    <t>PL43</t>
  </si>
  <si>
    <t>Lubuskie</t>
  </si>
  <si>
    <t>TESSy</t>
  </si>
  <si>
    <t>Poland</t>
  </si>
  <si>
    <t>PL</t>
  </si>
  <si>
    <t>2020-W17</t>
  </si>
  <si>
    <t>subnational</t>
  </si>
  <si>
    <t>PL43</t>
  </si>
  <si>
    <t>Lubuskie</t>
  </si>
  <si>
    <t>TESSy</t>
  </si>
  <si>
    <t>Poland</t>
  </si>
  <si>
    <t>PL</t>
  </si>
  <si>
    <t>2020-W18</t>
  </si>
  <si>
    <t>subnational</t>
  </si>
  <si>
    <t>PL43</t>
  </si>
  <si>
    <t>Lubuskie</t>
  </si>
  <si>
    <t>TESSy</t>
  </si>
  <si>
    <t>Poland</t>
  </si>
  <si>
    <t>PL</t>
  </si>
  <si>
    <t>2020-W19</t>
  </si>
  <si>
    <t>subnational</t>
  </si>
  <si>
    <t>PL43</t>
  </si>
  <si>
    <t>Lubuskie</t>
  </si>
  <si>
    <t>TESSy</t>
  </si>
  <si>
    <t>Poland</t>
  </si>
  <si>
    <t>PL</t>
  </si>
  <si>
    <t>2020-W20</t>
  </si>
  <si>
    <t>subnational</t>
  </si>
  <si>
    <t>PL43</t>
  </si>
  <si>
    <t>Lubuskie</t>
  </si>
  <si>
    <t>TESSy</t>
  </si>
  <si>
    <t>Poland</t>
  </si>
  <si>
    <t>PL</t>
  </si>
  <si>
    <t>2020-W21</t>
  </si>
  <si>
    <t>subnational</t>
  </si>
  <si>
    <t>PL43</t>
  </si>
  <si>
    <t>Lubuskie</t>
  </si>
  <si>
    <t>TESSy</t>
  </si>
  <si>
    <t>Poland</t>
  </si>
  <si>
    <t>PL</t>
  </si>
  <si>
    <t>2020-W22</t>
  </si>
  <si>
    <t>subnational</t>
  </si>
  <si>
    <t>PL43</t>
  </si>
  <si>
    <t>Lubuskie</t>
  </si>
  <si>
    <t>TESSy</t>
  </si>
  <si>
    <t>Poland</t>
  </si>
  <si>
    <t>PL</t>
  </si>
  <si>
    <t>2020-W23</t>
  </si>
  <si>
    <t>subnational</t>
  </si>
  <si>
    <t>PL43</t>
  </si>
  <si>
    <t>Lubuskie</t>
  </si>
  <si>
    <t>TESSy</t>
  </si>
  <si>
    <t>Poland</t>
  </si>
  <si>
    <t>PL</t>
  </si>
  <si>
    <t>2020-W24</t>
  </si>
  <si>
    <t>subnational</t>
  </si>
  <si>
    <t>PL43</t>
  </si>
  <si>
    <t>Lubuskie</t>
  </si>
  <si>
    <t>TESSy</t>
  </si>
  <si>
    <t>Poland</t>
  </si>
  <si>
    <t>PL</t>
  </si>
  <si>
    <t>2020-W25</t>
  </si>
  <si>
    <t>subnational</t>
  </si>
  <si>
    <t>PL43</t>
  </si>
  <si>
    <t>Lubuskie</t>
  </si>
  <si>
    <t>TESSy</t>
  </si>
  <si>
    <t>Poland</t>
  </si>
  <si>
    <t>PL</t>
  </si>
  <si>
    <t>2020-W26</t>
  </si>
  <si>
    <t>subnational</t>
  </si>
  <si>
    <t>PL43</t>
  </si>
  <si>
    <t>Lubuskie</t>
  </si>
  <si>
    <t>TESSy</t>
  </si>
  <si>
    <t>Poland</t>
  </si>
  <si>
    <t>PL</t>
  </si>
  <si>
    <t>2020-W27</t>
  </si>
  <si>
    <t>subnational</t>
  </si>
  <si>
    <t>PL43</t>
  </si>
  <si>
    <t>Lubuskie</t>
  </si>
  <si>
    <t>TESSy</t>
  </si>
  <si>
    <t>Poland</t>
  </si>
  <si>
    <t>PL</t>
  </si>
  <si>
    <t>2020-W28</t>
  </si>
  <si>
    <t>subnational</t>
  </si>
  <si>
    <t>PL43</t>
  </si>
  <si>
    <t>Lubuskie</t>
  </si>
  <si>
    <t>TESSy</t>
  </si>
  <si>
    <t>Poland</t>
  </si>
  <si>
    <t>PL</t>
  </si>
  <si>
    <t>2020-W29</t>
  </si>
  <si>
    <t>subnational</t>
  </si>
  <si>
    <t>PL43</t>
  </si>
  <si>
    <t>Lubuskie</t>
  </si>
  <si>
    <t>TESSy</t>
  </si>
  <si>
    <t>Poland</t>
  </si>
  <si>
    <t>PL</t>
  </si>
  <si>
    <t>2020-W30</t>
  </si>
  <si>
    <t>subnational</t>
  </si>
  <si>
    <t>PL43</t>
  </si>
  <si>
    <t>Lubuskie</t>
  </si>
  <si>
    <t>TESSy</t>
  </si>
  <si>
    <t>Poland</t>
  </si>
  <si>
    <t>PL</t>
  </si>
  <si>
    <t>2020-W31</t>
  </si>
  <si>
    <t>subnational</t>
  </si>
  <si>
    <t>PL43</t>
  </si>
  <si>
    <t>Lubuskie</t>
  </si>
  <si>
    <t>TESSy</t>
  </si>
  <si>
    <t>Poland</t>
  </si>
  <si>
    <t>PL</t>
  </si>
  <si>
    <t>2020-W32</t>
  </si>
  <si>
    <t>subnational</t>
  </si>
  <si>
    <t>PL43</t>
  </si>
  <si>
    <t>Lubuskie</t>
  </si>
  <si>
    <t>TESSy</t>
  </si>
  <si>
    <t>Poland</t>
  </si>
  <si>
    <t>PL</t>
  </si>
  <si>
    <t>2020-W33</t>
  </si>
  <si>
    <t>subnational</t>
  </si>
  <si>
    <t>PL43</t>
  </si>
  <si>
    <t>Lubuskie</t>
  </si>
  <si>
    <t>TESSy</t>
  </si>
  <si>
    <t>Poland</t>
  </si>
  <si>
    <t>PL</t>
  </si>
  <si>
    <t>2020-W34</t>
  </si>
  <si>
    <t>subnational</t>
  </si>
  <si>
    <t>PL43</t>
  </si>
  <si>
    <t>Lubuskie</t>
  </si>
  <si>
    <t>TESSy</t>
  </si>
  <si>
    <t>Poland</t>
  </si>
  <si>
    <t>PL</t>
  </si>
  <si>
    <t>2020-W35</t>
  </si>
  <si>
    <t>subnational</t>
  </si>
  <si>
    <t>PL43</t>
  </si>
  <si>
    <t>Lubuskie</t>
  </si>
  <si>
    <t>TESSy</t>
  </si>
  <si>
    <t>Poland</t>
  </si>
  <si>
    <t>PL</t>
  </si>
  <si>
    <t>2020-W36</t>
  </si>
  <si>
    <t>subnational</t>
  </si>
  <si>
    <t>PL43</t>
  </si>
  <si>
    <t>Lubuskie</t>
  </si>
  <si>
    <t>TESSy</t>
  </si>
  <si>
    <t>Poland</t>
  </si>
  <si>
    <t>PL</t>
  </si>
  <si>
    <t>2020-W37</t>
  </si>
  <si>
    <t>subnational</t>
  </si>
  <si>
    <t>PL43</t>
  </si>
  <si>
    <t>Lubuskie</t>
  </si>
  <si>
    <t>TESSy</t>
  </si>
  <si>
    <t>Poland</t>
  </si>
  <si>
    <t>PL</t>
  </si>
  <si>
    <t>2020-W38</t>
  </si>
  <si>
    <t>subnational</t>
  </si>
  <si>
    <t>PL43</t>
  </si>
  <si>
    <t>Lubuskie</t>
  </si>
  <si>
    <t>TESSy</t>
  </si>
  <si>
    <t>Poland</t>
  </si>
  <si>
    <t>PL</t>
  </si>
  <si>
    <t>2020-W39</t>
  </si>
  <si>
    <t>subnational</t>
  </si>
  <si>
    <t>PL43</t>
  </si>
  <si>
    <t>Lubuskie</t>
  </si>
  <si>
    <t>TESSy</t>
  </si>
  <si>
    <t>Poland</t>
  </si>
  <si>
    <t>PL</t>
  </si>
  <si>
    <t>2020-W40</t>
  </si>
  <si>
    <t>subnational</t>
  </si>
  <si>
    <t>PL43</t>
  </si>
  <si>
    <t>Lubuskie</t>
  </si>
  <si>
    <t>TESSy</t>
  </si>
  <si>
    <t>Poland</t>
  </si>
  <si>
    <t>PL</t>
  </si>
  <si>
    <t>2020-W41</t>
  </si>
  <si>
    <t>subnational</t>
  </si>
  <si>
    <t>PL43</t>
  </si>
  <si>
    <t>Lubuskie</t>
  </si>
  <si>
    <t>TESSy</t>
  </si>
  <si>
    <t>Poland</t>
  </si>
  <si>
    <t>PL</t>
  </si>
  <si>
    <t>2020-W42</t>
  </si>
  <si>
    <t>subnational</t>
  </si>
  <si>
    <t>PL43</t>
  </si>
  <si>
    <t>Lubuskie</t>
  </si>
  <si>
    <t>TESSy</t>
  </si>
  <si>
    <t>Poland</t>
  </si>
  <si>
    <t>PL</t>
  </si>
  <si>
    <t>2020-W43</t>
  </si>
  <si>
    <t>subnational</t>
  </si>
  <si>
    <t>PL43</t>
  </si>
  <si>
    <t>Lubuskie</t>
  </si>
  <si>
    <t>TESSy</t>
  </si>
  <si>
    <t>Poland</t>
  </si>
  <si>
    <t>PL</t>
  </si>
  <si>
    <t>2020-W44</t>
  </si>
  <si>
    <t>subnational</t>
  </si>
  <si>
    <t>PL43</t>
  </si>
  <si>
    <t>Lubuskie</t>
  </si>
  <si>
    <t>TESSy</t>
  </si>
  <si>
    <t>Poland</t>
  </si>
  <si>
    <t>PL</t>
  </si>
  <si>
    <t>2020-W45</t>
  </si>
  <si>
    <t>subnational</t>
  </si>
  <si>
    <t>PL43</t>
  </si>
  <si>
    <t>Lubuskie</t>
  </si>
  <si>
    <t>TESSy</t>
  </si>
  <si>
    <t>Poland</t>
  </si>
  <si>
    <t>PL</t>
  </si>
  <si>
    <t>2020-W46</t>
  </si>
  <si>
    <t>subnational</t>
  </si>
  <si>
    <t>PL43</t>
  </si>
  <si>
    <t>Lubuskie</t>
  </si>
  <si>
    <t>TESSy</t>
  </si>
  <si>
    <t>Poland</t>
  </si>
  <si>
    <t>PL</t>
  </si>
  <si>
    <t>2020-W47</t>
  </si>
  <si>
    <t>subnational</t>
  </si>
  <si>
    <t>PL43</t>
  </si>
  <si>
    <t>Lubuskie</t>
  </si>
  <si>
    <t>TESSy</t>
  </si>
  <si>
    <t>Poland</t>
  </si>
  <si>
    <t>PL</t>
  </si>
  <si>
    <t>2020-W48</t>
  </si>
  <si>
    <t>subnational</t>
  </si>
  <si>
    <t>PL43</t>
  </si>
  <si>
    <t>Lubuskie</t>
  </si>
  <si>
    <t>TESSy</t>
  </si>
  <si>
    <t>Poland</t>
  </si>
  <si>
    <t>PL</t>
  </si>
  <si>
    <t>2020-W49</t>
  </si>
  <si>
    <t>subnational</t>
  </si>
  <si>
    <t>PL43</t>
  </si>
  <si>
    <t>Lubuskie</t>
  </si>
  <si>
    <t>TESSy</t>
  </si>
  <si>
    <t>Poland</t>
  </si>
  <si>
    <t>PL</t>
  </si>
  <si>
    <t>2020-W50</t>
  </si>
  <si>
    <t>subnational</t>
  </si>
  <si>
    <t>PL43</t>
  </si>
  <si>
    <t>Lubuskie</t>
  </si>
  <si>
    <t>TESSy</t>
  </si>
  <si>
    <t>Poland</t>
  </si>
  <si>
    <t>PL</t>
  </si>
  <si>
    <t>2020-W51</t>
  </si>
  <si>
    <t>subnational</t>
  </si>
  <si>
    <t>PL43</t>
  </si>
  <si>
    <t>Lubuskie</t>
  </si>
  <si>
    <t>TESSy</t>
  </si>
  <si>
    <t>Poland</t>
  </si>
  <si>
    <t>PL</t>
  </si>
  <si>
    <t>2020-W52</t>
  </si>
  <si>
    <t>subnational</t>
  </si>
  <si>
    <t>PL43</t>
  </si>
  <si>
    <t>Lubuskie</t>
  </si>
  <si>
    <t>TESSy</t>
  </si>
  <si>
    <t>Poland</t>
  </si>
  <si>
    <t>PL</t>
  </si>
  <si>
    <t>2020-W53</t>
  </si>
  <si>
    <t>subnational</t>
  </si>
  <si>
    <t>PL43</t>
  </si>
  <si>
    <t>Lubuskie</t>
  </si>
  <si>
    <t>TESSy</t>
  </si>
  <si>
    <t>Poland</t>
  </si>
  <si>
    <t>PL</t>
  </si>
  <si>
    <t>2021-W01</t>
  </si>
  <si>
    <t>subnational</t>
  </si>
  <si>
    <t>PL43</t>
  </si>
  <si>
    <t>Lubuskie</t>
  </si>
  <si>
    <t>TESSy</t>
  </si>
  <si>
    <t>Poland</t>
  </si>
  <si>
    <t>PL</t>
  </si>
  <si>
    <t>2021-W02</t>
  </si>
  <si>
    <t>subnational</t>
  </si>
  <si>
    <t>PL43</t>
  </si>
  <si>
    <t>Lubuskie</t>
  </si>
  <si>
    <t>TESSy</t>
  </si>
  <si>
    <t>Poland</t>
  </si>
  <si>
    <t>PL</t>
  </si>
  <si>
    <t>2021-W03</t>
  </si>
  <si>
    <t>subnational</t>
  </si>
  <si>
    <t>PL43</t>
  </si>
  <si>
    <t>Lubuskie</t>
  </si>
  <si>
    <t>TESSy</t>
  </si>
  <si>
    <t>Poland</t>
  </si>
  <si>
    <t>PL</t>
  </si>
  <si>
    <t>2021-W04</t>
  </si>
  <si>
    <t>subnational</t>
  </si>
  <si>
    <t>PL43</t>
  </si>
  <si>
    <t>Lubuskie</t>
  </si>
  <si>
    <t>TESSy</t>
  </si>
  <si>
    <t>Poland</t>
  </si>
  <si>
    <t>PL</t>
  </si>
  <si>
    <t>2021-W05</t>
  </si>
  <si>
    <t>subnational</t>
  </si>
  <si>
    <t>PL43</t>
  </si>
  <si>
    <t>Lubuskie</t>
  </si>
  <si>
    <t>TESSy</t>
  </si>
  <si>
    <t>Poland</t>
  </si>
  <si>
    <t>PL</t>
  </si>
  <si>
    <t>2021-W06</t>
  </si>
  <si>
    <t>subnational</t>
  </si>
  <si>
    <t>PL43</t>
  </si>
  <si>
    <t>Lubuskie</t>
  </si>
  <si>
    <t>TESSy</t>
  </si>
  <si>
    <t>Poland</t>
  </si>
  <si>
    <t>PL</t>
  </si>
  <si>
    <t>2021-W07</t>
  </si>
  <si>
    <t>subnational</t>
  </si>
  <si>
    <t>PL43</t>
  </si>
  <si>
    <t>Lubuskie</t>
  </si>
  <si>
    <t>TESSy</t>
  </si>
  <si>
    <t>Poland</t>
  </si>
  <si>
    <t>PL</t>
  </si>
  <si>
    <t>2021-W08</t>
  </si>
  <si>
    <t>subnational</t>
  </si>
  <si>
    <t>PL43</t>
  </si>
  <si>
    <t>Lubuskie</t>
  </si>
  <si>
    <t>TESSy</t>
  </si>
  <si>
    <t>Poland</t>
  </si>
  <si>
    <t>PL</t>
  </si>
  <si>
    <t>2021-W09</t>
  </si>
  <si>
    <t>subnational</t>
  </si>
  <si>
    <t>PL43</t>
  </si>
  <si>
    <t>Lubuskie</t>
  </si>
  <si>
    <t>TESSy</t>
  </si>
  <si>
    <t>Poland</t>
  </si>
  <si>
    <t>PL</t>
  </si>
  <si>
    <t>2021-W10</t>
  </si>
  <si>
    <t>subnational</t>
  </si>
  <si>
    <t>PL43</t>
  </si>
  <si>
    <t>Lubuskie</t>
  </si>
  <si>
    <t>TESSy</t>
  </si>
  <si>
    <t>Poland</t>
  </si>
  <si>
    <t>PL</t>
  </si>
  <si>
    <t>2021-W11</t>
  </si>
  <si>
    <t>subnational</t>
  </si>
  <si>
    <t>PL43</t>
  </si>
  <si>
    <t>Lubuskie</t>
  </si>
  <si>
    <t>TESSy</t>
  </si>
  <si>
    <t>Poland</t>
  </si>
  <si>
    <t>PL</t>
  </si>
  <si>
    <t>2021-W12</t>
  </si>
  <si>
    <t>subnational</t>
  </si>
  <si>
    <t>PL43</t>
  </si>
  <si>
    <t>Lubuskie</t>
  </si>
  <si>
    <t>TESSy</t>
  </si>
  <si>
    <t>Poland</t>
  </si>
  <si>
    <t>PL</t>
  </si>
  <si>
    <t>2021-W13</t>
  </si>
  <si>
    <t>subnational</t>
  </si>
  <si>
    <t>PL43</t>
  </si>
  <si>
    <t>Lubuskie</t>
  </si>
  <si>
    <t>TESSy</t>
  </si>
  <si>
    <t>Poland</t>
  </si>
  <si>
    <t>PL</t>
  </si>
  <si>
    <t>2021-W14</t>
  </si>
  <si>
    <t>subnational</t>
  </si>
  <si>
    <t>PL43</t>
  </si>
  <si>
    <t>Lubuskie</t>
  </si>
  <si>
    <t>TESSy</t>
  </si>
  <si>
    <t>Poland</t>
  </si>
  <si>
    <t>PL</t>
  </si>
  <si>
    <t>2021-W15</t>
  </si>
  <si>
    <t>subnational</t>
  </si>
  <si>
    <t>PL43</t>
  </si>
  <si>
    <t>Lubuskie</t>
  </si>
  <si>
    <t>TESSy</t>
  </si>
  <si>
    <t>Poland</t>
  </si>
  <si>
    <t>PL</t>
  </si>
  <si>
    <t>2021-W16</t>
  </si>
  <si>
    <t>subnational</t>
  </si>
  <si>
    <t>PL43</t>
  </si>
  <si>
    <t>Lubuskie</t>
  </si>
  <si>
    <t>TESSy</t>
  </si>
  <si>
    <t>Poland</t>
  </si>
  <si>
    <t>PL</t>
  </si>
  <si>
    <t>2021-W17</t>
  </si>
  <si>
    <t>subnational</t>
  </si>
  <si>
    <t>PL43</t>
  </si>
  <si>
    <t>Lubuskie</t>
  </si>
  <si>
    <t>TESSy</t>
  </si>
  <si>
    <t>Poland</t>
  </si>
  <si>
    <t>PL</t>
  </si>
  <si>
    <t>2021-W18</t>
  </si>
  <si>
    <t>subnational</t>
  </si>
  <si>
    <t>PL43</t>
  </si>
  <si>
    <t>Lubuskie</t>
  </si>
  <si>
    <t>TESSy</t>
  </si>
  <si>
    <t>Poland</t>
  </si>
  <si>
    <t>PL</t>
  </si>
  <si>
    <t>2021-W19</t>
  </si>
  <si>
    <t>subnational</t>
  </si>
  <si>
    <t>PL43</t>
  </si>
  <si>
    <t>Lubuskie</t>
  </si>
  <si>
    <t>TESSy</t>
  </si>
  <si>
    <t>Poland</t>
  </si>
  <si>
    <t>PL</t>
  </si>
  <si>
    <t>2021-W20</t>
  </si>
  <si>
    <t>subnational</t>
  </si>
  <si>
    <t>PL43</t>
  </si>
  <si>
    <t>Lubuskie</t>
  </si>
  <si>
    <t>TESSy</t>
  </si>
  <si>
    <t>Poland</t>
  </si>
  <si>
    <t>PL</t>
  </si>
  <si>
    <t>2021-W21</t>
  </si>
  <si>
    <t>subnational</t>
  </si>
  <si>
    <t>PL43</t>
  </si>
  <si>
    <t>Lubuskie</t>
  </si>
  <si>
    <t>TESSy</t>
  </si>
  <si>
    <t>Poland</t>
  </si>
  <si>
    <t>PL</t>
  </si>
  <si>
    <t>2021-W22</t>
  </si>
  <si>
    <t>subnational</t>
  </si>
  <si>
    <t>PL43</t>
  </si>
  <si>
    <t>Lubuskie</t>
  </si>
  <si>
    <t>TESSy</t>
  </si>
  <si>
    <t>Poland</t>
  </si>
  <si>
    <t>PL</t>
  </si>
  <si>
    <t>2021-W23</t>
  </si>
  <si>
    <t>subnational</t>
  </si>
  <si>
    <t>PL43</t>
  </si>
  <si>
    <t>Lubuskie</t>
  </si>
  <si>
    <t>TESSy</t>
  </si>
  <si>
    <t>Poland</t>
  </si>
  <si>
    <t>PL</t>
  </si>
  <si>
    <t>2021-W24</t>
  </si>
  <si>
    <t>subnational</t>
  </si>
  <si>
    <t>PL43</t>
  </si>
  <si>
    <t>Lubuskie</t>
  </si>
  <si>
    <t>TESSy</t>
  </si>
  <si>
    <t>Poland</t>
  </si>
  <si>
    <t>PL</t>
  </si>
  <si>
    <t>2021-W25</t>
  </si>
  <si>
    <t>subnational</t>
  </si>
  <si>
    <t>PL43</t>
  </si>
  <si>
    <t>Lubuskie</t>
  </si>
  <si>
    <t>TESSy</t>
  </si>
  <si>
    <t>Poland</t>
  </si>
  <si>
    <t>PL</t>
  </si>
  <si>
    <t>2021-W26</t>
  </si>
  <si>
    <t>subnational</t>
  </si>
  <si>
    <t>PL43</t>
  </si>
  <si>
    <t>Lubuskie</t>
  </si>
  <si>
    <t>TESSy</t>
  </si>
  <si>
    <t>Poland</t>
  </si>
  <si>
    <t>PL</t>
  </si>
  <si>
    <t>2021-W27</t>
  </si>
  <si>
    <t>subnational</t>
  </si>
  <si>
    <t>PL43</t>
  </si>
  <si>
    <t>Lubuskie</t>
  </si>
  <si>
    <t>TESSy</t>
  </si>
  <si>
    <t>Poland</t>
  </si>
  <si>
    <t>PL</t>
  </si>
  <si>
    <t>2021-W28</t>
  </si>
  <si>
    <t>subnational</t>
  </si>
  <si>
    <t>PL43</t>
  </si>
  <si>
    <t>Lubuskie</t>
  </si>
  <si>
    <t>TESSy</t>
  </si>
  <si>
    <t>Poland</t>
  </si>
  <si>
    <t>PL</t>
  </si>
  <si>
    <t>2021-W29</t>
  </si>
  <si>
    <t>subnational</t>
  </si>
  <si>
    <t>PL43</t>
  </si>
  <si>
    <t>Lubuskie</t>
  </si>
  <si>
    <t>TESSy</t>
  </si>
  <si>
    <t>Poland</t>
  </si>
  <si>
    <t>PL</t>
  </si>
  <si>
    <t>2021-W30</t>
  </si>
  <si>
    <t>subnational</t>
  </si>
  <si>
    <t>PL43</t>
  </si>
  <si>
    <t>Lubuskie</t>
  </si>
  <si>
    <t>TESSy</t>
  </si>
  <si>
    <t>Poland</t>
  </si>
  <si>
    <t>PL</t>
  </si>
  <si>
    <t>2021-W31</t>
  </si>
  <si>
    <t>subnational</t>
  </si>
  <si>
    <t>PL43</t>
  </si>
  <si>
    <t>Lubuskie</t>
  </si>
  <si>
    <t>TESSy</t>
  </si>
  <si>
    <t>Poland</t>
  </si>
  <si>
    <t>PL</t>
  </si>
  <si>
    <t>2021-W32</t>
  </si>
  <si>
    <t>subnational</t>
  </si>
  <si>
    <t>PL43</t>
  </si>
  <si>
    <t>Lubuskie</t>
  </si>
  <si>
    <t>TESSy</t>
  </si>
  <si>
    <t>Poland</t>
  </si>
  <si>
    <t>PL</t>
  </si>
  <si>
    <t>2021-W33</t>
  </si>
  <si>
    <t>subnational</t>
  </si>
  <si>
    <t>PL43</t>
  </si>
  <si>
    <t>Lubuskie</t>
  </si>
  <si>
    <t>TESSy</t>
  </si>
  <si>
    <t>Poland</t>
  </si>
  <si>
    <t>PL</t>
  </si>
  <si>
    <t>2021-W34</t>
  </si>
  <si>
    <t>subnational</t>
  </si>
  <si>
    <t>PL43</t>
  </si>
  <si>
    <t>Lubuskie</t>
  </si>
  <si>
    <t>TESSy</t>
  </si>
  <si>
    <t>Poland</t>
  </si>
  <si>
    <t>PL</t>
  </si>
  <si>
    <t>2021-W35</t>
  </si>
  <si>
    <t>subnational</t>
  </si>
  <si>
    <t>PL43</t>
  </si>
  <si>
    <t>Lubuskie</t>
  </si>
  <si>
    <t>TESSy</t>
  </si>
  <si>
    <t>Poland</t>
  </si>
  <si>
    <t>PL</t>
  </si>
  <si>
    <t>2021-W36</t>
  </si>
  <si>
    <t>subnational</t>
  </si>
  <si>
    <t>PL43</t>
  </si>
  <si>
    <t>Lubuskie</t>
  </si>
  <si>
    <t>TESSy</t>
  </si>
  <si>
    <t>Poland</t>
  </si>
  <si>
    <t>PL</t>
  </si>
  <si>
    <t>2021-W37</t>
  </si>
  <si>
    <t>subnational</t>
  </si>
  <si>
    <t>PL43</t>
  </si>
  <si>
    <t>Lubuskie</t>
  </si>
  <si>
    <t>TESSy</t>
  </si>
  <si>
    <t>Poland</t>
  </si>
  <si>
    <t>PL</t>
  </si>
  <si>
    <t>2021-W38</t>
  </si>
  <si>
    <t>subnational</t>
  </si>
  <si>
    <t>PL43</t>
  </si>
  <si>
    <t>Lubuskie</t>
  </si>
  <si>
    <t>TESSy</t>
  </si>
  <si>
    <t>Poland</t>
  </si>
  <si>
    <t>PL</t>
  </si>
  <si>
    <t>2021-W39</t>
  </si>
  <si>
    <t>subnational</t>
  </si>
  <si>
    <t>PL43</t>
  </si>
  <si>
    <t>Lubuskie</t>
  </si>
  <si>
    <t>TESSy</t>
  </si>
  <si>
    <t>Poland</t>
  </si>
  <si>
    <t>PL</t>
  </si>
  <si>
    <t>2021-W40</t>
  </si>
  <si>
    <t>subnational</t>
  </si>
  <si>
    <t>PL43</t>
  </si>
  <si>
    <t>Lubuskie</t>
  </si>
  <si>
    <t>TESSy</t>
  </si>
  <si>
    <t>Poland</t>
  </si>
  <si>
    <t>PL</t>
  </si>
  <si>
    <t>2021-W41</t>
  </si>
  <si>
    <t>subnational</t>
  </si>
  <si>
    <t>PL43</t>
  </si>
  <si>
    <t>Lubuskie</t>
  </si>
  <si>
    <t>TESSy</t>
  </si>
  <si>
    <t>Poland</t>
  </si>
  <si>
    <t>PL</t>
  </si>
  <si>
    <t>2021-W42</t>
  </si>
  <si>
    <t>subnational</t>
  </si>
  <si>
    <t>PL43</t>
  </si>
  <si>
    <t>Lubuskie</t>
  </si>
  <si>
    <t>TESSy</t>
  </si>
  <si>
    <t>Poland</t>
  </si>
  <si>
    <t>PL</t>
  </si>
  <si>
    <t>2021-W43</t>
  </si>
  <si>
    <t>subnational</t>
  </si>
  <si>
    <t>PL43</t>
  </si>
  <si>
    <t>Lubuskie</t>
  </si>
  <si>
    <t>TESSy</t>
  </si>
  <si>
    <t>Poland</t>
  </si>
  <si>
    <t>PL</t>
  </si>
  <si>
    <t>2021-W44</t>
  </si>
  <si>
    <t>subnational</t>
  </si>
  <si>
    <t>PL43</t>
  </si>
  <si>
    <t>Lubuskie</t>
  </si>
  <si>
    <t>TESSy</t>
  </si>
  <si>
    <t>Poland</t>
  </si>
  <si>
    <t>PL</t>
  </si>
  <si>
    <t>2021-W45</t>
  </si>
  <si>
    <t>subnational</t>
  </si>
  <si>
    <t>PL43</t>
  </si>
  <si>
    <t>Lubuskie</t>
  </si>
  <si>
    <t>TESSy</t>
  </si>
  <si>
    <t>Poland</t>
  </si>
  <si>
    <t>PL</t>
  </si>
  <si>
    <t>2021-W46</t>
  </si>
  <si>
    <t>subnational</t>
  </si>
  <si>
    <t>PL43</t>
  </si>
  <si>
    <t>Lubuskie</t>
  </si>
  <si>
    <t>TESSy</t>
  </si>
  <si>
    <t>Poland</t>
  </si>
  <si>
    <t>PL</t>
  </si>
  <si>
    <t>2021-W47</t>
  </si>
  <si>
    <t>subnational</t>
  </si>
  <si>
    <t>PL43</t>
  </si>
  <si>
    <t>Lubuskie</t>
  </si>
  <si>
    <t>TESSy</t>
  </si>
  <si>
    <t>Poland</t>
  </si>
  <si>
    <t>PL</t>
  </si>
  <si>
    <t>2021-W48</t>
  </si>
  <si>
    <t>subnational</t>
  </si>
  <si>
    <t>PL43</t>
  </si>
  <si>
    <t>Lubuskie</t>
  </si>
  <si>
    <t>TESSy</t>
  </si>
  <si>
    <t>Poland</t>
  </si>
  <si>
    <t>PL</t>
  </si>
  <si>
    <t>2021-W49</t>
  </si>
  <si>
    <t>subnational</t>
  </si>
  <si>
    <t>PL43</t>
  </si>
  <si>
    <t>Lubuskie</t>
  </si>
  <si>
    <t>TESSy</t>
  </si>
  <si>
    <t>Poland</t>
  </si>
  <si>
    <t>PL</t>
  </si>
  <si>
    <t>2021-W50</t>
  </si>
  <si>
    <t>subnational</t>
  </si>
  <si>
    <t>PL43</t>
  </si>
  <si>
    <t>Lubuskie</t>
  </si>
  <si>
    <t>TESSy</t>
  </si>
  <si>
    <t>Poland</t>
  </si>
  <si>
    <t>PL</t>
  </si>
  <si>
    <t>2020-W14</t>
  </si>
  <si>
    <t>subnational</t>
  </si>
  <si>
    <t>PL51</t>
  </si>
  <si>
    <t>Dolnośląskie</t>
  </si>
  <si>
    <t>TESSy</t>
  </si>
  <si>
    <t>Poland</t>
  </si>
  <si>
    <t>PL</t>
  </si>
  <si>
    <t>2020-W15</t>
  </si>
  <si>
    <t>subnational</t>
  </si>
  <si>
    <t>PL51</t>
  </si>
  <si>
    <t>Dolnośląskie</t>
  </si>
  <si>
    <t>TESSy</t>
  </si>
  <si>
    <t>Poland</t>
  </si>
  <si>
    <t>PL</t>
  </si>
  <si>
    <t>2020-W16</t>
  </si>
  <si>
    <t>subnational</t>
  </si>
  <si>
    <t>PL51</t>
  </si>
  <si>
    <t>Dolnośląskie</t>
  </si>
  <si>
    <t>TESSy</t>
  </si>
  <si>
    <t>Poland</t>
  </si>
  <si>
    <t>PL</t>
  </si>
  <si>
    <t>2020-W17</t>
  </si>
  <si>
    <t>subnational</t>
  </si>
  <si>
    <t>PL51</t>
  </si>
  <si>
    <t>Dolnośląskie</t>
  </si>
  <si>
    <t>TESSy</t>
  </si>
  <si>
    <t>Poland</t>
  </si>
  <si>
    <t>PL</t>
  </si>
  <si>
    <t>2020-W18</t>
  </si>
  <si>
    <t>subnational</t>
  </si>
  <si>
    <t>PL51</t>
  </si>
  <si>
    <t>Dolnośląskie</t>
  </si>
  <si>
    <t>TESSy</t>
  </si>
  <si>
    <t>Poland</t>
  </si>
  <si>
    <t>PL</t>
  </si>
  <si>
    <t>2020-W19</t>
  </si>
  <si>
    <t>subnational</t>
  </si>
  <si>
    <t>PL51</t>
  </si>
  <si>
    <t>Dolnośląskie</t>
  </si>
  <si>
    <t>TESSy</t>
  </si>
  <si>
    <t>Poland</t>
  </si>
  <si>
    <t>PL</t>
  </si>
  <si>
    <t>2020-W20</t>
  </si>
  <si>
    <t>subnational</t>
  </si>
  <si>
    <t>PL51</t>
  </si>
  <si>
    <t>Dolnośląskie</t>
  </si>
  <si>
    <t>TESSy</t>
  </si>
  <si>
    <t>Poland</t>
  </si>
  <si>
    <t>PL</t>
  </si>
  <si>
    <t>2020-W21</t>
  </si>
  <si>
    <t>subnational</t>
  </si>
  <si>
    <t>PL51</t>
  </si>
  <si>
    <t>Dolnośląskie</t>
  </si>
  <si>
    <t>TESSy</t>
  </si>
  <si>
    <t>Poland</t>
  </si>
  <si>
    <t>PL</t>
  </si>
  <si>
    <t>2020-W22</t>
  </si>
  <si>
    <t>subnational</t>
  </si>
  <si>
    <t>PL51</t>
  </si>
  <si>
    <t>Dolnośląskie</t>
  </si>
  <si>
    <t>TESSy</t>
  </si>
  <si>
    <t>Poland</t>
  </si>
  <si>
    <t>PL</t>
  </si>
  <si>
    <t>2020-W23</t>
  </si>
  <si>
    <t>subnational</t>
  </si>
  <si>
    <t>PL51</t>
  </si>
  <si>
    <t>Dolnośląskie</t>
  </si>
  <si>
    <t>TESSy</t>
  </si>
  <si>
    <t>Poland</t>
  </si>
  <si>
    <t>PL</t>
  </si>
  <si>
    <t>2020-W24</t>
  </si>
  <si>
    <t>subnational</t>
  </si>
  <si>
    <t>PL51</t>
  </si>
  <si>
    <t>Dolnośląskie</t>
  </si>
  <si>
    <t>TESSy</t>
  </si>
  <si>
    <t>Poland</t>
  </si>
  <si>
    <t>PL</t>
  </si>
  <si>
    <t>2020-W25</t>
  </si>
  <si>
    <t>subnational</t>
  </si>
  <si>
    <t>PL51</t>
  </si>
  <si>
    <t>Dolnośląskie</t>
  </si>
  <si>
    <t>TESSy</t>
  </si>
  <si>
    <t>Poland</t>
  </si>
  <si>
    <t>PL</t>
  </si>
  <si>
    <t>2020-W26</t>
  </si>
  <si>
    <t>subnational</t>
  </si>
  <si>
    <t>PL51</t>
  </si>
  <si>
    <t>Dolnośląskie</t>
  </si>
  <si>
    <t>TESSy</t>
  </si>
  <si>
    <t>Poland</t>
  </si>
  <si>
    <t>PL</t>
  </si>
  <si>
    <t>2020-W27</t>
  </si>
  <si>
    <t>subnational</t>
  </si>
  <si>
    <t>PL51</t>
  </si>
  <si>
    <t>Dolnośląskie</t>
  </si>
  <si>
    <t>TESSy</t>
  </si>
  <si>
    <t>Poland</t>
  </si>
  <si>
    <t>PL</t>
  </si>
  <si>
    <t>2020-W28</t>
  </si>
  <si>
    <t>subnational</t>
  </si>
  <si>
    <t>PL51</t>
  </si>
  <si>
    <t>Dolnośląskie</t>
  </si>
  <si>
    <t>TESSy</t>
  </si>
  <si>
    <t>Poland</t>
  </si>
  <si>
    <t>PL</t>
  </si>
  <si>
    <t>2020-W29</t>
  </si>
  <si>
    <t>subnational</t>
  </si>
  <si>
    <t>PL51</t>
  </si>
  <si>
    <t>Dolnośląskie</t>
  </si>
  <si>
    <t>TESSy</t>
  </si>
  <si>
    <t>Poland</t>
  </si>
  <si>
    <t>PL</t>
  </si>
  <si>
    <t>2020-W30</t>
  </si>
  <si>
    <t>subnational</t>
  </si>
  <si>
    <t>PL51</t>
  </si>
  <si>
    <t>Dolnośląskie</t>
  </si>
  <si>
    <t>TESSy</t>
  </si>
  <si>
    <t>Poland</t>
  </si>
  <si>
    <t>PL</t>
  </si>
  <si>
    <t>2020-W31</t>
  </si>
  <si>
    <t>subnational</t>
  </si>
  <si>
    <t>PL51</t>
  </si>
  <si>
    <t>Dolnośląskie</t>
  </si>
  <si>
    <t>TESSy</t>
  </si>
  <si>
    <t>Poland</t>
  </si>
  <si>
    <t>PL</t>
  </si>
  <si>
    <t>2020-W32</t>
  </si>
  <si>
    <t>subnational</t>
  </si>
  <si>
    <t>PL51</t>
  </si>
  <si>
    <t>Dolnośląskie</t>
  </si>
  <si>
    <t>TESSy</t>
  </si>
  <si>
    <t>Poland</t>
  </si>
  <si>
    <t>PL</t>
  </si>
  <si>
    <t>2020-W33</t>
  </si>
  <si>
    <t>subnational</t>
  </si>
  <si>
    <t>PL51</t>
  </si>
  <si>
    <t>Dolnośląskie</t>
  </si>
  <si>
    <t>TESSy</t>
  </si>
  <si>
    <t>Poland</t>
  </si>
  <si>
    <t>PL</t>
  </si>
  <si>
    <t>2020-W34</t>
  </si>
  <si>
    <t>subnational</t>
  </si>
  <si>
    <t>PL51</t>
  </si>
  <si>
    <t>Dolnośląskie</t>
  </si>
  <si>
    <t>TESSy</t>
  </si>
  <si>
    <t>Poland</t>
  </si>
  <si>
    <t>PL</t>
  </si>
  <si>
    <t>2020-W35</t>
  </si>
  <si>
    <t>subnational</t>
  </si>
  <si>
    <t>PL51</t>
  </si>
  <si>
    <t>Dolnośląskie</t>
  </si>
  <si>
    <t>TESSy</t>
  </si>
  <si>
    <t>Poland</t>
  </si>
  <si>
    <t>PL</t>
  </si>
  <si>
    <t>2020-W36</t>
  </si>
  <si>
    <t>subnational</t>
  </si>
  <si>
    <t>PL51</t>
  </si>
  <si>
    <t>Dolnośląskie</t>
  </si>
  <si>
    <t>TESSy</t>
  </si>
  <si>
    <t>Poland</t>
  </si>
  <si>
    <t>PL</t>
  </si>
  <si>
    <t>2020-W37</t>
  </si>
  <si>
    <t>subnational</t>
  </si>
  <si>
    <t>PL51</t>
  </si>
  <si>
    <t>Dolnośląskie</t>
  </si>
  <si>
    <t>TESSy</t>
  </si>
  <si>
    <t>Poland</t>
  </si>
  <si>
    <t>PL</t>
  </si>
  <si>
    <t>2020-W38</t>
  </si>
  <si>
    <t>subnational</t>
  </si>
  <si>
    <t>PL51</t>
  </si>
  <si>
    <t>Dolnośląskie</t>
  </si>
  <si>
    <t>TESSy</t>
  </si>
  <si>
    <t>Poland</t>
  </si>
  <si>
    <t>PL</t>
  </si>
  <si>
    <t>2020-W39</t>
  </si>
  <si>
    <t>subnational</t>
  </si>
  <si>
    <t>PL51</t>
  </si>
  <si>
    <t>Dolnośląskie</t>
  </si>
  <si>
    <t>TESSy</t>
  </si>
  <si>
    <t>Poland</t>
  </si>
  <si>
    <t>PL</t>
  </si>
  <si>
    <t>2020-W40</t>
  </si>
  <si>
    <t>subnational</t>
  </si>
  <si>
    <t>PL51</t>
  </si>
  <si>
    <t>Dolnośląskie</t>
  </si>
  <si>
    <t>TESSy</t>
  </si>
  <si>
    <t>Poland</t>
  </si>
  <si>
    <t>PL</t>
  </si>
  <si>
    <t>2020-W41</t>
  </si>
  <si>
    <t>subnational</t>
  </si>
  <si>
    <t>PL51</t>
  </si>
  <si>
    <t>Dolnośląskie</t>
  </si>
  <si>
    <t>TESSy</t>
  </si>
  <si>
    <t>Poland</t>
  </si>
  <si>
    <t>PL</t>
  </si>
  <si>
    <t>2020-W42</t>
  </si>
  <si>
    <t>subnational</t>
  </si>
  <si>
    <t>PL51</t>
  </si>
  <si>
    <t>Dolnośląskie</t>
  </si>
  <si>
    <t>TESSy</t>
  </si>
  <si>
    <t>Poland</t>
  </si>
  <si>
    <t>PL</t>
  </si>
  <si>
    <t>2020-W43</t>
  </si>
  <si>
    <t>subnational</t>
  </si>
  <si>
    <t>PL51</t>
  </si>
  <si>
    <t>Dolnośląskie</t>
  </si>
  <si>
    <t>TESSy</t>
  </si>
  <si>
    <t>Poland</t>
  </si>
  <si>
    <t>PL</t>
  </si>
  <si>
    <t>2020-W44</t>
  </si>
  <si>
    <t>subnational</t>
  </si>
  <si>
    <t>PL51</t>
  </si>
  <si>
    <t>Dolnośląskie</t>
  </si>
  <si>
    <t>TESSy</t>
  </si>
  <si>
    <t>Poland</t>
  </si>
  <si>
    <t>PL</t>
  </si>
  <si>
    <t>2020-W45</t>
  </si>
  <si>
    <t>subnational</t>
  </si>
  <si>
    <t>PL51</t>
  </si>
  <si>
    <t>Dolnośląskie</t>
  </si>
  <si>
    <t>TESSy</t>
  </si>
  <si>
    <t>Poland</t>
  </si>
  <si>
    <t>PL</t>
  </si>
  <si>
    <t>2020-W46</t>
  </si>
  <si>
    <t>subnational</t>
  </si>
  <si>
    <t>PL51</t>
  </si>
  <si>
    <t>Dolnośląskie</t>
  </si>
  <si>
    <t>TESSy</t>
  </si>
  <si>
    <t>Poland</t>
  </si>
  <si>
    <t>PL</t>
  </si>
  <si>
    <t>2020-W47</t>
  </si>
  <si>
    <t>subnational</t>
  </si>
  <si>
    <t>PL51</t>
  </si>
  <si>
    <t>Dolnośląskie</t>
  </si>
  <si>
    <t>TESSy</t>
  </si>
  <si>
    <t>Poland</t>
  </si>
  <si>
    <t>PL</t>
  </si>
  <si>
    <t>2020-W48</t>
  </si>
  <si>
    <t>subnational</t>
  </si>
  <si>
    <t>PL51</t>
  </si>
  <si>
    <t>Dolnośląskie</t>
  </si>
  <si>
    <t>TESSy</t>
  </si>
  <si>
    <t>Poland</t>
  </si>
  <si>
    <t>PL</t>
  </si>
  <si>
    <t>2020-W49</t>
  </si>
  <si>
    <t>subnational</t>
  </si>
  <si>
    <t>PL51</t>
  </si>
  <si>
    <t>Dolnośląskie</t>
  </si>
  <si>
    <t>TESSy</t>
  </si>
  <si>
    <t>Poland</t>
  </si>
  <si>
    <t>PL</t>
  </si>
  <si>
    <t>2020-W50</t>
  </si>
  <si>
    <t>subnational</t>
  </si>
  <si>
    <t>PL51</t>
  </si>
  <si>
    <t>Dolnośląskie</t>
  </si>
  <si>
    <t>TESSy</t>
  </si>
  <si>
    <t>Poland</t>
  </si>
  <si>
    <t>PL</t>
  </si>
  <si>
    <t>2020-W51</t>
  </si>
  <si>
    <t>subnational</t>
  </si>
  <si>
    <t>PL51</t>
  </si>
  <si>
    <t>Dolnośląskie</t>
  </si>
  <si>
    <t>TESSy</t>
  </si>
  <si>
    <t>Poland</t>
  </si>
  <si>
    <t>PL</t>
  </si>
  <si>
    <t>2020-W52</t>
  </si>
  <si>
    <t>subnational</t>
  </si>
  <si>
    <t>PL51</t>
  </si>
  <si>
    <t>Dolnośląskie</t>
  </si>
  <si>
    <t>TESSy</t>
  </si>
  <si>
    <t>Poland</t>
  </si>
  <si>
    <t>PL</t>
  </si>
  <si>
    <t>2020-W53</t>
  </si>
  <si>
    <t>subnational</t>
  </si>
  <si>
    <t>PL51</t>
  </si>
  <si>
    <t>Dolnośląskie</t>
  </si>
  <si>
    <t>TESSy</t>
  </si>
  <si>
    <t>Poland</t>
  </si>
  <si>
    <t>PL</t>
  </si>
  <si>
    <t>2021-W01</t>
  </si>
  <si>
    <t>subnational</t>
  </si>
  <si>
    <t>PL51</t>
  </si>
  <si>
    <t>Dolnośląskie</t>
  </si>
  <si>
    <t>TESSy</t>
  </si>
  <si>
    <t>Poland</t>
  </si>
  <si>
    <t>PL</t>
  </si>
  <si>
    <t>2021-W02</t>
  </si>
  <si>
    <t>subnational</t>
  </si>
  <si>
    <t>PL51</t>
  </si>
  <si>
    <t>Dolnośląskie</t>
  </si>
  <si>
    <t>TESSy</t>
  </si>
  <si>
    <t>Poland</t>
  </si>
  <si>
    <t>PL</t>
  </si>
  <si>
    <t>2021-W03</t>
  </si>
  <si>
    <t>subnational</t>
  </si>
  <si>
    <t>PL51</t>
  </si>
  <si>
    <t>Dolnośląskie</t>
  </si>
  <si>
    <t>TESSy</t>
  </si>
  <si>
    <t>Poland</t>
  </si>
  <si>
    <t>PL</t>
  </si>
  <si>
    <t>2021-W04</t>
  </si>
  <si>
    <t>subnational</t>
  </si>
  <si>
    <t>PL51</t>
  </si>
  <si>
    <t>Dolnośląskie</t>
  </si>
  <si>
    <t>TESSy</t>
  </si>
  <si>
    <t>Poland</t>
  </si>
  <si>
    <t>PL</t>
  </si>
  <si>
    <t>2021-W05</t>
  </si>
  <si>
    <t>subnational</t>
  </si>
  <si>
    <t>PL51</t>
  </si>
  <si>
    <t>Dolnośląskie</t>
  </si>
  <si>
    <t>TESSy</t>
  </si>
  <si>
    <t>Poland</t>
  </si>
  <si>
    <t>PL</t>
  </si>
  <si>
    <t>2021-W06</t>
  </si>
  <si>
    <t>subnational</t>
  </si>
  <si>
    <t>PL51</t>
  </si>
  <si>
    <t>Dolnośląskie</t>
  </si>
  <si>
    <t>TESSy</t>
  </si>
  <si>
    <t>Poland</t>
  </si>
  <si>
    <t>PL</t>
  </si>
  <si>
    <t>2021-W07</t>
  </si>
  <si>
    <t>subnational</t>
  </si>
  <si>
    <t>PL51</t>
  </si>
  <si>
    <t>Dolnośląskie</t>
  </si>
  <si>
    <t>TESSy</t>
  </si>
  <si>
    <t>Poland</t>
  </si>
  <si>
    <t>PL</t>
  </si>
  <si>
    <t>2021-W08</t>
  </si>
  <si>
    <t>subnational</t>
  </si>
  <si>
    <t>PL51</t>
  </si>
  <si>
    <t>Dolnośląskie</t>
  </si>
  <si>
    <t>TESSy</t>
  </si>
  <si>
    <t>Poland</t>
  </si>
  <si>
    <t>PL</t>
  </si>
  <si>
    <t>2021-W09</t>
  </si>
  <si>
    <t>subnational</t>
  </si>
  <si>
    <t>PL51</t>
  </si>
  <si>
    <t>Dolnośląskie</t>
  </si>
  <si>
    <t>TESSy</t>
  </si>
  <si>
    <t>Poland</t>
  </si>
  <si>
    <t>PL</t>
  </si>
  <si>
    <t>2021-W10</t>
  </si>
  <si>
    <t>subnational</t>
  </si>
  <si>
    <t>PL51</t>
  </si>
  <si>
    <t>Dolnośląskie</t>
  </si>
  <si>
    <t>TESSy</t>
  </si>
  <si>
    <t>Poland</t>
  </si>
  <si>
    <t>PL</t>
  </si>
  <si>
    <t>2021-W11</t>
  </si>
  <si>
    <t>subnational</t>
  </si>
  <si>
    <t>PL51</t>
  </si>
  <si>
    <t>Dolnośląskie</t>
  </si>
  <si>
    <t>TESSy</t>
  </si>
  <si>
    <t>Poland</t>
  </si>
  <si>
    <t>PL</t>
  </si>
  <si>
    <t>2021-W12</t>
  </si>
  <si>
    <t>subnational</t>
  </si>
  <si>
    <t>PL51</t>
  </si>
  <si>
    <t>Dolnośląskie</t>
  </si>
  <si>
    <t>TESSy</t>
  </si>
  <si>
    <t>Poland</t>
  </si>
  <si>
    <t>PL</t>
  </si>
  <si>
    <t>2021-W13</t>
  </si>
  <si>
    <t>subnational</t>
  </si>
  <si>
    <t>PL51</t>
  </si>
  <si>
    <t>Dolnośląskie</t>
  </si>
  <si>
    <t>TESSy</t>
  </si>
  <si>
    <t>Poland</t>
  </si>
  <si>
    <t>PL</t>
  </si>
  <si>
    <t>2021-W14</t>
  </si>
  <si>
    <t>subnational</t>
  </si>
  <si>
    <t>PL51</t>
  </si>
  <si>
    <t>Dolnośląskie</t>
  </si>
  <si>
    <t>TESSy</t>
  </si>
  <si>
    <t>Poland</t>
  </si>
  <si>
    <t>PL</t>
  </si>
  <si>
    <t>2021-W15</t>
  </si>
  <si>
    <t>subnational</t>
  </si>
  <si>
    <t>PL51</t>
  </si>
  <si>
    <t>Dolnośląskie</t>
  </si>
  <si>
    <t>TESSy</t>
  </si>
  <si>
    <t>Poland</t>
  </si>
  <si>
    <t>PL</t>
  </si>
  <si>
    <t>2021-W16</t>
  </si>
  <si>
    <t>subnational</t>
  </si>
  <si>
    <t>PL51</t>
  </si>
  <si>
    <t>Dolnośląskie</t>
  </si>
  <si>
    <t>TESSy</t>
  </si>
  <si>
    <t>Poland</t>
  </si>
  <si>
    <t>PL</t>
  </si>
  <si>
    <t>2021-W17</t>
  </si>
  <si>
    <t>subnational</t>
  </si>
  <si>
    <t>PL51</t>
  </si>
  <si>
    <t>Dolnośląskie</t>
  </si>
  <si>
    <t>TESSy</t>
  </si>
  <si>
    <t>Poland</t>
  </si>
  <si>
    <t>PL</t>
  </si>
  <si>
    <t>2021-W18</t>
  </si>
  <si>
    <t>subnational</t>
  </si>
  <si>
    <t>PL51</t>
  </si>
  <si>
    <t>Dolnośląskie</t>
  </si>
  <si>
    <t>TESSy</t>
  </si>
  <si>
    <t>Poland</t>
  </si>
  <si>
    <t>PL</t>
  </si>
  <si>
    <t>2021-W19</t>
  </si>
  <si>
    <t>subnational</t>
  </si>
  <si>
    <t>PL51</t>
  </si>
  <si>
    <t>Dolnośląskie</t>
  </si>
  <si>
    <t>TESSy</t>
  </si>
  <si>
    <t>Poland</t>
  </si>
  <si>
    <t>PL</t>
  </si>
  <si>
    <t>2021-W20</t>
  </si>
  <si>
    <t>subnational</t>
  </si>
  <si>
    <t>PL51</t>
  </si>
  <si>
    <t>Dolnośląskie</t>
  </si>
  <si>
    <t>TESSy</t>
  </si>
  <si>
    <t>Poland</t>
  </si>
  <si>
    <t>PL</t>
  </si>
  <si>
    <t>2021-W21</t>
  </si>
  <si>
    <t>subnational</t>
  </si>
  <si>
    <t>PL51</t>
  </si>
  <si>
    <t>Dolnośląskie</t>
  </si>
  <si>
    <t>TESSy</t>
  </si>
  <si>
    <t>Poland</t>
  </si>
  <si>
    <t>PL</t>
  </si>
  <si>
    <t>2021-W22</t>
  </si>
  <si>
    <t>subnational</t>
  </si>
  <si>
    <t>PL51</t>
  </si>
  <si>
    <t>Dolnośląskie</t>
  </si>
  <si>
    <t>TESSy</t>
  </si>
  <si>
    <t>Poland</t>
  </si>
  <si>
    <t>PL</t>
  </si>
  <si>
    <t>2021-W23</t>
  </si>
  <si>
    <t>subnational</t>
  </si>
  <si>
    <t>PL51</t>
  </si>
  <si>
    <t>Dolnośląskie</t>
  </si>
  <si>
    <t>TESSy</t>
  </si>
  <si>
    <t>Poland</t>
  </si>
  <si>
    <t>PL</t>
  </si>
  <si>
    <t>2021-W24</t>
  </si>
  <si>
    <t>subnational</t>
  </si>
  <si>
    <t>PL51</t>
  </si>
  <si>
    <t>Dolnośląskie</t>
  </si>
  <si>
    <t>TESSy</t>
  </si>
  <si>
    <t>Poland</t>
  </si>
  <si>
    <t>PL</t>
  </si>
  <si>
    <t>2021-W25</t>
  </si>
  <si>
    <t>subnational</t>
  </si>
  <si>
    <t>PL51</t>
  </si>
  <si>
    <t>Dolnośląskie</t>
  </si>
  <si>
    <t>TESSy</t>
  </si>
  <si>
    <t>Poland</t>
  </si>
  <si>
    <t>PL</t>
  </si>
  <si>
    <t>2021-W26</t>
  </si>
  <si>
    <t>subnational</t>
  </si>
  <si>
    <t>PL51</t>
  </si>
  <si>
    <t>Dolnośląskie</t>
  </si>
  <si>
    <t>TESSy</t>
  </si>
  <si>
    <t>Poland</t>
  </si>
  <si>
    <t>PL</t>
  </si>
  <si>
    <t>2021-W27</t>
  </si>
  <si>
    <t>subnational</t>
  </si>
  <si>
    <t>PL51</t>
  </si>
  <si>
    <t>Dolnośląskie</t>
  </si>
  <si>
    <t>TESSy</t>
  </si>
  <si>
    <t>Poland</t>
  </si>
  <si>
    <t>PL</t>
  </si>
  <si>
    <t>2021-W28</t>
  </si>
  <si>
    <t>subnational</t>
  </si>
  <si>
    <t>PL51</t>
  </si>
  <si>
    <t>Dolnośląskie</t>
  </si>
  <si>
    <t>TESSy</t>
  </si>
  <si>
    <t>Poland</t>
  </si>
  <si>
    <t>PL</t>
  </si>
  <si>
    <t>2021-W29</t>
  </si>
  <si>
    <t>subnational</t>
  </si>
  <si>
    <t>PL51</t>
  </si>
  <si>
    <t>Dolnośląskie</t>
  </si>
  <si>
    <t>TESSy</t>
  </si>
  <si>
    <t>Poland</t>
  </si>
  <si>
    <t>PL</t>
  </si>
  <si>
    <t>2021-W30</t>
  </si>
  <si>
    <t>subnational</t>
  </si>
  <si>
    <t>PL51</t>
  </si>
  <si>
    <t>Dolnośląskie</t>
  </si>
  <si>
    <t>TESSy</t>
  </si>
  <si>
    <t>Poland</t>
  </si>
  <si>
    <t>PL</t>
  </si>
  <si>
    <t>2021-W31</t>
  </si>
  <si>
    <t>subnational</t>
  </si>
  <si>
    <t>PL51</t>
  </si>
  <si>
    <t>Dolnośląskie</t>
  </si>
  <si>
    <t>TESSy</t>
  </si>
  <si>
    <t>Poland</t>
  </si>
  <si>
    <t>PL</t>
  </si>
  <si>
    <t>2021-W32</t>
  </si>
  <si>
    <t>subnational</t>
  </si>
  <si>
    <t>PL51</t>
  </si>
  <si>
    <t>Dolnośląskie</t>
  </si>
  <si>
    <t>TESSy</t>
  </si>
  <si>
    <t>Poland</t>
  </si>
  <si>
    <t>PL</t>
  </si>
  <si>
    <t>2021-W33</t>
  </si>
  <si>
    <t>subnational</t>
  </si>
  <si>
    <t>PL51</t>
  </si>
  <si>
    <t>Dolnośląskie</t>
  </si>
  <si>
    <t>TESSy</t>
  </si>
  <si>
    <t>Poland</t>
  </si>
  <si>
    <t>PL</t>
  </si>
  <si>
    <t>2021-W34</t>
  </si>
  <si>
    <t>subnational</t>
  </si>
  <si>
    <t>PL51</t>
  </si>
  <si>
    <t>Dolnośląskie</t>
  </si>
  <si>
    <t>TESSy</t>
  </si>
  <si>
    <t>Poland</t>
  </si>
  <si>
    <t>PL</t>
  </si>
  <si>
    <t>2021-W35</t>
  </si>
  <si>
    <t>subnational</t>
  </si>
  <si>
    <t>PL51</t>
  </si>
  <si>
    <t>Dolnośląskie</t>
  </si>
  <si>
    <t>TESSy</t>
  </si>
  <si>
    <t>Poland</t>
  </si>
  <si>
    <t>PL</t>
  </si>
  <si>
    <t>2021-W36</t>
  </si>
  <si>
    <t>subnational</t>
  </si>
  <si>
    <t>PL51</t>
  </si>
  <si>
    <t>Dolnośląskie</t>
  </si>
  <si>
    <t>TESSy</t>
  </si>
  <si>
    <t>Poland</t>
  </si>
  <si>
    <t>PL</t>
  </si>
  <si>
    <t>2021-W37</t>
  </si>
  <si>
    <t>subnational</t>
  </si>
  <si>
    <t>PL51</t>
  </si>
  <si>
    <t>Dolnośląskie</t>
  </si>
  <si>
    <t>TESSy</t>
  </si>
  <si>
    <t>Poland</t>
  </si>
  <si>
    <t>PL</t>
  </si>
  <si>
    <t>2021-W38</t>
  </si>
  <si>
    <t>subnational</t>
  </si>
  <si>
    <t>PL51</t>
  </si>
  <si>
    <t>Dolnośląskie</t>
  </si>
  <si>
    <t>TESSy</t>
  </si>
  <si>
    <t>Poland</t>
  </si>
  <si>
    <t>PL</t>
  </si>
  <si>
    <t>2021-W39</t>
  </si>
  <si>
    <t>subnational</t>
  </si>
  <si>
    <t>PL51</t>
  </si>
  <si>
    <t>Dolnośląskie</t>
  </si>
  <si>
    <t>TESSy</t>
  </si>
  <si>
    <t>Poland</t>
  </si>
  <si>
    <t>PL</t>
  </si>
  <si>
    <t>2021-W40</t>
  </si>
  <si>
    <t>subnational</t>
  </si>
  <si>
    <t>PL51</t>
  </si>
  <si>
    <t>Dolnośląskie</t>
  </si>
  <si>
    <t>TESSy</t>
  </si>
  <si>
    <t>Poland</t>
  </si>
  <si>
    <t>PL</t>
  </si>
  <si>
    <t>2021-W41</t>
  </si>
  <si>
    <t>subnational</t>
  </si>
  <si>
    <t>PL51</t>
  </si>
  <si>
    <t>Dolnośląskie</t>
  </si>
  <si>
    <t>TESSy</t>
  </si>
  <si>
    <t>Poland</t>
  </si>
  <si>
    <t>PL</t>
  </si>
  <si>
    <t>2021-W42</t>
  </si>
  <si>
    <t>subnational</t>
  </si>
  <si>
    <t>PL51</t>
  </si>
  <si>
    <t>Dolnośląskie</t>
  </si>
  <si>
    <t>TESSy</t>
  </si>
  <si>
    <t>Poland</t>
  </si>
  <si>
    <t>PL</t>
  </si>
  <si>
    <t>2021-W43</t>
  </si>
  <si>
    <t>subnational</t>
  </si>
  <si>
    <t>PL51</t>
  </si>
  <si>
    <t>Dolnośląskie</t>
  </si>
  <si>
    <t>TESSy</t>
  </si>
  <si>
    <t>Poland</t>
  </si>
  <si>
    <t>PL</t>
  </si>
  <si>
    <t>2021-W44</t>
  </si>
  <si>
    <t>subnational</t>
  </si>
  <si>
    <t>PL51</t>
  </si>
  <si>
    <t>Dolnośląskie</t>
  </si>
  <si>
    <t>TESSy</t>
  </si>
  <si>
    <t>Poland</t>
  </si>
  <si>
    <t>PL</t>
  </si>
  <si>
    <t>2021-W45</t>
  </si>
  <si>
    <t>subnational</t>
  </si>
  <si>
    <t>PL51</t>
  </si>
  <si>
    <t>Dolnośląskie</t>
  </si>
  <si>
    <t>TESSy</t>
  </si>
  <si>
    <t>Poland</t>
  </si>
  <si>
    <t>PL</t>
  </si>
  <si>
    <t>2021-W46</t>
  </si>
  <si>
    <t>subnational</t>
  </si>
  <si>
    <t>PL51</t>
  </si>
  <si>
    <t>Dolnośląskie</t>
  </si>
  <si>
    <t>TESSy</t>
  </si>
  <si>
    <t>Poland</t>
  </si>
  <si>
    <t>PL</t>
  </si>
  <si>
    <t>2021-W47</t>
  </si>
  <si>
    <t>subnational</t>
  </si>
  <si>
    <t>PL51</t>
  </si>
  <si>
    <t>Dolnośląskie</t>
  </si>
  <si>
    <t>TESSy</t>
  </si>
  <si>
    <t>Poland</t>
  </si>
  <si>
    <t>PL</t>
  </si>
  <si>
    <t>2021-W48</t>
  </si>
  <si>
    <t>subnational</t>
  </si>
  <si>
    <t>PL51</t>
  </si>
  <si>
    <t>Dolnośląskie</t>
  </si>
  <si>
    <t>TESSy</t>
  </si>
  <si>
    <t>Poland</t>
  </si>
  <si>
    <t>PL</t>
  </si>
  <si>
    <t>2021-W49</t>
  </si>
  <si>
    <t>subnational</t>
  </si>
  <si>
    <t>PL51</t>
  </si>
  <si>
    <t>Dolnośląskie</t>
  </si>
  <si>
    <t>TESSy</t>
  </si>
  <si>
    <t>Poland</t>
  </si>
  <si>
    <t>PL</t>
  </si>
  <si>
    <t>2021-W50</t>
  </si>
  <si>
    <t>subnational</t>
  </si>
  <si>
    <t>PL51</t>
  </si>
  <si>
    <t>Dolnośląskie</t>
  </si>
  <si>
    <t>TESSy</t>
  </si>
  <si>
    <t>Poland</t>
  </si>
  <si>
    <t>PL</t>
  </si>
  <si>
    <t>2020-W14</t>
  </si>
  <si>
    <t>subnational</t>
  </si>
  <si>
    <t>PL52</t>
  </si>
  <si>
    <t>Opolskie</t>
  </si>
  <si>
    <t>TESSy</t>
  </si>
  <si>
    <t>Poland</t>
  </si>
  <si>
    <t>PL</t>
  </si>
  <si>
    <t>2020-W15</t>
  </si>
  <si>
    <t>subnational</t>
  </si>
  <si>
    <t>PL52</t>
  </si>
  <si>
    <t>Opolskie</t>
  </si>
  <si>
    <t>TESSy</t>
  </si>
  <si>
    <t>Poland</t>
  </si>
  <si>
    <t>PL</t>
  </si>
  <si>
    <t>2020-W16</t>
  </si>
  <si>
    <t>subnational</t>
  </si>
  <si>
    <t>PL52</t>
  </si>
  <si>
    <t>Opolskie</t>
  </si>
  <si>
    <t>TESSy</t>
  </si>
  <si>
    <t>Poland</t>
  </si>
  <si>
    <t>PL</t>
  </si>
  <si>
    <t>2020-W17</t>
  </si>
  <si>
    <t>subnational</t>
  </si>
  <si>
    <t>PL52</t>
  </si>
  <si>
    <t>Opolskie</t>
  </si>
  <si>
    <t>TESSy</t>
  </si>
  <si>
    <t>Poland</t>
  </si>
  <si>
    <t>PL</t>
  </si>
  <si>
    <t>2020-W18</t>
  </si>
  <si>
    <t>subnational</t>
  </si>
  <si>
    <t>PL52</t>
  </si>
  <si>
    <t>Opolskie</t>
  </si>
  <si>
    <t>TESSy</t>
  </si>
  <si>
    <t>Poland</t>
  </si>
  <si>
    <t>PL</t>
  </si>
  <si>
    <t>2020-W19</t>
  </si>
  <si>
    <t>subnational</t>
  </si>
  <si>
    <t>PL52</t>
  </si>
  <si>
    <t>Opolskie</t>
  </si>
  <si>
    <t>TESSy</t>
  </si>
  <si>
    <t>Poland</t>
  </si>
  <si>
    <t>PL</t>
  </si>
  <si>
    <t>2020-W20</t>
  </si>
  <si>
    <t>subnational</t>
  </si>
  <si>
    <t>PL52</t>
  </si>
  <si>
    <t>Opolskie</t>
  </si>
  <si>
    <t>TESSy</t>
  </si>
  <si>
    <t>Poland</t>
  </si>
  <si>
    <t>PL</t>
  </si>
  <si>
    <t>2020-W21</t>
  </si>
  <si>
    <t>subnational</t>
  </si>
  <si>
    <t>PL52</t>
  </si>
  <si>
    <t>Opolskie</t>
  </si>
  <si>
    <t>TESSy</t>
  </si>
  <si>
    <t>Poland</t>
  </si>
  <si>
    <t>PL</t>
  </si>
  <si>
    <t>2020-W22</t>
  </si>
  <si>
    <t>subnational</t>
  </si>
  <si>
    <t>PL52</t>
  </si>
  <si>
    <t>Opolskie</t>
  </si>
  <si>
    <t>TESSy</t>
  </si>
  <si>
    <t>Poland</t>
  </si>
  <si>
    <t>PL</t>
  </si>
  <si>
    <t>2020-W23</t>
  </si>
  <si>
    <t>subnational</t>
  </si>
  <si>
    <t>PL52</t>
  </si>
  <si>
    <t>Opolskie</t>
  </si>
  <si>
    <t>TESSy</t>
  </si>
  <si>
    <t>Poland</t>
  </si>
  <si>
    <t>PL</t>
  </si>
  <si>
    <t>2020-W24</t>
  </si>
  <si>
    <t>subnational</t>
  </si>
  <si>
    <t>PL52</t>
  </si>
  <si>
    <t>Opolskie</t>
  </si>
  <si>
    <t>TESSy</t>
  </si>
  <si>
    <t>Poland</t>
  </si>
  <si>
    <t>PL</t>
  </si>
  <si>
    <t>2020-W25</t>
  </si>
  <si>
    <t>subnational</t>
  </si>
  <si>
    <t>PL52</t>
  </si>
  <si>
    <t>Opolskie</t>
  </si>
  <si>
    <t>TESSy</t>
  </si>
  <si>
    <t>Poland</t>
  </si>
  <si>
    <t>PL</t>
  </si>
  <si>
    <t>2020-W26</t>
  </si>
  <si>
    <t>subnational</t>
  </si>
  <si>
    <t>PL52</t>
  </si>
  <si>
    <t>Opolskie</t>
  </si>
  <si>
    <t>TESSy</t>
  </si>
  <si>
    <t>Poland</t>
  </si>
  <si>
    <t>PL</t>
  </si>
  <si>
    <t>2020-W27</t>
  </si>
  <si>
    <t>subnational</t>
  </si>
  <si>
    <t>PL52</t>
  </si>
  <si>
    <t>Opolskie</t>
  </si>
  <si>
    <t>TESSy</t>
  </si>
  <si>
    <t>Poland</t>
  </si>
  <si>
    <t>PL</t>
  </si>
  <si>
    <t>2020-W28</t>
  </si>
  <si>
    <t>subnational</t>
  </si>
  <si>
    <t>PL52</t>
  </si>
  <si>
    <t>Opolskie</t>
  </si>
  <si>
    <t>TESSy</t>
  </si>
  <si>
    <t>Poland</t>
  </si>
  <si>
    <t>PL</t>
  </si>
  <si>
    <t>2020-W29</t>
  </si>
  <si>
    <t>subnational</t>
  </si>
  <si>
    <t>PL52</t>
  </si>
  <si>
    <t>Opolskie</t>
  </si>
  <si>
    <t>TESSy</t>
  </si>
  <si>
    <t>Poland</t>
  </si>
  <si>
    <t>PL</t>
  </si>
  <si>
    <t>2020-W30</t>
  </si>
  <si>
    <t>subnational</t>
  </si>
  <si>
    <t>PL52</t>
  </si>
  <si>
    <t>Opolskie</t>
  </si>
  <si>
    <t>TESSy</t>
  </si>
  <si>
    <t>Poland</t>
  </si>
  <si>
    <t>PL</t>
  </si>
  <si>
    <t>2020-W31</t>
  </si>
  <si>
    <t>subnational</t>
  </si>
  <si>
    <t>PL52</t>
  </si>
  <si>
    <t>Opolskie</t>
  </si>
  <si>
    <t>TESSy</t>
  </si>
  <si>
    <t>Poland</t>
  </si>
  <si>
    <t>PL</t>
  </si>
  <si>
    <t>2020-W32</t>
  </si>
  <si>
    <t>subnational</t>
  </si>
  <si>
    <t>PL52</t>
  </si>
  <si>
    <t>Opolskie</t>
  </si>
  <si>
    <t>TESSy</t>
  </si>
  <si>
    <t>Poland</t>
  </si>
  <si>
    <t>PL</t>
  </si>
  <si>
    <t>2020-W33</t>
  </si>
  <si>
    <t>subnational</t>
  </si>
  <si>
    <t>PL52</t>
  </si>
  <si>
    <t>Opolskie</t>
  </si>
  <si>
    <t>TESSy</t>
  </si>
  <si>
    <t>Poland</t>
  </si>
  <si>
    <t>PL</t>
  </si>
  <si>
    <t>2020-W34</t>
  </si>
  <si>
    <t>subnational</t>
  </si>
  <si>
    <t>PL52</t>
  </si>
  <si>
    <t>Opolskie</t>
  </si>
  <si>
    <t>TESSy</t>
  </si>
  <si>
    <t>Poland</t>
  </si>
  <si>
    <t>PL</t>
  </si>
  <si>
    <t>2020-W35</t>
  </si>
  <si>
    <t>subnational</t>
  </si>
  <si>
    <t>PL52</t>
  </si>
  <si>
    <t>Opolskie</t>
  </si>
  <si>
    <t>TESSy</t>
  </si>
  <si>
    <t>Poland</t>
  </si>
  <si>
    <t>PL</t>
  </si>
  <si>
    <t>2020-W36</t>
  </si>
  <si>
    <t>subnational</t>
  </si>
  <si>
    <t>PL52</t>
  </si>
  <si>
    <t>Opolskie</t>
  </si>
  <si>
    <t>TESSy</t>
  </si>
  <si>
    <t>Poland</t>
  </si>
  <si>
    <t>PL</t>
  </si>
  <si>
    <t>2020-W37</t>
  </si>
  <si>
    <t>subnational</t>
  </si>
  <si>
    <t>PL52</t>
  </si>
  <si>
    <t>Opolskie</t>
  </si>
  <si>
    <t>TESSy</t>
  </si>
  <si>
    <t>Poland</t>
  </si>
  <si>
    <t>PL</t>
  </si>
  <si>
    <t>2020-W38</t>
  </si>
  <si>
    <t>subnational</t>
  </si>
  <si>
    <t>PL52</t>
  </si>
  <si>
    <t>Opolskie</t>
  </si>
  <si>
    <t>TESSy</t>
  </si>
  <si>
    <t>Poland</t>
  </si>
  <si>
    <t>PL</t>
  </si>
  <si>
    <t>2020-W39</t>
  </si>
  <si>
    <t>subnational</t>
  </si>
  <si>
    <t>PL52</t>
  </si>
  <si>
    <t>Opolskie</t>
  </si>
  <si>
    <t>TESSy</t>
  </si>
  <si>
    <t>Poland</t>
  </si>
  <si>
    <t>PL</t>
  </si>
  <si>
    <t>2020-W40</t>
  </si>
  <si>
    <t>subnational</t>
  </si>
  <si>
    <t>PL52</t>
  </si>
  <si>
    <t>Opolskie</t>
  </si>
  <si>
    <t>TESSy</t>
  </si>
  <si>
    <t>Poland</t>
  </si>
  <si>
    <t>PL</t>
  </si>
  <si>
    <t>2020-W41</t>
  </si>
  <si>
    <t>subnational</t>
  </si>
  <si>
    <t>PL52</t>
  </si>
  <si>
    <t>Opolskie</t>
  </si>
  <si>
    <t>TESSy</t>
  </si>
  <si>
    <t>Poland</t>
  </si>
  <si>
    <t>PL</t>
  </si>
  <si>
    <t>2020-W42</t>
  </si>
  <si>
    <t>subnational</t>
  </si>
  <si>
    <t>PL52</t>
  </si>
  <si>
    <t>Opolskie</t>
  </si>
  <si>
    <t>TESSy</t>
  </si>
  <si>
    <t>Poland</t>
  </si>
  <si>
    <t>PL</t>
  </si>
  <si>
    <t>2020-W43</t>
  </si>
  <si>
    <t>subnational</t>
  </si>
  <si>
    <t>PL52</t>
  </si>
  <si>
    <t>Opolskie</t>
  </si>
  <si>
    <t>TESSy</t>
  </si>
  <si>
    <t>Poland</t>
  </si>
  <si>
    <t>PL</t>
  </si>
  <si>
    <t>2020-W44</t>
  </si>
  <si>
    <t>subnational</t>
  </si>
  <si>
    <t>PL52</t>
  </si>
  <si>
    <t>Opolskie</t>
  </si>
  <si>
    <t>TESSy</t>
  </si>
  <si>
    <t>Poland</t>
  </si>
  <si>
    <t>PL</t>
  </si>
  <si>
    <t>2020-W45</t>
  </si>
  <si>
    <t>subnational</t>
  </si>
  <si>
    <t>PL52</t>
  </si>
  <si>
    <t>Opolskie</t>
  </si>
  <si>
    <t>TESSy</t>
  </si>
  <si>
    <t>Poland</t>
  </si>
  <si>
    <t>PL</t>
  </si>
  <si>
    <t>2020-W46</t>
  </si>
  <si>
    <t>subnational</t>
  </si>
  <si>
    <t>PL52</t>
  </si>
  <si>
    <t>Opolskie</t>
  </si>
  <si>
    <t>TESSy</t>
  </si>
  <si>
    <t>Poland</t>
  </si>
  <si>
    <t>PL</t>
  </si>
  <si>
    <t>2020-W47</t>
  </si>
  <si>
    <t>subnational</t>
  </si>
  <si>
    <t>PL52</t>
  </si>
  <si>
    <t>Opolskie</t>
  </si>
  <si>
    <t>TESSy</t>
  </si>
  <si>
    <t>Poland</t>
  </si>
  <si>
    <t>PL</t>
  </si>
  <si>
    <t>2020-W48</t>
  </si>
  <si>
    <t>subnational</t>
  </si>
  <si>
    <t>PL52</t>
  </si>
  <si>
    <t>Opolskie</t>
  </si>
  <si>
    <t>TESSy</t>
  </si>
  <si>
    <t>Poland</t>
  </si>
  <si>
    <t>PL</t>
  </si>
  <si>
    <t>2020-W49</t>
  </si>
  <si>
    <t>subnational</t>
  </si>
  <si>
    <t>PL52</t>
  </si>
  <si>
    <t>Opolskie</t>
  </si>
  <si>
    <t>TESSy</t>
  </si>
  <si>
    <t>Poland</t>
  </si>
  <si>
    <t>PL</t>
  </si>
  <si>
    <t>2020-W50</t>
  </si>
  <si>
    <t>subnational</t>
  </si>
  <si>
    <t>PL52</t>
  </si>
  <si>
    <t>Opolskie</t>
  </si>
  <si>
    <t>TESSy</t>
  </si>
  <si>
    <t>Poland</t>
  </si>
  <si>
    <t>PL</t>
  </si>
  <si>
    <t>2020-W51</t>
  </si>
  <si>
    <t>subnational</t>
  </si>
  <si>
    <t>PL52</t>
  </si>
  <si>
    <t>Opolskie</t>
  </si>
  <si>
    <t>TESSy</t>
  </si>
  <si>
    <t>Poland</t>
  </si>
  <si>
    <t>PL</t>
  </si>
  <si>
    <t>2020-W52</t>
  </si>
  <si>
    <t>subnational</t>
  </si>
  <si>
    <t>PL52</t>
  </si>
  <si>
    <t>Opolskie</t>
  </si>
  <si>
    <t>TESSy</t>
  </si>
  <si>
    <t>Poland</t>
  </si>
  <si>
    <t>PL</t>
  </si>
  <si>
    <t>2020-W53</t>
  </si>
  <si>
    <t>subnational</t>
  </si>
  <si>
    <t>PL52</t>
  </si>
  <si>
    <t>Opolskie</t>
  </si>
  <si>
    <t>TESSy</t>
  </si>
  <si>
    <t>Poland</t>
  </si>
  <si>
    <t>PL</t>
  </si>
  <si>
    <t>2021-W01</t>
  </si>
  <si>
    <t>subnational</t>
  </si>
  <si>
    <t>PL52</t>
  </si>
  <si>
    <t>Opolskie</t>
  </si>
  <si>
    <t>TESSy</t>
  </si>
  <si>
    <t>Poland</t>
  </si>
  <si>
    <t>PL</t>
  </si>
  <si>
    <t>2021-W02</t>
  </si>
  <si>
    <t>subnational</t>
  </si>
  <si>
    <t>PL52</t>
  </si>
  <si>
    <t>Opolskie</t>
  </si>
  <si>
    <t>TESSy</t>
  </si>
  <si>
    <t>Poland</t>
  </si>
  <si>
    <t>PL</t>
  </si>
  <si>
    <t>2021-W03</t>
  </si>
  <si>
    <t>subnational</t>
  </si>
  <si>
    <t>PL52</t>
  </si>
  <si>
    <t>Opolskie</t>
  </si>
  <si>
    <t>TESSy</t>
  </si>
  <si>
    <t>Poland</t>
  </si>
  <si>
    <t>PL</t>
  </si>
  <si>
    <t>2021-W04</t>
  </si>
  <si>
    <t>subnational</t>
  </si>
  <si>
    <t>PL52</t>
  </si>
  <si>
    <t>Opolskie</t>
  </si>
  <si>
    <t>TESSy</t>
  </si>
  <si>
    <t>Poland</t>
  </si>
  <si>
    <t>PL</t>
  </si>
  <si>
    <t>2021-W05</t>
  </si>
  <si>
    <t>subnational</t>
  </si>
  <si>
    <t>PL52</t>
  </si>
  <si>
    <t>Opolskie</t>
  </si>
  <si>
    <t>TESSy</t>
  </si>
  <si>
    <t>Poland</t>
  </si>
  <si>
    <t>PL</t>
  </si>
  <si>
    <t>2021-W06</t>
  </si>
  <si>
    <t>subnational</t>
  </si>
  <si>
    <t>PL52</t>
  </si>
  <si>
    <t>Opolskie</t>
  </si>
  <si>
    <t>TESSy</t>
  </si>
  <si>
    <t>Poland</t>
  </si>
  <si>
    <t>PL</t>
  </si>
  <si>
    <t>2021-W07</t>
  </si>
  <si>
    <t>subnational</t>
  </si>
  <si>
    <t>PL52</t>
  </si>
  <si>
    <t>Opolskie</t>
  </si>
  <si>
    <t>TESSy</t>
  </si>
  <si>
    <t>Poland</t>
  </si>
  <si>
    <t>PL</t>
  </si>
  <si>
    <t>2021-W08</t>
  </si>
  <si>
    <t>subnational</t>
  </si>
  <si>
    <t>PL52</t>
  </si>
  <si>
    <t>Opolskie</t>
  </si>
  <si>
    <t>TESSy</t>
  </si>
  <si>
    <t>Poland</t>
  </si>
  <si>
    <t>PL</t>
  </si>
  <si>
    <t>2021-W09</t>
  </si>
  <si>
    <t>subnational</t>
  </si>
  <si>
    <t>PL52</t>
  </si>
  <si>
    <t>Opolskie</t>
  </si>
  <si>
    <t>TESSy</t>
  </si>
  <si>
    <t>Poland</t>
  </si>
  <si>
    <t>PL</t>
  </si>
  <si>
    <t>2021-W10</t>
  </si>
  <si>
    <t>subnational</t>
  </si>
  <si>
    <t>PL52</t>
  </si>
  <si>
    <t>Opolskie</t>
  </si>
  <si>
    <t>TESSy</t>
  </si>
  <si>
    <t>Poland</t>
  </si>
  <si>
    <t>PL</t>
  </si>
  <si>
    <t>2021-W11</t>
  </si>
  <si>
    <t>subnational</t>
  </si>
  <si>
    <t>PL52</t>
  </si>
  <si>
    <t>Opolskie</t>
  </si>
  <si>
    <t>TESSy</t>
  </si>
  <si>
    <t>Poland</t>
  </si>
  <si>
    <t>PL</t>
  </si>
  <si>
    <t>2021-W12</t>
  </si>
  <si>
    <t>subnational</t>
  </si>
  <si>
    <t>PL52</t>
  </si>
  <si>
    <t>Opolskie</t>
  </si>
  <si>
    <t>TESSy</t>
  </si>
  <si>
    <t>Poland</t>
  </si>
  <si>
    <t>PL</t>
  </si>
  <si>
    <t>2021-W13</t>
  </si>
  <si>
    <t>subnational</t>
  </si>
  <si>
    <t>PL52</t>
  </si>
  <si>
    <t>Opolskie</t>
  </si>
  <si>
    <t>TESSy</t>
  </si>
  <si>
    <t>Poland</t>
  </si>
  <si>
    <t>PL</t>
  </si>
  <si>
    <t>2021-W14</t>
  </si>
  <si>
    <t>subnational</t>
  </si>
  <si>
    <t>PL52</t>
  </si>
  <si>
    <t>Opolskie</t>
  </si>
  <si>
    <t>TESSy</t>
  </si>
  <si>
    <t>Poland</t>
  </si>
  <si>
    <t>PL</t>
  </si>
  <si>
    <t>2021-W15</t>
  </si>
  <si>
    <t>subnational</t>
  </si>
  <si>
    <t>PL52</t>
  </si>
  <si>
    <t>Opolskie</t>
  </si>
  <si>
    <t>TESSy</t>
  </si>
  <si>
    <t>Poland</t>
  </si>
  <si>
    <t>PL</t>
  </si>
  <si>
    <t>2021-W16</t>
  </si>
  <si>
    <t>subnational</t>
  </si>
  <si>
    <t>PL52</t>
  </si>
  <si>
    <t>Opolskie</t>
  </si>
  <si>
    <t>TESSy</t>
  </si>
  <si>
    <t>Poland</t>
  </si>
  <si>
    <t>PL</t>
  </si>
  <si>
    <t>2021-W17</t>
  </si>
  <si>
    <t>subnational</t>
  </si>
  <si>
    <t>PL52</t>
  </si>
  <si>
    <t>Opolskie</t>
  </si>
  <si>
    <t>TESSy</t>
  </si>
  <si>
    <t>Poland</t>
  </si>
  <si>
    <t>PL</t>
  </si>
  <si>
    <t>2021-W18</t>
  </si>
  <si>
    <t>subnational</t>
  </si>
  <si>
    <t>PL52</t>
  </si>
  <si>
    <t>Opolskie</t>
  </si>
  <si>
    <t>TESSy</t>
  </si>
  <si>
    <t>Poland</t>
  </si>
  <si>
    <t>PL</t>
  </si>
  <si>
    <t>2021-W19</t>
  </si>
  <si>
    <t>subnational</t>
  </si>
  <si>
    <t>PL52</t>
  </si>
  <si>
    <t>Opolskie</t>
  </si>
  <si>
    <t>TESSy</t>
  </si>
  <si>
    <t>Poland</t>
  </si>
  <si>
    <t>PL</t>
  </si>
  <si>
    <t>2021-W20</t>
  </si>
  <si>
    <t>subnational</t>
  </si>
  <si>
    <t>PL52</t>
  </si>
  <si>
    <t>Opolskie</t>
  </si>
  <si>
    <t>TESSy</t>
  </si>
  <si>
    <t>Poland</t>
  </si>
  <si>
    <t>PL</t>
  </si>
  <si>
    <t>2021-W21</t>
  </si>
  <si>
    <t>subnational</t>
  </si>
  <si>
    <t>PL52</t>
  </si>
  <si>
    <t>Opolskie</t>
  </si>
  <si>
    <t>TESSy</t>
  </si>
  <si>
    <t>Poland</t>
  </si>
  <si>
    <t>PL</t>
  </si>
  <si>
    <t>2021-W22</t>
  </si>
  <si>
    <t>subnational</t>
  </si>
  <si>
    <t>PL52</t>
  </si>
  <si>
    <t>Opolskie</t>
  </si>
  <si>
    <t>TESSy</t>
  </si>
  <si>
    <t>Poland</t>
  </si>
  <si>
    <t>PL</t>
  </si>
  <si>
    <t>2021-W23</t>
  </si>
  <si>
    <t>subnational</t>
  </si>
  <si>
    <t>PL52</t>
  </si>
  <si>
    <t>Opolskie</t>
  </si>
  <si>
    <t>TESSy</t>
  </si>
  <si>
    <t>Poland</t>
  </si>
  <si>
    <t>PL</t>
  </si>
  <si>
    <t>2021-W24</t>
  </si>
  <si>
    <t>subnational</t>
  </si>
  <si>
    <t>PL52</t>
  </si>
  <si>
    <t>Opolskie</t>
  </si>
  <si>
    <t>TESSy</t>
  </si>
  <si>
    <t>Poland</t>
  </si>
  <si>
    <t>PL</t>
  </si>
  <si>
    <t>2021-W25</t>
  </si>
  <si>
    <t>subnational</t>
  </si>
  <si>
    <t>PL52</t>
  </si>
  <si>
    <t>Opolskie</t>
  </si>
  <si>
    <t>TESSy</t>
  </si>
  <si>
    <t>Poland</t>
  </si>
  <si>
    <t>PL</t>
  </si>
  <si>
    <t>2021-W26</t>
  </si>
  <si>
    <t>subnational</t>
  </si>
  <si>
    <t>PL52</t>
  </si>
  <si>
    <t>Opolskie</t>
  </si>
  <si>
    <t>TESSy</t>
  </si>
  <si>
    <t>Poland</t>
  </si>
  <si>
    <t>PL</t>
  </si>
  <si>
    <t>2021-W27</t>
  </si>
  <si>
    <t>subnational</t>
  </si>
  <si>
    <t>PL52</t>
  </si>
  <si>
    <t>Opolskie</t>
  </si>
  <si>
    <t>TESSy</t>
  </si>
  <si>
    <t>Poland</t>
  </si>
  <si>
    <t>PL</t>
  </si>
  <si>
    <t>2021-W28</t>
  </si>
  <si>
    <t>subnational</t>
  </si>
  <si>
    <t>PL52</t>
  </si>
  <si>
    <t>Opolskie</t>
  </si>
  <si>
    <t>TESSy</t>
  </si>
  <si>
    <t>Poland</t>
  </si>
  <si>
    <t>PL</t>
  </si>
  <si>
    <t>2021-W29</t>
  </si>
  <si>
    <t>subnational</t>
  </si>
  <si>
    <t>PL52</t>
  </si>
  <si>
    <t>Opolskie</t>
  </si>
  <si>
    <t>TESSy</t>
  </si>
  <si>
    <t>Poland</t>
  </si>
  <si>
    <t>PL</t>
  </si>
  <si>
    <t>2021-W30</t>
  </si>
  <si>
    <t>subnational</t>
  </si>
  <si>
    <t>PL52</t>
  </si>
  <si>
    <t>Opolskie</t>
  </si>
  <si>
    <t>TESSy</t>
  </si>
  <si>
    <t>Poland</t>
  </si>
  <si>
    <t>PL</t>
  </si>
  <si>
    <t>2021-W31</t>
  </si>
  <si>
    <t>subnational</t>
  </si>
  <si>
    <t>PL52</t>
  </si>
  <si>
    <t>Opolskie</t>
  </si>
  <si>
    <t>TESSy</t>
  </si>
  <si>
    <t>Poland</t>
  </si>
  <si>
    <t>PL</t>
  </si>
  <si>
    <t>2021-W32</t>
  </si>
  <si>
    <t>subnational</t>
  </si>
  <si>
    <t>PL52</t>
  </si>
  <si>
    <t>Opolskie</t>
  </si>
  <si>
    <t>TESSy</t>
  </si>
  <si>
    <t>Poland</t>
  </si>
  <si>
    <t>PL</t>
  </si>
  <si>
    <t>2021-W33</t>
  </si>
  <si>
    <t>subnational</t>
  </si>
  <si>
    <t>PL52</t>
  </si>
  <si>
    <t>Opolskie</t>
  </si>
  <si>
    <t>TESSy</t>
  </si>
  <si>
    <t>Poland</t>
  </si>
  <si>
    <t>PL</t>
  </si>
  <si>
    <t>2021-W34</t>
  </si>
  <si>
    <t>subnational</t>
  </si>
  <si>
    <t>PL52</t>
  </si>
  <si>
    <t>Opolskie</t>
  </si>
  <si>
    <t>TESSy</t>
  </si>
  <si>
    <t>Poland</t>
  </si>
  <si>
    <t>PL</t>
  </si>
  <si>
    <t>2021-W35</t>
  </si>
  <si>
    <t>subnational</t>
  </si>
  <si>
    <t>PL52</t>
  </si>
  <si>
    <t>Opolskie</t>
  </si>
  <si>
    <t>TESSy</t>
  </si>
  <si>
    <t>Poland</t>
  </si>
  <si>
    <t>PL</t>
  </si>
  <si>
    <t>2021-W36</t>
  </si>
  <si>
    <t>subnational</t>
  </si>
  <si>
    <t>PL52</t>
  </si>
  <si>
    <t>Opolskie</t>
  </si>
  <si>
    <t>TESSy</t>
  </si>
  <si>
    <t>Poland</t>
  </si>
  <si>
    <t>PL</t>
  </si>
  <si>
    <t>2021-W37</t>
  </si>
  <si>
    <t>subnational</t>
  </si>
  <si>
    <t>PL52</t>
  </si>
  <si>
    <t>Opolskie</t>
  </si>
  <si>
    <t>TESSy</t>
  </si>
  <si>
    <t>Poland</t>
  </si>
  <si>
    <t>PL</t>
  </si>
  <si>
    <t>2021-W38</t>
  </si>
  <si>
    <t>subnational</t>
  </si>
  <si>
    <t>PL52</t>
  </si>
  <si>
    <t>Opolskie</t>
  </si>
  <si>
    <t>TESSy</t>
  </si>
  <si>
    <t>Poland</t>
  </si>
  <si>
    <t>PL</t>
  </si>
  <si>
    <t>2021-W39</t>
  </si>
  <si>
    <t>subnational</t>
  </si>
  <si>
    <t>PL52</t>
  </si>
  <si>
    <t>Opolskie</t>
  </si>
  <si>
    <t>TESSy</t>
  </si>
  <si>
    <t>Poland</t>
  </si>
  <si>
    <t>PL</t>
  </si>
  <si>
    <t>2021-W40</t>
  </si>
  <si>
    <t>subnational</t>
  </si>
  <si>
    <t>PL52</t>
  </si>
  <si>
    <t>Opolskie</t>
  </si>
  <si>
    <t>TESSy</t>
  </si>
  <si>
    <t>Poland</t>
  </si>
  <si>
    <t>PL</t>
  </si>
  <si>
    <t>2021-W41</t>
  </si>
  <si>
    <t>subnational</t>
  </si>
  <si>
    <t>PL52</t>
  </si>
  <si>
    <t>Opolskie</t>
  </si>
  <si>
    <t>TESSy</t>
  </si>
  <si>
    <t>Poland</t>
  </si>
  <si>
    <t>PL</t>
  </si>
  <si>
    <t>2021-W42</t>
  </si>
  <si>
    <t>subnational</t>
  </si>
  <si>
    <t>PL52</t>
  </si>
  <si>
    <t>Opolskie</t>
  </si>
  <si>
    <t>TESSy</t>
  </si>
  <si>
    <t>Poland</t>
  </si>
  <si>
    <t>PL</t>
  </si>
  <si>
    <t>2021-W43</t>
  </si>
  <si>
    <t>subnational</t>
  </si>
  <si>
    <t>PL52</t>
  </si>
  <si>
    <t>Opolskie</t>
  </si>
  <si>
    <t>TESSy</t>
  </si>
  <si>
    <t>Poland</t>
  </si>
  <si>
    <t>PL</t>
  </si>
  <si>
    <t>2021-W44</t>
  </si>
  <si>
    <t>subnational</t>
  </si>
  <si>
    <t>PL52</t>
  </si>
  <si>
    <t>Opolskie</t>
  </si>
  <si>
    <t>TESSy</t>
  </si>
  <si>
    <t>Poland</t>
  </si>
  <si>
    <t>PL</t>
  </si>
  <si>
    <t>2021-W45</t>
  </si>
  <si>
    <t>subnational</t>
  </si>
  <si>
    <t>PL52</t>
  </si>
  <si>
    <t>Opolskie</t>
  </si>
  <si>
    <t>TESSy</t>
  </si>
  <si>
    <t>Poland</t>
  </si>
  <si>
    <t>PL</t>
  </si>
  <si>
    <t>2021-W46</t>
  </si>
  <si>
    <t>subnational</t>
  </si>
  <si>
    <t>PL52</t>
  </si>
  <si>
    <t>Opolskie</t>
  </si>
  <si>
    <t>TESSy</t>
  </si>
  <si>
    <t>Poland</t>
  </si>
  <si>
    <t>PL</t>
  </si>
  <si>
    <t>2021-W47</t>
  </si>
  <si>
    <t>subnational</t>
  </si>
  <si>
    <t>PL52</t>
  </si>
  <si>
    <t>Opolskie</t>
  </si>
  <si>
    <t>TESSy</t>
  </si>
  <si>
    <t>Poland</t>
  </si>
  <si>
    <t>PL</t>
  </si>
  <si>
    <t>2021-W48</t>
  </si>
  <si>
    <t>subnational</t>
  </si>
  <si>
    <t>PL52</t>
  </si>
  <si>
    <t>Opolskie</t>
  </si>
  <si>
    <t>TESSy</t>
  </si>
  <si>
    <t>Poland</t>
  </si>
  <si>
    <t>PL</t>
  </si>
  <si>
    <t>2021-W49</t>
  </si>
  <si>
    <t>subnational</t>
  </si>
  <si>
    <t>PL52</t>
  </si>
  <si>
    <t>Opolskie</t>
  </si>
  <si>
    <t>TESSy</t>
  </si>
  <si>
    <t>Poland</t>
  </si>
  <si>
    <t>PL</t>
  </si>
  <si>
    <t>2021-W50</t>
  </si>
  <si>
    <t>subnational</t>
  </si>
  <si>
    <t>PL52</t>
  </si>
  <si>
    <t>Opolskie</t>
  </si>
  <si>
    <t>TESSy</t>
  </si>
  <si>
    <t>Poland</t>
  </si>
  <si>
    <t>PL</t>
  </si>
  <si>
    <t>2020-W14</t>
  </si>
  <si>
    <t>subnational</t>
  </si>
  <si>
    <t>PL61</t>
  </si>
  <si>
    <t>Kujawsko-pomorskie</t>
  </si>
  <si>
    <t>TESSy</t>
  </si>
  <si>
    <t>Poland</t>
  </si>
  <si>
    <t>PL</t>
  </si>
  <si>
    <t>2020-W15</t>
  </si>
  <si>
    <t>subnational</t>
  </si>
  <si>
    <t>PL61</t>
  </si>
  <si>
    <t>Kujawsko-pomorskie</t>
  </si>
  <si>
    <t>TESSy</t>
  </si>
  <si>
    <t>Poland</t>
  </si>
  <si>
    <t>PL</t>
  </si>
  <si>
    <t>2020-W16</t>
  </si>
  <si>
    <t>subnational</t>
  </si>
  <si>
    <t>PL61</t>
  </si>
  <si>
    <t>Kujawsko-pomorskie</t>
  </si>
  <si>
    <t>TESSy</t>
  </si>
  <si>
    <t>Poland</t>
  </si>
  <si>
    <t>PL</t>
  </si>
  <si>
    <t>2020-W17</t>
  </si>
  <si>
    <t>subnational</t>
  </si>
  <si>
    <t>PL61</t>
  </si>
  <si>
    <t>Kujawsko-pomorskie</t>
  </si>
  <si>
    <t>TESSy</t>
  </si>
  <si>
    <t>Poland</t>
  </si>
  <si>
    <t>PL</t>
  </si>
  <si>
    <t>2020-W18</t>
  </si>
  <si>
    <t>subnational</t>
  </si>
  <si>
    <t>PL61</t>
  </si>
  <si>
    <t>Kujawsko-pomorskie</t>
  </si>
  <si>
    <t>TESSy</t>
  </si>
  <si>
    <t>Poland</t>
  </si>
  <si>
    <t>PL</t>
  </si>
  <si>
    <t>2020-W19</t>
  </si>
  <si>
    <t>subnational</t>
  </si>
  <si>
    <t>PL61</t>
  </si>
  <si>
    <t>Kujawsko-pomorskie</t>
  </si>
  <si>
    <t>TESSy</t>
  </si>
  <si>
    <t>Poland</t>
  </si>
  <si>
    <t>PL</t>
  </si>
  <si>
    <t>2020-W20</t>
  </si>
  <si>
    <t>subnational</t>
  </si>
  <si>
    <t>PL61</t>
  </si>
  <si>
    <t>Kujawsko-pomorskie</t>
  </si>
  <si>
    <t>TESSy</t>
  </si>
  <si>
    <t>Poland</t>
  </si>
  <si>
    <t>PL</t>
  </si>
  <si>
    <t>2020-W21</t>
  </si>
  <si>
    <t>subnational</t>
  </si>
  <si>
    <t>PL61</t>
  </si>
  <si>
    <t>Kujawsko-pomorskie</t>
  </si>
  <si>
    <t>TESSy</t>
  </si>
  <si>
    <t>Poland</t>
  </si>
  <si>
    <t>PL</t>
  </si>
  <si>
    <t>2020-W22</t>
  </si>
  <si>
    <t>subnational</t>
  </si>
  <si>
    <t>PL61</t>
  </si>
  <si>
    <t>Kujawsko-pomorskie</t>
  </si>
  <si>
    <t>TESSy</t>
  </si>
  <si>
    <t>Poland</t>
  </si>
  <si>
    <t>PL</t>
  </si>
  <si>
    <t>2020-W23</t>
  </si>
  <si>
    <t>subnational</t>
  </si>
  <si>
    <t>PL61</t>
  </si>
  <si>
    <t>Kujawsko-pomorskie</t>
  </si>
  <si>
    <t>TESSy</t>
  </si>
  <si>
    <t>Poland</t>
  </si>
  <si>
    <t>PL</t>
  </si>
  <si>
    <t>2020-W24</t>
  </si>
  <si>
    <t>subnational</t>
  </si>
  <si>
    <t>PL61</t>
  </si>
  <si>
    <t>Kujawsko-pomorskie</t>
  </si>
  <si>
    <t>TESSy</t>
  </si>
  <si>
    <t>Poland</t>
  </si>
  <si>
    <t>PL</t>
  </si>
  <si>
    <t>2020-W25</t>
  </si>
  <si>
    <t>subnational</t>
  </si>
  <si>
    <t>PL61</t>
  </si>
  <si>
    <t>Kujawsko-pomorskie</t>
  </si>
  <si>
    <t>TESSy</t>
  </si>
  <si>
    <t>Poland</t>
  </si>
  <si>
    <t>PL</t>
  </si>
  <si>
    <t>2020-W26</t>
  </si>
  <si>
    <t>subnational</t>
  </si>
  <si>
    <t>PL61</t>
  </si>
  <si>
    <t>Kujawsko-pomorskie</t>
  </si>
  <si>
    <t>TESSy</t>
  </si>
  <si>
    <t>Poland</t>
  </si>
  <si>
    <t>PL</t>
  </si>
  <si>
    <t>2020-W27</t>
  </si>
  <si>
    <t>subnational</t>
  </si>
  <si>
    <t>PL61</t>
  </si>
  <si>
    <t>Kujawsko-pomorskie</t>
  </si>
  <si>
    <t>TESSy</t>
  </si>
  <si>
    <t>Poland</t>
  </si>
  <si>
    <t>PL</t>
  </si>
  <si>
    <t>2020-W28</t>
  </si>
  <si>
    <t>subnational</t>
  </si>
  <si>
    <t>PL61</t>
  </si>
  <si>
    <t>Kujawsko-pomorskie</t>
  </si>
  <si>
    <t>TESSy</t>
  </si>
  <si>
    <t>Poland</t>
  </si>
  <si>
    <t>PL</t>
  </si>
  <si>
    <t>2020-W29</t>
  </si>
  <si>
    <t>subnational</t>
  </si>
  <si>
    <t>PL61</t>
  </si>
  <si>
    <t>Kujawsko-pomorskie</t>
  </si>
  <si>
    <t>TESSy</t>
  </si>
  <si>
    <t>Poland</t>
  </si>
  <si>
    <t>PL</t>
  </si>
  <si>
    <t>2020-W30</t>
  </si>
  <si>
    <t>subnational</t>
  </si>
  <si>
    <t>PL61</t>
  </si>
  <si>
    <t>Kujawsko-pomorskie</t>
  </si>
  <si>
    <t>TESSy</t>
  </si>
  <si>
    <t>Poland</t>
  </si>
  <si>
    <t>PL</t>
  </si>
  <si>
    <t>2020-W31</t>
  </si>
  <si>
    <t>subnational</t>
  </si>
  <si>
    <t>PL61</t>
  </si>
  <si>
    <t>Kujawsko-pomorskie</t>
  </si>
  <si>
    <t>TESSy</t>
  </si>
  <si>
    <t>Poland</t>
  </si>
  <si>
    <t>PL</t>
  </si>
  <si>
    <t>2020-W32</t>
  </si>
  <si>
    <t>subnational</t>
  </si>
  <si>
    <t>PL61</t>
  </si>
  <si>
    <t>Kujawsko-pomorskie</t>
  </si>
  <si>
    <t>TESSy</t>
  </si>
  <si>
    <t>Poland</t>
  </si>
  <si>
    <t>PL</t>
  </si>
  <si>
    <t>2020-W33</t>
  </si>
  <si>
    <t>subnational</t>
  </si>
  <si>
    <t>PL61</t>
  </si>
  <si>
    <t>Kujawsko-pomorskie</t>
  </si>
  <si>
    <t>TESSy</t>
  </si>
  <si>
    <t>Poland</t>
  </si>
  <si>
    <t>PL</t>
  </si>
  <si>
    <t>2020-W34</t>
  </si>
  <si>
    <t>subnational</t>
  </si>
  <si>
    <t>PL61</t>
  </si>
  <si>
    <t>Kujawsko-pomorskie</t>
  </si>
  <si>
    <t>TESSy</t>
  </si>
  <si>
    <t>Poland</t>
  </si>
  <si>
    <t>PL</t>
  </si>
  <si>
    <t>2020-W35</t>
  </si>
  <si>
    <t>subnational</t>
  </si>
  <si>
    <t>PL61</t>
  </si>
  <si>
    <t>Kujawsko-pomorskie</t>
  </si>
  <si>
    <t>TESSy</t>
  </si>
  <si>
    <t>Poland</t>
  </si>
  <si>
    <t>PL</t>
  </si>
  <si>
    <t>2020-W36</t>
  </si>
  <si>
    <t>subnational</t>
  </si>
  <si>
    <t>PL61</t>
  </si>
  <si>
    <t>Kujawsko-pomorskie</t>
  </si>
  <si>
    <t>TESSy</t>
  </si>
  <si>
    <t>Poland</t>
  </si>
  <si>
    <t>PL</t>
  </si>
  <si>
    <t>2020-W37</t>
  </si>
  <si>
    <t>subnational</t>
  </si>
  <si>
    <t>PL61</t>
  </si>
  <si>
    <t>Kujawsko-pomorskie</t>
  </si>
  <si>
    <t>TESSy</t>
  </si>
  <si>
    <t>Poland</t>
  </si>
  <si>
    <t>PL</t>
  </si>
  <si>
    <t>2020-W38</t>
  </si>
  <si>
    <t>subnational</t>
  </si>
  <si>
    <t>PL61</t>
  </si>
  <si>
    <t>Kujawsko-pomorskie</t>
  </si>
  <si>
    <t>TESSy</t>
  </si>
  <si>
    <t>Poland</t>
  </si>
  <si>
    <t>PL</t>
  </si>
  <si>
    <t>2020-W39</t>
  </si>
  <si>
    <t>subnational</t>
  </si>
  <si>
    <t>PL61</t>
  </si>
  <si>
    <t>Kujawsko-pomorskie</t>
  </si>
  <si>
    <t>TESSy</t>
  </si>
  <si>
    <t>Poland</t>
  </si>
  <si>
    <t>PL</t>
  </si>
  <si>
    <t>2020-W40</t>
  </si>
  <si>
    <t>subnational</t>
  </si>
  <si>
    <t>PL61</t>
  </si>
  <si>
    <t>Kujawsko-pomorskie</t>
  </si>
  <si>
    <t>TESSy</t>
  </si>
  <si>
    <t>Poland</t>
  </si>
  <si>
    <t>PL</t>
  </si>
  <si>
    <t>2020-W41</t>
  </si>
  <si>
    <t>subnational</t>
  </si>
  <si>
    <t>PL61</t>
  </si>
  <si>
    <t>Kujawsko-pomorskie</t>
  </si>
  <si>
    <t>TESSy</t>
  </si>
  <si>
    <t>Poland</t>
  </si>
  <si>
    <t>PL</t>
  </si>
  <si>
    <t>2020-W42</t>
  </si>
  <si>
    <t>subnational</t>
  </si>
  <si>
    <t>PL61</t>
  </si>
  <si>
    <t>Kujawsko-pomorskie</t>
  </si>
  <si>
    <t>TESSy</t>
  </si>
  <si>
    <t>Poland</t>
  </si>
  <si>
    <t>PL</t>
  </si>
  <si>
    <t>2020-W43</t>
  </si>
  <si>
    <t>subnational</t>
  </si>
  <si>
    <t>PL61</t>
  </si>
  <si>
    <t>Kujawsko-pomorskie</t>
  </si>
  <si>
    <t>TESSy</t>
  </si>
  <si>
    <t>Poland</t>
  </si>
  <si>
    <t>PL</t>
  </si>
  <si>
    <t>2020-W44</t>
  </si>
  <si>
    <t>subnational</t>
  </si>
  <si>
    <t>PL61</t>
  </si>
  <si>
    <t>Kujawsko-pomorskie</t>
  </si>
  <si>
    <t>TESSy</t>
  </si>
  <si>
    <t>Poland</t>
  </si>
  <si>
    <t>PL</t>
  </si>
  <si>
    <t>2020-W45</t>
  </si>
  <si>
    <t>subnational</t>
  </si>
  <si>
    <t>PL61</t>
  </si>
  <si>
    <t>Kujawsko-pomorskie</t>
  </si>
  <si>
    <t>TESSy</t>
  </si>
  <si>
    <t>Poland</t>
  </si>
  <si>
    <t>PL</t>
  </si>
  <si>
    <t>2020-W46</t>
  </si>
  <si>
    <t>subnational</t>
  </si>
  <si>
    <t>PL61</t>
  </si>
  <si>
    <t>Kujawsko-pomorskie</t>
  </si>
  <si>
    <t>TESSy</t>
  </si>
  <si>
    <t>Poland</t>
  </si>
  <si>
    <t>PL</t>
  </si>
  <si>
    <t>2020-W47</t>
  </si>
  <si>
    <t>subnational</t>
  </si>
  <si>
    <t>PL61</t>
  </si>
  <si>
    <t>Kujawsko-pomorskie</t>
  </si>
  <si>
    <t>TESSy</t>
  </si>
  <si>
    <t>Poland</t>
  </si>
  <si>
    <t>PL</t>
  </si>
  <si>
    <t>2020-W48</t>
  </si>
  <si>
    <t>subnational</t>
  </si>
  <si>
    <t>PL61</t>
  </si>
  <si>
    <t>Kujawsko-pomorskie</t>
  </si>
  <si>
    <t>TESSy</t>
  </si>
  <si>
    <t>Poland</t>
  </si>
  <si>
    <t>PL</t>
  </si>
  <si>
    <t>2020-W49</t>
  </si>
  <si>
    <t>subnational</t>
  </si>
  <si>
    <t>PL61</t>
  </si>
  <si>
    <t>Kujawsko-pomorskie</t>
  </si>
  <si>
    <t>TESSy</t>
  </si>
  <si>
    <t>Poland</t>
  </si>
  <si>
    <t>PL</t>
  </si>
  <si>
    <t>2020-W50</t>
  </si>
  <si>
    <t>subnational</t>
  </si>
  <si>
    <t>PL61</t>
  </si>
  <si>
    <t>Kujawsko-pomorskie</t>
  </si>
  <si>
    <t>TESSy</t>
  </si>
  <si>
    <t>Poland</t>
  </si>
  <si>
    <t>PL</t>
  </si>
  <si>
    <t>2020-W51</t>
  </si>
  <si>
    <t>subnational</t>
  </si>
  <si>
    <t>PL61</t>
  </si>
  <si>
    <t>Kujawsko-pomorskie</t>
  </si>
  <si>
    <t>TESSy</t>
  </si>
  <si>
    <t>Poland</t>
  </si>
  <si>
    <t>PL</t>
  </si>
  <si>
    <t>2020-W52</t>
  </si>
  <si>
    <t>subnational</t>
  </si>
  <si>
    <t>PL61</t>
  </si>
  <si>
    <t>Kujawsko-pomorskie</t>
  </si>
  <si>
    <t>TESSy</t>
  </si>
  <si>
    <t>Poland</t>
  </si>
  <si>
    <t>PL</t>
  </si>
  <si>
    <t>2020-W53</t>
  </si>
  <si>
    <t>subnational</t>
  </si>
  <si>
    <t>PL61</t>
  </si>
  <si>
    <t>Kujawsko-pomorskie</t>
  </si>
  <si>
    <t>TESSy</t>
  </si>
  <si>
    <t>Poland</t>
  </si>
  <si>
    <t>PL</t>
  </si>
  <si>
    <t>2021-W01</t>
  </si>
  <si>
    <t>subnational</t>
  </si>
  <si>
    <t>PL61</t>
  </si>
  <si>
    <t>Kujawsko-pomorskie</t>
  </si>
  <si>
    <t>TESSy</t>
  </si>
  <si>
    <t>Poland</t>
  </si>
  <si>
    <t>PL</t>
  </si>
  <si>
    <t>2021-W02</t>
  </si>
  <si>
    <t>subnational</t>
  </si>
  <si>
    <t>PL61</t>
  </si>
  <si>
    <t>Kujawsko-pomorskie</t>
  </si>
  <si>
    <t>TESSy</t>
  </si>
  <si>
    <t>Poland</t>
  </si>
  <si>
    <t>PL</t>
  </si>
  <si>
    <t>2021-W03</t>
  </si>
  <si>
    <t>subnational</t>
  </si>
  <si>
    <t>PL61</t>
  </si>
  <si>
    <t>Kujawsko-pomorskie</t>
  </si>
  <si>
    <t>TESSy</t>
  </si>
  <si>
    <t>Poland</t>
  </si>
  <si>
    <t>PL</t>
  </si>
  <si>
    <t>2021-W04</t>
  </si>
  <si>
    <t>subnational</t>
  </si>
  <si>
    <t>PL61</t>
  </si>
  <si>
    <t>Kujawsko-pomorskie</t>
  </si>
  <si>
    <t>TESSy</t>
  </si>
  <si>
    <t>Poland</t>
  </si>
  <si>
    <t>PL</t>
  </si>
  <si>
    <t>2021-W05</t>
  </si>
  <si>
    <t>subnational</t>
  </si>
  <si>
    <t>PL61</t>
  </si>
  <si>
    <t>Kujawsko-pomorskie</t>
  </si>
  <si>
    <t>TESSy</t>
  </si>
  <si>
    <t>Poland</t>
  </si>
  <si>
    <t>PL</t>
  </si>
  <si>
    <t>2021-W06</t>
  </si>
  <si>
    <t>subnational</t>
  </si>
  <si>
    <t>PL61</t>
  </si>
  <si>
    <t>Kujawsko-pomorskie</t>
  </si>
  <si>
    <t>TESSy</t>
  </si>
  <si>
    <t>Poland</t>
  </si>
  <si>
    <t>PL</t>
  </si>
  <si>
    <t>2021-W07</t>
  </si>
  <si>
    <t>subnational</t>
  </si>
  <si>
    <t>PL61</t>
  </si>
  <si>
    <t>Kujawsko-pomorskie</t>
  </si>
  <si>
    <t>TESSy</t>
  </si>
  <si>
    <t>Poland</t>
  </si>
  <si>
    <t>PL</t>
  </si>
  <si>
    <t>2021-W08</t>
  </si>
  <si>
    <t>subnational</t>
  </si>
  <si>
    <t>PL61</t>
  </si>
  <si>
    <t>Kujawsko-pomorskie</t>
  </si>
  <si>
    <t>TESSy</t>
  </si>
  <si>
    <t>Poland</t>
  </si>
  <si>
    <t>PL</t>
  </si>
  <si>
    <t>2021-W09</t>
  </si>
  <si>
    <t>subnational</t>
  </si>
  <si>
    <t>PL61</t>
  </si>
  <si>
    <t>Kujawsko-pomorskie</t>
  </si>
  <si>
    <t>TESSy</t>
  </si>
  <si>
    <t>Poland</t>
  </si>
  <si>
    <t>PL</t>
  </si>
  <si>
    <t>2021-W10</t>
  </si>
  <si>
    <t>subnational</t>
  </si>
  <si>
    <t>PL61</t>
  </si>
  <si>
    <t>Kujawsko-pomorskie</t>
  </si>
  <si>
    <t>TESSy</t>
  </si>
  <si>
    <t>Poland</t>
  </si>
  <si>
    <t>PL</t>
  </si>
  <si>
    <t>2021-W11</t>
  </si>
  <si>
    <t>subnational</t>
  </si>
  <si>
    <t>PL61</t>
  </si>
  <si>
    <t>Kujawsko-pomorskie</t>
  </si>
  <si>
    <t>TESSy</t>
  </si>
  <si>
    <t>Poland</t>
  </si>
  <si>
    <t>PL</t>
  </si>
  <si>
    <t>2021-W12</t>
  </si>
  <si>
    <t>subnational</t>
  </si>
  <si>
    <t>PL61</t>
  </si>
  <si>
    <t>Kujawsko-pomorskie</t>
  </si>
  <si>
    <t>TESSy</t>
  </si>
  <si>
    <t>Poland</t>
  </si>
  <si>
    <t>PL</t>
  </si>
  <si>
    <t>2021-W13</t>
  </si>
  <si>
    <t>subnational</t>
  </si>
  <si>
    <t>PL61</t>
  </si>
  <si>
    <t>Kujawsko-pomorskie</t>
  </si>
  <si>
    <t>TESSy</t>
  </si>
  <si>
    <t>Poland</t>
  </si>
  <si>
    <t>PL</t>
  </si>
  <si>
    <t>2021-W14</t>
  </si>
  <si>
    <t>subnational</t>
  </si>
  <si>
    <t>PL61</t>
  </si>
  <si>
    <t>Kujawsko-pomorskie</t>
  </si>
  <si>
    <t>TESSy</t>
  </si>
  <si>
    <t>Poland</t>
  </si>
  <si>
    <t>PL</t>
  </si>
  <si>
    <t>2021-W15</t>
  </si>
  <si>
    <t>subnational</t>
  </si>
  <si>
    <t>PL61</t>
  </si>
  <si>
    <t>Kujawsko-pomorskie</t>
  </si>
  <si>
    <t>TESSy</t>
  </si>
  <si>
    <t>Poland</t>
  </si>
  <si>
    <t>PL</t>
  </si>
  <si>
    <t>2021-W16</t>
  </si>
  <si>
    <t>subnational</t>
  </si>
  <si>
    <t>PL61</t>
  </si>
  <si>
    <t>Kujawsko-pomorskie</t>
  </si>
  <si>
    <t>TESSy</t>
  </si>
  <si>
    <t>Poland</t>
  </si>
  <si>
    <t>PL</t>
  </si>
  <si>
    <t>2021-W17</t>
  </si>
  <si>
    <t>subnational</t>
  </si>
  <si>
    <t>PL61</t>
  </si>
  <si>
    <t>Kujawsko-pomorskie</t>
  </si>
  <si>
    <t>TESSy</t>
  </si>
  <si>
    <t>Poland</t>
  </si>
  <si>
    <t>PL</t>
  </si>
  <si>
    <t>2021-W18</t>
  </si>
  <si>
    <t>subnational</t>
  </si>
  <si>
    <t>PL61</t>
  </si>
  <si>
    <t>Kujawsko-pomorskie</t>
  </si>
  <si>
    <t>TESSy</t>
  </si>
  <si>
    <t>Poland</t>
  </si>
  <si>
    <t>PL</t>
  </si>
  <si>
    <t>2021-W19</t>
  </si>
  <si>
    <t>subnational</t>
  </si>
  <si>
    <t>PL61</t>
  </si>
  <si>
    <t>Kujawsko-pomorskie</t>
  </si>
  <si>
    <t>TESSy</t>
  </si>
  <si>
    <t>Poland</t>
  </si>
  <si>
    <t>PL</t>
  </si>
  <si>
    <t>2021-W20</t>
  </si>
  <si>
    <t>subnational</t>
  </si>
  <si>
    <t>PL61</t>
  </si>
  <si>
    <t>Kujawsko-pomorskie</t>
  </si>
  <si>
    <t>TESSy</t>
  </si>
  <si>
    <t>Poland</t>
  </si>
  <si>
    <t>PL</t>
  </si>
  <si>
    <t>2021-W21</t>
  </si>
  <si>
    <t>subnational</t>
  </si>
  <si>
    <t>PL61</t>
  </si>
  <si>
    <t>Kujawsko-pomorskie</t>
  </si>
  <si>
    <t>TESSy</t>
  </si>
  <si>
    <t>Poland</t>
  </si>
  <si>
    <t>PL</t>
  </si>
  <si>
    <t>2021-W22</t>
  </si>
  <si>
    <t>subnational</t>
  </si>
  <si>
    <t>PL61</t>
  </si>
  <si>
    <t>Kujawsko-pomorskie</t>
  </si>
  <si>
    <t>TESSy</t>
  </si>
  <si>
    <t>Poland</t>
  </si>
  <si>
    <t>PL</t>
  </si>
  <si>
    <t>2021-W23</t>
  </si>
  <si>
    <t>subnational</t>
  </si>
  <si>
    <t>PL61</t>
  </si>
  <si>
    <t>Kujawsko-pomorskie</t>
  </si>
  <si>
    <t>TESSy</t>
  </si>
  <si>
    <t>Poland</t>
  </si>
  <si>
    <t>PL</t>
  </si>
  <si>
    <t>2021-W24</t>
  </si>
  <si>
    <t>subnational</t>
  </si>
  <si>
    <t>PL61</t>
  </si>
  <si>
    <t>Kujawsko-pomorskie</t>
  </si>
  <si>
    <t>TESSy</t>
  </si>
  <si>
    <t>Poland</t>
  </si>
  <si>
    <t>PL</t>
  </si>
  <si>
    <t>2021-W25</t>
  </si>
  <si>
    <t>subnational</t>
  </si>
  <si>
    <t>PL61</t>
  </si>
  <si>
    <t>Kujawsko-pomorskie</t>
  </si>
  <si>
    <t>TESSy</t>
  </si>
  <si>
    <t>Poland</t>
  </si>
  <si>
    <t>PL</t>
  </si>
  <si>
    <t>2021-W26</t>
  </si>
  <si>
    <t>subnational</t>
  </si>
  <si>
    <t>PL61</t>
  </si>
  <si>
    <t>Kujawsko-pomorskie</t>
  </si>
  <si>
    <t>TESSy</t>
  </si>
  <si>
    <t>Poland</t>
  </si>
  <si>
    <t>PL</t>
  </si>
  <si>
    <t>2021-W27</t>
  </si>
  <si>
    <t>subnational</t>
  </si>
  <si>
    <t>PL61</t>
  </si>
  <si>
    <t>Kujawsko-pomorskie</t>
  </si>
  <si>
    <t>TESSy</t>
  </si>
  <si>
    <t>Poland</t>
  </si>
  <si>
    <t>PL</t>
  </si>
  <si>
    <t>2021-W28</t>
  </si>
  <si>
    <t>subnational</t>
  </si>
  <si>
    <t>PL61</t>
  </si>
  <si>
    <t>Kujawsko-pomorskie</t>
  </si>
  <si>
    <t>TESSy</t>
  </si>
  <si>
    <t>Poland</t>
  </si>
  <si>
    <t>PL</t>
  </si>
  <si>
    <t>2021-W29</t>
  </si>
  <si>
    <t>subnational</t>
  </si>
  <si>
    <t>PL61</t>
  </si>
  <si>
    <t>Kujawsko-pomorskie</t>
  </si>
  <si>
    <t>TESSy</t>
  </si>
  <si>
    <t>Poland</t>
  </si>
  <si>
    <t>PL</t>
  </si>
  <si>
    <t>2021-W30</t>
  </si>
  <si>
    <t>subnational</t>
  </si>
  <si>
    <t>PL61</t>
  </si>
  <si>
    <t>Kujawsko-pomorskie</t>
  </si>
  <si>
    <t>TESSy</t>
  </si>
  <si>
    <t>Poland</t>
  </si>
  <si>
    <t>PL</t>
  </si>
  <si>
    <t>2021-W31</t>
  </si>
  <si>
    <t>subnational</t>
  </si>
  <si>
    <t>PL61</t>
  </si>
  <si>
    <t>Kujawsko-pomorskie</t>
  </si>
  <si>
    <t>TESSy</t>
  </si>
  <si>
    <t>Poland</t>
  </si>
  <si>
    <t>PL</t>
  </si>
  <si>
    <t>2021-W32</t>
  </si>
  <si>
    <t>subnational</t>
  </si>
  <si>
    <t>PL61</t>
  </si>
  <si>
    <t>Kujawsko-pomorskie</t>
  </si>
  <si>
    <t>TESSy</t>
  </si>
  <si>
    <t>Poland</t>
  </si>
  <si>
    <t>PL</t>
  </si>
  <si>
    <t>2021-W33</t>
  </si>
  <si>
    <t>subnational</t>
  </si>
  <si>
    <t>PL61</t>
  </si>
  <si>
    <t>Kujawsko-pomorskie</t>
  </si>
  <si>
    <t>TESSy</t>
  </si>
  <si>
    <t>Poland</t>
  </si>
  <si>
    <t>PL</t>
  </si>
  <si>
    <t>2021-W34</t>
  </si>
  <si>
    <t>subnational</t>
  </si>
  <si>
    <t>PL61</t>
  </si>
  <si>
    <t>Kujawsko-pomorskie</t>
  </si>
  <si>
    <t>TESSy</t>
  </si>
  <si>
    <t>Poland</t>
  </si>
  <si>
    <t>PL</t>
  </si>
  <si>
    <t>2021-W35</t>
  </si>
  <si>
    <t>subnational</t>
  </si>
  <si>
    <t>PL61</t>
  </si>
  <si>
    <t>Kujawsko-pomorskie</t>
  </si>
  <si>
    <t>TESSy</t>
  </si>
  <si>
    <t>Poland</t>
  </si>
  <si>
    <t>PL</t>
  </si>
  <si>
    <t>2021-W36</t>
  </si>
  <si>
    <t>subnational</t>
  </si>
  <si>
    <t>PL61</t>
  </si>
  <si>
    <t>Kujawsko-pomorskie</t>
  </si>
  <si>
    <t>TESSy</t>
  </si>
  <si>
    <t>Poland</t>
  </si>
  <si>
    <t>PL</t>
  </si>
  <si>
    <t>2021-W37</t>
  </si>
  <si>
    <t>subnational</t>
  </si>
  <si>
    <t>PL61</t>
  </si>
  <si>
    <t>Kujawsko-pomorskie</t>
  </si>
  <si>
    <t>TESSy</t>
  </si>
  <si>
    <t>Poland</t>
  </si>
  <si>
    <t>PL</t>
  </si>
  <si>
    <t>2021-W38</t>
  </si>
  <si>
    <t>subnational</t>
  </si>
  <si>
    <t>PL61</t>
  </si>
  <si>
    <t>Kujawsko-pomorskie</t>
  </si>
  <si>
    <t>TESSy</t>
  </si>
  <si>
    <t>Poland</t>
  </si>
  <si>
    <t>PL</t>
  </si>
  <si>
    <t>2021-W39</t>
  </si>
  <si>
    <t>subnational</t>
  </si>
  <si>
    <t>PL61</t>
  </si>
  <si>
    <t>Kujawsko-pomorskie</t>
  </si>
  <si>
    <t>TESSy</t>
  </si>
  <si>
    <t>Poland</t>
  </si>
  <si>
    <t>PL</t>
  </si>
  <si>
    <t>2021-W40</t>
  </si>
  <si>
    <t>subnational</t>
  </si>
  <si>
    <t>PL61</t>
  </si>
  <si>
    <t>Kujawsko-pomorskie</t>
  </si>
  <si>
    <t>TESSy</t>
  </si>
  <si>
    <t>Poland</t>
  </si>
  <si>
    <t>PL</t>
  </si>
  <si>
    <t>2021-W41</t>
  </si>
  <si>
    <t>subnational</t>
  </si>
  <si>
    <t>PL61</t>
  </si>
  <si>
    <t>Kujawsko-pomorskie</t>
  </si>
  <si>
    <t>TESSy</t>
  </si>
  <si>
    <t>Poland</t>
  </si>
  <si>
    <t>PL</t>
  </si>
  <si>
    <t>2021-W42</t>
  </si>
  <si>
    <t>subnational</t>
  </si>
  <si>
    <t>PL61</t>
  </si>
  <si>
    <t>Kujawsko-pomorskie</t>
  </si>
  <si>
    <t>TESSy</t>
  </si>
  <si>
    <t>Poland</t>
  </si>
  <si>
    <t>PL</t>
  </si>
  <si>
    <t>2021-W43</t>
  </si>
  <si>
    <t>subnational</t>
  </si>
  <si>
    <t>PL61</t>
  </si>
  <si>
    <t>Kujawsko-pomorskie</t>
  </si>
  <si>
    <t>TESSy</t>
  </si>
  <si>
    <t>Poland</t>
  </si>
  <si>
    <t>PL</t>
  </si>
  <si>
    <t>2021-W44</t>
  </si>
  <si>
    <t>subnational</t>
  </si>
  <si>
    <t>PL61</t>
  </si>
  <si>
    <t>Kujawsko-pomorskie</t>
  </si>
  <si>
    <t>TESSy</t>
  </si>
  <si>
    <t>Poland</t>
  </si>
  <si>
    <t>PL</t>
  </si>
  <si>
    <t>2021-W45</t>
  </si>
  <si>
    <t>subnational</t>
  </si>
  <si>
    <t>PL61</t>
  </si>
  <si>
    <t>Kujawsko-pomorskie</t>
  </si>
  <si>
    <t>TESSy</t>
  </si>
  <si>
    <t>Poland</t>
  </si>
  <si>
    <t>PL</t>
  </si>
  <si>
    <t>2021-W46</t>
  </si>
  <si>
    <t>subnational</t>
  </si>
  <si>
    <t>PL61</t>
  </si>
  <si>
    <t>Kujawsko-pomorskie</t>
  </si>
  <si>
    <t>TESSy</t>
  </si>
  <si>
    <t>Poland</t>
  </si>
  <si>
    <t>PL</t>
  </si>
  <si>
    <t>2021-W47</t>
  </si>
  <si>
    <t>subnational</t>
  </si>
  <si>
    <t>PL61</t>
  </si>
  <si>
    <t>Kujawsko-pomorskie</t>
  </si>
  <si>
    <t>TESSy</t>
  </si>
  <si>
    <t>Poland</t>
  </si>
  <si>
    <t>PL</t>
  </si>
  <si>
    <t>2021-W48</t>
  </si>
  <si>
    <t>subnational</t>
  </si>
  <si>
    <t>PL61</t>
  </si>
  <si>
    <t>Kujawsko-pomorskie</t>
  </si>
  <si>
    <t>TESSy</t>
  </si>
  <si>
    <t>Poland</t>
  </si>
  <si>
    <t>PL</t>
  </si>
  <si>
    <t>2021-W49</t>
  </si>
  <si>
    <t>subnational</t>
  </si>
  <si>
    <t>PL61</t>
  </si>
  <si>
    <t>Kujawsko-pomorskie</t>
  </si>
  <si>
    <t>TESSy</t>
  </si>
  <si>
    <t>Poland</t>
  </si>
  <si>
    <t>PL</t>
  </si>
  <si>
    <t>2021-W50</t>
  </si>
  <si>
    <t>subnational</t>
  </si>
  <si>
    <t>PL61</t>
  </si>
  <si>
    <t>Kujawsko-pomorskie</t>
  </si>
  <si>
    <t>TESSy</t>
  </si>
  <si>
    <t>Poland</t>
  </si>
  <si>
    <t>PL</t>
  </si>
  <si>
    <t>2020-W14</t>
  </si>
  <si>
    <t>subnational</t>
  </si>
  <si>
    <t>PL62</t>
  </si>
  <si>
    <t>Warmińsko-mazurskie</t>
  </si>
  <si>
    <t>TESSy</t>
  </si>
  <si>
    <t>Poland</t>
  </si>
  <si>
    <t>PL</t>
  </si>
  <si>
    <t>2020-W15</t>
  </si>
  <si>
    <t>subnational</t>
  </si>
  <si>
    <t>PL62</t>
  </si>
  <si>
    <t>Warmińsko-mazurskie</t>
  </si>
  <si>
    <t>TESSy</t>
  </si>
  <si>
    <t>Poland</t>
  </si>
  <si>
    <t>PL</t>
  </si>
  <si>
    <t>2020-W16</t>
  </si>
  <si>
    <t>subnational</t>
  </si>
  <si>
    <t>PL62</t>
  </si>
  <si>
    <t>Warmińsko-mazurskie</t>
  </si>
  <si>
    <t>TESSy</t>
  </si>
  <si>
    <t>Poland</t>
  </si>
  <si>
    <t>PL</t>
  </si>
  <si>
    <t>2020-W17</t>
  </si>
  <si>
    <t>subnational</t>
  </si>
  <si>
    <t>PL62</t>
  </si>
  <si>
    <t>Warmińsko-mazurskie</t>
  </si>
  <si>
    <t>TESSy</t>
  </si>
  <si>
    <t>Poland</t>
  </si>
  <si>
    <t>PL</t>
  </si>
  <si>
    <t>2020-W18</t>
  </si>
  <si>
    <t>subnational</t>
  </si>
  <si>
    <t>PL62</t>
  </si>
  <si>
    <t>Warmińsko-mazurskie</t>
  </si>
  <si>
    <t>TESSy</t>
  </si>
  <si>
    <t>Poland</t>
  </si>
  <si>
    <t>PL</t>
  </si>
  <si>
    <t>2020-W19</t>
  </si>
  <si>
    <t>subnational</t>
  </si>
  <si>
    <t>PL62</t>
  </si>
  <si>
    <t>Warmińsko-mazurskie</t>
  </si>
  <si>
    <t>TESSy</t>
  </si>
  <si>
    <t>Poland</t>
  </si>
  <si>
    <t>PL</t>
  </si>
  <si>
    <t>2020-W20</t>
  </si>
  <si>
    <t>subnational</t>
  </si>
  <si>
    <t>PL62</t>
  </si>
  <si>
    <t>Warmińsko-mazurskie</t>
  </si>
  <si>
    <t>TESSy</t>
  </si>
  <si>
    <t>Poland</t>
  </si>
  <si>
    <t>PL</t>
  </si>
  <si>
    <t>2020-W21</t>
  </si>
  <si>
    <t>subnational</t>
  </si>
  <si>
    <t>PL62</t>
  </si>
  <si>
    <t>Warmińsko-mazurskie</t>
  </si>
  <si>
    <t>TESSy</t>
  </si>
  <si>
    <t>Poland</t>
  </si>
  <si>
    <t>PL</t>
  </si>
  <si>
    <t>2020-W22</t>
  </si>
  <si>
    <t>subnational</t>
  </si>
  <si>
    <t>PL62</t>
  </si>
  <si>
    <t>Warmińsko-mazurskie</t>
  </si>
  <si>
    <t>TESSy</t>
  </si>
  <si>
    <t>Poland</t>
  </si>
  <si>
    <t>PL</t>
  </si>
  <si>
    <t>2020-W23</t>
  </si>
  <si>
    <t>subnational</t>
  </si>
  <si>
    <t>PL62</t>
  </si>
  <si>
    <t>Warmińsko-mazurskie</t>
  </si>
  <si>
    <t>TESSy</t>
  </si>
  <si>
    <t>Poland</t>
  </si>
  <si>
    <t>PL</t>
  </si>
  <si>
    <t>2020-W24</t>
  </si>
  <si>
    <t>subnational</t>
  </si>
  <si>
    <t>PL62</t>
  </si>
  <si>
    <t>Warmińsko-mazurskie</t>
  </si>
  <si>
    <t>TESSy</t>
  </si>
  <si>
    <t>Poland</t>
  </si>
  <si>
    <t>PL</t>
  </si>
  <si>
    <t>2020-W25</t>
  </si>
  <si>
    <t>subnational</t>
  </si>
  <si>
    <t>PL62</t>
  </si>
  <si>
    <t>Warmińsko-mazurskie</t>
  </si>
  <si>
    <t>TESSy</t>
  </si>
  <si>
    <t>Poland</t>
  </si>
  <si>
    <t>PL</t>
  </si>
  <si>
    <t>2020-W26</t>
  </si>
  <si>
    <t>subnational</t>
  </si>
  <si>
    <t>PL62</t>
  </si>
  <si>
    <t>Warmińsko-mazurskie</t>
  </si>
  <si>
    <t>TESSy</t>
  </si>
  <si>
    <t>Poland</t>
  </si>
  <si>
    <t>PL</t>
  </si>
  <si>
    <t>2020-W27</t>
  </si>
  <si>
    <t>subnational</t>
  </si>
  <si>
    <t>PL62</t>
  </si>
  <si>
    <t>Warmińsko-mazurskie</t>
  </si>
  <si>
    <t>TESSy</t>
  </si>
  <si>
    <t>Poland</t>
  </si>
  <si>
    <t>PL</t>
  </si>
  <si>
    <t>2020-W28</t>
  </si>
  <si>
    <t>subnational</t>
  </si>
  <si>
    <t>PL62</t>
  </si>
  <si>
    <t>Warmińsko-mazurskie</t>
  </si>
  <si>
    <t>TESSy</t>
  </si>
  <si>
    <t>Poland</t>
  </si>
  <si>
    <t>PL</t>
  </si>
  <si>
    <t>2020-W29</t>
  </si>
  <si>
    <t>subnational</t>
  </si>
  <si>
    <t>PL62</t>
  </si>
  <si>
    <t>Warmińsko-mazurskie</t>
  </si>
  <si>
    <t>TESSy</t>
  </si>
  <si>
    <t>Poland</t>
  </si>
  <si>
    <t>PL</t>
  </si>
  <si>
    <t>2020-W30</t>
  </si>
  <si>
    <t>subnational</t>
  </si>
  <si>
    <t>PL62</t>
  </si>
  <si>
    <t>Warmińsko-mazurskie</t>
  </si>
  <si>
    <t>TESSy</t>
  </si>
  <si>
    <t>Poland</t>
  </si>
  <si>
    <t>PL</t>
  </si>
  <si>
    <t>2020-W31</t>
  </si>
  <si>
    <t>subnational</t>
  </si>
  <si>
    <t>PL62</t>
  </si>
  <si>
    <t>Warmińsko-mazurskie</t>
  </si>
  <si>
    <t>TESSy</t>
  </si>
  <si>
    <t>Poland</t>
  </si>
  <si>
    <t>PL</t>
  </si>
  <si>
    <t>2020-W32</t>
  </si>
  <si>
    <t>subnational</t>
  </si>
  <si>
    <t>PL62</t>
  </si>
  <si>
    <t>Warmińsko-mazurskie</t>
  </si>
  <si>
    <t>TESSy</t>
  </si>
  <si>
    <t>Poland</t>
  </si>
  <si>
    <t>PL</t>
  </si>
  <si>
    <t>2020-W33</t>
  </si>
  <si>
    <t>subnational</t>
  </si>
  <si>
    <t>PL62</t>
  </si>
  <si>
    <t>Warmińsko-mazurskie</t>
  </si>
  <si>
    <t>TESSy</t>
  </si>
  <si>
    <t>Poland</t>
  </si>
  <si>
    <t>PL</t>
  </si>
  <si>
    <t>2020-W34</t>
  </si>
  <si>
    <t>subnational</t>
  </si>
  <si>
    <t>PL62</t>
  </si>
  <si>
    <t>Warmińsko-mazurskie</t>
  </si>
  <si>
    <t>TESSy</t>
  </si>
  <si>
    <t>Poland</t>
  </si>
  <si>
    <t>PL</t>
  </si>
  <si>
    <t>2020-W35</t>
  </si>
  <si>
    <t>subnational</t>
  </si>
  <si>
    <t>PL62</t>
  </si>
  <si>
    <t>Warmińsko-mazurskie</t>
  </si>
  <si>
    <t>TESSy</t>
  </si>
  <si>
    <t>Poland</t>
  </si>
  <si>
    <t>PL</t>
  </si>
  <si>
    <t>2020-W36</t>
  </si>
  <si>
    <t>subnational</t>
  </si>
  <si>
    <t>PL62</t>
  </si>
  <si>
    <t>Warmińsko-mazurskie</t>
  </si>
  <si>
    <t>TESSy</t>
  </si>
  <si>
    <t>Poland</t>
  </si>
  <si>
    <t>PL</t>
  </si>
  <si>
    <t>2020-W37</t>
  </si>
  <si>
    <t>subnational</t>
  </si>
  <si>
    <t>PL62</t>
  </si>
  <si>
    <t>Warmińsko-mazurskie</t>
  </si>
  <si>
    <t>TESSy</t>
  </si>
  <si>
    <t>Poland</t>
  </si>
  <si>
    <t>PL</t>
  </si>
  <si>
    <t>2020-W38</t>
  </si>
  <si>
    <t>subnational</t>
  </si>
  <si>
    <t>PL62</t>
  </si>
  <si>
    <t>Warmińsko-mazurskie</t>
  </si>
  <si>
    <t>TESSy</t>
  </si>
  <si>
    <t>Poland</t>
  </si>
  <si>
    <t>PL</t>
  </si>
  <si>
    <t>2020-W39</t>
  </si>
  <si>
    <t>subnational</t>
  </si>
  <si>
    <t>PL62</t>
  </si>
  <si>
    <t>Warmińsko-mazurskie</t>
  </si>
  <si>
    <t>TESSy</t>
  </si>
  <si>
    <t>Poland</t>
  </si>
  <si>
    <t>PL</t>
  </si>
  <si>
    <t>2020-W40</t>
  </si>
  <si>
    <t>subnational</t>
  </si>
  <si>
    <t>PL62</t>
  </si>
  <si>
    <t>Warmińsko-mazurskie</t>
  </si>
  <si>
    <t>TESSy</t>
  </si>
  <si>
    <t>Poland</t>
  </si>
  <si>
    <t>PL</t>
  </si>
  <si>
    <t>2020-W41</t>
  </si>
  <si>
    <t>subnational</t>
  </si>
  <si>
    <t>PL62</t>
  </si>
  <si>
    <t>Warmińsko-mazurskie</t>
  </si>
  <si>
    <t>TESSy</t>
  </si>
  <si>
    <t>Poland</t>
  </si>
  <si>
    <t>PL</t>
  </si>
  <si>
    <t>2020-W42</t>
  </si>
  <si>
    <t>subnational</t>
  </si>
  <si>
    <t>PL62</t>
  </si>
  <si>
    <t>Warmińsko-mazurskie</t>
  </si>
  <si>
    <t>TESSy</t>
  </si>
  <si>
    <t>Poland</t>
  </si>
  <si>
    <t>PL</t>
  </si>
  <si>
    <t>2020-W43</t>
  </si>
  <si>
    <t>subnational</t>
  </si>
  <si>
    <t>PL62</t>
  </si>
  <si>
    <t>Warmińsko-mazurskie</t>
  </si>
  <si>
    <t>TESSy</t>
  </si>
  <si>
    <t>Poland</t>
  </si>
  <si>
    <t>PL</t>
  </si>
  <si>
    <t>2020-W44</t>
  </si>
  <si>
    <t>subnational</t>
  </si>
  <si>
    <t>PL62</t>
  </si>
  <si>
    <t>Warmińsko-mazurskie</t>
  </si>
  <si>
    <t>TESSy</t>
  </si>
  <si>
    <t>Poland</t>
  </si>
  <si>
    <t>PL</t>
  </si>
  <si>
    <t>2020-W45</t>
  </si>
  <si>
    <t>subnational</t>
  </si>
  <si>
    <t>PL62</t>
  </si>
  <si>
    <t>Warmińsko-mazurskie</t>
  </si>
  <si>
    <t>TESSy</t>
  </si>
  <si>
    <t>Poland</t>
  </si>
  <si>
    <t>PL</t>
  </si>
  <si>
    <t>2020-W46</t>
  </si>
  <si>
    <t>subnational</t>
  </si>
  <si>
    <t>PL62</t>
  </si>
  <si>
    <t>Warmińsko-mazurskie</t>
  </si>
  <si>
    <t>TESSy</t>
  </si>
  <si>
    <t>Poland</t>
  </si>
  <si>
    <t>PL</t>
  </si>
  <si>
    <t>2020-W47</t>
  </si>
  <si>
    <t>subnational</t>
  </si>
  <si>
    <t>PL62</t>
  </si>
  <si>
    <t>Warmińsko-mazurskie</t>
  </si>
  <si>
    <t>TESSy</t>
  </si>
  <si>
    <t>Poland</t>
  </si>
  <si>
    <t>PL</t>
  </si>
  <si>
    <t>2020-W48</t>
  </si>
  <si>
    <t>subnational</t>
  </si>
  <si>
    <t>PL62</t>
  </si>
  <si>
    <t>Warmińsko-mazurskie</t>
  </si>
  <si>
    <t>TESSy</t>
  </si>
  <si>
    <t>Poland</t>
  </si>
  <si>
    <t>PL</t>
  </si>
  <si>
    <t>2020-W49</t>
  </si>
  <si>
    <t>subnational</t>
  </si>
  <si>
    <t>PL62</t>
  </si>
  <si>
    <t>Warmińsko-mazurskie</t>
  </si>
  <si>
    <t>TESSy</t>
  </si>
  <si>
    <t>Poland</t>
  </si>
  <si>
    <t>PL</t>
  </si>
  <si>
    <t>2020-W50</t>
  </si>
  <si>
    <t>subnational</t>
  </si>
  <si>
    <t>PL62</t>
  </si>
  <si>
    <t>Warmińsko-mazurskie</t>
  </si>
  <si>
    <t>TESSy</t>
  </si>
  <si>
    <t>Poland</t>
  </si>
  <si>
    <t>PL</t>
  </si>
  <si>
    <t>2020-W51</t>
  </si>
  <si>
    <t>subnational</t>
  </si>
  <si>
    <t>PL62</t>
  </si>
  <si>
    <t>Warmińsko-mazurskie</t>
  </si>
  <si>
    <t>TESSy</t>
  </si>
  <si>
    <t>Poland</t>
  </si>
  <si>
    <t>PL</t>
  </si>
  <si>
    <t>2020-W52</t>
  </si>
  <si>
    <t>subnational</t>
  </si>
  <si>
    <t>PL62</t>
  </si>
  <si>
    <t>Warmińsko-mazurskie</t>
  </si>
  <si>
    <t>TESSy</t>
  </si>
  <si>
    <t>Poland</t>
  </si>
  <si>
    <t>PL</t>
  </si>
  <si>
    <t>2020-W53</t>
  </si>
  <si>
    <t>subnational</t>
  </si>
  <si>
    <t>PL62</t>
  </si>
  <si>
    <t>Warmińsko-mazurskie</t>
  </si>
  <si>
    <t>TESSy</t>
  </si>
  <si>
    <t>Poland</t>
  </si>
  <si>
    <t>PL</t>
  </si>
  <si>
    <t>2021-W01</t>
  </si>
  <si>
    <t>subnational</t>
  </si>
  <si>
    <t>PL62</t>
  </si>
  <si>
    <t>Warmińsko-mazurskie</t>
  </si>
  <si>
    <t>TESSy</t>
  </si>
  <si>
    <t>Poland</t>
  </si>
  <si>
    <t>PL</t>
  </si>
  <si>
    <t>2021-W02</t>
  </si>
  <si>
    <t>subnational</t>
  </si>
  <si>
    <t>PL62</t>
  </si>
  <si>
    <t>Warmińsko-mazurskie</t>
  </si>
  <si>
    <t>TESSy</t>
  </si>
  <si>
    <t>Poland</t>
  </si>
  <si>
    <t>PL</t>
  </si>
  <si>
    <t>2021-W03</t>
  </si>
  <si>
    <t>subnational</t>
  </si>
  <si>
    <t>PL62</t>
  </si>
  <si>
    <t>Warmińsko-mazurskie</t>
  </si>
  <si>
    <t>TESSy</t>
  </si>
  <si>
    <t>Poland</t>
  </si>
  <si>
    <t>PL</t>
  </si>
  <si>
    <t>2021-W04</t>
  </si>
  <si>
    <t>subnational</t>
  </si>
  <si>
    <t>PL62</t>
  </si>
  <si>
    <t>Warmińsko-mazurskie</t>
  </si>
  <si>
    <t>TESSy</t>
  </si>
  <si>
    <t>Poland</t>
  </si>
  <si>
    <t>PL</t>
  </si>
  <si>
    <t>2021-W05</t>
  </si>
  <si>
    <t>subnational</t>
  </si>
  <si>
    <t>PL62</t>
  </si>
  <si>
    <t>Warmińsko-mazurskie</t>
  </si>
  <si>
    <t>TESSy</t>
  </si>
  <si>
    <t>Poland</t>
  </si>
  <si>
    <t>PL</t>
  </si>
  <si>
    <t>2021-W06</t>
  </si>
  <si>
    <t>subnational</t>
  </si>
  <si>
    <t>PL62</t>
  </si>
  <si>
    <t>Warmińsko-mazurskie</t>
  </si>
  <si>
    <t>TESSy</t>
  </si>
  <si>
    <t>Poland</t>
  </si>
  <si>
    <t>PL</t>
  </si>
  <si>
    <t>2021-W07</t>
  </si>
  <si>
    <t>subnational</t>
  </si>
  <si>
    <t>PL62</t>
  </si>
  <si>
    <t>Warmińsko-mazurskie</t>
  </si>
  <si>
    <t>TESSy</t>
  </si>
  <si>
    <t>Poland</t>
  </si>
  <si>
    <t>PL</t>
  </si>
  <si>
    <t>2021-W08</t>
  </si>
  <si>
    <t>subnational</t>
  </si>
  <si>
    <t>PL62</t>
  </si>
  <si>
    <t>Warmińsko-mazurskie</t>
  </si>
  <si>
    <t>TESSy</t>
  </si>
  <si>
    <t>Poland</t>
  </si>
  <si>
    <t>PL</t>
  </si>
  <si>
    <t>2021-W09</t>
  </si>
  <si>
    <t>subnational</t>
  </si>
  <si>
    <t>PL62</t>
  </si>
  <si>
    <t>Warmińsko-mazurskie</t>
  </si>
  <si>
    <t>TESSy</t>
  </si>
  <si>
    <t>Poland</t>
  </si>
  <si>
    <t>PL</t>
  </si>
  <si>
    <t>2021-W10</t>
  </si>
  <si>
    <t>subnational</t>
  </si>
  <si>
    <t>PL62</t>
  </si>
  <si>
    <t>Warmińsko-mazurskie</t>
  </si>
  <si>
    <t>TESSy</t>
  </si>
  <si>
    <t>Poland</t>
  </si>
  <si>
    <t>PL</t>
  </si>
  <si>
    <t>2021-W11</t>
  </si>
  <si>
    <t>subnational</t>
  </si>
  <si>
    <t>PL62</t>
  </si>
  <si>
    <t>Warmińsko-mazurskie</t>
  </si>
  <si>
    <t>TESSy</t>
  </si>
  <si>
    <t>Poland</t>
  </si>
  <si>
    <t>PL</t>
  </si>
  <si>
    <t>2021-W12</t>
  </si>
  <si>
    <t>subnational</t>
  </si>
  <si>
    <t>PL62</t>
  </si>
  <si>
    <t>Warmińsko-mazurskie</t>
  </si>
  <si>
    <t>TESSy</t>
  </si>
  <si>
    <t>Poland</t>
  </si>
  <si>
    <t>PL</t>
  </si>
  <si>
    <t>2021-W13</t>
  </si>
  <si>
    <t>subnational</t>
  </si>
  <si>
    <t>PL62</t>
  </si>
  <si>
    <t>Warmińsko-mazurskie</t>
  </si>
  <si>
    <t>TESSy</t>
  </si>
  <si>
    <t>Poland</t>
  </si>
  <si>
    <t>PL</t>
  </si>
  <si>
    <t>2021-W14</t>
  </si>
  <si>
    <t>subnational</t>
  </si>
  <si>
    <t>PL62</t>
  </si>
  <si>
    <t>Warmińsko-mazurskie</t>
  </si>
  <si>
    <t>TESSy</t>
  </si>
  <si>
    <t>Poland</t>
  </si>
  <si>
    <t>PL</t>
  </si>
  <si>
    <t>2021-W15</t>
  </si>
  <si>
    <t>subnational</t>
  </si>
  <si>
    <t>PL62</t>
  </si>
  <si>
    <t>Warmińsko-mazurskie</t>
  </si>
  <si>
    <t>TESSy</t>
  </si>
  <si>
    <t>Poland</t>
  </si>
  <si>
    <t>PL</t>
  </si>
  <si>
    <t>2021-W16</t>
  </si>
  <si>
    <t>subnational</t>
  </si>
  <si>
    <t>PL62</t>
  </si>
  <si>
    <t>Warmińsko-mazurskie</t>
  </si>
  <si>
    <t>TESSy</t>
  </si>
  <si>
    <t>Poland</t>
  </si>
  <si>
    <t>PL</t>
  </si>
  <si>
    <t>2021-W17</t>
  </si>
  <si>
    <t>subnational</t>
  </si>
  <si>
    <t>PL62</t>
  </si>
  <si>
    <t>Warmińsko-mazurskie</t>
  </si>
  <si>
    <t>TESSy</t>
  </si>
  <si>
    <t>Poland</t>
  </si>
  <si>
    <t>PL</t>
  </si>
  <si>
    <t>2021-W18</t>
  </si>
  <si>
    <t>subnational</t>
  </si>
  <si>
    <t>PL62</t>
  </si>
  <si>
    <t>Warmińsko-mazurskie</t>
  </si>
  <si>
    <t>TESSy</t>
  </si>
  <si>
    <t>Poland</t>
  </si>
  <si>
    <t>PL</t>
  </si>
  <si>
    <t>2021-W19</t>
  </si>
  <si>
    <t>subnational</t>
  </si>
  <si>
    <t>PL62</t>
  </si>
  <si>
    <t>Warmińsko-mazurskie</t>
  </si>
  <si>
    <t>TESSy</t>
  </si>
  <si>
    <t>Poland</t>
  </si>
  <si>
    <t>PL</t>
  </si>
  <si>
    <t>2021-W20</t>
  </si>
  <si>
    <t>subnational</t>
  </si>
  <si>
    <t>PL62</t>
  </si>
  <si>
    <t>Warmińsko-mazurskie</t>
  </si>
  <si>
    <t>TESSy</t>
  </si>
  <si>
    <t>Poland</t>
  </si>
  <si>
    <t>PL</t>
  </si>
  <si>
    <t>2021-W21</t>
  </si>
  <si>
    <t>subnational</t>
  </si>
  <si>
    <t>PL62</t>
  </si>
  <si>
    <t>Warmińsko-mazurskie</t>
  </si>
  <si>
    <t>TESSy</t>
  </si>
  <si>
    <t>Poland</t>
  </si>
  <si>
    <t>PL</t>
  </si>
  <si>
    <t>2021-W22</t>
  </si>
  <si>
    <t>subnational</t>
  </si>
  <si>
    <t>PL62</t>
  </si>
  <si>
    <t>Warmińsko-mazurskie</t>
  </si>
  <si>
    <t>TESSy</t>
  </si>
  <si>
    <t>Poland</t>
  </si>
  <si>
    <t>PL</t>
  </si>
  <si>
    <t>2021-W23</t>
  </si>
  <si>
    <t>subnational</t>
  </si>
  <si>
    <t>PL62</t>
  </si>
  <si>
    <t>Warmińsko-mazurskie</t>
  </si>
  <si>
    <t>TESSy</t>
  </si>
  <si>
    <t>Poland</t>
  </si>
  <si>
    <t>PL</t>
  </si>
  <si>
    <t>2021-W24</t>
  </si>
  <si>
    <t>subnational</t>
  </si>
  <si>
    <t>PL62</t>
  </si>
  <si>
    <t>Warmińsko-mazurskie</t>
  </si>
  <si>
    <t>TESSy</t>
  </si>
  <si>
    <t>Poland</t>
  </si>
  <si>
    <t>PL</t>
  </si>
  <si>
    <t>2021-W25</t>
  </si>
  <si>
    <t>subnational</t>
  </si>
  <si>
    <t>PL62</t>
  </si>
  <si>
    <t>Warmińsko-mazurskie</t>
  </si>
  <si>
    <t>TESSy</t>
  </si>
  <si>
    <t>Poland</t>
  </si>
  <si>
    <t>PL</t>
  </si>
  <si>
    <t>2021-W26</t>
  </si>
  <si>
    <t>subnational</t>
  </si>
  <si>
    <t>PL62</t>
  </si>
  <si>
    <t>Warmińsko-mazurskie</t>
  </si>
  <si>
    <t>TESSy</t>
  </si>
  <si>
    <t>Poland</t>
  </si>
  <si>
    <t>PL</t>
  </si>
  <si>
    <t>2021-W27</t>
  </si>
  <si>
    <t>subnational</t>
  </si>
  <si>
    <t>PL62</t>
  </si>
  <si>
    <t>Warmińsko-mazurskie</t>
  </si>
  <si>
    <t>TESSy</t>
  </si>
  <si>
    <t>Poland</t>
  </si>
  <si>
    <t>PL</t>
  </si>
  <si>
    <t>2021-W28</t>
  </si>
  <si>
    <t>subnational</t>
  </si>
  <si>
    <t>PL62</t>
  </si>
  <si>
    <t>Warmińsko-mazurskie</t>
  </si>
  <si>
    <t>TESSy</t>
  </si>
  <si>
    <t>Poland</t>
  </si>
  <si>
    <t>PL</t>
  </si>
  <si>
    <t>2021-W29</t>
  </si>
  <si>
    <t>subnational</t>
  </si>
  <si>
    <t>PL62</t>
  </si>
  <si>
    <t>Warmińsko-mazurskie</t>
  </si>
  <si>
    <t>TESSy</t>
  </si>
  <si>
    <t>Poland</t>
  </si>
  <si>
    <t>PL</t>
  </si>
  <si>
    <t>2021-W30</t>
  </si>
  <si>
    <t>subnational</t>
  </si>
  <si>
    <t>PL62</t>
  </si>
  <si>
    <t>Warmińsko-mazurskie</t>
  </si>
  <si>
    <t>TESSy</t>
  </si>
  <si>
    <t>Poland</t>
  </si>
  <si>
    <t>PL</t>
  </si>
  <si>
    <t>2021-W31</t>
  </si>
  <si>
    <t>subnational</t>
  </si>
  <si>
    <t>PL62</t>
  </si>
  <si>
    <t>Warmińsko-mazurskie</t>
  </si>
  <si>
    <t>TESSy</t>
  </si>
  <si>
    <t>Poland</t>
  </si>
  <si>
    <t>PL</t>
  </si>
  <si>
    <t>2021-W32</t>
  </si>
  <si>
    <t>subnational</t>
  </si>
  <si>
    <t>PL62</t>
  </si>
  <si>
    <t>Warmińsko-mazurskie</t>
  </si>
  <si>
    <t>TESSy</t>
  </si>
  <si>
    <t>Poland</t>
  </si>
  <si>
    <t>PL</t>
  </si>
  <si>
    <t>2021-W33</t>
  </si>
  <si>
    <t>subnational</t>
  </si>
  <si>
    <t>PL62</t>
  </si>
  <si>
    <t>Warmińsko-mazurskie</t>
  </si>
  <si>
    <t>TESSy</t>
  </si>
  <si>
    <t>Poland</t>
  </si>
  <si>
    <t>PL</t>
  </si>
  <si>
    <t>2021-W34</t>
  </si>
  <si>
    <t>subnational</t>
  </si>
  <si>
    <t>PL62</t>
  </si>
  <si>
    <t>Warmińsko-mazurskie</t>
  </si>
  <si>
    <t>TESSy</t>
  </si>
  <si>
    <t>Poland</t>
  </si>
  <si>
    <t>PL</t>
  </si>
  <si>
    <t>2021-W35</t>
  </si>
  <si>
    <t>subnational</t>
  </si>
  <si>
    <t>PL62</t>
  </si>
  <si>
    <t>Warmińsko-mazurskie</t>
  </si>
  <si>
    <t>TESSy</t>
  </si>
  <si>
    <t>Poland</t>
  </si>
  <si>
    <t>PL</t>
  </si>
  <si>
    <t>2021-W36</t>
  </si>
  <si>
    <t>subnational</t>
  </si>
  <si>
    <t>PL62</t>
  </si>
  <si>
    <t>Warmińsko-mazurskie</t>
  </si>
  <si>
    <t>TESSy</t>
  </si>
  <si>
    <t>Poland</t>
  </si>
  <si>
    <t>PL</t>
  </si>
  <si>
    <t>2021-W37</t>
  </si>
  <si>
    <t>subnational</t>
  </si>
  <si>
    <t>PL62</t>
  </si>
  <si>
    <t>Warmińsko-mazurskie</t>
  </si>
  <si>
    <t>TESSy</t>
  </si>
  <si>
    <t>Poland</t>
  </si>
  <si>
    <t>PL</t>
  </si>
  <si>
    <t>2021-W38</t>
  </si>
  <si>
    <t>subnational</t>
  </si>
  <si>
    <t>PL62</t>
  </si>
  <si>
    <t>Warmińsko-mazurskie</t>
  </si>
  <si>
    <t>TESSy</t>
  </si>
  <si>
    <t>Poland</t>
  </si>
  <si>
    <t>PL</t>
  </si>
  <si>
    <t>2021-W39</t>
  </si>
  <si>
    <t>subnational</t>
  </si>
  <si>
    <t>PL62</t>
  </si>
  <si>
    <t>Warmińsko-mazurskie</t>
  </si>
  <si>
    <t>TESSy</t>
  </si>
  <si>
    <t>Poland</t>
  </si>
  <si>
    <t>PL</t>
  </si>
  <si>
    <t>2021-W40</t>
  </si>
  <si>
    <t>subnational</t>
  </si>
  <si>
    <t>PL62</t>
  </si>
  <si>
    <t>Warmińsko-mazurskie</t>
  </si>
  <si>
    <t>TESSy</t>
  </si>
  <si>
    <t>Poland</t>
  </si>
  <si>
    <t>PL</t>
  </si>
  <si>
    <t>2021-W41</t>
  </si>
  <si>
    <t>subnational</t>
  </si>
  <si>
    <t>PL62</t>
  </si>
  <si>
    <t>Warmińsko-mazurskie</t>
  </si>
  <si>
    <t>TESSy</t>
  </si>
  <si>
    <t>Poland</t>
  </si>
  <si>
    <t>PL</t>
  </si>
  <si>
    <t>2021-W42</t>
  </si>
  <si>
    <t>subnational</t>
  </si>
  <si>
    <t>PL62</t>
  </si>
  <si>
    <t>Warmińsko-mazurskie</t>
  </si>
  <si>
    <t>TESSy</t>
  </si>
  <si>
    <t>Poland</t>
  </si>
  <si>
    <t>PL</t>
  </si>
  <si>
    <t>2021-W43</t>
  </si>
  <si>
    <t>subnational</t>
  </si>
  <si>
    <t>PL62</t>
  </si>
  <si>
    <t>Warmińsko-mazurskie</t>
  </si>
  <si>
    <t>TESSy</t>
  </si>
  <si>
    <t>Poland</t>
  </si>
  <si>
    <t>PL</t>
  </si>
  <si>
    <t>2021-W44</t>
  </si>
  <si>
    <t>subnational</t>
  </si>
  <si>
    <t>PL62</t>
  </si>
  <si>
    <t>Warmińsko-mazurskie</t>
  </si>
  <si>
    <t>TESSy</t>
  </si>
  <si>
    <t>Poland</t>
  </si>
  <si>
    <t>PL</t>
  </si>
  <si>
    <t>2021-W45</t>
  </si>
  <si>
    <t>subnational</t>
  </si>
  <si>
    <t>PL62</t>
  </si>
  <si>
    <t>Warmińsko-mazurskie</t>
  </si>
  <si>
    <t>TESSy</t>
  </si>
  <si>
    <t>Poland</t>
  </si>
  <si>
    <t>PL</t>
  </si>
  <si>
    <t>2021-W46</t>
  </si>
  <si>
    <t>subnational</t>
  </si>
  <si>
    <t>PL62</t>
  </si>
  <si>
    <t>Warmińsko-mazurskie</t>
  </si>
  <si>
    <t>TESSy</t>
  </si>
  <si>
    <t>Poland</t>
  </si>
  <si>
    <t>PL</t>
  </si>
  <si>
    <t>2021-W47</t>
  </si>
  <si>
    <t>subnational</t>
  </si>
  <si>
    <t>PL62</t>
  </si>
  <si>
    <t>Warmińsko-mazurskie</t>
  </si>
  <si>
    <t>TESSy</t>
  </si>
  <si>
    <t>Poland</t>
  </si>
  <si>
    <t>PL</t>
  </si>
  <si>
    <t>2021-W48</t>
  </si>
  <si>
    <t>subnational</t>
  </si>
  <si>
    <t>PL62</t>
  </si>
  <si>
    <t>Warmińsko-mazurskie</t>
  </si>
  <si>
    <t>TESSy</t>
  </si>
  <si>
    <t>Poland</t>
  </si>
  <si>
    <t>PL</t>
  </si>
  <si>
    <t>2021-W49</t>
  </si>
  <si>
    <t>subnational</t>
  </si>
  <si>
    <t>PL62</t>
  </si>
  <si>
    <t>Warmińsko-mazurskie</t>
  </si>
  <si>
    <t>TESSy</t>
  </si>
  <si>
    <t>Poland</t>
  </si>
  <si>
    <t>PL</t>
  </si>
  <si>
    <t>2021-W50</t>
  </si>
  <si>
    <t>subnational</t>
  </si>
  <si>
    <t>PL62</t>
  </si>
  <si>
    <t>Warmińsko-mazurskie</t>
  </si>
  <si>
    <t>TESSy</t>
  </si>
  <si>
    <t>Poland</t>
  </si>
  <si>
    <t>PL</t>
  </si>
  <si>
    <t>2020-W14</t>
  </si>
  <si>
    <t>subnational</t>
  </si>
  <si>
    <t>PL63</t>
  </si>
  <si>
    <t>Pomorskie</t>
  </si>
  <si>
    <t>TESSy</t>
  </si>
  <si>
    <t>Poland</t>
  </si>
  <si>
    <t>PL</t>
  </si>
  <si>
    <t>2020-W15</t>
  </si>
  <si>
    <t>subnational</t>
  </si>
  <si>
    <t>PL63</t>
  </si>
  <si>
    <t>Pomorskie</t>
  </si>
  <si>
    <t>TESSy</t>
  </si>
  <si>
    <t>Poland</t>
  </si>
  <si>
    <t>PL</t>
  </si>
  <si>
    <t>2020-W16</t>
  </si>
  <si>
    <t>subnational</t>
  </si>
  <si>
    <t>PL63</t>
  </si>
  <si>
    <t>Pomorskie</t>
  </si>
  <si>
    <t>TESSy</t>
  </si>
  <si>
    <t>Poland</t>
  </si>
  <si>
    <t>PL</t>
  </si>
  <si>
    <t>2020-W17</t>
  </si>
  <si>
    <t>subnational</t>
  </si>
  <si>
    <t>PL63</t>
  </si>
  <si>
    <t>Pomorskie</t>
  </si>
  <si>
    <t>TESSy</t>
  </si>
  <si>
    <t>Poland</t>
  </si>
  <si>
    <t>PL</t>
  </si>
  <si>
    <t>2020-W18</t>
  </si>
  <si>
    <t>subnational</t>
  </si>
  <si>
    <t>PL63</t>
  </si>
  <si>
    <t>Pomorskie</t>
  </si>
  <si>
    <t>TESSy</t>
  </si>
  <si>
    <t>Poland</t>
  </si>
  <si>
    <t>PL</t>
  </si>
  <si>
    <t>2020-W19</t>
  </si>
  <si>
    <t>subnational</t>
  </si>
  <si>
    <t>PL63</t>
  </si>
  <si>
    <t>Pomorskie</t>
  </si>
  <si>
    <t>TESSy</t>
  </si>
  <si>
    <t>Poland</t>
  </si>
  <si>
    <t>PL</t>
  </si>
  <si>
    <t>2020-W20</t>
  </si>
  <si>
    <t>subnational</t>
  </si>
  <si>
    <t>PL63</t>
  </si>
  <si>
    <t>Pomorskie</t>
  </si>
  <si>
    <t>TESSy</t>
  </si>
  <si>
    <t>Poland</t>
  </si>
  <si>
    <t>PL</t>
  </si>
  <si>
    <t>2020-W21</t>
  </si>
  <si>
    <t>subnational</t>
  </si>
  <si>
    <t>PL63</t>
  </si>
  <si>
    <t>Pomorskie</t>
  </si>
  <si>
    <t>TESSy</t>
  </si>
  <si>
    <t>Poland</t>
  </si>
  <si>
    <t>PL</t>
  </si>
  <si>
    <t>2020-W22</t>
  </si>
  <si>
    <t>subnational</t>
  </si>
  <si>
    <t>PL63</t>
  </si>
  <si>
    <t>Pomorskie</t>
  </si>
  <si>
    <t>TESSy</t>
  </si>
  <si>
    <t>Poland</t>
  </si>
  <si>
    <t>PL</t>
  </si>
  <si>
    <t>2020-W23</t>
  </si>
  <si>
    <t>subnational</t>
  </si>
  <si>
    <t>PL63</t>
  </si>
  <si>
    <t>Pomorskie</t>
  </si>
  <si>
    <t>TESSy</t>
  </si>
  <si>
    <t>Poland</t>
  </si>
  <si>
    <t>PL</t>
  </si>
  <si>
    <t>2020-W24</t>
  </si>
  <si>
    <t>subnational</t>
  </si>
  <si>
    <t>PL63</t>
  </si>
  <si>
    <t>Pomorskie</t>
  </si>
  <si>
    <t>TESSy</t>
  </si>
  <si>
    <t>Poland</t>
  </si>
  <si>
    <t>PL</t>
  </si>
  <si>
    <t>2020-W25</t>
  </si>
  <si>
    <t>subnational</t>
  </si>
  <si>
    <t>PL63</t>
  </si>
  <si>
    <t>Pomorskie</t>
  </si>
  <si>
    <t>TESSy</t>
  </si>
  <si>
    <t>Poland</t>
  </si>
  <si>
    <t>PL</t>
  </si>
  <si>
    <t>2020-W26</t>
  </si>
  <si>
    <t>subnational</t>
  </si>
  <si>
    <t>PL63</t>
  </si>
  <si>
    <t>Pomorskie</t>
  </si>
  <si>
    <t>TESSy</t>
  </si>
  <si>
    <t>Poland</t>
  </si>
  <si>
    <t>PL</t>
  </si>
  <si>
    <t>2020-W27</t>
  </si>
  <si>
    <t>subnational</t>
  </si>
  <si>
    <t>PL63</t>
  </si>
  <si>
    <t>Pomorskie</t>
  </si>
  <si>
    <t>TESSy</t>
  </si>
  <si>
    <t>Poland</t>
  </si>
  <si>
    <t>PL</t>
  </si>
  <si>
    <t>2020-W28</t>
  </si>
  <si>
    <t>subnational</t>
  </si>
  <si>
    <t>PL63</t>
  </si>
  <si>
    <t>Pomorskie</t>
  </si>
  <si>
    <t>TESSy</t>
  </si>
  <si>
    <t>Poland</t>
  </si>
  <si>
    <t>PL</t>
  </si>
  <si>
    <t>2020-W29</t>
  </si>
  <si>
    <t>subnational</t>
  </si>
  <si>
    <t>PL63</t>
  </si>
  <si>
    <t>Pomorskie</t>
  </si>
  <si>
    <t>TESSy</t>
  </si>
  <si>
    <t>Poland</t>
  </si>
  <si>
    <t>PL</t>
  </si>
  <si>
    <t>2020-W30</t>
  </si>
  <si>
    <t>subnational</t>
  </si>
  <si>
    <t>PL63</t>
  </si>
  <si>
    <t>Pomorskie</t>
  </si>
  <si>
    <t>TESSy</t>
  </si>
  <si>
    <t>Poland</t>
  </si>
  <si>
    <t>PL</t>
  </si>
  <si>
    <t>2020-W31</t>
  </si>
  <si>
    <t>subnational</t>
  </si>
  <si>
    <t>PL63</t>
  </si>
  <si>
    <t>Pomorskie</t>
  </si>
  <si>
    <t>TESSy</t>
  </si>
  <si>
    <t>Poland</t>
  </si>
  <si>
    <t>PL</t>
  </si>
  <si>
    <t>2020-W32</t>
  </si>
  <si>
    <t>subnational</t>
  </si>
  <si>
    <t>PL63</t>
  </si>
  <si>
    <t>Pomorskie</t>
  </si>
  <si>
    <t>TESSy</t>
  </si>
  <si>
    <t>Poland</t>
  </si>
  <si>
    <t>PL</t>
  </si>
  <si>
    <t>2020-W33</t>
  </si>
  <si>
    <t>subnational</t>
  </si>
  <si>
    <t>PL63</t>
  </si>
  <si>
    <t>Pomorskie</t>
  </si>
  <si>
    <t>TESSy</t>
  </si>
  <si>
    <t>Poland</t>
  </si>
  <si>
    <t>PL</t>
  </si>
  <si>
    <t>2020-W34</t>
  </si>
  <si>
    <t>subnational</t>
  </si>
  <si>
    <t>PL63</t>
  </si>
  <si>
    <t>Pomorskie</t>
  </si>
  <si>
    <t>TESSy</t>
  </si>
  <si>
    <t>Poland</t>
  </si>
  <si>
    <t>PL</t>
  </si>
  <si>
    <t>2020-W35</t>
  </si>
  <si>
    <t>subnational</t>
  </si>
  <si>
    <t>PL63</t>
  </si>
  <si>
    <t>Pomorskie</t>
  </si>
  <si>
    <t>TESSy</t>
  </si>
  <si>
    <t>Poland</t>
  </si>
  <si>
    <t>PL</t>
  </si>
  <si>
    <t>2020-W36</t>
  </si>
  <si>
    <t>subnational</t>
  </si>
  <si>
    <t>PL63</t>
  </si>
  <si>
    <t>Pomorskie</t>
  </si>
  <si>
    <t>TESSy</t>
  </si>
  <si>
    <t>Poland</t>
  </si>
  <si>
    <t>PL</t>
  </si>
  <si>
    <t>2020-W37</t>
  </si>
  <si>
    <t>subnational</t>
  </si>
  <si>
    <t>PL63</t>
  </si>
  <si>
    <t>Pomorskie</t>
  </si>
  <si>
    <t>TESSy</t>
  </si>
  <si>
    <t>Poland</t>
  </si>
  <si>
    <t>PL</t>
  </si>
  <si>
    <t>2020-W38</t>
  </si>
  <si>
    <t>subnational</t>
  </si>
  <si>
    <t>PL63</t>
  </si>
  <si>
    <t>Pomorskie</t>
  </si>
  <si>
    <t>TESSy</t>
  </si>
  <si>
    <t>Poland</t>
  </si>
  <si>
    <t>PL</t>
  </si>
  <si>
    <t>2020-W39</t>
  </si>
  <si>
    <t>subnational</t>
  </si>
  <si>
    <t>PL63</t>
  </si>
  <si>
    <t>Pomorskie</t>
  </si>
  <si>
    <t>TESSy</t>
  </si>
  <si>
    <t>Poland</t>
  </si>
  <si>
    <t>PL</t>
  </si>
  <si>
    <t>2020-W40</t>
  </si>
  <si>
    <t>subnational</t>
  </si>
  <si>
    <t>PL63</t>
  </si>
  <si>
    <t>Pomorskie</t>
  </si>
  <si>
    <t>TESSy</t>
  </si>
  <si>
    <t>Poland</t>
  </si>
  <si>
    <t>PL</t>
  </si>
  <si>
    <t>2020-W41</t>
  </si>
  <si>
    <t>subnational</t>
  </si>
  <si>
    <t>PL63</t>
  </si>
  <si>
    <t>Pomorskie</t>
  </si>
  <si>
    <t>TESSy</t>
  </si>
  <si>
    <t>Poland</t>
  </si>
  <si>
    <t>PL</t>
  </si>
  <si>
    <t>2020-W42</t>
  </si>
  <si>
    <t>subnational</t>
  </si>
  <si>
    <t>PL63</t>
  </si>
  <si>
    <t>Pomorskie</t>
  </si>
  <si>
    <t>TESSy</t>
  </si>
  <si>
    <t>Poland</t>
  </si>
  <si>
    <t>PL</t>
  </si>
  <si>
    <t>2020-W43</t>
  </si>
  <si>
    <t>subnational</t>
  </si>
  <si>
    <t>PL63</t>
  </si>
  <si>
    <t>Pomorskie</t>
  </si>
  <si>
    <t>TESSy</t>
  </si>
  <si>
    <t>Poland</t>
  </si>
  <si>
    <t>PL</t>
  </si>
  <si>
    <t>2020-W44</t>
  </si>
  <si>
    <t>subnational</t>
  </si>
  <si>
    <t>PL63</t>
  </si>
  <si>
    <t>Pomorskie</t>
  </si>
  <si>
    <t>TESSy</t>
  </si>
  <si>
    <t>Poland</t>
  </si>
  <si>
    <t>PL</t>
  </si>
  <si>
    <t>2020-W45</t>
  </si>
  <si>
    <t>subnational</t>
  </si>
  <si>
    <t>PL63</t>
  </si>
  <si>
    <t>Pomorskie</t>
  </si>
  <si>
    <t>TESSy</t>
  </si>
  <si>
    <t>Poland</t>
  </si>
  <si>
    <t>PL</t>
  </si>
  <si>
    <t>2020-W46</t>
  </si>
  <si>
    <t>subnational</t>
  </si>
  <si>
    <t>PL63</t>
  </si>
  <si>
    <t>Pomorskie</t>
  </si>
  <si>
    <t>TESSy</t>
  </si>
  <si>
    <t>Poland</t>
  </si>
  <si>
    <t>PL</t>
  </si>
  <si>
    <t>2020-W47</t>
  </si>
  <si>
    <t>subnational</t>
  </si>
  <si>
    <t>PL63</t>
  </si>
  <si>
    <t>Pomorskie</t>
  </si>
  <si>
    <t>TESSy</t>
  </si>
  <si>
    <t>Poland</t>
  </si>
  <si>
    <t>PL</t>
  </si>
  <si>
    <t>2020-W48</t>
  </si>
  <si>
    <t>subnational</t>
  </si>
  <si>
    <t>PL63</t>
  </si>
  <si>
    <t>Pomorskie</t>
  </si>
  <si>
    <t>TESSy</t>
  </si>
  <si>
    <t>Poland</t>
  </si>
  <si>
    <t>PL</t>
  </si>
  <si>
    <t>2020-W49</t>
  </si>
  <si>
    <t>subnational</t>
  </si>
  <si>
    <t>PL63</t>
  </si>
  <si>
    <t>Pomorskie</t>
  </si>
  <si>
    <t>TESSy</t>
  </si>
  <si>
    <t>Poland</t>
  </si>
  <si>
    <t>PL</t>
  </si>
  <si>
    <t>2020-W50</t>
  </si>
  <si>
    <t>subnational</t>
  </si>
  <si>
    <t>PL63</t>
  </si>
  <si>
    <t>Pomorskie</t>
  </si>
  <si>
    <t>TESSy</t>
  </si>
  <si>
    <t>Poland</t>
  </si>
  <si>
    <t>PL</t>
  </si>
  <si>
    <t>2020-W51</t>
  </si>
  <si>
    <t>subnational</t>
  </si>
  <si>
    <t>PL63</t>
  </si>
  <si>
    <t>Pomorskie</t>
  </si>
  <si>
    <t>TESSy</t>
  </si>
  <si>
    <t>Poland</t>
  </si>
  <si>
    <t>PL</t>
  </si>
  <si>
    <t>2020-W52</t>
  </si>
  <si>
    <t>subnational</t>
  </si>
  <si>
    <t>PL63</t>
  </si>
  <si>
    <t>Pomorskie</t>
  </si>
  <si>
    <t>TESSy</t>
  </si>
  <si>
    <t>Poland</t>
  </si>
  <si>
    <t>PL</t>
  </si>
  <si>
    <t>2020-W53</t>
  </si>
  <si>
    <t>subnational</t>
  </si>
  <si>
    <t>PL63</t>
  </si>
  <si>
    <t>Pomorskie</t>
  </si>
  <si>
    <t>TESSy</t>
  </si>
  <si>
    <t>Poland</t>
  </si>
  <si>
    <t>PL</t>
  </si>
  <si>
    <t>2021-W01</t>
  </si>
  <si>
    <t>subnational</t>
  </si>
  <si>
    <t>PL63</t>
  </si>
  <si>
    <t>Pomorskie</t>
  </si>
  <si>
    <t>TESSy</t>
  </si>
  <si>
    <t>Poland</t>
  </si>
  <si>
    <t>PL</t>
  </si>
  <si>
    <t>2021-W02</t>
  </si>
  <si>
    <t>subnational</t>
  </si>
  <si>
    <t>PL63</t>
  </si>
  <si>
    <t>Pomorskie</t>
  </si>
  <si>
    <t>TESSy</t>
  </si>
  <si>
    <t>Poland</t>
  </si>
  <si>
    <t>PL</t>
  </si>
  <si>
    <t>2021-W03</t>
  </si>
  <si>
    <t>subnational</t>
  </si>
  <si>
    <t>PL63</t>
  </si>
  <si>
    <t>Pomorskie</t>
  </si>
  <si>
    <t>TESSy</t>
  </si>
  <si>
    <t>Poland</t>
  </si>
  <si>
    <t>PL</t>
  </si>
  <si>
    <t>2021-W04</t>
  </si>
  <si>
    <t>subnational</t>
  </si>
  <si>
    <t>PL63</t>
  </si>
  <si>
    <t>Pomorskie</t>
  </si>
  <si>
    <t>TESSy</t>
  </si>
  <si>
    <t>Poland</t>
  </si>
  <si>
    <t>PL</t>
  </si>
  <si>
    <t>2021-W05</t>
  </si>
  <si>
    <t>subnational</t>
  </si>
  <si>
    <t>PL63</t>
  </si>
  <si>
    <t>Pomorskie</t>
  </si>
  <si>
    <t>TESSy</t>
  </si>
  <si>
    <t>Poland</t>
  </si>
  <si>
    <t>PL</t>
  </si>
  <si>
    <t>2021-W06</t>
  </si>
  <si>
    <t>subnational</t>
  </si>
  <si>
    <t>PL63</t>
  </si>
  <si>
    <t>Pomorskie</t>
  </si>
  <si>
    <t>TESSy</t>
  </si>
  <si>
    <t>Poland</t>
  </si>
  <si>
    <t>PL</t>
  </si>
  <si>
    <t>2021-W07</t>
  </si>
  <si>
    <t>subnational</t>
  </si>
  <si>
    <t>PL63</t>
  </si>
  <si>
    <t>Pomorskie</t>
  </si>
  <si>
    <t>TESSy</t>
  </si>
  <si>
    <t>Poland</t>
  </si>
  <si>
    <t>PL</t>
  </si>
  <si>
    <t>2021-W08</t>
  </si>
  <si>
    <t>subnational</t>
  </si>
  <si>
    <t>PL63</t>
  </si>
  <si>
    <t>Pomorskie</t>
  </si>
  <si>
    <t>TESSy</t>
  </si>
  <si>
    <t>Poland</t>
  </si>
  <si>
    <t>PL</t>
  </si>
  <si>
    <t>2021-W09</t>
  </si>
  <si>
    <t>subnational</t>
  </si>
  <si>
    <t>PL63</t>
  </si>
  <si>
    <t>Pomorskie</t>
  </si>
  <si>
    <t>TESSy</t>
  </si>
  <si>
    <t>Poland</t>
  </si>
  <si>
    <t>PL</t>
  </si>
  <si>
    <t>2021-W10</t>
  </si>
  <si>
    <t>subnational</t>
  </si>
  <si>
    <t>PL63</t>
  </si>
  <si>
    <t>Pomorskie</t>
  </si>
  <si>
    <t>TESSy</t>
  </si>
  <si>
    <t>Poland</t>
  </si>
  <si>
    <t>PL</t>
  </si>
  <si>
    <t>2021-W11</t>
  </si>
  <si>
    <t>subnational</t>
  </si>
  <si>
    <t>PL63</t>
  </si>
  <si>
    <t>Pomorskie</t>
  </si>
  <si>
    <t>TESSy</t>
  </si>
  <si>
    <t>Poland</t>
  </si>
  <si>
    <t>PL</t>
  </si>
  <si>
    <t>2021-W12</t>
  </si>
  <si>
    <t>subnational</t>
  </si>
  <si>
    <t>PL63</t>
  </si>
  <si>
    <t>Pomorskie</t>
  </si>
  <si>
    <t>TESSy</t>
  </si>
  <si>
    <t>Poland</t>
  </si>
  <si>
    <t>PL</t>
  </si>
  <si>
    <t>2021-W13</t>
  </si>
  <si>
    <t>subnational</t>
  </si>
  <si>
    <t>PL63</t>
  </si>
  <si>
    <t>Pomorskie</t>
  </si>
  <si>
    <t>TESSy</t>
  </si>
  <si>
    <t>Poland</t>
  </si>
  <si>
    <t>PL</t>
  </si>
  <si>
    <t>2021-W14</t>
  </si>
  <si>
    <t>subnational</t>
  </si>
  <si>
    <t>PL63</t>
  </si>
  <si>
    <t>Pomorskie</t>
  </si>
  <si>
    <t>TESSy</t>
  </si>
  <si>
    <t>Poland</t>
  </si>
  <si>
    <t>PL</t>
  </si>
  <si>
    <t>2021-W15</t>
  </si>
  <si>
    <t>subnational</t>
  </si>
  <si>
    <t>PL63</t>
  </si>
  <si>
    <t>Pomorskie</t>
  </si>
  <si>
    <t>TESSy</t>
  </si>
  <si>
    <t>Poland</t>
  </si>
  <si>
    <t>PL</t>
  </si>
  <si>
    <t>2021-W16</t>
  </si>
  <si>
    <t>subnational</t>
  </si>
  <si>
    <t>PL63</t>
  </si>
  <si>
    <t>Pomorskie</t>
  </si>
  <si>
    <t>TESSy</t>
  </si>
  <si>
    <t>Poland</t>
  </si>
  <si>
    <t>PL</t>
  </si>
  <si>
    <t>2021-W17</t>
  </si>
  <si>
    <t>subnational</t>
  </si>
  <si>
    <t>PL63</t>
  </si>
  <si>
    <t>Pomorskie</t>
  </si>
  <si>
    <t>TESSy</t>
  </si>
  <si>
    <t>Poland</t>
  </si>
  <si>
    <t>PL</t>
  </si>
  <si>
    <t>2021-W18</t>
  </si>
  <si>
    <t>subnational</t>
  </si>
  <si>
    <t>PL63</t>
  </si>
  <si>
    <t>Pomorskie</t>
  </si>
  <si>
    <t>TESSy</t>
  </si>
  <si>
    <t>Poland</t>
  </si>
  <si>
    <t>PL</t>
  </si>
  <si>
    <t>2021-W19</t>
  </si>
  <si>
    <t>subnational</t>
  </si>
  <si>
    <t>PL63</t>
  </si>
  <si>
    <t>Pomorskie</t>
  </si>
  <si>
    <t>TESSy</t>
  </si>
  <si>
    <t>Poland</t>
  </si>
  <si>
    <t>PL</t>
  </si>
  <si>
    <t>2021-W20</t>
  </si>
  <si>
    <t>subnational</t>
  </si>
  <si>
    <t>PL63</t>
  </si>
  <si>
    <t>Pomorskie</t>
  </si>
  <si>
    <t>TESSy</t>
  </si>
  <si>
    <t>Poland</t>
  </si>
  <si>
    <t>PL</t>
  </si>
  <si>
    <t>2021-W21</t>
  </si>
  <si>
    <t>subnational</t>
  </si>
  <si>
    <t>PL63</t>
  </si>
  <si>
    <t>Pomorskie</t>
  </si>
  <si>
    <t>TESSy</t>
  </si>
  <si>
    <t>Poland</t>
  </si>
  <si>
    <t>PL</t>
  </si>
  <si>
    <t>2021-W22</t>
  </si>
  <si>
    <t>subnational</t>
  </si>
  <si>
    <t>PL63</t>
  </si>
  <si>
    <t>Pomorskie</t>
  </si>
  <si>
    <t>TESSy</t>
  </si>
  <si>
    <t>Poland</t>
  </si>
  <si>
    <t>PL</t>
  </si>
  <si>
    <t>2021-W23</t>
  </si>
  <si>
    <t>subnational</t>
  </si>
  <si>
    <t>PL63</t>
  </si>
  <si>
    <t>Pomorskie</t>
  </si>
  <si>
    <t>TESSy</t>
  </si>
  <si>
    <t>Poland</t>
  </si>
  <si>
    <t>PL</t>
  </si>
  <si>
    <t>2021-W24</t>
  </si>
  <si>
    <t>subnational</t>
  </si>
  <si>
    <t>PL63</t>
  </si>
  <si>
    <t>Pomorskie</t>
  </si>
  <si>
    <t>TESSy</t>
  </si>
  <si>
    <t>Poland</t>
  </si>
  <si>
    <t>PL</t>
  </si>
  <si>
    <t>2021-W25</t>
  </si>
  <si>
    <t>subnational</t>
  </si>
  <si>
    <t>PL63</t>
  </si>
  <si>
    <t>Pomorskie</t>
  </si>
  <si>
    <t>TESSy</t>
  </si>
  <si>
    <t>Poland</t>
  </si>
  <si>
    <t>PL</t>
  </si>
  <si>
    <t>2021-W26</t>
  </si>
  <si>
    <t>subnational</t>
  </si>
  <si>
    <t>PL63</t>
  </si>
  <si>
    <t>Pomorskie</t>
  </si>
  <si>
    <t>TESSy</t>
  </si>
  <si>
    <t>Poland</t>
  </si>
  <si>
    <t>PL</t>
  </si>
  <si>
    <t>2021-W27</t>
  </si>
  <si>
    <t>subnational</t>
  </si>
  <si>
    <t>PL63</t>
  </si>
  <si>
    <t>Pomorskie</t>
  </si>
  <si>
    <t>TESSy</t>
  </si>
  <si>
    <t>Poland</t>
  </si>
  <si>
    <t>PL</t>
  </si>
  <si>
    <t>2021-W28</t>
  </si>
  <si>
    <t>subnational</t>
  </si>
  <si>
    <t>PL63</t>
  </si>
  <si>
    <t>Pomorskie</t>
  </si>
  <si>
    <t>TESSy</t>
  </si>
  <si>
    <t>Poland</t>
  </si>
  <si>
    <t>PL</t>
  </si>
  <si>
    <t>2021-W29</t>
  </si>
  <si>
    <t>subnational</t>
  </si>
  <si>
    <t>PL63</t>
  </si>
  <si>
    <t>Pomorskie</t>
  </si>
  <si>
    <t>TESSy</t>
  </si>
  <si>
    <t>Poland</t>
  </si>
  <si>
    <t>PL</t>
  </si>
  <si>
    <t>2021-W30</t>
  </si>
  <si>
    <t>subnational</t>
  </si>
  <si>
    <t>PL63</t>
  </si>
  <si>
    <t>Pomorskie</t>
  </si>
  <si>
    <t>TESSy</t>
  </si>
  <si>
    <t>Poland</t>
  </si>
  <si>
    <t>PL</t>
  </si>
  <si>
    <t>2021-W31</t>
  </si>
  <si>
    <t>subnational</t>
  </si>
  <si>
    <t>PL63</t>
  </si>
  <si>
    <t>Pomorskie</t>
  </si>
  <si>
    <t>TESSy</t>
  </si>
  <si>
    <t>Poland</t>
  </si>
  <si>
    <t>PL</t>
  </si>
  <si>
    <t>2021-W32</t>
  </si>
  <si>
    <t>subnational</t>
  </si>
  <si>
    <t>PL63</t>
  </si>
  <si>
    <t>Pomorskie</t>
  </si>
  <si>
    <t>TESSy</t>
  </si>
  <si>
    <t>Poland</t>
  </si>
  <si>
    <t>PL</t>
  </si>
  <si>
    <t>2021-W33</t>
  </si>
  <si>
    <t>subnational</t>
  </si>
  <si>
    <t>PL63</t>
  </si>
  <si>
    <t>Pomorskie</t>
  </si>
  <si>
    <t>TESSy</t>
  </si>
  <si>
    <t>Poland</t>
  </si>
  <si>
    <t>PL</t>
  </si>
  <si>
    <t>2021-W34</t>
  </si>
  <si>
    <t>subnational</t>
  </si>
  <si>
    <t>PL63</t>
  </si>
  <si>
    <t>Pomorskie</t>
  </si>
  <si>
    <t>TESSy</t>
  </si>
  <si>
    <t>Poland</t>
  </si>
  <si>
    <t>PL</t>
  </si>
  <si>
    <t>2021-W35</t>
  </si>
  <si>
    <t>subnational</t>
  </si>
  <si>
    <t>PL63</t>
  </si>
  <si>
    <t>Pomorskie</t>
  </si>
  <si>
    <t>TESSy</t>
  </si>
  <si>
    <t>Poland</t>
  </si>
  <si>
    <t>PL</t>
  </si>
  <si>
    <t>2021-W36</t>
  </si>
  <si>
    <t>subnational</t>
  </si>
  <si>
    <t>PL63</t>
  </si>
  <si>
    <t>Pomorskie</t>
  </si>
  <si>
    <t>TESSy</t>
  </si>
  <si>
    <t>Poland</t>
  </si>
  <si>
    <t>PL</t>
  </si>
  <si>
    <t>2021-W37</t>
  </si>
  <si>
    <t>subnational</t>
  </si>
  <si>
    <t>PL63</t>
  </si>
  <si>
    <t>Pomorskie</t>
  </si>
  <si>
    <t>TESSy</t>
  </si>
  <si>
    <t>Poland</t>
  </si>
  <si>
    <t>PL</t>
  </si>
  <si>
    <t>2021-W38</t>
  </si>
  <si>
    <t>subnational</t>
  </si>
  <si>
    <t>PL63</t>
  </si>
  <si>
    <t>Pomorskie</t>
  </si>
  <si>
    <t>TESSy</t>
  </si>
  <si>
    <t>Poland</t>
  </si>
  <si>
    <t>PL</t>
  </si>
  <si>
    <t>2021-W39</t>
  </si>
  <si>
    <t>subnational</t>
  </si>
  <si>
    <t>PL63</t>
  </si>
  <si>
    <t>Pomorskie</t>
  </si>
  <si>
    <t>TESSy</t>
  </si>
  <si>
    <t>Poland</t>
  </si>
  <si>
    <t>PL</t>
  </si>
  <si>
    <t>2021-W40</t>
  </si>
  <si>
    <t>subnational</t>
  </si>
  <si>
    <t>PL63</t>
  </si>
  <si>
    <t>Pomorskie</t>
  </si>
  <si>
    <t>TESSy</t>
  </si>
  <si>
    <t>Poland</t>
  </si>
  <si>
    <t>PL</t>
  </si>
  <si>
    <t>2021-W41</t>
  </si>
  <si>
    <t>subnational</t>
  </si>
  <si>
    <t>PL63</t>
  </si>
  <si>
    <t>Pomorskie</t>
  </si>
  <si>
    <t>TESSy</t>
  </si>
  <si>
    <t>Poland</t>
  </si>
  <si>
    <t>PL</t>
  </si>
  <si>
    <t>2021-W42</t>
  </si>
  <si>
    <t>subnational</t>
  </si>
  <si>
    <t>PL63</t>
  </si>
  <si>
    <t>Pomorskie</t>
  </si>
  <si>
    <t>TESSy</t>
  </si>
  <si>
    <t>Poland</t>
  </si>
  <si>
    <t>PL</t>
  </si>
  <si>
    <t>2021-W43</t>
  </si>
  <si>
    <t>subnational</t>
  </si>
  <si>
    <t>PL63</t>
  </si>
  <si>
    <t>Pomorskie</t>
  </si>
  <si>
    <t>TESSy</t>
  </si>
  <si>
    <t>Poland</t>
  </si>
  <si>
    <t>PL</t>
  </si>
  <si>
    <t>2021-W44</t>
  </si>
  <si>
    <t>subnational</t>
  </si>
  <si>
    <t>PL63</t>
  </si>
  <si>
    <t>Pomorskie</t>
  </si>
  <si>
    <t>TESSy</t>
  </si>
  <si>
    <t>Poland</t>
  </si>
  <si>
    <t>PL</t>
  </si>
  <si>
    <t>2021-W45</t>
  </si>
  <si>
    <t>subnational</t>
  </si>
  <si>
    <t>PL63</t>
  </si>
  <si>
    <t>Pomorskie</t>
  </si>
  <si>
    <t>TESSy</t>
  </si>
  <si>
    <t>Poland</t>
  </si>
  <si>
    <t>PL</t>
  </si>
  <si>
    <t>2021-W46</t>
  </si>
  <si>
    <t>subnational</t>
  </si>
  <si>
    <t>PL63</t>
  </si>
  <si>
    <t>Pomorskie</t>
  </si>
  <si>
    <t>TESSy</t>
  </si>
  <si>
    <t>Poland</t>
  </si>
  <si>
    <t>PL</t>
  </si>
  <si>
    <t>2021-W47</t>
  </si>
  <si>
    <t>subnational</t>
  </si>
  <si>
    <t>PL63</t>
  </si>
  <si>
    <t>Pomorskie</t>
  </si>
  <si>
    <t>TESSy</t>
  </si>
  <si>
    <t>Poland</t>
  </si>
  <si>
    <t>PL</t>
  </si>
  <si>
    <t>2021-W48</t>
  </si>
  <si>
    <t>subnational</t>
  </si>
  <si>
    <t>PL63</t>
  </si>
  <si>
    <t>Pomorskie</t>
  </si>
  <si>
    <t>TESSy</t>
  </si>
  <si>
    <t>Poland</t>
  </si>
  <si>
    <t>PL</t>
  </si>
  <si>
    <t>2021-W49</t>
  </si>
  <si>
    <t>subnational</t>
  </si>
  <si>
    <t>PL63</t>
  </si>
  <si>
    <t>Pomorskie</t>
  </si>
  <si>
    <t>TESSy</t>
  </si>
  <si>
    <t>Poland</t>
  </si>
  <si>
    <t>PL</t>
  </si>
  <si>
    <t>2021-W50</t>
  </si>
  <si>
    <t>subnational</t>
  </si>
  <si>
    <t>PL63</t>
  </si>
  <si>
    <t>Pomorskie</t>
  </si>
  <si>
    <t>TESSy</t>
  </si>
  <si>
    <t>Poland</t>
  </si>
  <si>
    <t>PL</t>
  </si>
  <si>
    <t>2020-W14</t>
  </si>
  <si>
    <t>subnational</t>
  </si>
  <si>
    <t>PL71</t>
  </si>
  <si>
    <t>Łódzkie</t>
  </si>
  <si>
    <t>TESSy</t>
  </si>
  <si>
    <t>Poland</t>
  </si>
  <si>
    <t>PL</t>
  </si>
  <si>
    <t>2020-W15</t>
  </si>
  <si>
    <t>subnational</t>
  </si>
  <si>
    <t>PL71</t>
  </si>
  <si>
    <t>Łódzkie</t>
  </si>
  <si>
    <t>TESSy</t>
  </si>
  <si>
    <t>Poland</t>
  </si>
  <si>
    <t>PL</t>
  </si>
  <si>
    <t>2020-W16</t>
  </si>
  <si>
    <t>subnational</t>
  </si>
  <si>
    <t>PL71</t>
  </si>
  <si>
    <t>Łódzkie</t>
  </si>
  <si>
    <t>TESSy</t>
  </si>
  <si>
    <t>Poland</t>
  </si>
  <si>
    <t>PL</t>
  </si>
  <si>
    <t>2020-W17</t>
  </si>
  <si>
    <t>subnational</t>
  </si>
  <si>
    <t>PL71</t>
  </si>
  <si>
    <t>Łódzkie</t>
  </si>
  <si>
    <t>TESSy</t>
  </si>
  <si>
    <t>Poland</t>
  </si>
  <si>
    <t>PL</t>
  </si>
  <si>
    <t>2020-W18</t>
  </si>
  <si>
    <t>subnational</t>
  </si>
  <si>
    <t>PL71</t>
  </si>
  <si>
    <t>Łódzkie</t>
  </si>
  <si>
    <t>TESSy</t>
  </si>
  <si>
    <t>Poland</t>
  </si>
  <si>
    <t>PL</t>
  </si>
  <si>
    <t>2020-W19</t>
  </si>
  <si>
    <t>subnational</t>
  </si>
  <si>
    <t>PL71</t>
  </si>
  <si>
    <t>Łódzkie</t>
  </si>
  <si>
    <t>TESSy</t>
  </si>
  <si>
    <t>Poland</t>
  </si>
  <si>
    <t>PL</t>
  </si>
  <si>
    <t>2020-W20</t>
  </si>
  <si>
    <t>subnational</t>
  </si>
  <si>
    <t>PL71</t>
  </si>
  <si>
    <t>Łódzkie</t>
  </si>
  <si>
    <t>TESSy</t>
  </si>
  <si>
    <t>Poland</t>
  </si>
  <si>
    <t>PL</t>
  </si>
  <si>
    <t>2020-W21</t>
  </si>
  <si>
    <t>subnational</t>
  </si>
  <si>
    <t>PL71</t>
  </si>
  <si>
    <t>Łódzkie</t>
  </si>
  <si>
    <t>TESSy</t>
  </si>
  <si>
    <t>Poland</t>
  </si>
  <si>
    <t>PL</t>
  </si>
  <si>
    <t>2020-W22</t>
  </si>
  <si>
    <t>subnational</t>
  </si>
  <si>
    <t>PL71</t>
  </si>
  <si>
    <t>Łódzkie</t>
  </si>
  <si>
    <t>TESSy</t>
  </si>
  <si>
    <t>Poland</t>
  </si>
  <si>
    <t>PL</t>
  </si>
  <si>
    <t>2020-W23</t>
  </si>
  <si>
    <t>subnational</t>
  </si>
  <si>
    <t>PL71</t>
  </si>
  <si>
    <t>Łódzkie</t>
  </si>
  <si>
    <t>TESSy</t>
  </si>
  <si>
    <t>Poland</t>
  </si>
  <si>
    <t>PL</t>
  </si>
  <si>
    <t>2020-W24</t>
  </si>
  <si>
    <t>subnational</t>
  </si>
  <si>
    <t>PL71</t>
  </si>
  <si>
    <t>Łódzkie</t>
  </si>
  <si>
    <t>TESSy</t>
  </si>
  <si>
    <t>Poland</t>
  </si>
  <si>
    <t>PL</t>
  </si>
  <si>
    <t>2020-W25</t>
  </si>
  <si>
    <t>subnational</t>
  </si>
  <si>
    <t>PL71</t>
  </si>
  <si>
    <t>Łódzkie</t>
  </si>
  <si>
    <t>TESSy</t>
  </si>
  <si>
    <t>Poland</t>
  </si>
  <si>
    <t>PL</t>
  </si>
  <si>
    <t>2020-W26</t>
  </si>
  <si>
    <t>subnational</t>
  </si>
  <si>
    <t>PL71</t>
  </si>
  <si>
    <t>Łódzkie</t>
  </si>
  <si>
    <t>TESSy</t>
  </si>
  <si>
    <t>Poland</t>
  </si>
  <si>
    <t>PL</t>
  </si>
  <si>
    <t>2020-W27</t>
  </si>
  <si>
    <t>subnational</t>
  </si>
  <si>
    <t>PL71</t>
  </si>
  <si>
    <t>Łódzkie</t>
  </si>
  <si>
    <t>TESSy</t>
  </si>
  <si>
    <t>Poland</t>
  </si>
  <si>
    <t>PL</t>
  </si>
  <si>
    <t>2020-W28</t>
  </si>
  <si>
    <t>subnational</t>
  </si>
  <si>
    <t>PL71</t>
  </si>
  <si>
    <t>Łódzkie</t>
  </si>
  <si>
    <t>TESSy</t>
  </si>
  <si>
    <t>Poland</t>
  </si>
  <si>
    <t>PL</t>
  </si>
  <si>
    <t>2020-W29</t>
  </si>
  <si>
    <t>subnational</t>
  </si>
  <si>
    <t>PL71</t>
  </si>
  <si>
    <t>Łódzkie</t>
  </si>
  <si>
    <t>TESSy</t>
  </si>
  <si>
    <t>Poland</t>
  </si>
  <si>
    <t>PL</t>
  </si>
  <si>
    <t>2020-W30</t>
  </si>
  <si>
    <t>subnational</t>
  </si>
  <si>
    <t>PL71</t>
  </si>
  <si>
    <t>Łódzkie</t>
  </si>
  <si>
    <t>TESSy</t>
  </si>
  <si>
    <t>Poland</t>
  </si>
  <si>
    <t>PL</t>
  </si>
  <si>
    <t>2020-W31</t>
  </si>
  <si>
    <t>subnational</t>
  </si>
  <si>
    <t>PL71</t>
  </si>
  <si>
    <t>Łódzkie</t>
  </si>
  <si>
    <t>TESSy</t>
  </si>
  <si>
    <t>Poland</t>
  </si>
  <si>
    <t>PL</t>
  </si>
  <si>
    <t>2020-W32</t>
  </si>
  <si>
    <t>subnational</t>
  </si>
  <si>
    <t>PL71</t>
  </si>
  <si>
    <t>Łódzkie</t>
  </si>
  <si>
    <t>TESSy</t>
  </si>
  <si>
    <t>Poland</t>
  </si>
  <si>
    <t>PL</t>
  </si>
  <si>
    <t>2020-W33</t>
  </si>
  <si>
    <t>subnational</t>
  </si>
  <si>
    <t>PL71</t>
  </si>
  <si>
    <t>Łódzkie</t>
  </si>
  <si>
    <t>TESSy</t>
  </si>
  <si>
    <t>Poland</t>
  </si>
  <si>
    <t>PL</t>
  </si>
  <si>
    <t>2020-W34</t>
  </si>
  <si>
    <t>subnational</t>
  </si>
  <si>
    <t>PL71</t>
  </si>
  <si>
    <t>Łódzkie</t>
  </si>
  <si>
    <t>TESSy</t>
  </si>
  <si>
    <t>Poland</t>
  </si>
  <si>
    <t>PL</t>
  </si>
  <si>
    <t>2020-W35</t>
  </si>
  <si>
    <t>subnational</t>
  </si>
  <si>
    <t>PL71</t>
  </si>
  <si>
    <t>Łódzkie</t>
  </si>
  <si>
    <t>TESSy</t>
  </si>
  <si>
    <t>Poland</t>
  </si>
  <si>
    <t>PL</t>
  </si>
  <si>
    <t>2020-W36</t>
  </si>
  <si>
    <t>subnational</t>
  </si>
  <si>
    <t>PL71</t>
  </si>
  <si>
    <t>Łódzkie</t>
  </si>
  <si>
    <t>TESSy</t>
  </si>
  <si>
    <t>Poland</t>
  </si>
  <si>
    <t>PL</t>
  </si>
  <si>
    <t>2020-W37</t>
  </si>
  <si>
    <t>subnational</t>
  </si>
  <si>
    <t>PL71</t>
  </si>
  <si>
    <t>Łódzkie</t>
  </si>
  <si>
    <t>TESSy</t>
  </si>
  <si>
    <t>Poland</t>
  </si>
  <si>
    <t>PL</t>
  </si>
  <si>
    <t>2020-W38</t>
  </si>
  <si>
    <t>subnational</t>
  </si>
  <si>
    <t>PL71</t>
  </si>
  <si>
    <t>Łódzkie</t>
  </si>
  <si>
    <t>TESSy</t>
  </si>
  <si>
    <t>Poland</t>
  </si>
  <si>
    <t>PL</t>
  </si>
  <si>
    <t>2020-W39</t>
  </si>
  <si>
    <t>subnational</t>
  </si>
  <si>
    <t>PL71</t>
  </si>
  <si>
    <t>Łódzkie</t>
  </si>
  <si>
    <t>TESSy</t>
  </si>
  <si>
    <t>Poland</t>
  </si>
  <si>
    <t>PL</t>
  </si>
  <si>
    <t>2020-W40</t>
  </si>
  <si>
    <t>subnational</t>
  </si>
  <si>
    <t>PL71</t>
  </si>
  <si>
    <t>Łódzkie</t>
  </si>
  <si>
    <t>TESSy</t>
  </si>
  <si>
    <t>Poland</t>
  </si>
  <si>
    <t>PL</t>
  </si>
  <si>
    <t>2020-W41</t>
  </si>
  <si>
    <t>subnational</t>
  </si>
  <si>
    <t>PL71</t>
  </si>
  <si>
    <t>Łódzkie</t>
  </si>
  <si>
    <t>TESSy</t>
  </si>
  <si>
    <t>Poland</t>
  </si>
  <si>
    <t>PL</t>
  </si>
  <si>
    <t>2020-W42</t>
  </si>
  <si>
    <t>subnational</t>
  </si>
  <si>
    <t>PL71</t>
  </si>
  <si>
    <t>Łódzkie</t>
  </si>
  <si>
    <t>TESSy</t>
  </si>
  <si>
    <t>Poland</t>
  </si>
  <si>
    <t>PL</t>
  </si>
  <si>
    <t>2020-W43</t>
  </si>
  <si>
    <t>subnational</t>
  </si>
  <si>
    <t>PL71</t>
  </si>
  <si>
    <t>Łódzkie</t>
  </si>
  <si>
    <t>TESSy</t>
  </si>
  <si>
    <t>Poland</t>
  </si>
  <si>
    <t>PL</t>
  </si>
  <si>
    <t>2020-W44</t>
  </si>
  <si>
    <t>subnational</t>
  </si>
  <si>
    <t>PL71</t>
  </si>
  <si>
    <t>Łódzkie</t>
  </si>
  <si>
    <t>TESSy</t>
  </si>
  <si>
    <t>Poland</t>
  </si>
  <si>
    <t>PL</t>
  </si>
  <si>
    <t>2020-W45</t>
  </si>
  <si>
    <t>subnational</t>
  </si>
  <si>
    <t>PL71</t>
  </si>
  <si>
    <t>Łódzkie</t>
  </si>
  <si>
    <t>TESSy</t>
  </si>
  <si>
    <t>Poland</t>
  </si>
  <si>
    <t>PL</t>
  </si>
  <si>
    <t>2020-W46</t>
  </si>
  <si>
    <t>subnational</t>
  </si>
  <si>
    <t>PL71</t>
  </si>
  <si>
    <t>Łódzkie</t>
  </si>
  <si>
    <t>TESSy</t>
  </si>
  <si>
    <t>Poland</t>
  </si>
  <si>
    <t>PL</t>
  </si>
  <si>
    <t>2020-W47</t>
  </si>
  <si>
    <t>subnational</t>
  </si>
  <si>
    <t>PL71</t>
  </si>
  <si>
    <t>Łódzkie</t>
  </si>
  <si>
    <t>TESSy</t>
  </si>
  <si>
    <t>Poland</t>
  </si>
  <si>
    <t>PL</t>
  </si>
  <si>
    <t>2020-W48</t>
  </si>
  <si>
    <t>subnational</t>
  </si>
  <si>
    <t>PL71</t>
  </si>
  <si>
    <t>Łódzkie</t>
  </si>
  <si>
    <t>TESSy</t>
  </si>
  <si>
    <t>Poland</t>
  </si>
  <si>
    <t>PL</t>
  </si>
  <si>
    <t>2020-W49</t>
  </si>
  <si>
    <t>subnational</t>
  </si>
  <si>
    <t>PL71</t>
  </si>
  <si>
    <t>Łódzkie</t>
  </si>
  <si>
    <t>TESSy</t>
  </si>
  <si>
    <t>Poland</t>
  </si>
  <si>
    <t>PL</t>
  </si>
  <si>
    <t>2020-W50</t>
  </si>
  <si>
    <t>subnational</t>
  </si>
  <si>
    <t>PL71</t>
  </si>
  <si>
    <t>Łódzkie</t>
  </si>
  <si>
    <t>TESSy</t>
  </si>
  <si>
    <t>Poland</t>
  </si>
  <si>
    <t>PL</t>
  </si>
  <si>
    <t>2020-W51</t>
  </si>
  <si>
    <t>subnational</t>
  </si>
  <si>
    <t>PL71</t>
  </si>
  <si>
    <t>Łódzkie</t>
  </si>
  <si>
    <t>TESSy</t>
  </si>
  <si>
    <t>Poland</t>
  </si>
  <si>
    <t>PL</t>
  </si>
  <si>
    <t>2020-W52</t>
  </si>
  <si>
    <t>subnational</t>
  </si>
  <si>
    <t>PL71</t>
  </si>
  <si>
    <t>Łódzkie</t>
  </si>
  <si>
    <t>TESSy</t>
  </si>
  <si>
    <t>Poland</t>
  </si>
  <si>
    <t>PL</t>
  </si>
  <si>
    <t>2020-W53</t>
  </si>
  <si>
    <t>subnational</t>
  </si>
  <si>
    <t>PL71</t>
  </si>
  <si>
    <t>Łódzkie</t>
  </si>
  <si>
    <t>TESSy</t>
  </si>
  <si>
    <t>Poland</t>
  </si>
  <si>
    <t>PL</t>
  </si>
  <si>
    <t>2021-W01</t>
  </si>
  <si>
    <t>subnational</t>
  </si>
  <si>
    <t>PL71</t>
  </si>
  <si>
    <t>Łódzkie</t>
  </si>
  <si>
    <t>TESSy</t>
  </si>
  <si>
    <t>Poland</t>
  </si>
  <si>
    <t>PL</t>
  </si>
  <si>
    <t>2021-W02</t>
  </si>
  <si>
    <t>subnational</t>
  </si>
  <si>
    <t>PL71</t>
  </si>
  <si>
    <t>Łódzkie</t>
  </si>
  <si>
    <t>TESSy</t>
  </si>
  <si>
    <t>Poland</t>
  </si>
  <si>
    <t>PL</t>
  </si>
  <si>
    <t>2021-W03</t>
  </si>
  <si>
    <t>subnational</t>
  </si>
  <si>
    <t>PL71</t>
  </si>
  <si>
    <t>Łódzkie</t>
  </si>
  <si>
    <t>TESSy</t>
  </si>
  <si>
    <t>Poland</t>
  </si>
  <si>
    <t>PL</t>
  </si>
  <si>
    <t>2021-W04</t>
  </si>
  <si>
    <t>subnational</t>
  </si>
  <si>
    <t>PL71</t>
  </si>
  <si>
    <t>Łódzkie</t>
  </si>
  <si>
    <t>TESSy</t>
  </si>
  <si>
    <t>Poland</t>
  </si>
  <si>
    <t>PL</t>
  </si>
  <si>
    <t>2021-W05</t>
  </si>
  <si>
    <t>subnational</t>
  </si>
  <si>
    <t>PL71</t>
  </si>
  <si>
    <t>Łódzkie</t>
  </si>
  <si>
    <t>TESSy</t>
  </si>
  <si>
    <t>Poland</t>
  </si>
  <si>
    <t>PL</t>
  </si>
  <si>
    <t>2021-W06</t>
  </si>
  <si>
    <t>subnational</t>
  </si>
  <si>
    <t>PL71</t>
  </si>
  <si>
    <t>Łódzkie</t>
  </si>
  <si>
    <t>TESSy</t>
  </si>
  <si>
    <t>Poland</t>
  </si>
  <si>
    <t>PL</t>
  </si>
  <si>
    <t>2021-W07</t>
  </si>
  <si>
    <t>subnational</t>
  </si>
  <si>
    <t>PL71</t>
  </si>
  <si>
    <t>Łódzkie</t>
  </si>
  <si>
    <t>TESSy</t>
  </si>
  <si>
    <t>Poland</t>
  </si>
  <si>
    <t>PL</t>
  </si>
  <si>
    <t>2021-W08</t>
  </si>
  <si>
    <t>subnational</t>
  </si>
  <si>
    <t>PL71</t>
  </si>
  <si>
    <t>Łódzkie</t>
  </si>
  <si>
    <t>TESSy</t>
  </si>
  <si>
    <t>Poland</t>
  </si>
  <si>
    <t>PL</t>
  </si>
  <si>
    <t>2021-W09</t>
  </si>
  <si>
    <t>subnational</t>
  </si>
  <si>
    <t>PL71</t>
  </si>
  <si>
    <t>Łódzkie</t>
  </si>
  <si>
    <t>TESSy</t>
  </si>
  <si>
    <t>Poland</t>
  </si>
  <si>
    <t>PL</t>
  </si>
  <si>
    <t>2021-W10</t>
  </si>
  <si>
    <t>subnational</t>
  </si>
  <si>
    <t>PL71</t>
  </si>
  <si>
    <t>Łódzkie</t>
  </si>
  <si>
    <t>TESSy</t>
  </si>
  <si>
    <t>Poland</t>
  </si>
  <si>
    <t>PL</t>
  </si>
  <si>
    <t>2021-W11</t>
  </si>
  <si>
    <t>subnational</t>
  </si>
  <si>
    <t>PL71</t>
  </si>
  <si>
    <t>Łódzkie</t>
  </si>
  <si>
    <t>TESSy</t>
  </si>
  <si>
    <t>Poland</t>
  </si>
  <si>
    <t>PL</t>
  </si>
  <si>
    <t>2021-W12</t>
  </si>
  <si>
    <t>subnational</t>
  </si>
  <si>
    <t>PL71</t>
  </si>
  <si>
    <t>Łódzkie</t>
  </si>
  <si>
    <t>TESSy</t>
  </si>
  <si>
    <t>Poland</t>
  </si>
  <si>
    <t>PL</t>
  </si>
  <si>
    <t>2021-W13</t>
  </si>
  <si>
    <t>subnational</t>
  </si>
  <si>
    <t>PL71</t>
  </si>
  <si>
    <t>Łódzkie</t>
  </si>
  <si>
    <t>TESSy</t>
  </si>
  <si>
    <t>Poland</t>
  </si>
  <si>
    <t>PL</t>
  </si>
  <si>
    <t>2021-W14</t>
  </si>
  <si>
    <t>subnational</t>
  </si>
  <si>
    <t>PL71</t>
  </si>
  <si>
    <t>Łódzkie</t>
  </si>
  <si>
    <t>TESSy</t>
  </si>
  <si>
    <t>Poland</t>
  </si>
  <si>
    <t>PL</t>
  </si>
  <si>
    <t>2021-W15</t>
  </si>
  <si>
    <t>subnational</t>
  </si>
  <si>
    <t>PL71</t>
  </si>
  <si>
    <t>Łódzkie</t>
  </si>
  <si>
    <t>TESSy</t>
  </si>
  <si>
    <t>Poland</t>
  </si>
  <si>
    <t>PL</t>
  </si>
  <si>
    <t>2021-W16</t>
  </si>
  <si>
    <t>subnational</t>
  </si>
  <si>
    <t>PL71</t>
  </si>
  <si>
    <t>Łódzkie</t>
  </si>
  <si>
    <t>TESSy</t>
  </si>
  <si>
    <t>Poland</t>
  </si>
  <si>
    <t>PL</t>
  </si>
  <si>
    <t>2021-W17</t>
  </si>
  <si>
    <t>subnational</t>
  </si>
  <si>
    <t>PL71</t>
  </si>
  <si>
    <t>Łódzkie</t>
  </si>
  <si>
    <t>TESSy</t>
  </si>
  <si>
    <t>Poland</t>
  </si>
  <si>
    <t>PL</t>
  </si>
  <si>
    <t>2021-W18</t>
  </si>
  <si>
    <t>subnational</t>
  </si>
  <si>
    <t>PL71</t>
  </si>
  <si>
    <t>Łódzkie</t>
  </si>
  <si>
    <t>TESSy</t>
  </si>
  <si>
    <t>Poland</t>
  </si>
  <si>
    <t>PL</t>
  </si>
  <si>
    <t>2021-W19</t>
  </si>
  <si>
    <t>subnational</t>
  </si>
  <si>
    <t>PL71</t>
  </si>
  <si>
    <t>Łódzkie</t>
  </si>
  <si>
    <t>TESSy</t>
  </si>
  <si>
    <t>Poland</t>
  </si>
  <si>
    <t>PL</t>
  </si>
  <si>
    <t>2021-W20</t>
  </si>
  <si>
    <t>subnational</t>
  </si>
  <si>
    <t>PL71</t>
  </si>
  <si>
    <t>Łódzkie</t>
  </si>
  <si>
    <t>TESSy</t>
  </si>
  <si>
    <t>Poland</t>
  </si>
  <si>
    <t>PL</t>
  </si>
  <si>
    <t>2021-W21</t>
  </si>
  <si>
    <t>subnational</t>
  </si>
  <si>
    <t>PL71</t>
  </si>
  <si>
    <t>Łódzkie</t>
  </si>
  <si>
    <t>TESSy</t>
  </si>
  <si>
    <t>Poland</t>
  </si>
  <si>
    <t>PL</t>
  </si>
  <si>
    <t>2021-W22</t>
  </si>
  <si>
    <t>subnational</t>
  </si>
  <si>
    <t>PL71</t>
  </si>
  <si>
    <t>Łódzkie</t>
  </si>
  <si>
    <t>TESSy</t>
  </si>
  <si>
    <t>Poland</t>
  </si>
  <si>
    <t>PL</t>
  </si>
  <si>
    <t>2021-W23</t>
  </si>
  <si>
    <t>subnational</t>
  </si>
  <si>
    <t>PL71</t>
  </si>
  <si>
    <t>Łódzkie</t>
  </si>
  <si>
    <t>TESSy</t>
  </si>
  <si>
    <t>Poland</t>
  </si>
  <si>
    <t>PL</t>
  </si>
  <si>
    <t>2021-W24</t>
  </si>
  <si>
    <t>subnational</t>
  </si>
  <si>
    <t>PL71</t>
  </si>
  <si>
    <t>Łódzkie</t>
  </si>
  <si>
    <t>TESSy</t>
  </si>
  <si>
    <t>Poland</t>
  </si>
  <si>
    <t>PL</t>
  </si>
  <si>
    <t>2021-W25</t>
  </si>
  <si>
    <t>subnational</t>
  </si>
  <si>
    <t>PL71</t>
  </si>
  <si>
    <t>Łódzkie</t>
  </si>
  <si>
    <t>TESSy</t>
  </si>
  <si>
    <t>Poland</t>
  </si>
  <si>
    <t>PL</t>
  </si>
  <si>
    <t>2021-W26</t>
  </si>
  <si>
    <t>subnational</t>
  </si>
  <si>
    <t>PL71</t>
  </si>
  <si>
    <t>Łódzkie</t>
  </si>
  <si>
    <t>TESSy</t>
  </si>
  <si>
    <t>Poland</t>
  </si>
  <si>
    <t>PL</t>
  </si>
  <si>
    <t>2021-W27</t>
  </si>
  <si>
    <t>subnational</t>
  </si>
  <si>
    <t>PL71</t>
  </si>
  <si>
    <t>Łódzkie</t>
  </si>
  <si>
    <t>TESSy</t>
  </si>
  <si>
    <t>Poland</t>
  </si>
  <si>
    <t>PL</t>
  </si>
  <si>
    <t>2021-W28</t>
  </si>
  <si>
    <t>subnational</t>
  </si>
  <si>
    <t>PL71</t>
  </si>
  <si>
    <t>Łódzkie</t>
  </si>
  <si>
    <t>TESSy</t>
  </si>
  <si>
    <t>Poland</t>
  </si>
  <si>
    <t>PL</t>
  </si>
  <si>
    <t>2021-W29</t>
  </si>
  <si>
    <t>subnational</t>
  </si>
  <si>
    <t>PL71</t>
  </si>
  <si>
    <t>Łódzkie</t>
  </si>
  <si>
    <t>TESSy</t>
  </si>
  <si>
    <t>Poland</t>
  </si>
  <si>
    <t>PL</t>
  </si>
  <si>
    <t>2021-W30</t>
  </si>
  <si>
    <t>subnational</t>
  </si>
  <si>
    <t>PL71</t>
  </si>
  <si>
    <t>Łódzkie</t>
  </si>
  <si>
    <t>TESSy</t>
  </si>
  <si>
    <t>Poland</t>
  </si>
  <si>
    <t>PL</t>
  </si>
  <si>
    <t>2021-W31</t>
  </si>
  <si>
    <t>subnational</t>
  </si>
  <si>
    <t>PL71</t>
  </si>
  <si>
    <t>Łódzkie</t>
  </si>
  <si>
    <t>TESSy</t>
  </si>
  <si>
    <t>Poland</t>
  </si>
  <si>
    <t>PL</t>
  </si>
  <si>
    <t>2021-W32</t>
  </si>
  <si>
    <t>subnational</t>
  </si>
  <si>
    <t>PL71</t>
  </si>
  <si>
    <t>Łódzkie</t>
  </si>
  <si>
    <t>TESSy</t>
  </si>
  <si>
    <t>Poland</t>
  </si>
  <si>
    <t>PL</t>
  </si>
  <si>
    <t>2021-W33</t>
  </si>
  <si>
    <t>subnational</t>
  </si>
  <si>
    <t>PL71</t>
  </si>
  <si>
    <t>Łódzkie</t>
  </si>
  <si>
    <t>TESSy</t>
  </si>
  <si>
    <t>Poland</t>
  </si>
  <si>
    <t>PL</t>
  </si>
  <si>
    <t>2021-W34</t>
  </si>
  <si>
    <t>subnational</t>
  </si>
  <si>
    <t>PL71</t>
  </si>
  <si>
    <t>Łódzkie</t>
  </si>
  <si>
    <t>TESSy</t>
  </si>
  <si>
    <t>Poland</t>
  </si>
  <si>
    <t>PL</t>
  </si>
  <si>
    <t>2021-W35</t>
  </si>
  <si>
    <t>subnational</t>
  </si>
  <si>
    <t>PL71</t>
  </si>
  <si>
    <t>Łódzkie</t>
  </si>
  <si>
    <t>TESSy</t>
  </si>
  <si>
    <t>Poland</t>
  </si>
  <si>
    <t>PL</t>
  </si>
  <si>
    <t>2021-W36</t>
  </si>
  <si>
    <t>subnational</t>
  </si>
  <si>
    <t>PL71</t>
  </si>
  <si>
    <t>Łódzkie</t>
  </si>
  <si>
    <t>TESSy</t>
  </si>
  <si>
    <t>Poland</t>
  </si>
  <si>
    <t>PL</t>
  </si>
  <si>
    <t>2021-W37</t>
  </si>
  <si>
    <t>subnational</t>
  </si>
  <si>
    <t>PL71</t>
  </si>
  <si>
    <t>Łódzkie</t>
  </si>
  <si>
    <t>TESSy</t>
  </si>
  <si>
    <t>Poland</t>
  </si>
  <si>
    <t>PL</t>
  </si>
  <si>
    <t>2021-W38</t>
  </si>
  <si>
    <t>subnational</t>
  </si>
  <si>
    <t>PL71</t>
  </si>
  <si>
    <t>Łódzkie</t>
  </si>
  <si>
    <t>TESSy</t>
  </si>
  <si>
    <t>Poland</t>
  </si>
  <si>
    <t>PL</t>
  </si>
  <si>
    <t>2021-W39</t>
  </si>
  <si>
    <t>subnational</t>
  </si>
  <si>
    <t>PL71</t>
  </si>
  <si>
    <t>Łódzkie</t>
  </si>
  <si>
    <t>TESSy</t>
  </si>
  <si>
    <t>Poland</t>
  </si>
  <si>
    <t>PL</t>
  </si>
  <si>
    <t>2021-W40</t>
  </si>
  <si>
    <t>subnational</t>
  </si>
  <si>
    <t>PL71</t>
  </si>
  <si>
    <t>Łódzkie</t>
  </si>
  <si>
    <t>TESSy</t>
  </si>
  <si>
    <t>Poland</t>
  </si>
  <si>
    <t>PL</t>
  </si>
  <si>
    <t>2021-W41</t>
  </si>
  <si>
    <t>subnational</t>
  </si>
  <si>
    <t>PL71</t>
  </si>
  <si>
    <t>Łódzkie</t>
  </si>
  <si>
    <t>TESSy</t>
  </si>
  <si>
    <t>Poland</t>
  </si>
  <si>
    <t>PL</t>
  </si>
  <si>
    <t>2021-W42</t>
  </si>
  <si>
    <t>subnational</t>
  </si>
  <si>
    <t>PL71</t>
  </si>
  <si>
    <t>Łódzkie</t>
  </si>
  <si>
    <t>TESSy</t>
  </si>
  <si>
    <t>Poland</t>
  </si>
  <si>
    <t>PL</t>
  </si>
  <si>
    <t>2021-W43</t>
  </si>
  <si>
    <t>subnational</t>
  </si>
  <si>
    <t>PL71</t>
  </si>
  <si>
    <t>Łódzkie</t>
  </si>
  <si>
    <t>TESSy</t>
  </si>
  <si>
    <t>Poland</t>
  </si>
  <si>
    <t>PL</t>
  </si>
  <si>
    <t>2021-W44</t>
  </si>
  <si>
    <t>subnational</t>
  </si>
  <si>
    <t>PL71</t>
  </si>
  <si>
    <t>Łódzkie</t>
  </si>
  <si>
    <t>TESSy</t>
  </si>
  <si>
    <t>Poland</t>
  </si>
  <si>
    <t>PL</t>
  </si>
  <si>
    <t>2021-W45</t>
  </si>
  <si>
    <t>subnational</t>
  </si>
  <si>
    <t>PL71</t>
  </si>
  <si>
    <t>Łódzkie</t>
  </si>
  <si>
    <t>TESSy</t>
  </si>
  <si>
    <t>Poland</t>
  </si>
  <si>
    <t>PL</t>
  </si>
  <si>
    <t>2021-W46</t>
  </si>
  <si>
    <t>subnational</t>
  </si>
  <si>
    <t>PL71</t>
  </si>
  <si>
    <t>Łódzkie</t>
  </si>
  <si>
    <t>TESSy</t>
  </si>
  <si>
    <t>Poland</t>
  </si>
  <si>
    <t>PL</t>
  </si>
  <si>
    <t>2021-W47</t>
  </si>
  <si>
    <t>subnational</t>
  </si>
  <si>
    <t>PL71</t>
  </si>
  <si>
    <t>Łódzkie</t>
  </si>
  <si>
    <t>TESSy</t>
  </si>
  <si>
    <t>Poland</t>
  </si>
  <si>
    <t>PL</t>
  </si>
  <si>
    <t>2021-W48</t>
  </si>
  <si>
    <t>subnational</t>
  </si>
  <si>
    <t>PL71</t>
  </si>
  <si>
    <t>Łódzkie</t>
  </si>
  <si>
    <t>TESSy</t>
  </si>
  <si>
    <t>Poland</t>
  </si>
  <si>
    <t>PL</t>
  </si>
  <si>
    <t>2021-W49</t>
  </si>
  <si>
    <t>subnational</t>
  </si>
  <si>
    <t>PL71</t>
  </si>
  <si>
    <t>Łódzkie</t>
  </si>
  <si>
    <t>TESSy</t>
  </si>
  <si>
    <t>Poland</t>
  </si>
  <si>
    <t>PL</t>
  </si>
  <si>
    <t>2021-W50</t>
  </si>
  <si>
    <t>subnational</t>
  </si>
  <si>
    <t>PL71</t>
  </si>
  <si>
    <t>Łódzkie</t>
  </si>
  <si>
    <t>TESSy</t>
  </si>
  <si>
    <t>Poland</t>
  </si>
  <si>
    <t>PL</t>
  </si>
  <si>
    <t>2020-W14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</si>
  <si>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</si>
  <si>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</si>
  <si>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</si>
  <si>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</si>
  <si>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</si>
  <si>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</si>
  <si>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</si>
  <si>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</si>
  <si>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PL72</t>
  </si>
  <si>
    <t>Świętokrzyskie</t>
  </si>
  <si>
    <t>TESSy</t>
  </si>
  <si>
    <t>Poland</t>
  </si>
  <si>
    <t>PL</t>
  </si>
  <si>
    <t>2020-W16</t>
  </si>
  <si>
    <t>subnational</t>
  </si>
  <si>
    <t>PL72</t>
  </si>
  <si>
    <t>Świętokrzyskie</t>
  </si>
  <si>
    <t>TESSy</t>
  </si>
  <si>
    <t>Poland</t>
  </si>
  <si>
    <t>PL</t>
  </si>
  <si>
    <t>2020-W17</t>
  </si>
  <si>
    <t>subnational</t>
  </si>
  <si>
    <t>PL72</t>
  </si>
  <si>
    <t>Świętokrzyskie</t>
  </si>
  <si>
    <t>TESSy</t>
  </si>
  <si>
    <t>Poland</t>
  </si>
  <si>
    <t>PL</t>
  </si>
  <si>
    <t>2020-W18</t>
  </si>
  <si>
    <t>subnational</t>
  </si>
  <si>
    <t>PL72</t>
  </si>
  <si>
    <t>Świętokrzyskie</t>
  </si>
  <si>
    <t>TESSy</t>
  </si>
  <si>
    <t>Poland</t>
  </si>
  <si>
    <t>PL</t>
  </si>
  <si>
    <t>2020-W19</t>
  </si>
  <si>
    <t>subnational</t>
  </si>
  <si>
    <t>PL72</t>
  </si>
  <si>
    <t>Świętokrzyskie</t>
  </si>
  <si>
    <t>TESSy</t>
  </si>
  <si>
    <t>Poland</t>
  </si>
  <si>
    <t>PL</t>
  </si>
  <si>
    <t>2020-W20</t>
  </si>
  <si>
    <t>subnational</t>
  </si>
  <si>
    <t>PL72</t>
  </si>
  <si>
    <t>Świętokrzyskie</t>
  </si>
  <si>
    <t>TESSy</t>
  </si>
  <si>
    <t>Poland</t>
  </si>
  <si>
    <t>PL</t>
  </si>
  <si>
    <t>2020-W21</t>
  </si>
  <si>
    <t>subnational</t>
  </si>
  <si>
    <t>PL72</t>
  </si>
  <si>
    <t>Świętokrzyskie</t>
  </si>
  <si>
    <t>TESSy</t>
  </si>
  <si>
    <t>Poland</t>
  </si>
  <si>
    <t>PL</t>
  </si>
  <si>
    <t>2020-W22</t>
  </si>
  <si>
    <t>subnational</t>
  </si>
  <si>
    <t>PL72</t>
  </si>
  <si>
    <t>Świętokrzyskie</t>
  </si>
  <si>
    <t>TESSy</t>
  </si>
  <si>
    <t>Poland</t>
  </si>
  <si>
    <t>PL</t>
  </si>
  <si>
    <t>2020-W23</t>
  </si>
  <si>
    <t>subnational</t>
  </si>
  <si>
    <t>PL72</t>
  </si>
  <si>
    <t>Świętokrzyskie</t>
  </si>
  <si>
    <t>TESSy</t>
  </si>
  <si>
    <t>Poland</t>
  </si>
  <si>
    <t>PL</t>
  </si>
  <si>
    <t>2020-W24</t>
  </si>
  <si>
    <t>subnational</t>
  </si>
  <si>
    <t>PL72</t>
  </si>
  <si>
    <t>Świętokrzyskie</t>
  </si>
  <si>
    <t>TESSy</t>
  </si>
  <si>
    <t>Poland</t>
  </si>
  <si>
    <t>PL</t>
  </si>
  <si>
    <t>2020-W25</t>
  </si>
  <si>
    <t>subnational</t>
  </si>
  <si>
    <t>PL72</t>
  </si>
  <si>
    <t>Świętokrzyskie</t>
  </si>
  <si>
    <t>TESSy</t>
  </si>
  <si>
    <t>Poland</t>
  </si>
  <si>
    <t>PL</t>
  </si>
  <si>
    <t>2020-W26</t>
  </si>
  <si>
    <t>subnational</t>
  </si>
  <si>
    <t>PL72</t>
  </si>
  <si>
    <t>Świętokrzyskie</t>
  </si>
  <si>
    <t>TESSy</t>
  </si>
  <si>
    <t>Poland</t>
  </si>
  <si>
    <t>PL</t>
  </si>
  <si>
    <t>2020-W27</t>
  </si>
  <si>
    <t>subnational</t>
  </si>
  <si>
    <t>PL72</t>
  </si>
  <si>
    <t>Świętokrzyskie</t>
  </si>
  <si>
    <t>TESSy</t>
  </si>
  <si>
    <t>Poland</t>
  </si>
  <si>
    <t>PL</t>
  </si>
  <si>
    <t>2020-W28</t>
  </si>
  <si>
    <t>subnational</t>
  </si>
  <si>
    <t>PL72</t>
  </si>
  <si>
    <t>Świętokrzyskie</t>
  </si>
  <si>
    <t>TESSy</t>
  </si>
  <si>
    <t>Poland</t>
  </si>
  <si>
    <t>PL</t>
  </si>
  <si>
    <t>2020-W29</t>
  </si>
  <si>
    <t>subnational</t>
  </si>
  <si>
    <t>PL72</t>
  </si>
  <si>
    <t>Świętokrzyskie</t>
  </si>
  <si>
    <t>TESSy</t>
  </si>
  <si>
    <t>Poland</t>
  </si>
  <si>
    <t>PL</t>
  </si>
  <si>
    <t>2020-W30</t>
  </si>
  <si>
    <t>subnational</t>
  </si>
  <si>
    <t>PL72</t>
  </si>
  <si>
    <t>Świętokrzyskie</t>
  </si>
  <si>
    <t>TESSy</t>
  </si>
  <si>
    <t>Poland</t>
  </si>
  <si>
    <t>PL</t>
  </si>
  <si>
    <t>2020-W31</t>
  </si>
  <si>
    <t>subnational</t>
  </si>
  <si>
    <t>PL72</t>
  </si>
  <si>
    <t>Świętokrzyskie</t>
  </si>
  <si>
    <t>TESSy</t>
  </si>
  <si>
    <t>Poland</t>
  </si>
  <si>
    <t>PL</t>
  </si>
  <si>
    <t>2020-W32</t>
  </si>
  <si>
    <t>subnational</t>
  </si>
  <si>
    <t>PL72</t>
  </si>
  <si>
    <t>Świętokrzyskie</t>
  </si>
  <si>
    <t>TESSy</t>
  </si>
  <si>
    <t>Poland</t>
  </si>
  <si>
    <t>PL</t>
  </si>
  <si>
    <t>2020-W33</t>
  </si>
  <si>
    <t>subnational</t>
  </si>
  <si>
    <t>PL72</t>
  </si>
  <si>
    <t>Świętokrzyskie</t>
  </si>
  <si>
    <t>TESSy</t>
  </si>
  <si>
    <t>Poland</t>
  </si>
  <si>
    <t>PL</t>
  </si>
  <si>
    <t>2020-W34</t>
  </si>
  <si>
    <t>subnational</t>
  </si>
  <si>
    <t>PL72</t>
  </si>
  <si>
    <t>Świętokrzyskie</t>
  </si>
  <si>
    <t>TESSy</t>
  </si>
  <si>
    <t>Poland</t>
  </si>
  <si>
    <t>PL</t>
  </si>
  <si>
    <t>2020-W35</t>
  </si>
  <si>
    <t>subnational</t>
  </si>
  <si>
    <t>PL72</t>
  </si>
  <si>
    <t>Świętokrzyskie</t>
  </si>
  <si>
    <t>TESSy</t>
  </si>
  <si>
    <t>Poland</t>
  </si>
  <si>
    <t>PL</t>
  </si>
  <si>
    <t>2020-W36</t>
  </si>
  <si>
    <t>subnational</t>
  </si>
  <si>
    <t>PL72</t>
  </si>
  <si>
    <t>Świętokrzyskie</t>
  </si>
  <si>
    <t>TESSy</t>
  </si>
  <si>
    <t>Poland</t>
  </si>
  <si>
    <t>PL</t>
  </si>
  <si>
    <t>2020-W37</t>
  </si>
  <si>
    <t>subnational</t>
  </si>
  <si>
    <t>PL72</t>
  </si>
  <si>
    <t>Świętokrzyskie</t>
  </si>
  <si>
    <t>TESSy</t>
  </si>
  <si>
    <t>Poland</t>
  </si>
  <si>
    <t>PL</t>
  </si>
  <si>
    <t>2020-W38</t>
  </si>
  <si>
    <t>subnational</t>
  </si>
  <si>
    <t>PL72</t>
  </si>
  <si>
    <t>Świętokrzyskie</t>
  </si>
  <si>
    <t>TESSy</t>
  </si>
  <si>
    <t>Poland</t>
  </si>
  <si>
    <t>PL</t>
  </si>
  <si>
    <t>2020-W39</t>
  </si>
  <si>
    <t>subnational</t>
  </si>
  <si>
    <t>PL72</t>
  </si>
  <si>
    <t>Świętokrzyskie</t>
  </si>
  <si>
    <t>TESSy</t>
  </si>
  <si>
    <t>Poland</t>
  </si>
  <si>
    <t>PL</t>
  </si>
  <si>
    <t>2020-W40</t>
  </si>
  <si>
    <t>subnational</t>
  </si>
  <si>
    <t>PL72</t>
  </si>
  <si>
    <t>Świętokrzyskie</t>
  </si>
  <si>
    <t>TESSy</t>
  </si>
  <si>
    <t>Poland</t>
  </si>
  <si>
    <t>PL</t>
  </si>
  <si>
    <t>2020-W41</t>
  </si>
  <si>
    <t>subnational</t>
  </si>
  <si>
    <t>PL72</t>
  </si>
  <si>
    <t>Świętokrzyskie</t>
  </si>
  <si>
    <t>TESSy</t>
  </si>
  <si>
    <t>Poland</t>
  </si>
  <si>
    <t>PL</t>
  </si>
  <si>
    <t>2020-W42</t>
  </si>
  <si>
    <t>subnational</t>
  </si>
  <si>
    <t>PL72</t>
  </si>
  <si>
    <t>Świętokrzyskie</t>
  </si>
  <si>
    <t>TESSy</t>
  </si>
  <si>
    <t>Poland</t>
  </si>
  <si>
    <t>PL</t>
  </si>
  <si>
    <t>2020-W43</t>
  </si>
  <si>
    <t>subnational</t>
  </si>
  <si>
    <t>PL72</t>
  </si>
  <si>
    <t>Świętokrzyskie</t>
  </si>
  <si>
    <t>TESSy</t>
  </si>
  <si>
    <t>Poland</t>
  </si>
  <si>
    <t>PL</t>
  </si>
  <si>
    <t>2020-W44</t>
  </si>
  <si>
    <t>subnational</t>
  </si>
  <si>
    <t>PL72</t>
  </si>
  <si>
    <t>Świętokrzyskie</t>
  </si>
  <si>
    <t>TESSy</t>
  </si>
  <si>
    <t>Poland</t>
  </si>
  <si>
    <t>PL</t>
  </si>
  <si>
    <t>2020-W45</t>
  </si>
  <si>
    <t>subnational</t>
  </si>
  <si>
    <t>PL72</t>
  </si>
  <si>
    <t>Świętokrzyskie</t>
  </si>
  <si>
    <t>TESSy</t>
  </si>
  <si>
    <t>Poland</t>
  </si>
  <si>
    <t>PL</t>
  </si>
  <si>
    <t>2020-W46</t>
  </si>
  <si>
    <t>subnational</t>
  </si>
  <si>
    <t>PL72</t>
  </si>
  <si>
    <t>Świętokrzyskie</t>
  </si>
  <si>
    <t>TESSy</t>
  </si>
  <si>
    <t>Poland</t>
  </si>
  <si>
    <t>PL</t>
  </si>
  <si>
    <t>2020-W47</t>
  </si>
  <si>
    <t>subnational</t>
  </si>
  <si>
    <t>PL72</t>
  </si>
  <si>
    <t>Świętokrzyskie</t>
  </si>
  <si>
    <t>TESSy</t>
  </si>
  <si>
    <t>Poland</t>
  </si>
  <si>
    <t>PL</t>
  </si>
  <si>
    <t>2020-W48</t>
  </si>
  <si>
    <t>subnational</t>
  </si>
  <si>
    <t>PL72</t>
  </si>
  <si>
    <t>Świętokrzyskie</t>
  </si>
  <si>
    <t>TESSy</t>
  </si>
  <si>
    <t>Poland</t>
  </si>
  <si>
    <t>PL</t>
  </si>
  <si>
    <t>2020-W49</t>
  </si>
  <si>
    <t>subnational</t>
  </si>
  <si>
    <t>PL72</t>
  </si>
  <si>
    <t>Świętokrzyskie</t>
  </si>
  <si>
    <t>TESSy</t>
  </si>
  <si>
    <t>Poland</t>
  </si>
  <si>
    <t>PL</t>
  </si>
  <si>
    <t>2020-W50</t>
  </si>
  <si>
    <t>subnational</t>
  </si>
  <si>
    <t>PL72</t>
  </si>
  <si>
    <t>Świętokrzyskie</t>
  </si>
  <si>
    <t>TESSy</t>
  </si>
  <si>
    <t>Poland</t>
  </si>
  <si>
    <t>PL</t>
  </si>
  <si>
    <t>2020-W51</t>
  </si>
  <si>
    <t>subnational</t>
  </si>
  <si>
    <t>PL72</t>
  </si>
  <si>
    <t>Świętokrzyskie</t>
  </si>
  <si>
    <t>TESSy</t>
  </si>
  <si>
    <t>Poland</t>
  </si>
  <si>
    <t>PL</t>
  </si>
  <si>
    <t>2020-W52</t>
  </si>
  <si>
    <t>subnational</t>
  </si>
  <si>
    <t>PL72</t>
  </si>
  <si>
    <t>Świętokrzyskie</t>
  </si>
  <si>
    <t>TESSy</t>
  </si>
  <si>
    <t>Poland</t>
  </si>
  <si>
    <t>PL</t>
  </si>
  <si>
    <t>2020-W53</t>
  </si>
  <si>
    <t>subnational</t>
  </si>
  <si>
    <t>PL72</t>
  </si>
  <si>
    <t>Świętokrzyskie</t>
  </si>
  <si>
    <t>TESSy</t>
  </si>
  <si>
    <t>Poland</t>
  </si>
  <si>
    <t>PL</t>
  </si>
  <si>
    <t>2021-W01</t>
  </si>
  <si>
    <t>subnational</t>
  </si>
  <si>
    <t>PL72</t>
  </si>
  <si>
    <t>Świętokrzyskie</t>
  </si>
  <si>
    <t>TESSy</t>
  </si>
  <si>
    <t>Poland</t>
  </si>
  <si>
    <t>PL</t>
  </si>
  <si>
    <t>2021-W02</t>
  </si>
  <si>
    <t>subnational</t>
  </si>
  <si>
    <t>PL72</t>
  </si>
  <si>
    <t>Świętokrzyskie</t>
  </si>
  <si>
    <t>TESSy</t>
  </si>
  <si>
    <t>Poland</t>
  </si>
  <si>
    <t>PL</t>
  </si>
  <si>
    <t>2021-W03</t>
  </si>
  <si>
    <t>subnational</t>
  </si>
  <si>
    <t>PL72</t>
  </si>
  <si>
    <t>Świętokrzyskie</t>
  </si>
  <si>
    <t>TESSy</t>
  </si>
  <si>
    <t>Poland</t>
  </si>
  <si>
    <t>PL</t>
  </si>
  <si>
    <t>2021-W04</t>
  </si>
  <si>
    <t>subnational</t>
  </si>
  <si>
    <t>PL72</t>
  </si>
  <si>
    <t>Świętokrzyskie</t>
  </si>
  <si>
    <t>TESSy</t>
  </si>
  <si>
    <t>Poland</t>
  </si>
  <si>
    <t>PL</t>
  </si>
  <si>
    <t>2021-W05</t>
  </si>
  <si>
    <t>subnational</t>
  </si>
  <si>
    <t>PL72</t>
  </si>
  <si>
    <t>Świętokrzyskie</t>
  </si>
  <si>
    <t>TESSy</t>
  </si>
  <si>
    <t>Poland</t>
  </si>
  <si>
    <t>PL</t>
  </si>
  <si>
    <t>2021-W06</t>
  </si>
  <si>
    <t>subnational</t>
  </si>
  <si>
    <t>PL72</t>
  </si>
  <si>
    <t>Świętokrzyskie</t>
  </si>
  <si>
    <t>TESSy</t>
  </si>
  <si>
    <t>Poland</t>
  </si>
  <si>
    <t>PL</t>
  </si>
  <si>
    <t>2021-W07</t>
  </si>
  <si>
    <t>subnational</t>
  </si>
  <si>
    <t>PL72</t>
  </si>
  <si>
    <t>Świętokrzyskie</t>
  </si>
  <si>
    <t>TESSy</t>
  </si>
  <si>
    <t>Poland</t>
  </si>
  <si>
    <t>PL</t>
  </si>
  <si>
    <t>2021-W08</t>
  </si>
  <si>
    <t>subnational</t>
  </si>
  <si>
    <t>PL72</t>
  </si>
  <si>
    <t>Świętokrzyskie</t>
  </si>
  <si>
    <t>TESSy</t>
  </si>
  <si>
    <t>Poland</t>
  </si>
  <si>
    <t>PL</t>
  </si>
  <si>
    <t>2021-W09</t>
  </si>
  <si>
    <t>subnational</t>
  </si>
  <si>
    <t>PL72</t>
  </si>
  <si>
    <t>Świętokrzyskie</t>
  </si>
  <si>
    <t>TESSy</t>
  </si>
  <si>
    <t>Poland</t>
  </si>
  <si>
    <t>PL</t>
  </si>
  <si>
    <t>2021-W10</t>
  </si>
  <si>
    <t>subnational</t>
  </si>
  <si>
    <t>PL72</t>
  </si>
  <si>
    <t>Świętokrzyskie</t>
  </si>
  <si>
    <t>TESSy</t>
  </si>
  <si>
    <t>Poland</t>
  </si>
  <si>
    <t>PL</t>
  </si>
  <si>
    <t>2021-W11</t>
  </si>
  <si>
    <t>subnational</t>
  </si>
  <si>
    <t>PL72</t>
  </si>
  <si>
    <t>Świętokrzyskie</t>
  </si>
  <si>
    <t>TESSy</t>
  </si>
  <si>
    <t>Poland</t>
  </si>
  <si>
    <t>PL</t>
  </si>
  <si>
    <t>2021-W12</t>
  </si>
  <si>
    <t>subnational</t>
  </si>
  <si>
    <t>PL72</t>
  </si>
  <si>
    <t>Świętokrzyskie</t>
  </si>
  <si>
    <t>TESSy</t>
  </si>
  <si>
    <t>Poland</t>
  </si>
  <si>
    <t>PL</t>
  </si>
  <si>
    <t>2021-W13</t>
  </si>
  <si>
    <t>subnational</t>
  </si>
  <si>
    <t>PL72</t>
  </si>
  <si>
    <t>Świętokrzyskie</t>
  </si>
  <si>
    <t>TESSy</t>
  </si>
  <si>
    <t>Poland</t>
  </si>
  <si>
    <t>PL</t>
  </si>
  <si>
    <t>2021-W14</t>
  </si>
  <si>
    <t>subnational</t>
  </si>
  <si>
    <t>PL72</t>
  </si>
  <si>
    <t>Świętokrzyskie</t>
  </si>
  <si>
    <t>TESSy</t>
  </si>
  <si>
    <t>Poland</t>
  </si>
  <si>
    <t>PL</t>
  </si>
  <si>
    <t>2021-W15</t>
  </si>
  <si>
    <t>subnational</t>
  </si>
  <si>
    <t>PL72</t>
  </si>
  <si>
    <t>Świętokrzyskie</t>
  </si>
  <si>
    <t>TESSy</t>
  </si>
  <si>
    <t>Poland</t>
  </si>
  <si>
    <t>PL</t>
  </si>
  <si>
    <t>2021-W16</t>
  </si>
  <si>
    <t>subnational</t>
  </si>
  <si>
    <t>PL72</t>
  </si>
  <si>
    <t>Świętokrzyskie</t>
  </si>
  <si>
    <t>TESSy</t>
  </si>
  <si>
    <t>Poland</t>
  </si>
  <si>
    <t>PL</t>
  </si>
  <si>
    <t>2021-W17</t>
  </si>
  <si>
    <t>subnational</t>
  </si>
  <si>
    <t>PL72</t>
  </si>
  <si>
    <t>Świętokrzyskie</t>
  </si>
  <si>
    <t>TESSy</t>
  </si>
  <si>
    <t>Poland</t>
  </si>
  <si>
    <t>PL</t>
  </si>
  <si>
    <t>2021-W18</t>
  </si>
  <si>
    <t>subnational</t>
  </si>
  <si>
    <t>PL72</t>
  </si>
  <si>
    <t>Świętokrzyskie</t>
  </si>
  <si>
    <t>TESSy</t>
  </si>
  <si>
    <t>Poland</t>
  </si>
  <si>
    <t>PL</t>
  </si>
  <si>
    <t>2021-W19</t>
  </si>
  <si>
    <t>subnational</t>
  </si>
  <si>
    <t>PL72</t>
  </si>
  <si>
    <t>Świętokrzyskie</t>
  </si>
  <si>
    <t>TESSy</t>
  </si>
  <si>
    <t>Poland</t>
  </si>
  <si>
    <t>PL</t>
  </si>
  <si>
    <t>2021-W20</t>
  </si>
  <si>
    <t>subnational</t>
  </si>
  <si>
    <t>PL72</t>
  </si>
  <si>
    <t>Świętokrzyskie</t>
  </si>
  <si>
    <t>TESSy</t>
  </si>
  <si>
    <t>Poland</t>
  </si>
  <si>
    <t>PL</t>
  </si>
  <si>
    <t>2021-W21</t>
  </si>
  <si>
    <t>subnational</t>
  </si>
  <si>
    <t>PL72</t>
  </si>
  <si>
    <t>Świętokrzyskie</t>
  </si>
  <si>
    <t>TESSy</t>
  </si>
  <si>
    <t>Poland</t>
  </si>
  <si>
    <t>PL</t>
  </si>
  <si>
    <t>2021-W22</t>
  </si>
  <si>
    <t>subnational</t>
  </si>
  <si>
    <t>PL72</t>
  </si>
  <si>
    <t>Świętokrzyskie</t>
  </si>
  <si>
    <t>TESSy</t>
  </si>
  <si>
    <t>Poland</t>
  </si>
  <si>
    <t>PL</t>
  </si>
  <si>
    <t>2021-W23</t>
  </si>
  <si>
    <t>subnational</t>
  </si>
  <si>
    <t>PL72</t>
  </si>
  <si>
    <t>Świętokrzyskie</t>
  </si>
  <si>
    <t>TESSy</t>
  </si>
  <si>
    <t>Poland</t>
  </si>
  <si>
    <t>PL</t>
  </si>
  <si>
    <t>2021-W24</t>
  </si>
  <si>
    <t>subnational</t>
  </si>
  <si>
    <t>PL72</t>
  </si>
  <si>
    <t>Świętokrzyskie</t>
  </si>
  <si>
    <t>TESSy</t>
  </si>
  <si>
    <t>Poland</t>
  </si>
  <si>
    <t>PL</t>
  </si>
  <si>
    <t>2021-W25</t>
  </si>
  <si>
    <t>subnational</t>
  </si>
  <si>
    <t>PL72</t>
  </si>
  <si>
    <t>Świętokrzyskie</t>
  </si>
  <si>
    <t>TESSy</t>
  </si>
  <si>
    <t>Poland</t>
  </si>
  <si>
    <t>PL</t>
  </si>
  <si>
    <t>2021-W26</t>
  </si>
  <si>
    <t>subnational</t>
  </si>
  <si>
    <t>PL72</t>
  </si>
  <si>
    <t>Świętokrzyskie</t>
  </si>
  <si>
    <t>TESSy</t>
  </si>
  <si>
    <t>Poland</t>
  </si>
  <si>
    <t>PL</t>
  </si>
  <si>
    <t>2021-W27</t>
  </si>
  <si>
    <t>subnational</t>
  </si>
  <si>
    <t>PL72</t>
  </si>
  <si>
    <t>Świętokrzyskie</t>
  </si>
  <si>
    <t>TESSy</t>
  </si>
  <si>
    <t>Poland</t>
  </si>
  <si>
    <t>PL</t>
  </si>
  <si>
    <t>2021-W28</t>
  </si>
  <si>
    <t>subnational</t>
  </si>
  <si>
    <t>PL72</t>
  </si>
  <si>
    <t>Świętokrzyskie</t>
  </si>
  <si>
    <t>TESSy</t>
  </si>
  <si>
    <t>Poland</t>
  </si>
  <si>
    <t>PL</t>
  </si>
  <si>
    <t>2021-W29</t>
  </si>
  <si>
    <t>subnational</t>
  </si>
  <si>
    <t>PL72</t>
  </si>
  <si>
    <t>Świętokrzyskie</t>
  </si>
  <si>
    <t>TESSy</t>
  </si>
  <si>
    <t>Poland</t>
  </si>
  <si>
    <t>PL</t>
  </si>
  <si>
    <t>2021-W30</t>
  </si>
  <si>
    <t>subnational</t>
  </si>
  <si>
    <t>PL72</t>
  </si>
  <si>
    <t>Świętokrzyskie</t>
  </si>
  <si>
    <t>TESSy</t>
  </si>
  <si>
    <t>Poland</t>
  </si>
  <si>
    <t>PL</t>
  </si>
  <si>
    <t>2021-W31</t>
  </si>
  <si>
    <t>subnational</t>
  </si>
  <si>
    <t>PL72</t>
  </si>
  <si>
    <t>Świętokrzyskie</t>
  </si>
  <si>
    <t>TESSy</t>
  </si>
  <si>
    <t>Poland</t>
  </si>
  <si>
    <t>PL</t>
  </si>
  <si>
    <t>2021-W32</t>
  </si>
  <si>
    <t>subnational</t>
  </si>
  <si>
    <t>PL72</t>
  </si>
  <si>
    <t>Świętokrzyskie</t>
  </si>
  <si>
    <t>TESSy</t>
  </si>
  <si>
    <t>Poland</t>
  </si>
  <si>
    <t>PL</t>
  </si>
  <si>
    <t>2021-W33</t>
  </si>
  <si>
    <t>subnational</t>
  </si>
  <si>
    <t>PL72</t>
  </si>
  <si>
    <t>Świętokrzyskie</t>
  </si>
  <si>
    <t>TESSy</t>
  </si>
  <si>
    <t>Poland</t>
  </si>
  <si>
    <t>PL</t>
  </si>
  <si>
    <t>2021-W34</t>
  </si>
  <si>
    <t>subnational</t>
  </si>
  <si>
    <t>PL72</t>
  </si>
  <si>
    <t>Świętokrzyskie</t>
  </si>
  <si>
    <t>TESSy</t>
  </si>
  <si>
    <t>Poland</t>
  </si>
  <si>
    <t>PL</t>
  </si>
  <si>
    <t>2021-W35</t>
  </si>
  <si>
    <t>subnational</t>
  </si>
  <si>
    <t>PL72</t>
  </si>
  <si>
    <t>Świętokrzyskie</t>
  </si>
  <si>
    <t>TESSy</t>
  </si>
  <si>
    <t>Poland</t>
  </si>
  <si>
    <t>PL</t>
  </si>
  <si>
    <t>2021-W36</t>
  </si>
  <si>
    <t>subnational</t>
  </si>
  <si>
    <t>PL72</t>
  </si>
  <si>
    <t>Świętokrzyskie</t>
  </si>
  <si>
    <t>TESSy</t>
  </si>
  <si>
    <t>Poland</t>
  </si>
  <si>
    <t>PL</t>
  </si>
  <si>
    <t>2021-W37</t>
  </si>
  <si>
    <t>subnational</t>
  </si>
  <si>
    <t>PL72</t>
  </si>
  <si>
    <t>Świętokrzyskie</t>
  </si>
  <si>
    <t>TESSy</t>
  </si>
  <si>
    <t>Poland</t>
  </si>
  <si>
    <t>PL</t>
  </si>
  <si>
    <t>2021-W38</t>
  </si>
  <si>
    <t>subnational</t>
  </si>
  <si>
    <t>PL72</t>
  </si>
  <si>
    <t>Świętokrzyskie</t>
  </si>
  <si>
    <t>TESSy</t>
  </si>
  <si>
    <t>Poland</t>
  </si>
  <si>
    <t>PL</t>
  </si>
  <si>
    <t>2021-W39</t>
  </si>
  <si>
    <t>subnational</t>
  </si>
  <si>
    <t>PL72</t>
  </si>
  <si>
    <t>Świętokrzyskie</t>
  </si>
  <si>
    <t>TESSy</t>
  </si>
  <si>
    <t>Poland</t>
  </si>
  <si>
    <t>PL</t>
  </si>
  <si>
    <t>2021-W40</t>
  </si>
  <si>
    <t>subnational</t>
  </si>
  <si>
    <t>PL72</t>
  </si>
  <si>
    <t>Świętokrzyskie</t>
  </si>
  <si>
    <t>TESSy</t>
  </si>
  <si>
    <t>Poland</t>
  </si>
  <si>
    <t>PL</t>
  </si>
  <si>
    <t>2021-W41</t>
  </si>
  <si>
    <t>subnational</t>
  </si>
  <si>
    <t>PL72</t>
  </si>
  <si>
    <t>Świętokrzyskie</t>
  </si>
  <si>
    <t>TESSy</t>
  </si>
  <si>
    <t>Poland</t>
  </si>
  <si>
    <t>PL</t>
  </si>
  <si>
    <t>2021-W42</t>
  </si>
  <si>
    <t>subnational</t>
  </si>
  <si>
    <t>PL72</t>
  </si>
  <si>
    <t>Świętokrzyskie</t>
  </si>
  <si>
    <t>TESSy</t>
  </si>
  <si>
    <t>Poland</t>
  </si>
  <si>
    <t>PL</t>
  </si>
  <si>
    <t>2021-W43</t>
  </si>
  <si>
    <t>subnational</t>
  </si>
  <si>
    <t>PL72</t>
  </si>
  <si>
    <t>Świętokrzyskie</t>
  </si>
  <si>
    <t>TESSy</t>
  </si>
  <si>
    <t>Poland</t>
  </si>
  <si>
    <t>PL</t>
  </si>
  <si>
    <t>2021-W44</t>
  </si>
  <si>
    <t>subnational</t>
  </si>
  <si>
    <t>PL72</t>
  </si>
  <si>
    <t>Świętokrzyskie</t>
  </si>
  <si>
    <t>TESSy</t>
  </si>
  <si>
    <t>Poland</t>
  </si>
  <si>
    <t>PL</t>
  </si>
  <si>
    <t>2021-W45</t>
  </si>
  <si>
    <t>subnational</t>
  </si>
  <si>
    <t>PL72</t>
  </si>
  <si>
    <t>Świętokrzyskie</t>
  </si>
  <si>
    <t>TESSy</t>
  </si>
  <si>
    <t>Poland</t>
  </si>
  <si>
    <t>PL</t>
  </si>
  <si>
    <t>2021-W46</t>
  </si>
  <si>
    <t>subnational</t>
  </si>
  <si>
    <t>PL72</t>
  </si>
  <si>
    <t>Świętokrzyskie</t>
  </si>
  <si>
    <t>TESSy</t>
  </si>
  <si>
    <t>Poland</t>
  </si>
  <si>
    <t>PL</t>
  </si>
  <si>
    <t>2021-W47</t>
  </si>
  <si>
    <t>subnational</t>
  </si>
  <si>
    <t>PL72</t>
  </si>
  <si>
    <t>Świętokrzyskie</t>
  </si>
  <si>
    <t>TESSy</t>
  </si>
  <si>
    <t>Poland</t>
  </si>
  <si>
    <t>PL</t>
  </si>
  <si>
    <t>2021-W48</t>
  </si>
  <si>
    <t>subnational</t>
  </si>
  <si>
    <t>PL72</t>
  </si>
  <si>
    <t>Świętokrzyskie</t>
  </si>
  <si>
    <t>TESSy</t>
  </si>
  <si>
    <t>Poland</t>
  </si>
  <si>
    <t>PL</t>
  </si>
  <si>
    <t>2021-W49</t>
  </si>
  <si>
    <t>subnational</t>
  </si>
  <si>
    <t>PL72</t>
  </si>
  <si>
    <t>Świętokrzyskie</t>
  </si>
  <si>
    <t>TESSy</t>
  </si>
  <si>
    <t>Poland</t>
  </si>
  <si>
    <t>PL</t>
  </si>
  <si>
    <t>2021-W50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</si>
  <si>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</si>
  <si>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</si>
  <si>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</si>
  <si>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</si>
  <si>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</si>
  <si>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</si>
  <si>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</si>
  <si>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</si>
  <si>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PL81</t>
  </si>
  <si>
    <t>Lubelskie</t>
  </si>
  <si>
    <t>TESSy</t>
  </si>
  <si>
    <t>Poland</t>
  </si>
  <si>
    <t>PL</t>
  </si>
  <si>
    <t>2020-W16</t>
  </si>
  <si>
    <t>subnational</t>
  </si>
  <si>
    <t>PL81</t>
  </si>
  <si>
    <t>Lubelskie</t>
  </si>
  <si>
    <t>TESSy</t>
  </si>
  <si>
    <t>Poland</t>
  </si>
  <si>
    <t>PL</t>
  </si>
  <si>
    <t>2020-W17</t>
  </si>
  <si>
    <t>subnational</t>
  </si>
  <si>
    <t>PL81</t>
  </si>
  <si>
    <t>Lubelskie</t>
  </si>
  <si>
    <t>TESSy</t>
  </si>
  <si>
    <t>Poland</t>
  </si>
  <si>
    <t>PL</t>
  </si>
  <si>
    <t>2020-W18</t>
  </si>
  <si>
    <t>subnational</t>
  </si>
  <si>
    <t>PL81</t>
  </si>
  <si>
    <t>Lubelskie</t>
  </si>
  <si>
    <t>TESSy</t>
  </si>
  <si>
    <t>Poland</t>
  </si>
  <si>
    <t>PL</t>
  </si>
  <si>
    <t>2020-W19</t>
  </si>
  <si>
    <t>subnational</t>
  </si>
  <si>
    <t>PL81</t>
  </si>
  <si>
    <t>Lubelskie</t>
  </si>
  <si>
    <t>TESSy</t>
  </si>
  <si>
    <t>Poland</t>
  </si>
  <si>
    <t>PL</t>
  </si>
  <si>
    <t>2020-W20</t>
  </si>
  <si>
    <t>subnational</t>
  </si>
  <si>
    <t>PL81</t>
  </si>
  <si>
    <t>Lubelskie</t>
  </si>
  <si>
    <t>TESSy</t>
  </si>
  <si>
    <t>Poland</t>
  </si>
  <si>
    <t>PL</t>
  </si>
  <si>
    <t>2020-W21</t>
  </si>
  <si>
    <t>subnational</t>
  </si>
  <si>
    <t>PL81</t>
  </si>
  <si>
    <t>Lubelskie</t>
  </si>
  <si>
    <t>TESSy</t>
  </si>
  <si>
    <t>Poland</t>
  </si>
  <si>
    <t>PL</t>
  </si>
  <si>
    <t>2020-W22</t>
  </si>
  <si>
    <t>subnational</t>
  </si>
  <si>
    <t>PL81</t>
  </si>
  <si>
    <t>Lubelskie</t>
  </si>
  <si>
    <t>TESSy</t>
  </si>
  <si>
    <t>Poland</t>
  </si>
  <si>
    <t>PL</t>
  </si>
  <si>
    <t>2020-W23</t>
  </si>
  <si>
    <t>subnational</t>
  </si>
  <si>
    <t>PL81</t>
  </si>
  <si>
    <t>Lubelskie</t>
  </si>
  <si>
    <t>TESSy</t>
  </si>
  <si>
    <t>Poland</t>
  </si>
  <si>
    <t>PL</t>
  </si>
  <si>
    <t>2020-W24</t>
  </si>
  <si>
    <t>subnational</t>
  </si>
  <si>
    <t>PL81</t>
  </si>
  <si>
    <t>Lubelskie</t>
  </si>
  <si>
    <t>TESSy</t>
  </si>
  <si>
    <t>Poland</t>
  </si>
  <si>
    <t>PL</t>
  </si>
  <si>
    <t>2020-W25</t>
  </si>
  <si>
    <t>subnational</t>
  </si>
  <si>
    <t>PL81</t>
  </si>
  <si>
    <t>Lubelskie</t>
  </si>
  <si>
    <t>TESSy</t>
  </si>
  <si>
    <t>Poland</t>
  </si>
  <si>
    <t>PL</t>
  </si>
  <si>
    <t>2020-W26</t>
  </si>
  <si>
    <t>subnational</t>
  </si>
  <si>
    <t>PL81</t>
  </si>
  <si>
    <t>Lubelskie</t>
  </si>
  <si>
    <t>TESSy</t>
  </si>
  <si>
    <t>Poland</t>
  </si>
  <si>
    <t>PL</t>
  </si>
  <si>
    <t>2020-W27</t>
  </si>
  <si>
    <t>subnational</t>
  </si>
  <si>
    <t>PL81</t>
  </si>
  <si>
    <t>Lubelskie</t>
  </si>
  <si>
    <t>TESSy</t>
  </si>
  <si>
    <t>Poland</t>
  </si>
  <si>
    <t>PL</t>
  </si>
  <si>
    <t>2020-W28</t>
  </si>
  <si>
    <t>subnational</t>
  </si>
  <si>
    <t>PL81</t>
  </si>
  <si>
    <t>Lubelskie</t>
  </si>
  <si>
    <t>TESSy</t>
  </si>
  <si>
    <t>Poland</t>
  </si>
  <si>
    <t>PL</t>
  </si>
  <si>
    <t>2020-W29</t>
  </si>
  <si>
    <t>subnational</t>
  </si>
  <si>
    <t>PL81</t>
  </si>
  <si>
    <t>Lubelskie</t>
  </si>
  <si>
    <t>TESSy</t>
  </si>
  <si>
    <t>Poland</t>
  </si>
  <si>
    <t>PL</t>
  </si>
  <si>
    <t>2020-W30</t>
  </si>
  <si>
    <t>subnational</t>
  </si>
  <si>
    <t>PL81</t>
  </si>
  <si>
    <t>Lubelskie</t>
  </si>
  <si>
    <t>TESSy</t>
  </si>
  <si>
    <t>Poland</t>
  </si>
  <si>
    <t>PL</t>
  </si>
  <si>
    <t>2020-W31</t>
  </si>
  <si>
    <t>subnational</t>
  </si>
  <si>
    <t>PL81</t>
  </si>
  <si>
    <t>Lubelskie</t>
  </si>
  <si>
    <t>TESSy</t>
  </si>
  <si>
    <t>Poland</t>
  </si>
  <si>
    <t>PL</t>
  </si>
  <si>
    <t>2020-W32</t>
  </si>
  <si>
    <t>subnational</t>
  </si>
  <si>
    <t>PL81</t>
  </si>
  <si>
    <t>Lubelskie</t>
  </si>
  <si>
    <t>TESSy</t>
  </si>
  <si>
    <t>Poland</t>
  </si>
  <si>
    <t>PL</t>
  </si>
  <si>
    <t>2020-W33</t>
  </si>
  <si>
    <t>subnational</t>
  </si>
  <si>
    <t>PL81</t>
  </si>
  <si>
    <t>Lubelskie</t>
  </si>
  <si>
    <t>TESSy</t>
  </si>
  <si>
    <t>Poland</t>
  </si>
  <si>
    <t>PL</t>
  </si>
  <si>
    <t>2020-W34</t>
  </si>
  <si>
    <t>subnational</t>
  </si>
  <si>
    <t>PL81</t>
  </si>
  <si>
    <t>Lubelskie</t>
  </si>
  <si>
    <t>TESSy</t>
  </si>
  <si>
    <t>Poland</t>
  </si>
  <si>
    <t>PL</t>
  </si>
  <si>
    <t>2020-W35</t>
  </si>
  <si>
    <t>subnational</t>
  </si>
  <si>
    <t>PL81</t>
  </si>
  <si>
    <t>Lubelskie</t>
  </si>
  <si>
    <t>TESSy</t>
  </si>
  <si>
    <t>Poland</t>
  </si>
  <si>
    <t>PL</t>
  </si>
  <si>
    <t>2020-W36</t>
  </si>
  <si>
    <t>subnational</t>
  </si>
  <si>
    <t>PL81</t>
  </si>
  <si>
    <t>Lubelskie</t>
  </si>
  <si>
    <t>TESSy</t>
  </si>
  <si>
    <t>Poland</t>
  </si>
  <si>
    <t>PL</t>
  </si>
  <si>
    <t>2020-W37</t>
  </si>
  <si>
    <t>subnational</t>
  </si>
  <si>
    <t>PL81</t>
  </si>
  <si>
    <t>Lubelskie</t>
  </si>
  <si>
    <t>TESSy</t>
  </si>
  <si>
    <t>Poland</t>
  </si>
  <si>
    <t>PL</t>
  </si>
  <si>
    <t>2020-W38</t>
  </si>
  <si>
    <t>subnational</t>
  </si>
  <si>
    <t>PL81</t>
  </si>
  <si>
    <t>Lubelskie</t>
  </si>
  <si>
    <t>TESSy</t>
  </si>
  <si>
    <t>Poland</t>
  </si>
  <si>
    <t>PL</t>
  </si>
  <si>
    <t>2020-W39</t>
  </si>
  <si>
    <t>subnational</t>
  </si>
  <si>
    <t>PL81</t>
  </si>
  <si>
    <t>Lubelskie</t>
  </si>
  <si>
    <t>TESSy</t>
  </si>
  <si>
    <t>Poland</t>
  </si>
  <si>
    <t>PL</t>
  </si>
  <si>
    <t>2020-W40</t>
  </si>
  <si>
    <t>subnational</t>
  </si>
  <si>
    <t>PL81</t>
  </si>
  <si>
    <t>Lubelskie</t>
  </si>
  <si>
    <t>TESSy</t>
  </si>
  <si>
    <t>Poland</t>
  </si>
  <si>
    <t>PL</t>
  </si>
  <si>
    <t>2020-W41</t>
  </si>
  <si>
    <t>subnational</t>
  </si>
  <si>
    <t>PL81</t>
  </si>
  <si>
    <t>Lubelskie</t>
  </si>
  <si>
    <t>TESSy</t>
  </si>
  <si>
    <t>Poland</t>
  </si>
  <si>
    <t>PL</t>
  </si>
  <si>
    <t>2020-W42</t>
  </si>
  <si>
    <t>subnational</t>
  </si>
  <si>
    <t>PL81</t>
  </si>
  <si>
    <t>Lubelskie</t>
  </si>
  <si>
    <t>TESSy</t>
  </si>
  <si>
    <t>Poland</t>
  </si>
  <si>
    <t>PL</t>
  </si>
  <si>
    <t>2020-W43</t>
  </si>
  <si>
    <t>subnational</t>
  </si>
  <si>
    <t>PL81</t>
  </si>
  <si>
    <t>Lubelskie</t>
  </si>
  <si>
    <t>TESSy</t>
  </si>
  <si>
    <t>Poland</t>
  </si>
  <si>
    <t>PL</t>
  </si>
  <si>
    <t>2020-W44</t>
  </si>
  <si>
    <t>subnational</t>
  </si>
  <si>
    <t>PL81</t>
  </si>
  <si>
    <t>Lubelskie</t>
  </si>
  <si>
    <t>TESSy</t>
  </si>
  <si>
    <t>Poland</t>
  </si>
  <si>
    <t>PL</t>
  </si>
  <si>
    <t>2020-W45</t>
  </si>
  <si>
    <t>subnational</t>
  </si>
  <si>
    <t>PL81</t>
  </si>
  <si>
    <t>Lubelskie</t>
  </si>
  <si>
    <t>TESSy</t>
  </si>
  <si>
    <t>Poland</t>
  </si>
  <si>
    <t>PL</t>
  </si>
  <si>
    <t>2020-W46</t>
  </si>
  <si>
    <t>subnational</t>
  </si>
  <si>
    <t>PL81</t>
  </si>
  <si>
    <t>Lubelskie</t>
  </si>
  <si>
    <t>TESSy</t>
  </si>
  <si>
    <t>Poland</t>
  </si>
  <si>
    <t>PL</t>
  </si>
  <si>
    <t>2020-W47</t>
  </si>
  <si>
    <t>subnational</t>
  </si>
  <si>
    <t>PL81</t>
  </si>
  <si>
    <t>Lubelskie</t>
  </si>
  <si>
    <t>TESSy</t>
  </si>
  <si>
    <t>Poland</t>
  </si>
  <si>
    <t>PL</t>
  </si>
  <si>
    <t>2020-W48</t>
  </si>
  <si>
    <t>subnational</t>
  </si>
  <si>
    <t>PL81</t>
  </si>
  <si>
    <t>Lubelskie</t>
  </si>
  <si>
    <t>TESSy</t>
  </si>
  <si>
    <t>Poland</t>
  </si>
  <si>
    <t>PL</t>
  </si>
  <si>
    <t>2020-W49</t>
  </si>
  <si>
    <t>subnational</t>
  </si>
  <si>
    <t>PL81</t>
  </si>
  <si>
    <t>Lubelskie</t>
  </si>
  <si>
    <t>TESSy</t>
  </si>
  <si>
    <t>Poland</t>
  </si>
  <si>
    <t>PL</t>
  </si>
  <si>
    <t>2020-W50</t>
  </si>
  <si>
    <t>subnational</t>
  </si>
  <si>
    <t>PL81</t>
  </si>
  <si>
    <t>Lubelskie</t>
  </si>
  <si>
    <t>TESSy</t>
  </si>
  <si>
    <t>Poland</t>
  </si>
  <si>
    <t>PL</t>
  </si>
  <si>
    <t>2020-W51</t>
  </si>
  <si>
    <t>subnational</t>
  </si>
  <si>
    <t>PL81</t>
  </si>
  <si>
    <t>Lubelskie</t>
  </si>
  <si>
    <t>TESSy</t>
  </si>
  <si>
    <t>Poland</t>
  </si>
  <si>
    <t>PL</t>
  </si>
  <si>
    <t>2020-W52</t>
  </si>
  <si>
    <t>subnational</t>
  </si>
  <si>
    <t>PL81</t>
  </si>
  <si>
    <t>Lubelskie</t>
  </si>
  <si>
    <t>TESSy</t>
  </si>
  <si>
    <t>Poland</t>
  </si>
  <si>
    <t>PL</t>
  </si>
  <si>
    <t>2020-W53</t>
  </si>
  <si>
    <t>subnational</t>
  </si>
  <si>
    <t>PL81</t>
  </si>
  <si>
    <t>Lubelskie</t>
  </si>
  <si>
    <t>TESSy</t>
  </si>
  <si>
    <t>Poland</t>
  </si>
  <si>
    <t>PL</t>
  </si>
  <si>
    <t>2021-W01</t>
  </si>
  <si>
    <t>subnational</t>
  </si>
  <si>
    <t>PL81</t>
  </si>
  <si>
    <t>Lubelskie</t>
  </si>
  <si>
    <t>TESSy</t>
  </si>
  <si>
    <t>Poland</t>
  </si>
  <si>
    <t>PL</t>
  </si>
  <si>
    <t>2021-W02</t>
  </si>
  <si>
    <t>subnational</t>
  </si>
  <si>
    <t>PL81</t>
  </si>
  <si>
    <t>Lubelskie</t>
  </si>
  <si>
    <t>TESSy</t>
  </si>
  <si>
    <t>Poland</t>
  </si>
  <si>
    <t>PL</t>
  </si>
  <si>
    <t>2021-W03</t>
  </si>
  <si>
    <t>subnational</t>
  </si>
  <si>
    <t>PL81</t>
  </si>
  <si>
    <t>Lubelskie</t>
  </si>
  <si>
    <t>TESSy</t>
  </si>
  <si>
    <t>Poland</t>
  </si>
  <si>
    <t>PL</t>
  </si>
  <si>
    <t>2021-W04</t>
  </si>
  <si>
    <t>subnational</t>
  </si>
  <si>
    <t>PL81</t>
  </si>
  <si>
    <t>Lubelskie</t>
  </si>
  <si>
    <t>TESSy</t>
  </si>
  <si>
    <t>Poland</t>
  </si>
  <si>
    <t>PL</t>
  </si>
  <si>
    <t>2021-W05</t>
  </si>
  <si>
    <t>subnational</t>
  </si>
  <si>
    <t>PL81</t>
  </si>
  <si>
    <t>Lubelskie</t>
  </si>
  <si>
    <t>TESSy</t>
  </si>
  <si>
    <t>Poland</t>
  </si>
  <si>
    <t>PL</t>
  </si>
  <si>
    <t>2021-W06</t>
  </si>
  <si>
    <t>subnational</t>
  </si>
  <si>
    <t>PL81</t>
  </si>
  <si>
    <t>Lubelskie</t>
  </si>
  <si>
    <t>TESSy</t>
  </si>
  <si>
    <t>Poland</t>
  </si>
  <si>
    <t>PL</t>
  </si>
  <si>
    <t>2021-W07</t>
  </si>
  <si>
    <t>subnational</t>
  </si>
  <si>
    <t>PL81</t>
  </si>
  <si>
    <t>Lubelskie</t>
  </si>
  <si>
    <t>TESSy</t>
  </si>
  <si>
    <t>Poland</t>
  </si>
  <si>
    <t>PL</t>
  </si>
  <si>
    <t>2021-W08</t>
  </si>
  <si>
    <t>subnational</t>
  </si>
  <si>
    <t>PL81</t>
  </si>
  <si>
    <t>Lubelskie</t>
  </si>
  <si>
    <t>TESSy</t>
  </si>
  <si>
    <t>Poland</t>
  </si>
  <si>
    <t>PL</t>
  </si>
  <si>
    <t>2021-W09</t>
  </si>
  <si>
    <t>subnational</t>
  </si>
  <si>
    <t>PL81</t>
  </si>
  <si>
    <t>Lubelskie</t>
  </si>
  <si>
    <t>TESSy</t>
  </si>
  <si>
    <t>Poland</t>
  </si>
  <si>
    <t>PL</t>
  </si>
  <si>
    <t>2021-W10</t>
  </si>
  <si>
    <t>subnational</t>
  </si>
  <si>
    <t>PL81</t>
  </si>
  <si>
    <t>Lubelskie</t>
  </si>
  <si>
    <t>TESSy</t>
  </si>
  <si>
    <t>Poland</t>
  </si>
  <si>
    <t>PL</t>
  </si>
  <si>
    <t>2021-W11</t>
  </si>
  <si>
    <t>subnational</t>
  </si>
  <si>
    <t>PL81</t>
  </si>
  <si>
    <t>Lubelskie</t>
  </si>
  <si>
    <t>TESSy</t>
  </si>
  <si>
    <t>Poland</t>
  </si>
  <si>
    <t>PL</t>
  </si>
  <si>
    <t>2021-W12</t>
  </si>
  <si>
    <t>subnational</t>
  </si>
  <si>
    <t>PL81</t>
  </si>
  <si>
    <t>Lubelskie</t>
  </si>
  <si>
    <t>TESSy</t>
  </si>
  <si>
    <t>Poland</t>
  </si>
  <si>
    <t>PL</t>
  </si>
  <si>
    <t>2021-W13</t>
  </si>
  <si>
    <t>subnational</t>
  </si>
  <si>
    <t>PL81</t>
  </si>
  <si>
    <t>Lubelskie</t>
  </si>
  <si>
    <t>TESSy</t>
  </si>
  <si>
    <t>Poland</t>
  </si>
  <si>
    <t>PL</t>
  </si>
  <si>
    <t>2021-W14</t>
  </si>
  <si>
    <t>subnational</t>
  </si>
  <si>
    <t>PL81</t>
  </si>
  <si>
    <t>Lubelskie</t>
  </si>
  <si>
    <t>TESSy</t>
  </si>
  <si>
    <t>Poland</t>
  </si>
  <si>
    <t>PL</t>
  </si>
  <si>
    <t>2021-W15</t>
  </si>
  <si>
    <t>subnational</t>
  </si>
  <si>
    <t>PL81</t>
  </si>
  <si>
    <t>Lubelskie</t>
  </si>
  <si>
    <t>TESSy</t>
  </si>
  <si>
    <t>Poland</t>
  </si>
  <si>
    <t>PL</t>
  </si>
  <si>
    <t>2021-W16</t>
  </si>
  <si>
    <t>subnational</t>
  </si>
  <si>
    <t>PL81</t>
  </si>
  <si>
    <t>Lubelskie</t>
  </si>
  <si>
    <t>TESSy</t>
  </si>
  <si>
    <t>Poland</t>
  </si>
  <si>
    <t>PL</t>
  </si>
  <si>
    <t>2021-W17</t>
  </si>
  <si>
    <t>subnational</t>
  </si>
  <si>
    <t>PL81</t>
  </si>
  <si>
    <t>Lubelskie</t>
  </si>
  <si>
    <t>TESSy</t>
  </si>
  <si>
    <t>Poland</t>
  </si>
  <si>
    <t>PL</t>
  </si>
  <si>
    <t>2021-W18</t>
  </si>
  <si>
    <t>subnational</t>
  </si>
  <si>
    <t>PL81</t>
  </si>
  <si>
    <t>Lubelskie</t>
  </si>
  <si>
    <t>TESSy</t>
  </si>
  <si>
    <t>Poland</t>
  </si>
  <si>
    <t>PL</t>
  </si>
  <si>
    <t>2021-W19</t>
  </si>
  <si>
    <t>subnational</t>
  </si>
  <si>
    <t>PL81</t>
  </si>
  <si>
    <t>Lubelskie</t>
  </si>
  <si>
    <t>TESSy</t>
  </si>
  <si>
    <t>Poland</t>
  </si>
  <si>
    <t>PL</t>
  </si>
  <si>
    <t>2021-W20</t>
  </si>
  <si>
    <t>subnational</t>
  </si>
  <si>
    <t>PL81</t>
  </si>
  <si>
    <t>Lubelskie</t>
  </si>
  <si>
    <t>TESSy</t>
  </si>
  <si>
    <t>Poland</t>
  </si>
  <si>
    <t>PL</t>
  </si>
  <si>
    <t>2021-W21</t>
  </si>
  <si>
    <t>subnational</t>
  </si>
  <si>
    <t>PL81</t>
  </si>
  <si>
    <t>Lubelskie</t>
  </si>
  <si>
    <t>TESSy</t>
  </si>
  <si>
    <t>Poland</t>
  </si>
  <si>
    <t>PL</t>
  </si>
  <si>
    <t>2021-W22</t>
  </si>
  <si>
    <t>subnational</t>
  </si>
  <si>
    <t>PL81</t>
  </si>
  <si>
    <t>Lubelskie</t>
  </si>
  <si>
    <t>TESSy</t>
  </si>
  <si>
    <t>Poland</t>
  </si>
  <si>
    <t>PL</t>
  </si>
  <si>
    <t>2021-W23</t>
  </si>
  <si>
    <t>subnational</t>
  </si>
  <si>
    <t>PL81</t>
  </si>
  <si>
    <t>Lubelskie</t>
  </si>
  <si>
    <t>TESSy</t>
  </si>
  <si>
    <t>Poland</t>
  </si>
  <si>
    <t>PL</t>
  </si>
  <si>
    <t>2021-W24</t>
  </si>
  <si>
    <t>subnational</t>
  </si>
  <si>
    <t>PL81</t>
  </si>
  <si>
    <t>Lubelskie</t>
  </si>
  <si>
    <t>TESSy</t>
  </si>
  <si>
    <t>Poland</t>
  </si>
  <si>
    <t>PL</t>
  </si>
  <si>
    <t>2021-W25</t>
  </si>
  <si>
    <t>subnational</t>
  </si>
  <si>
    <t>PL81</t>
  </si>
  <si>
    <t>Lubelskie</t>
  </si>
  <si>
    <t>TESSy</t>
  </si>
  <si>
    <t>Poland</t>
  </si>
  <si>
    <t>PL</t>
  </si>
  <si>
    <t>2021-W26</t>
  </si>
  <si>
    <t>subnational</t>
  </si>
  <si>
    <t>PL81</t>
  </si>
  <si>
    <t>Lubelskie</t>
  </si>
  <si>
    <t>TESSy</t>
  </si>
  <si>
    <t>Poland</t>
  </si>
  <si>
    <t>PL</t>
  </si>
  <si>
    <t>2021-W27</t>
  </si>
  <si>
    <t>subnational</t>
  </si>
  <si>
    <t>PL81</t>
  </si>
  <si>
    <t>Lubelskie</t>
  </si>
  <si>
    <t>TESSy</t>
  </si>
  <si>
    <t>Poland</t>
  </si>
  <si>
    <t>PL</t>
  </si>
  <si>
    <t>2021-W28</t>
  </si>
  <si>
    <t>subnational</t>
  </si>
  <si>
    <t>PL81</t>
  </si>
  <si>
    <t>Lubelskie</t>
  </si>
  <si>
    <t>TESSy</t>
  </si>
  <si>
    <t>Poland</t>
  </si>
  <si>
    <t>PL</t>
  </si>
  <si>
    <t>2021-W29</t>
  </si>
  <si>
    <t>subnational</t>
  </si>
  <si>
    <t>PL81</t>
  </si>
  <si>
    <t>Lubelskie</t>
  </si>
  <si>
    <t>TESSy</t>
  </si>
  <si>
    <t>Poland</t>
  </si>
  <si>
    <t>PL</t>
  </si>
  <si>
    <t>2021-W30</t>
  </si>
  <si>
    <t>subnational</t>
  </si>
  <si>
    <t>PL81</t>
  </si>
  <si>
    <t>Lubelskie</t>
  </si>
  <si>
    <t>TESSy</t>
  </si>
  <si>
    <t>Poland</t>
  </si>
  <si>
    <t>PL</t>
  </si>
  <si>
    <t>2021-W31</t>
  </si>
  <si>
    <t>subnational</t>
  </si>
  <si>
    <t>PL81</t>
  </si>
  <si>
    <t>Lubelskie</t>
  </si>
  <si>
    <t>TESSy</t>
  </si>
  <si>
    <t>Poland</t>
  </si>
  <si>
    <t>PL</t>
  </si>
  <si>
    <t>2021-W32</t>
  </si>
  <si>
    <t>subnational</t>
  </si>
  <si>
    <t>PL81</t>
  </si>
  <si>
    <t>Lubelskie</t>
  </si>
  <si>
    <t>TESSy</t>
  </si>
  <si>
    <t>Poland</t>
  </si>
  <si>
    <t>PL</t>
  </si>
  <si>
    <t>2021-W33</t>
  </si>
  <si>
    <t>subnational</t>
  </si>
  <si>
    <t>PL81</t>
  </si>
  <si>
    <t>Lubelskie</t>
  </si>
  <si>
    <t>TESSy</t>
  </si>
  <si>
    <t>Poland</t>
  </si>
  <si>
    <t>PL</t>
  </si>
  <si>
    <t>2021-W34</t>
  </si>
  <si>
    <t>subnational</t>
  </si>
  <si>
    <t>PL81</t>
  </si>
  <si>
    <t>Lubelskie</t>
  </si>
  <si>
    <t>TESSy</t>
  </si>
  <si>
    <t>Poland</t>
  </si>
  <si>
    <t>PL</t>
  </si>
  <si>
    <t>2021-W35</t>
  </si>
  <si>
    <t>subnational</t>
  </si>
  <si>
    <t>PL81</t>
  </si>
  <si>
    <t>Lubelskie</t>
  </si>
  <si>
    <t>TESSy</t>
  </si>
  <si>
    <t>Poland</t>
  </si>
  <si>
    <t>PL</t>
  </si>
  <si>
    <t>2021-W36</t>
  </si>
  <si>
    <t>subnational</t>
  </si>
  <si>
    <t>PL81</t>
  </si>
  <si>
    <t>Lubelskie</t>
  </si>
  <si>
    <t>TESSy</t>
  </si>
  <si>
    <t>Poland</t>
  </si>
  <si>
    <t>PL</t>
  </si>
  <si>
    <t>2021-W37</t>
  </si>
  <si>
    <t>subnational</t>
  </si>
  <si>
    <t>PL81</t>
  </si>
  <si>
    <t>Lubelskie</t>
  </si>
  <si>
    <t>TESSy</t>
  </si>
  <si>
    <t>Poland</t>
  </si>
  <si>
    <t>PL</t>
  </si>
  <si>
    <t>2021-W38</t>
  </si>
  <si>
    <t>subnational</t>
  </si>
  <si>
    <t>PL81</t>
  </si>
  <si>
    <t>Lubelskie</t>
  </si>
  <si>
    <t>TESSy</t>
  </si>
  <si>
    <t>Poland</t>
  </si>
  <si>
    <t>PL</t>
  </si>
  <si>
    <t>2021-W39</t>
  </si>
  <si>
    <t>subnational</t>
  </si>
  <si>
    <t>PL81</t>
  </si>
  <si>
    <t>Lubelskie</t>
  </si>
  <si>
    <t>TESSy</t>
  </si>
  <si>
    <t>Poland</t>
  </si>
  <si>
    <t>PL</t>
  </si>
  <si>
    <t>2021-W40</t>
  </si>
  <si>
    <t>subnational</t>
  </si>
  <si>
    <t>PL81</t>
  </si>
  <si>
    <t>Lubelskie</t>
  </si>
  <si>
    <t>TESSy</t>
  </si>
  <si>
    <t>Poland</t>
  </si>
  <si>
    <t>PL</t>
  </si>
  <si>
    <t>2021-W41</t>
  </si>
  <si>
    <t>subnational</t>
  </si>
  <si>
    <t>PL81</t>
  </si>
  <si>
    <t>Lubelskie</t>
  </si>
  <si>
    <t>TESSy</t>
  </si>
  <si>
    <t>Poland</t>
  </si>
  <si>
    <t>PL</t>
  </si>
  <si>
    <t>2021-W42</t>
  </si>
  <si>
    <t>subnational</t>
  </si>
  <si>
    <t>PL81</t>
  </si>
  <si>
    <t>Lubelskie</t>
  </si>
  <si>
    <t>TESSy</t>
  </si>
  <si>
    <t>Poland</t>
  </si>
  <si>
    <t>PL</t>
  </si>
  <si>
    <t>2021-W43</t>
  </si>
  <si>
    <t>subnational</t>
  </si>
  <si>
    <t>PL81</t>
  </si>
  <si>
    <t>Lubelskie</t>
  </si>
  <si>
    <t>TESSy</t>
  </si>
  <si>
    <t>Poland</t>
  </si>
  <si>
    <t>PL</t>
  </si>
  <si>
    <t>2021-W44</t>
  </si>
  <si>
    <t>subnational</t>
  </si>
  <si>
    <t>PL81</t>
  </si>
  <si>
    <t>Lubelskie</t>
  </si>
  <si>
    <t>TESSy</t>
  </si>
  <si>
    <t>Poland</t>
  </si>
  <si>
    <t>PL</t>
  </si>
  <si>
    <t>2021-W45</t>
  </si>
  <si>
    <t>subnational</t>
  </si>
  <si>
    <t>PL81</t>
  </si>
  <si>
    <t>Lubelskie</t>
  </si>
  <si>
    <t>TESSy</t>
  </si>
  <si>
    <t>Poland</t>
  </si>
  <si>
    <t>PL</t>
  </si>
  <si>
    <t>2021-W46</t>
  </si>
  <si>
    <t>subnational</t>
  </si>
  <si>
    <t>PL81</t>
  </si>
  <si>
    <t>Lubelskie</t>
  </si>
  <si>
    <t>TESSy</t>
  </si>
  <si>
    <t>Poland</t>
  </si>
  <si>
    <t>PL</t>
  </si>
  <si>
    <t>2021-W47</t>
  </si>
  <si>
    <t>subnational</t>
  </si>
  <si>
    <t>PL81</t>
  </si>
  <si>
    <t>Lubelskie</t>
  </si>
  <si>
    <t>TESSy</t>
  </si>
  <si>
    <t>Poland</t>
  </si>
  <si>
    <t>PL</t>
  </si>
  <si>
    <t>2021-W48</t>
  </si>
  <si>
    <t>subnational</t>
  </si>
  <si>
    <t>PL81</t>
  </si>
  <si>
    <t>Lubelskie</t>
  </si>
  <si>
    <t>TESSy</t>
  </si>
  <si>
    <t>Poland</t>
  </si>
  <si>
    <t>PL</t>
  </si>
  <si>
    <t>2021-W49</t>
  </si>
  <si>
    <t>subnational</t>
  </si>
  <si>
    <t>PL81</t>
  </si>
  <si>
    <t>Lubelskie</t>
  </si>
  <si>
    <t>TESSy</t>
  </si>
  <si>
    <t>Poland</t>
  </si>
  <si>
    <t>PL</t>
  </si>
  <si>
    <t>2021-W50</t>
  </si>
  <si>
    <t>subnational</t>
  </si>
  <si>
    <t>PL81</t>
  </si>
  <si>
    <t>Lubelskie</t>
  </si>
  <si>
    <t>TESSy</t>
  </si>
  <si>
    <t>Poland</t>
  </si>
  <si>
    <t>PL</t>
  </si>
  <si>
    <t>2020-W14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</si>
  <si>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</si>
  <si>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</si>
  <si>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</si>
  <si>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</si>
  <si>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</si>
  <si>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</si>
  <si>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</si>
  <si>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</si>
  <si>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PL82</t>
  </si>
  <si>
    <t>Podkarpackie</t>
  </si>
  <si>
    <t>TESSy</t>
  </si>
  <si>
    <t>Poland</t>
  </si>
  <si>
    <t>PL</t>
  </si>
  <si>
    <t>2020-W16</t>
  </si>
  <si>
    <t>subnational</t>
  </si>
  <si>
    <t>PL82</t>
  </si>
  <si>
    <t>Podkarpackie</t>
  </si>
  <si>
    <t>TESSy</t>
  </si>
  <si>
    <t>Poland</t>
  </si>
  <si>
    <t>PL</t>
  </si>
  <si>
    <t>2020-W17</t>
  </si>
  <si>
    <t>subnational</t>
  </si>
  <si>
    <t>PL82</t>
  </si>
  <si>
    <t>Podkarpackie</t>
  </si>
  <si>
    <t>TESSy</t>
  </si>
  <si>
    <t>Poland</t>
  </si>
  <si>
    <t>PL</t>
  </si>
  <si>
    <t>2020-W18</t>
  </si>
  <si>
    <t>subnational</t>
  </si>
  <si>
    <t>PL82</t>
  </si>
  <si>
    <t>Podkarpackie</t>
  </si>
  <si>
    <t>TESSy</t>
  </si>
  <si>
    <t>Poland</t>
  </si>
  <si>
    <t>PL</t>
  </si>
  <si>
    <t>2020-W19</t>
  </si>
  <si>
    <t>subnational</t>
  </si>
  <si>
    <t>PL82</t>
  </si>
  <si>
    <t>Podkarpackie</t>
  </si>
  <si>
    <t>TESSy</t>
  </si>
  <si>
    <t>Poland</t>
  </si>
  <si>
    <t>PL</t>
  </si>
  <si>
    <t>2020-W20</t>
  </si>
  <si>
    <t>subnational</t>
  </si>
  <si>
    <t>PL82</t>
  </si>
  <si>
    <t>Podkarpackie</t>
  </si>
  <si>
    <t>TESSy</t>
  </si>
  <si>
    <t>Poland</t>
  </si>
  <si>
    <t>PL</t>
  </si>
  <si>
    <t>2020-W21</t>
  </si>
  <si>
    <t>subnational</t>
  </si>
  <si>
    <t>PL82</t>
  </si>
  <si>
    <t>Podkarpackie</t>
  </si>
  <si>
    <t>TESSy</t>
  </si>
  <si>
    <t>Poland</t>
  </si>
  <si>
    <t>PL</t>
  </si>
  <si>
    <t>2020-W22</t>
  </si>
  <si>
    <t>subnational</t>
  </si>
  <si>
    <t>PL82</t>
  </si>
  <si>
    <t>Podkarpackie</t>
  </si>
  <si>
    <t>TESSy</t>
  </si>
  <si>
    <t>Poland</t>
  </si>
  <si>
    <t>PL</t>
  </si>
  <si>
    <t>2020-W23</t>
  </si>
  <si>
    <t>subnational</t>
  </si>
  <si>
    <t>PL82</t>
  </si>
  <si>
    <t>Podkarpackie</t>
  </si>
  <si>
    <t>TESSy</t>
  </si>
  <si>
    <t>Poland</t>
  </si>
  <si>
    <t>PL</t>
  </si>
  <si>
    <t>2020-W24</t>
  </si>
  <si>
    <t>subnational</t>
  </si>
  <si>
    <t>PL82</t>
  </si>
  <si>
    <t>Podkarpackie</t>
  </si>
  <si>
    <t>TESSy</t>
  </si>
  <si>
    <t>Poland</t>
  </si>
  <si>
    <t>PL</t>
  </si>
  <si>
    <t>2020-W25</t>
  </si>
  <si>
    <t>subnational</t>
  </si>
  <si>
    <t>PL82</t>
  </si>
  <si>
    <t>Podkarpackie</t>
  </si>
  <si>
    <t>TESSy</t>
  </si>
  <si>
    <t>Poland</t>
  </si>
  <si>
    <t>PL</t>
  </si>
  <si>
    <t>2020-W26</t>
  </si>
  <si>
    <t>subnational</t>
  </si>
  <si>
    <t>PL82</t>
  </si>
  <si>
    <t>Podkarpackie</t>
  </si>
  <si>
    <t>TESSy</t>
  </si>
  <si>
    <t>Poland</t>
  </si>
  <si>
    <t>PL</t>
  </si>
  <si>
    <t>2020-W27</t>
  </si>
  <si>
    <t>subnational</t>
  </si>
  <si>
    <t>PL82</t>
  </si>
  <si>
    <t>Podkarpackie</t>
  </si>
  <si>
    <t>TESSy</t>
  </si>
  <si>
    <t>Poland</t>
  </si>
  <si>
    <t>PL</t>
  </si>
  <si>
    <t>2020-W28</t>
  </si>
  <si>
    <t>subnational</t>
  </si>
  <si>
    <t>PL82</t>
  </si>
  <si>
    <t>Podkarpackie</t>
  </si>
  <si>
    <t>TESSy</t>
  </si>
  <si>
    <t>Poland</t>
  </si>
  <si>
    <t>PL</t>
  </si>
  <si>
    <t>2020-W29</t>
  </si>
  <si>
    <t>subnational</t>
  </si>
  <si>
    <t>PL82</t>
  </si>
  <si>
    <t>Podkarpackie</t>
  </si>
  <si>
    <t>TESSy</t>
  </si>
  <si>
    <t>Poland</t>
  </si>
  <si>
    <t>PL</t>
  </si>
  <si>
    <t>2020-W30</t>
  </si>
  <si>
    <t>subnational</t>
  </si>
  <si>
    <t>PL82</t>
  </si>
  <si>
    <t>Podkarpackie</t>
  </si>
  <si>
    <t>TESSy</t>
  </si>
  <si>
    <t>Poland</t>
  </si>
  <si>
    <t>PL</t>
  </si>
  <si>
    <t>2020-W31</t>
  </si>
  <si>
    <t>subnational</t>
  </si>
  <si>
    <t>PL82</t>
  </si>
  <si>
    <t>Podkarpackie</t>
  </si>
  <si>
    <t>TESSy</t>
  </si>
  <si>
    <t>Poland</t>
  </si>
  <si>
    <t>PL</t>
  </si>
  <si>
    <t>2020-W32</t>
  </si>
  <si>
    <t>subnational</t>
  </si>
  <si>
    <t>PL82</t>
  </si>
  <si>
    <t>Podkarpackie</t>
  </si>
  <si>
    <t>TESSy</t>
  </si>
  <si>
    <t>Poland</t>
  </si>
  <si>
    <t>PL</t>
  </si>
  <si>
    <t>2020-W33</t>
  </si>
  <si>
    <t>subnational</t>
  </si>
  <si>
    <t>PL82</t>
  </si>
  <si>
    <t>Podkarpackie</t>
  </si>
  <si>
    <t>TESSy</t>
  </si>
  <si>
    <t>Poland</t>
  </si>
  <si>
    <t>PL</t>
  </si>
  <si>
    <t>2020-W34</t>
  </si>
  <si>
    <t>subnational</t>
  </si>
  <si>
    <t>PL82</t>
  </si>
  <si>
    <t>Podkarpackie</t>
  </si>
  <si>
    <t>TESSy</t>
  </si>
  <si>
    <t>Poland</t>
  </si>
  <si>
    <t>PL</t>
  </si>
  <si>
    <t>2020-W35</t>
  </si>
  <si>
    <t>subnational</t>
  </si>
  <si>
    <t>PL82</t>
  </si>
  <si>
    <t>Podkarpackie</t>
  </si>
  <si>
    <t>TESSy</t>
  </si>
  <si>
    <t>Poland</t>
  </si>
  <si>
    <t>PL</t>
  </si>
  <si>
    <t>2020-W36</t>
  </si>
  <si>
    <t>subnational</t>
  </si>
  <si>
    <t>PL82</t>
  </si>
  <si>
    <t>Podkarpackie</t>
  </si>
  <si>
    <t>TESSy</t>
  </si>
  <si>
    <t>Poland</t>
  </si>
  <si>
    <t>PL</t>
  </si>
  <si>
    <t>2020-W37</t>
  </si>
  <si>
    <t>subnational</t>
  </si>
  <si>
    <t>PL82</t>
  </si>
  <si>
    <t>Podkarpackie</t>
  </si>
  <si>
    <t>TESSy</t>
  </si>
  <si>
    <t>Poland</t>
  </si>
  <si>
    <t>PL</t>
  </si>
  <si>
    <t>2020-W38</t>
  </si>
  <si>
    <t>subnational</t>
  </si>
  <si>
    <t>PL82</t>
  </si>
  <si>
    <t>Podkarpackie</t>
  </si>
  <si>
    <t>TESSy</t>
  </si>
  <si>
    <t>Poland</t>
  </si>
  <si>
    <t>PL</t>
  </si>
  <si>
    <t>2020-W39</t>
  </si>
  <si>
    <t>subnational</t>
  </si>
  <si>
    <t>PL82</t>
  </si>
  <si>
    <t>Podkarpackie</t>
  </si>
  <si>
    <t>TESSy</t>
  </si>
  <si>
    <t>Poland</t>
  </si>
  <si>
    <t>PL</t>
  </si>
  <si>
    <t>2020-W40</t>
  </si>
  <si>
    <t>subnational</t>
  </si>
  <si>
    <t>PL82</t>
  </si>
  <si>
    <t>Podkarpackie</t>
  </si>
  <si>
    <t>TESSy</t>
  </si>
  <si>
    <t>Poland</t>
  </si>
  <si>
    <t>PL</t>
  </si>
  <si>
    <t>2020-W41</t>
  </si>
  <si>
    <t>subnational</t>
  </si>
  <si>
    <t>PL82</t>
  </si>
  <si>
    <t>Podkarpackie</t>
  </si>
  <si>
    <t>TESSy</t>
  </si>
  <si>
    <t>Poland</t>
  </si>
  <si>
    <t>PL</t>
  </si>
  <si>
    <t>2020-W42</t>
  </si>
  <si>
    <t>subnational</t>
  </si>
  <si>
    <t>PL82</t>
  </si>
  <si>
    <t>Podkarpackie</t>
  </si>
  <si>
    <t>TESSy</t>
  </si>
  <si>
    <t>Poland</t>
  </si>
  <si>
    <t>PL</t>
  </si>
  <si>
    <t>2020-W43</t>
  </si>
  <si>
    <t>subnational</t>
  </si>
  <si>
    <t>PL82</t>
  </si>
  <si>
    <t>Podkarpackie</t>
  </si>
  <si>
    <t>TESSy</t>
  </si>
  <si>
    <t>Poland</t>
  </si>
  <si>
    <t>PL</t>
  </si>
  <si>
    <t>2020-W44</t>
  </si>
  <si>
    <t>subnational</t>
  </si>
  <si>
    <t>PL82</t>
  </si>
  <si>
    <t>Podkarpackie</t>
  </si>
  <si>
    <t>TESSy</t>
  </si>
  <si>
    <t>Poland</t>
  </si>
  <si>
    <t>PL</t>
  </si>
  <si>
    <t>2020-W45</t>
  </si>
  <si>
    <t>subnational</t>
  </si>
  <si>
    <t>PL82</t>
  </si>
  <si>
    <t>Podkarpackie</t>
  </si>
  <si>
    <t>TESSy</t>
  </si>
  <si>
    <t>Poland</t>
  </si>
  <si>
    <t>PL</t>
  </si>
  <si>
    <t>2020-W46</t>
  </si>
  <si>
    <t>subnational</t>
  </si>
  <si>
    <t>PL82</t>
  </si>
  <si>
    <t>Podkarpackie</t>
  </si>
  <si>
    <t>TESSy</t>
  </si>
  <si>
    <t>Poland</t>
  </si>
  <si>
    <t>PL</t>
  </si>
  <si>
    <t>2020-W47</t>
  </si>
  <si>
    <t>subnational</t>
  </si>
  <si>
    <t>PL82</t>
  </si>
  <si>
    <t>Podkarpackie</t>
  </si>
  <si>
    <t>TESSy</t>
  </si>
  <si>
    <t>Poland</t>
  </si>
  <si>
    <t>PL</t>
  </si>
  <si>
    <t>2020-W48</t>
  </si>
  <si>
    <t>subnational</t>
  </si>
  <si>
    <t>PL82</t>
  </si>
  <si>
    <t>Podkarpackie</t>
  </si>
  <si>
    <t>TESSy</t>
  </si>
  <si>
    <t>Poland</t>
  </si>
  <si>
    <t>PL</t>
  </si>
  <si>
    <t>2020-W49</t>
  </si>
  <si>
    <t>subnational</t>
  </si>
  <si>
    <t>PL82</t>
  </si>
  <si>
    <t>Podkarpackie</t>
  </si>
  <si>
    <t>TESSy</t>
  </si>
  <si>
    <t>Poland</t>
  </si>
  <si>
    <t>PL</t>
  </si>
  <si>
    <t>2020-W50</t>
  </si>
  <si>
    <t>subnational</t>
  </si>
  <si>
    <t>PL82</t>
  </si>
  <si>
    <t>Podkarpackie</t>
  </si>
  <si>
    <t>TESSy</t>
  </si>
  <si>
    <t>Poland</t>
  </si>
  <si>
    <t>PL</t>
  </si>
  <si>
    <t>2020-W51</t>
  </si>
  <si>
    <t>subnational</t>
  </si>
  <si>
    <t>PL82</t>
  </si>
  <si>
    <t>Podkarpackie</t>
  </si>
  <si>
    <t>TESSy</t>
  </si>
  <si>
    <t>Poland</t>
  </si>
  <si>
    <t>PL</t>
  </si>
  <si>
    <t>2020-W52</t>
  </si>
  <si>
    <t>subnational</t>
  </si>
  <si>
    <t>PL82</t>
  </si>
  <si>
    <t>Podkarpackie</t>
  </si>
  <si>
    <t>TESSy</t>
  </si>
  <si>
    <t>Poland</t>
  </si>
  <si>
    <t>PL</t>
  </si>
  <si>
    <t>2020-W53</t>
  </si>
  <si>
    <t>subnational</t>
  </si>
  <si>
    <t>PL82</t>
  </si>
  <si>
    <t>Podkarpackie</t>
  </si>
  <si>
    <t>TESSy</t>
  </si>
  <si>
    <t>Poland</t>
  </si>
  <si>
    <t>PL</t>
  </si>
  <si>
    <t>2021-W01</t>
  </si>
  <si>
    <t>subnational</t>
  </si>
  <si>
    <t>PL82</t>
  </si>
  <si>
    <t>Podkarpackie</t>
  </si>
  <si>
    <t>TESSy</t>
  </si>
  <si>
    <t>Poland</t>
  </si>
  <si>
    <t>PL</t>
  </si>
  <si>
    <t>2021-W02</t>
  </si>
  <si>
    <t>subnational</t>
  </si>
  <si>
    <t>PL82</t>
  </si>
  <si>
    <t>Podkarpackie</t>
  </si>
  <si>
    <t>TESSy</t>
  </si>
  <si>
    <t>Poland</t>
  </si>
  <si>
    <t>PL</t>
  </si>
  <si>
    <t>2021-W03</t>
  </si>
  <si>
    <t>subnational</t>
  </si>
  <si>
    <t>PL82</t>
  </si>
  <si>
    <t>Podkarpackie</t>
  </si>
  <si>
    <t>TESSy</t>
  </si>
  <si>
    <t>Poland</t>
  </si>
  <si>
    <t>PL</t>
  </si>
  <si>
    <t>2021-W04</t>
  </si>
  <si>
    <t>subnational</t>
  </si>
  <si>
    <t>PL82</t>
  </si>
  <si>
    <t>Podkarpackie</t>
  </si>
  <si>
    <t>TESSy</t>
  </si>
  <si>
    <t>Poland</t>
  </si>
  <si>
    <t>PL</t>
  </si>
  <si>
    <t>2021-W05</t>
  </si>
  <si>
    <t>subnational</t>
  </si>
  <si>
    <t>PL82</t>
  </si>
  <si>
    <t>Podkarpackie</t>
  </si>
  <si>
    <t>TESSy</t>
  </si>
  <si>
    <t>Poland</t>
  </si>
  <si>
    <t>PL</t>
  </si>
  <si>
    <t>2021-W06</t>
  </si>
  <si>
    <t>subnational</t>
  </si>
  <si>
    <t>PL82</t>
  </si>
  <si>
    <t>Podkarpackie</t>
  </si>
  <si>
    <t>TESSy</t>
  </si>
  <si>
    <t>Poland</t>
  </si>
  <si>
    <t>PL</t>
  </si>
  <si>
    <t>2021-W07</t>
  </si>
  <si>
    <t>subnational</t>
  </si>
  <si>
    <t>PL82</t>
  </si>
  <si>
    <t>Podkarpackie</t>
  </si>
  <si>
    <t>TESSy</t>
  </si>
  <si>
    <t>Poland</t>
  </si>
  <si>
    <t>PL</t>
  </si>
  <si>
    <t>2021-W08</t>
  </si>
  <si>
    <t>subnational</t>
  </si>
  <si>
    <t>PL82</t>
  </si>
  <si>
    <t>Podkarpackie</t>
  </si>
  <si>
    <t>TESSy</t>
  </si>
  <si>
    <t>Poland</t>
  </si>
  <si>
    <t>PL</t>
  </si>
  <si>
    <t>2021-W09</t>
  </si>
  <si>
    <t>subnational</t>
  </si>
  <si>
    <t>PL82</t>
  </si>
  <si>
    <t>Podkarpackie</t>
  </si>
  <si>
    <t>TESSy</t>
  </si>
  <si>
    <t>Poland</t>
  </si>
  <si>
    <t>PL</t>
  </si>
  <si>
    <t>2021-W10</t>
  </si>
  <si>
    <t>subnational</t>
  </si>
  <si>
    <t>PL82</t>
  </si>
  <si>
    <t>Podkarpackie</t>
  </si>
  <si>
    <t>TESSy</t>
  </si>
  <si>
    <t>Poland</t>
  </si>
  <si>
    <t>PL</t>
  </si>
  <si>
    <t>2021-W11</t>
  </si>
  <si>
    <t>subnational</t>
  </si>
  <si>
    <t>PL82</t>
  </si>
  <si>
    <t>Podkarpackie</t>
  </si>
  <si>
    <t>TESSy</t>
  </si>
  <si>
    <t>Poland</t>
  </si>
  <si>
    <t>PL</t>
  </si>
  <si>
    <t>2021-W12</t>
  </si>
  <si>
    <t>subnational</t>
  </si>
  <si>
    <t>PL82</t>
  </si>
  <si>
    <t>Podkarpackie</t>
  </si>
  <si>
    <t>TESSy</t>
  </si>
  <si>
    <t>Poland</t>
  </si>
  <si>
    <t>PL</t>
  </si>
  <si>
    <t>2021-W13</t>
  </si>
  <si>
    <t>subnational</t>
  </si>
  <si>
    <t>PL82</t>
  </si>
  <si>
    <t>Podkarpackie</t>
  </si>
  <si>
    <t>TESSy</t>
  </si>
  <si>
    <t>Poland</t>
  </si>
  <si>
    <t>PL</t>
  </si>
  <si>
    <t>2021-W14</t>
  </si>
  <si>
    <t>subnational</t>
  </si>
  <si>
    <t>PL82</t>
  </si>
  <si>
    <t>Podkarpackie</t>
  </si>
  <si>
    <t>TESSy</t>
  </si>
  <si>
    <t>Poland</t>
  </si>
  <si>
    <t>PL</t>
  </si>
  <si>
    <t>2021-W15</t>
  </si>
  <si>
    <t>subnational</t>
  </si>
  <si>
    <t>PL82</t>
  </si>
  <si>
    <t>Podkarpackie</t>
  </si>
  <si>
    <t>TESSy</t>
  </si>
  <si>
    <t>Poland</t>
  </si>
  <si>
    <t>PL</t>
  </si>
  <si>
    <t>2021-W16</t>
  </si>
  <si>
    <t>subnational</t>
  </si>
  <si>
    <t>PL82</t>
  </si>
  <si>
    <t>Podkarpackie</t>
  </si>
  <si>
    <t>TESSy</t>
  </si>
  <si>
    <t>Poland</t>
  </si>
  <si>
    <t>PL</t>
  </si>
  <si>
    <t>2021-W17</t>
  </si>
  <si>
    <t>subnational</t>
  </si>
  <si>
    <t>PL82</t>
  </si>
  <si>
    <t>Podkarpackie</t>
  </si>
  <si>
    <t>TESSy</t>
  </si>
  <si>
    <t>Poland</t>
  </si>
  <si>
    <t>PL</t>
  </si>
  <si>
    <t>2021-W18</t>
  </si>
  <si>
    <t>subnational</t>
  </si>
  <si>
    <t>PL82</t>
  </si>
  <si>
    <t>Podkarpackie</t>
  </si>
  <si>
    <t>TESSy</t>
  </si>
  <si>
    <t>Poland</t>
  </si>
  <si>
    <t>PL</t>
  </si>
  <si>
    <t>2021-W19</t>
  </si>
  <si>
    <t>subnational</t>
  </si>
  <si>
    <t>PL82</t>
  </si>
  <si>
    <t>Podkarpackie</t>
  </si>
  <si>
    <t>TESSy</t>
  </si>
  <si>
    <t>Poland</t>
  </si>
  <si>
    <t>PL</t>
  </si>
  <si>
    <t>2021-W20</t>
  </si>
  <si>
    <t>subnational</t>
  </si>
  <si>
    <t>PL82</t>
  </si>
  <si>
    <t>Podkarpackie</t>
  </si>
  <si>
    <t>TESSy</t>
  </si>
  <si>
    <t>Poland</t>
  </si>
  <si>
    <t>PL</t>
  </si>
  <si>
    <t>2021-W21</t>
  </si>
  <si>
    <t>subnational</t>
  </si>
  <si>
    <t>PL82</t>
  </si>
  <si>
    <t>Podkarpackie</t>
  </si>
  <si>
    <t>TESSy</t>
  </si>
  <si>
    <t>Poland</t>
  </si>
  <si>
    <t>PL</t>
  </si>
  <si>
    <t>2021-W22</t>
  </si>
  <si>
    <t>subnational</t>
  </si>
  <si>
    <t>PL82</t>
  </si>
  <si>
    <t>Podkarpackie</t>
  </si>
  <si>
    <t>TESSy</t>
  </si>
  <si>
    <t>Poland</t>
  </si>
  <si>
    <t>PL</t>
  </si>
  <si>
    <t>2021-W23</t>
  </si>
  <si>
    <t>subnational</t>
  </si>
  <si>
    <t>PL82</t>
  </si>
  <si>
    <t>Podkarpackie</t>
  </si>
  <si>
    <t>TESSy</t>
  </si>
  <si>
    <t>Poland</t>
  </si>
  <si>
    <t>PL</t>
  </si>
  <si>
    <t>2021-W24</t>
  </si>
  <si>
    <t>subnational</t>
  </si>
  <si>
    <t>PL82</t>
  </si>
  <si>
    <t>Podkarpackie</t>
  </si>
  <si>
    <t>TESSy</t>
  </si>
  <si>
    <t>Poland</t>
  </si>
  <si>
    <t>PL</t>
  </si>
  <si>
    <t>2021-W25</t>
  </si>
  <si>
    <t>subnational</t>
  </si>
  <si>
    <t>PL82</t>
  </si>
  <si>
    <t>Podkarpackie</t>
  </si>
  <si>
    <t>TESSy</t>
  </si>
  <si>
    <t>Poland</t>
  </si>
  <si>
    <t>PL</t>
  </si>
  <si>
    <t>2021-W26</t>
  </si>
  <si>
    <t>subnational</t>
  </si>
  <si>
    <t>PL82</t>
  </si>
  <si>
    <t>Podkarpackie</t>
  </si>
  <si>
    <t>TESSy</t>
  </si>
  <si>
    <t>Poland</t>
  </si>
  <si>
    <t>PL</t>
  </si>
  <si>
    <t>2021-W27</t>
  </si>
  <si>
    <t>subnational</t>
  </si>
  <si>
    <t>PL82</t>
  </si>
  <si>
    <t>Podkarpackie</t>
  </si>
  <si>
    <t>TESSy</t>
  </si>
  <si>
    <t>Poland</t>
  </si>
  <si>
    <t>PL</t>
  </si>
  <si>
    <t>2021-W28</t>
  </si>
  <si>
    <t>subnational</t>
  </si>
  <si>
    <t>PL82</t>
  </si>
  <si>
    <t>Podkarpackie</t>
  </si>
  <si>
    <t>TESSy</t>
  </si>
  <si>
    <t>Poland</t>
  </si>
  <si>
    <t>PL</t>
  </si>
  <si>
    <t>2021-W29</t>
  </si>
  <si>
    <t>subnational</t>
  </si>
  <si>
    <t>PL82</t>
  </si>
  <si>
    <t>Podkarpackie</t>
  </si>
  <si>
    <t>TESSy</t>
  </si>
  <si>
    <t>Poland</t>
  </si>
  <si>
    <t>PL</t>
  </si>
  <si>
    <t>2021-W30</t>
  </si>
  <si>
    <t>subnational</t>
  </si>
  <si>
    <t>PL82</t>
  </si>
  <si>
    <t>Podkarpackie</t>
  </si>
  <si>
    <t>TESSy</t>
  </si>
  <si>
    <t>Poland</t>
  </si>
  <si>
    <t>PL</t>
  </si>
  <si>
    <t>2021-W31</t>
  </si>
  <si>
    <t>subnational</t>
  </si>
  <si>
    <t>PL82</t>
  </si>
  <si>
    <t>Podkarpackie</t>
  </si>
  <si>
    <t>TESSy</t>
  </si>
  <si>
    <t>Poland</t>
  </si>
  <si>
    <t>PL</t>
  </si>
  <si>
    <t>2021-W32</t>
  </si>
  <si>
    <t>subnational</t>
  </si>
  <si>
    <t>PL82</t>
  </si>
  <si>
    <t>Podkarpackie</t>
  </si>
  <si>
    <t>TESSy</t>
  </si>
  <si>
    <t>Poland</t>
  </si>
  <si>
    <t>PL</t>
  </si>
  <si>
    <t>2021-W33</t>
  </si>
  <si>
    <t>subnational</t>
  </si>
  <si>
    <t>PL82</t>
  </si>
  <si>
    <t>Podkarpackie</t>
  </si>
  <si>
    <t>TESSy</t>
  </si>
  <si>
    <t>Poland</t>
  </si>
  <si>
    <t>PL</t>
  </si>
  <si>
    <t>2021-W34</t>
  </si>
  <si>
    <t>subnational</t>
  </si>
  <si>
    <t>PL82</t>
  </si>
  <si>
    <t>Podkarpackie</t>
  </si>
  <si>
    <t>TESSy</t>
  </si>
  <si>
    <t>Poland</t>
  </si>
  <si>
    <t>PL</t>
  </si>
  <si>
    <t>2021-W35</t>
  </si>
  <si>
    <t>subnational</t>
  </si>
  <si>
    <t>PL82</t>
  </si>
  <si>
    <t>Podkarpackie</t>
  </si>
  <si>
    <t>TESSy</t>
  </si>
  <si>
    <t>Poland</t>
  </si>
  <si>
    <t>PL</t>
  </si>
  <si>
    <t>2021-W36</t>
  </si>
  <si>
    <t>subnational</t>
  </si>
  <si>
    <t>PL82</t>
  </si>
  <si>
    <t>Podkarpackie</t>
  </si>
  <si>
    <t>TESSy</t>
  </si>
  <si>
    <t>Poland</t>
  </si>
  <si>
    <t>PL</t>
  </si>
  <si>
    <t>2021-W37</t>
  </si>
  <si>
    <t>subnational</t>
  </si>
  <si>
    <t>PL82</t>
  </si>
  <si>
    <t>Podkarpackie</t>
  </si>
  <si>
    <t>TESSy</t>
  </si>
  <si>
    <t>Poland</t>
  </si>
  <si>
    <t>PL</t>
  </si>
  <si>
    <t>2021-W38</t>
  </si>
  <si>
    <t>subnational</t>
  </si>
  <si>
    <t>PL82</t>
  </si>
  <si>
    <t>Podkarpackie</t>
  </si>
  <si>
    <t>TESSy</t>
  </si>
  <si>
    <t>Poland</t>
  </si>
  <si>
    <t>PL</t>
  </si>
  <si>
    <t>2021-W39</t>
  </si>
  <si>
    <t>subnational</t>
  </si>
  <si>
    <t>PL82</t>
  </si>
  <si>
    <t>Podkarpackie</t>
  </si>
  <si>
    <t>TESSy</t>
  </si>
  <si>
    <t>Poland</t>
  </si>
  <si>
    <t>PL</t>
  </si>
  <si>
    <t>2021-W40</t>
  </si>
  <si>
    <t>subnational</t>
  </si>
  <si>
    <t>PL82</t>
  </si>
  <si>
    <t>Podkarpackie</t>
  </si>
  <si>
    <t>TESSy</t>
  </si>
  <si>
    <t>Poland</t>
  </si>
  <si>
    <t>PL</t>
  </si>
  <si>
    <t>2021-W41</t>
  </si>
  <si>
    <t>subnational</t>
  </si>
  <si>
    <t>PL82</t>
  </si>
  <si>
    <t>Podkarpackie</t>
  </si>
  <si>
    <t>TESSy</t>
  </si>
  <si>
    <t>Poland</t>
  </si>
  <si>
    <t>PL</t>
  </si>
  <si>
    <t>2021-W42</t>
  </si>
  <si>
    <t>subnational</t>
  </si>
  <si>
    <t>PL82</t>
  </si>
  <si>
    <t>Podkarpackie</t>
  </si>
  <si>
    <t>TESSy</t>
  </si>
  <si>
    <t>Poland</t>
  </si>
  <si>
    <t>PL</t>
  </si>
  <si>
    <t>2021-W43</t>
  </si>
  <si>
    <t>subnational</t>
  </si>
  <si>
    <t>PL82</t>
  </si>
  <si>
    <t>Podkarpackie</t>
  </si>
  <si>
    <t>TESSy</t>
  </si>
  <si>
    <t>Poland</t>
  </si>
  <si>
    <t>PL</t>
  </si>
  <si>
    <t>2021-W44</t>
  </si>
  <si>
    <t>subnational</t>
  </si>
  <si>
    <t>PL82</t>
  </si>
  <si>
    <t>Podkarpackie</t>
  </si>
  <si>
    <t>TESSy</t>
  </si>
  <si>
    <t>Poland</t>
  </si>
  <si>
    <t>PL</t>
  </si>
  <si>
    <t>2021-W45</t>
  </si>
  <si>
    <t>subnational</t>
  </si>
  <si>
    <t>PL82</t>
  </si>
  <si>
    <t>Podkarpackie</t>
  </si>
  <si>
    <t>TESSy</t>
  </si>
  <si>
    <t>Poland</t>
  </si>
  <si>
    <t>PL</t>
  </si>
  <si>
    <t>2021-W46</t>
  </si>
  <si>
    <t>subnational</t>
  </si>
  <si>
    <t>PL82</t>
  </si>
  <si>
    <t>Podkarpackie</t>
  </si>
  <si>
    <t>TESSy</t>
  </si>
  <si>
    <t>Poland</t>
  </si>
  <si>
    <t>PL</t>
  </si>
  <si>
    <t>2021-W47</t>
  </si>
  <si>
    <t>subnational</t>
  </si>
  <si>
    <t>PL82</t>
  </si>
  <si>
    <t>Podkarpackie</t>
  </si>
  <si>
    <t>TESSy</t>
  </si>
  <si>
    <t>Poland</t>
  </si>
  <si>
    <t>PL</t>
  </si>
  <si>
    <t>2021-W48</t>
  </si>
  <si>
    <t>subnational</t>
  </si>
  <si>
    <t>PL82</t>
  </si>
  <si>
    <t>Podkarpackie</t>
  </si>
  <si>
    <t>TESSy</t>
  </si>
  <si>
    <t>Poland</t>
  </si>
  <si>
    <t>PL</t>
  </si>
  <si>
    <t>2021-W49</t>
  </si>
  <si>
    <t>subnational</t>
  </si>
  <si>
    <t>PL82</t>
  </si>
  <si>
    <t>Podkarpackie</t>
  </si>
  <si>
    <t>TESSy</t>
  </si>
  <si>
    <t>Poland</t>
  </si>
  <si>
    <t>PL</t>
  </si>
  <si>
    <t>2021-W50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</si>
  <si>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</si>
  <si>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</si>
  <si>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</si>
  <si>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</si>
  <si>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</si>
  <si>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</si>
  <si>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</si>
  <si>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</si>
  <si>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PL84</t>
  </si>
  <si>
    <t>Podlaskie</t>
  </si>
  <si>
    <t>TESSy</t>
  </si>
  <si>
    <t>Poland</t>
  </si>
  <si>
    <t>PL</t>
  </si>
  <si>
    <t>2020-W16</t>
  </si>
  <si>
    <t>subnational</t>
  </si>
  <si>
    <t>PL84</t>
  </si>
  <si>
    <t>Podlaskie</t>
  </si>
  <si>
    <t>TESSy</t>
  </si>
  <si>
    <t>Poland</t>
  </si>
  <si>
    <t>PL</t>
  </si>
  <si>
    <t>2020-W17</t>
  </si>
  <si>
    <t>subnational</t>
  </si>
  <si>
    <t>PL84</t>
  </si>
  <si>
    <t>Podlaskie</t>
  </si>
  <si>
    <t>TESSy</t>
  </si>
  <si>
    <t>Poland</t>
  </si>
  <si>
    <t>PL</t>
  </si>
  <si>
    <t>2020-W18</t>
  </si>
  <si>
    <t>subnational</t>
  </si>
  <si>
    <t>PL84</t>
  </si>
  <si>
    <t>Podlaskie</t>
  </si>
  <si>
    <t>TESSy</t>
  </si>
  <si>
    <t>Poland</t>
  </si>
  <si>
    <t>PL</t>
  </si>
  <si>
    <t>2020-W19</t>
  </si>
  <si>
    <t>subnational</t>
  </si>
  <si>
    <t>PL84</t>
  </si>
  <si>
    <t>Podlaskie</t>
  </si>
  <si>
    <t>TESSy</t>
  </si>
  <si>
    <t>Poland</t>
  </si>
  <si>
    <t>PL</t>
  </si>
  <si>
    <t>2020-W20</t>
  </si>
  <si>
    <t>subnational</t>
  </si>
  <si>
    <t>PL84</t>
  </si>
  <si>
    <t>Podlaskie</t>
  </si>
  <si>
    <t>TESSy</t>
  </si>
  <si>
    <t>Poland</t>
  </si>
  <si>
    <t>PL</t>
  </si>
  <si>
    <t>2020-W21</t>
  </si>
  <si>
    <t>subnational</t>
  </si>
  <si>
    <t>PL84</t>
  </si>
  <si>
    <t>Podlaskie</t>
  </si>
  <si>
    <t>TESSy</t>
  </si>
  <si>
    <t>Poland</t>
  </si>
  <si>
    <t>PL</t>
  </si>
  <si>
    <t>2020-W22</t>
  </si>
  <si>
    <t>subnational</t>
  </si>
  <si>
    <t>PL84</t>
  </si>
  <si>
    <t>Podlaskie</t>
  </si>
  <si>
    <t>TESSy</t>
  </si>
  <si>
    <t>Poland</t>
  </si>
  <si>
    <t>PL</t>
  </si>
  <si>
    <t>2020-W23</t>
  </si>
  <si>
    <t>subnational</t>
  </si>
  <si>
    <t>PL84</t>
  </si>
  <si>
    <t>Podlaskie</t>
  </si>
  <si>
    <t>TESSy</t>
  </si>
  <si>
    <t>Poland</t>
  </si>
  <si>
    <t>PL</t>
  </si>
  <si>
    <t>2020-W24</t>
  </si>
  <si>
    <t>subnational</t>
  </si>
  <si>
    <t>PL84</t>
  </si>
  <si>
    <t>Podlaskie</t>
  </si>
  <si>
    <t>TESSy</t>
  </si>
  <si>
    <t>Poland</t>
  </si>
  <si>
    <t>PL</t>
  </si>
  <si>
    <t>2020-W25</t>
  </si>
  <si>
    <t>subnational</t>
  </si>
  <si>
    <t>PL84</t>
  </si>
  <si>
    <t>Podlaskie</t>
  </si>
  <si>
    <t>TESSy</t>
  </si>
  <si>
    <t>Poland</t>
  </si>
  <si>
    <t>PL</t>
  </si>
  <si>
    <t>2020-W26</t>
  </si>
  <si>
    <t>subnational</t>
  </si>
  <si>
    <t>PL84</t>
  </si>
  <si>
    <t>Podlaskie</t>
  </si>
  <si>
    <t>TESSy</t>
  </si>
  <si>
    <t>Poland</t>
  </si>
  <si>
    <t>PL</t>
  </si>
  <si>
    <t>2020-W27</t>
  </si>
  <si>
    <t>subnational</t>
  </si>
  <si>
    <t>PL84</t>
  </si>
  <si>
    <t>Podlaskie</t>
  </si>
  <si>
    <t>TESSy</t>
  </si>
  <si>
    <t>Poland</t>
  </si>
  <si>
    <t>PL</t>
  </si>
  <si>
    <t>2020-W28</t>
  </si>
  <si>
    <t>subnational</t>
  </si>
  <si>
    <t>PL84</t>
  </si>
  <si>
    <t>Podlaskie</t>
  </si>
  <si>
    <t>TESSy</t>
  </si>
  <si>
    <t>Poland</t>
  </si>
  <si>
    <t>PL</t>
  </si>
  <si>
    <t>2020-W29</t>
  </si>
  <si>
    <t>subnational</t>
  </si>
  <si>
    <t>PL84</t>
  </si>
  <si>
    <t>Podlaskie</t>
  </si>
  <si>
    <t>TESSy</t>
  </si>
  <si>
    <t>Poland</t>
  </si>
  <si>
    <t>PL</t>
  </si>
  <si>
    <t>2020-W30</t>
  </si>
  <si>
    <t>subnational</t>
  </si>
  <si>
    <t>PL84</t>
  </si>
  <si>
    <t>Podlaskie</t>
  </si>
  <si>
    <t>TESSy</t>
  </si>
  <si>
    <t>Poland</t>
  </si>
  <si>
    <t>PL</t>
  </si>
  <si>
    <t>2020-W31</t>
  </si>
  <si>
    <t>subnational</t>
  </si>
  <si>
    <t>PL84</t>
  </si>
  <si>
    <t>Podlaskie</t>
  </si>
  <si>
    <t>TESSy</t>
  </si>
  <si>
    <t>Poland</t>
  </si>
  <si>
    <t>PL</t>
  </si>
  <si>
    <t>2020-W32</t>
  </si>
  <si>
    <t>subnational</t>
  </si>
  <si>
    <t>PL84</t>
  </si>
  <si>
    <t>Podlaskie</t>
  </si>
  <si>
    <t>TESSy</t>
  </si>
  <si>
    <t>Poland</t>
  </si>
  <si>
    <t>PL</t>
  </si>
  <si>
    <t>2020-W33</t>
  </si>
  <si>
    <t>subnational</t>
  </si>
  <si>
    <t>PL84</t>
  </si>
  <si>
    <t>Podlaskie</t>
  </si>
  <si>
    <t>TESSy</t>
  </si>
  <si>
    <t>Poland</t>
  </si>
  <si>
    <t>PL</t>
  </si>
  <si>
    <t>2020-W34</t>
  </si>
  <si>
    <t>subnational</t>
  </si>
  <si>
    <t>PL84</t>
  </si>
  <si>
    <t>Podlaskie</t>
  </si>
  <si>
    <t>TESSy</t>
  </si>
  <si>
    <t>Poland</t>
  </si>
  <si>
    <t>PL</t>
  </si>
  <si>
    <t>2020-W35</t>
  </si>
  <si>
    <t>subnational</t>
  </si>
  <si>
    <t>PL84</t>
  </si>
  <si>
    <t>Podlaskie</t>
  </si>
  <si>
    <t>TESSy</t>
  </si>
  <si>
    <t>Poland</t>
  </si>
  <si>
    <t>PL</t>
  </si>
  <si>
    <t>2020-W36</t>
  </si>
  <si>
    <t>subnational</t>
  </si>
  <si>
    <t>PL84</t>
  </si>
  <si>
    <t>Podlaskie</t>
  </si>
  <si>
    <t>TESSy</t>
  </si>
  <si>
    <t>Poland</t>
  </si>
  <si>
    <t>PL</t>
  </si>
  <si>
    <t>2020-W37</t>
  </si>
  <si>
    <t>subnational</t>
  </si>
  <si>
    <t>PL84</t>
  </si>
  <si>
    <t>Podlaskie</t>
  </si>
  <si>
    <t>TESSy</t>
  </si>
  <si>
    <t>Poland</t>
  </si>
  <si>
    <t>PL</t>
  </si>
  <si>
    <t>2020-W38</t>
  </si>
  <si>
    <t>subnational</t>
  </si>
  <si>
    <t>PL84</t>
  </si>
  <si>
    <t>Podlaskie</t>
  </si>
  <si>
    <t>TESSy</t>
  </si>
  <si>
    <t>Poland</t>
  </si>
  <si>
    <t>PL</t>
  </si>
  <si>
    <t>2020-W39</t>
  </si>
  <si>
    <t>subnational</t>
  </si>
  <si>
    <t>PL84</t>
  </si>
  <si>
    <t>Podlaskie</t>
  </si>
  <si>
    <t>TESSy</t>
  </si>
  <si>
    <t>Poland</t>
  </si>
  <si>
    <t>PL</t>
  </si>
  <si>
    <t>2020-W40</t>
  </si>
  <si>
    <t>subnational</t>
  </si>
  <si>
    <t>PL84</t>
  </si>
  <si>
    <t>Podlaskie</t>
  </si>
  <si>
    <t>TESSy</t>
  </si>
  <si>
    <t>Poland</t>
  </si>
  <si>
    <t>PL</t>
  </si>
  <si>
    <t>2020-W41</t>
  </si>
  <si>
    <t>subnational</t>
  </si>
  <si>
    <t>PL84</t>
  </si>
  <si>
    <t>Podlaskie</t>
  </si>
  <si>
    <t>TESSy</t>
  </si>
  <si>
    <t>Poland</t>
  </si>
  <si>
    <t>PL</t>
  </si>
  <si>
    <t>2020-W42</t>
  </si>
  <si>
    <t>subnational</t>
  </si>
  <si>
    <t>PL84</t>
  </si>
  <si>
    <t>Podlaskie</t>
  </si>
  <si>
    <t>TESSy</t>
  </si>
  <si>
    <t>Poland</t>
  </si>
  <si>
    <t>PL</t>
  </si>
  <si>
    <t>2020-W43</t>
  </si>
  <si>
    <t>subnational</t>
  </si>
  <si>
    <t>PL84</t>
  </si>
  <si>
    <t>Podlaskie</t>
  </si>
  <si>
    <t>TESSy</t>
  </si>
  <si>
    <t>Poland</t>
  </si>
  <si>
    <t>PL</t>
  </si>
  <si>
    <t>2020-W44</t>
  </si>
  <si>
    <t>subnational</t>
  </si>
  <si>
    <t>PL84</t>
  </si>
  <si>
    <t>Podlaskie</t>
  </si>
  <si>
    <t>TESSy</t>
  </si>
  <si>
    <t>Poland</t>
  </si>
  <si>
    <t>PL</t>
  </si>
  <si>
    <t>2020-W45</t>
  </si>
  <si>
    <t>subnational</t>
  </si>
  <si>
    <t>PL84</t>
  </si>
  <si>
    <t>Podlaskie</t>
  </si>
  <si>
    <t>TESSy</t>
  </si>
  <si>
    <t>Poland</t>
  </si>
  <si>
    <t>PL</t>
  </si>
  <si>
    <t>2020-W46</t>
  </si>
  <si>
    <t>subnational</t>
  </si>
  <si>
    <t>PL84</t>
  </si>
  <si>
    <t>Podlaskie</t>
  </si>
  <si>
    <t>TESSy</t>
  </si>
  <si>
    <t>Poland</t>
  </si>
  <si>
    <t>PL</t>
  </si>
  <si>
    <t>2020-W47</t>
  </si>
  <si>
    <t>subnational</t>
  </si>
  <si>
    <t>PL84</t>
  </si>
  <si>
    <t>Podlaskie</t>
  </si>
  <si>
    <t>TESSy</t>
  </si>
  <si>
    <t>Poland</t>
  </si>
  <si>
    <t>PL</t>
  </si>
  <si>
    <t>2020-W48</t>
  </si>
  <si>
    <t>subnational</t>
  </si>
  <si>
    <t>PL84</t>
  </si>
  <si>
    <t>Podlaskie</t>
  </si>
  <si>
    <t>TESSy</t>
  </si>
  <si>
    <t>Poland</t>
  </si>
  <si>
    <t>PL</t>
  </si>
  <si>
    <t>2020-W49</t>
  </si>
  <si>
    <t>subnational</t>
  </si>
  <si>
    <t>PL84</t>
  </si>
  <si>
    <t>Podlaskie</t>
  </si>
  <si>
    <t>TESSy</t>
  </si>
  <si>
    <t>Poland</t>
  </si>
  <si>
    <t>PL</t>
  </si>
  <si>
    <t>2020-W50</t>
  </si>
  <si>
    <t>subnational</t>
  </si>
  <si>
    <t>PL84</t>
  </si>
  <si>
    <t>Podlaskie</t>
  </si>
  <si>
    <t>TESSy</t>
  </si>
  <si>
    <t>Poland</t>
  </si>
  <si>
    <t>PL</t>
  </si>
  <si>
    <t>2020-W51</t>
  </si>
  <si>
    <t>subnational</t>
  </si>
  <si>
    <t>PL84</t>
  </si>
  <si>
    <t>Podlaskie</t>
  </si>
  <si>
    <t>TESSy</t>
  </si>
  <si>
    <t>Poland</t>
  </si>
  <si>
    <t>PL</t>
  </si>
  <si>
    <t>2020-W52</t>
  </si>
  <si>
    <t>subnational</t>
  </si>
  <si>
    <t>PL84</t>
  </si>
  <si>
    <t>Podlaskie</t>
  </si>
  <si>
    <t>TESSy</t>
  </si>
  <si>
    <t>Poland</t>
  </si>
  <si>
    <t>PL</t>
  </si>
  <si>
    <t>2020-W53</t>
  </si>
  <si>
    <t>subnational</t>
  </si>
  <si>
    <t>PL84</t>
  </si>
  <si>
    <t>Podlaskie</t>
  </si>
  <si>
    <t>TESSy</t>
  </si>
  <si>
    <t>Poland</t>
  </si>
  <si>
    <t>PL</t>
  </si>
  <si>
    <t>2021-W01</t>
  </si>
  <si>
    <t>subnational</t>
  </si>
  <si>
    <t>PL84</t>
  </si>
  <si>
    <t>Podlaskie</t>
  </si>
  <si>
    <t>TESSy</t>
  </si>
  <si>
    <t>Poland</t>
  </si>
  <si>
    <t>PL</t>
  </si>
  <si>
    <t>2021-W02</t>
  </si>
  <si>
    <t>subnational</t>
  </si>
  <si>
    <t>PL84</t>
  </si>
  <si>
    <t>Podlaskie</t>
  </si>
  <si>
    <t>TESSy</t>
  </si>
  <si>
    <t>Poland</t>
  </si>
  <si>
    <t>PL</t>
  </si>
  <si>
    <t>2021-W03</t>
  </si>
  <si>
    <t>subnational</t>
  </si>
  <si>
    <t>PL84</t>
  </si>
  <si>
    <t>Podlaskie</t>
  </si>
  <si>
    <t>TESSy</t>
  </si>
  <si>
    <t>Poland</t>
  </si>
  <si>
    <t>PL</t>
  </si>
  <si>
    <t>2021-W04</t>
  </si>
  <si>
    <t>subnational</t>
  </si>
  <si>
    <t>PL84</t>
  </si>
  <si>
    <t>Podlaskie</t>
  </si>
  <si>
    <t>TESSy</t>
  </si>
  <si>
    <t>Poland</t>
  </si>
  <si>
    <t>PL</t>
  </si>
  <si>
    <t>2021-W05</t>
  </si>
  <si>
    <t>subnational</t>
  </si>
  <si>
    <t>PL84</t>
  </si>
  <si>
    <t>Podlaskie</t>
  </si>
  <si>
    <t>TESSy</t>
  </si>
  <si>
    <t>Poland</t>
  </si>
  <si>
    <t>PL</t>
  </si>
  <si>
    <t>2021-W06</t>
  </si>
  <si>
    <t>subnational</t>
  </si>
  <si>
    <t>PL84</t>
  </si>
  <si>
    <t>Podlaskie</t>
  </si>
  <si>
    <t>TESSy</t>
  </si>
  <si>
    <t>Poland</t>
  </si>
  <si>
    <t>PL</t>
  </si>
  <si>
    <t>2021-W07</t>
  </si>
  <si>
    <t>subnational</t>
  </si>
  <si>
    <t>PL84</t>
  </si>
  <si>
    <t>Podlaskie</t>
  </si>
  <si>
    <t>TESSy</t>
  </si>
  <si>
    <t>Poland</t>
  </si>
  <si>
    <t>PL</t>
  </si>
  <si>
    <t>2021-W08</t>
  </si>
  <si>
    <t>subnational</t>
  </si>
  <si>
    <t>PL84</t>
  </si>
  <si>
    <t>Podlaskie</t>
  </si>
  <si>
    <t>TESSy</t>
  </si>
  <si>
    <t>Poland</t>
  </si>
  <si>
    <t>PL</t>
  </si>
  <si>
    <t>2021-W09</t>
  </si>
  <si>
    <t>subnational</t>
  </si>
  <si>
    <t>PL84</t>
  </si>
  <si>
    <t>Podlaskie</t>
  </si>
  <si>
    <t>TESSy</t>
  </si>
  <si>
    <t>Poland</t>
  </si>
  <si>
    <t>PL</t>
  </si>
  <si>
    <t>2021-W10</t>
  </si>
  <si>
    <t>subnational</t>
  </si>
  <si>
    <t>PL84</t>
  </si>
  <si>
    <t>Podlaskie</t>
  </si>
  <si>
    <t>TESSy</t>
  </si>
  <si>
    <t>Poland</t>
  </si>
  <si>
    <t>PL</t>
  </si>
  <si>
    <t>2021-W11</t>
  </si>
  <si>
    <t>subnational</t>
  </si>
  <si>
    <t>PL84</t>
  </si>
  <si>
    <t>Podlaskie</t>
  </si>
  <si>
    <t>TESSy</t>
  </si>
  <si>
    <t>Poland</t>
  </si>
  <si>
    <t>PL</t>
  </si>
  <si>
    <t>2021-W12</t>
  </si>
  <si>
    <t>subnational</t>
  </si>
  <si>
    <t>PL84</t>
  </si>
  <si>
    <t>Podlaskie</t>
  </si>
  <si>
    <t>TESSy</t>
  </si>
  <si>
    <t>Poland</t>
  </si>
  <si>
    <t>PL</t>
  </si>
  <si>
    <t>2021-W13</t>
  </si>
  <si>
    <t>subnational</t>
  </si>
  <si>
    <t>PL84</t>
  </si>
  <si>
    <t>Podlaskie</t>
  </si>
  <si>
    <t>TESSy</t>
  </si>
  <si>
    <t>Poland</t>
  </si>
  <si>
    <t>PL</t>
  </si>
  <si>
    <t>2021-W14</t>
  </si>
  <si>
    <t>subnational</t>
  </si>
  <si>
    <t>PL84</t>
  </si>
  <si>
    <t>Podlaskie</t>
  </si>
  <si>
    <t>TESSy</t>
  </si>
  <si>
    <t>Poland</t>
  </si>
  <si>
    <t>PL</t>
  </si>
  <si>
    <t>2021-W15</t>
  </si>
  <si>
    <t>subnational</t>
  </si>
  <si>
    <t>PL84</t>
  </si>
  <si>
    <t>Podlaskie</t>
  </si>
  <si>
    <t>TESSy</t>
  </si>
  <si>
    <t>Poland</t>
  </si>
  <si>
    <t>PL</t>
  </si>
  <si>
    <t>2021-W16</t>
  </si>
  <si>
    <t>subnational</t>
  </si>
  <si>
    <t>PL84</t>
  </si>
  <si>
    <t>Podlaskie</t>
  </si>
  <si>
    <t>TESSy</t>
  </si>
  <si>
    <t>Poland</t>
  </si>
  <si>
    <t>PL</t>
  </si>
  <si>
    <t>2021-W17</t>
  </si>
  <si>
    <t>subnational</t>
  </si>
  <si>
    <t>PL84</t>
  </si>
  <si>
    <t>Podlaskie</t>
  </si>
  <si>
    <t>TESSy</t>
  </si>
  <si>
    <t>Poland</t>
  </si>
  <si>
    <t>PL</t>
  </si>
  <si>
    <t>2021-W18</t>
  </si>
  <si>
    <t>subnational</t>
  </si>
  <si>
    <t>PL84</t>
  </si>
  <si>
    <t>Podlaskie</t>
  </si>
  <si>
    <t>TESSy</t>
  </si>
  <si>
    <t>Poland</t>
  </si>
  <si>
    <t>PL</t>
  </si>
  <si>
    <t>2021-W19</t>
  </si>
  <si>
    <t>subnational</t>
  </si>
  <si>
    <t>PL84</t>
  </si>
  <si>
    <t>Podlaskie</t>
  </si>
  <si>
    <t>TESSy</t>
  </si>
  <si>
    <t>Poland</t>
  </si>
  <si>
    <t>PL</t>
  </si>
  <si>
    <t>2021-W20</t>
  </si>
  <si>
    <t>subnational</t>
  </si>
  <si>
    <t>PL84</t>
  </si>
  <si>
    <t>Podlaskie</t>
  </si>
  <si>
    <t>TESSy</t>
  </si>
  <si>
    <t>Poland</t>
  </si>
  <si>
    <t>PL</t>
  </si>
  <si>
    <t>2021-W21</t>
  </si>
  <si>
    <t>subnational</t>
  </si>
  <si>
    <t>PL84</t>
  </si>
  <si>
    <t>Podlaskie</t>
  </si>
  <si>
    <t>TESSy</t>
  </si>
  <si>
    <t>Poland</t>
  </si>
  <si>
    <t>PL</t>
  </si>
  <si>
    <t>2021-W22</t>
  </si>
  <si>
    <t>subnational</t>
  </si>
  <si>
    <t>PL84</t>
  </si>
  <si>
    <t>Podlaskie</t>
  </si>
  <si>
    <t>TESSy</t>
  </si>
  <si>
    <t>Poland</t>
  </si>
  <si>
    <t>PL</t>
  </si>
  <si>
    <t>2021-W23</t>
  </si>
  <si>
    <t>subnational</t>
  </si>
  <si>
    <t>PL84</t>
  </si>
  <si>
    <t>Podlaskie</t>
  </si>
  <si>
    <t>TESSy</t>
  </si>
  <si>
    <t>Poland</t>
  </si>
  <si>
    <t>PL</t>
  </si>
  <si>
    <t>2021-W24</t>
  </si>
  <si>
    <t>subnational</t>
  </si>
  <si>
    <t>PL84</t>
  </si>
  <si>
    <t>Podlaskie</t>
  </si>
  <si>
    <t>TESSy</t>
  </si>
  <si>
    <t>Poland</t>
  </si>
  <si>
    <t>PL</t>
  </si>
  <si>
    <t>2021-W25</t>
  </si>
  <si>
    <t>subnational</t>
  </si>
  <si>
    <t>PL84</t>
  </si>
  <si>
    <t>Podlaskie</t>
  </si>
  <si>
    <t>TESSy</t>
  </si>
  <si>
    <t>Poland</t>
  </si>
  <si>
    <t>PL</t>
  </si>
  <si>
    <t>2021-W26</t>
  </si>
  <si>
    <t>subnational</t>
  </si>
  <si>
    <t>PL84</t>
  </si>
  <si>
    <t>Podlaskie</t>
  </si>
  <si>
    <t>TESSy</t>
  </si>
  <si>
    <t>Poland</t>
  </si>
  <si>
    <t>PL</t>
  </si>
  <si>
    <t>2021-W27</t>
  </si>
  <si>
    <t>subnational</t>
  </si>
  <si>
    <t>PL84</t>
  </si>
  <si>
    <t>Podlaskie</t>
  </si>
  <si>
    <t>TESSy</t>
  </si>
  <si>
    <t>Poland</t>
  </si>
  <si>
    <t>PL</t>
  </si>
  <si>
    <t>2021-W28</t>
  </si>
  <si>
    <t>subnational</t>
  </si>
  <si>
    <t>PL84</t>
  </si>
  <si>
    <t>Podlaskie</t>
  </si>
  <si>
    <t>TESSy</t>
  </si>
  <si>
    <t>Poland</t>
  </si>
  <si>
    <t>PL</t>
  </si>
  <si>
    <t>2021-W29</t>
  </si>
  <si>
    <t>subnational</t>
  </si>
  <si>
    <t>PL84</t>
  </si>
  <si>
    <t>Podlaskie</t>
  </si>
  <si>
    <t>TESSy</t>
  </si>
  <si>
    <t>Poland</t>
  </si>
  <si>
    <t>PL</t>
  </si>
  <si>
    <t>2021-W30</t>
  </si>
  <si>
    <t>subnational</t>
  </si>
  <si>
    <t>PL84</t>
  </si>
  <si>
    <t>Podlaskie</t>
  </si>
  <si>
    <t>TESSy</t>
  </si>
  <si>
    <t>Poland</t>
  </si>
  <si>
    <t>PL</t>
  </si>
  <si>
    <t>2021-W31</t>
  </si>
  <si>
    <t>subnational</t>
  </si>
  <si>
    <t>PL84</t>
  </si>
  <si>
    <t>Podlaskie</t>
  </si>
  <si>
    <t>TESSy</t>
  </si>
  <si>
    <t>Poland</t>
  </si>
  <si>
    <t>PL</t>
  </si>
  <si>
    <t>2021-W32</t>
  </si>
  <si>
    <t>subnational</t>
  </si>
  <si>
    <t>PL84</t>
  </si>
  <si>
    <t>Podlaskie</t>
  </si>
  <si>
    <t>TESSy</t>
  </si>
  <si>
    <t>Poland</t>
  </si>
  <si>
    <t>PL</t>
  </si>
  <si>
    <t>2021-W33</t>
  </si>
  <si>
    <t>subnational</t>
  </si>
  <si>
    <t>PL84</t>
  </si>
  <si>
    <t>Podlaskie</t>
  </si>
  <si>
    <t>TESSy</t>
  </si>
  <si>
    <t>Poland</t>
  </si>
  <si>
    <t>PL</t>
  </si>
  <si>
    <t>2021-W34</t>
  </si>
  <si>
    <t>subnational</t>
  </si>
  <si>
    <t>PL84</t>
  </si>
  <si>
    <t>Podlaskie</t>
  </si>
  <si>
    <t>TESSy</t>
  </si>
  <si>
    <t>Poland</t>
  </si>
  <si>
    <t>PL</t>
  </si>
  <si>
    <t>2021-W35</t>
  </si>
  <si>
    <t>subnational</t>
  </si>
  <si>
    <t>PL84</t>
  </si>
  <si>
    <t>Podlaskie</t>
  </si>
  <si>
    <t>TESSy</t>
  </si>
  <si>
    <t>Poland</t>
  </si>
  <si>
    <t>PL</t>
  </si>
  <si>
    <t>2021-W36</t>
  </si>
  <si>
    <t>subnational</t>
  </si>
  <si>
    <t>PL84</t>
  </si>
  <si>
    <t>Podlaskie</t>
  </si>
  <si>
    <t>TESSy</t>
  </si>
  <si>
    <t>Poland</t>
  </si>
  <si>
    <t>PL</t>
  </si>
  <si>
    <t>2021-W37</t>
  </si>
  <si>
    <t>subnational</t>
  </si>
  <si>
    <t>PL84</t>
  </si>
  <si>
    <t>Podlaskie</t>
  </si>
  <si>
    <t>TESSy</t>
  </si>
  <si>
    <t>Poland</t>
  </si>
  <si>
    <t>PL</t>
  </si>
  <si>
    <t>2021-W38</t>
  </si>
  <si>
    <t>subnational</t>
  </si>
  <si>
    <t>PL84</t>
  </si>
  <si>
    <t>Podlaskie</t>
  </si>
  <si>
    <t>TESSy</t>
  </si>
  <si>
    <t>Poland</t>
  </si>
  <si>
    <t>PL</t>
  </si>
  <si>
    <t>2021-W39</t>
  </si>
  <si>
    <t>subnational</t>
  </si>
  <si>
    <t>PL84</t>
  </si>
  <si>
    <t>Podlaskie</t>
  </si>
  <si>
    <t>TESSy</t>
  </si>
  <si>
    <t>Poland</t>
  </si>
  <si>
    <t>PL</t>
  </si>
  <si>
    <t>2021-W40</t>
  </si>
  <si>
    <t>subnational</t>
  </si>
  <si>
    <t>PL84</t>
  </si>
  <si>
    <t>Podlaskie</t>
  </si>
  <si>
    <t>TESSy</t>
  </si>
  <si>
    <t>Poland</t>
  </si>
  <si>
    <t>PL</t>
  </si>
  <si>
    <t>2021-W41</t>
  </si>
  <si>
    <t>subnational</t>
  </si>
  <si>
    <t>PL84</t>
  </si>
  <si>
    <t>Podlaskie</t>
  </si>
  <si>
    <t>TESSy</t>
  </si>
  <si>
    <t>Poland</t>
  </si>
  <si>
    <t>PL</t>
  </si>
  <si>
    <t>2021-W42</t>
  </si>
  <si>
    <t>subnational</t>
  </si>
  <si>
    <t>PL84</t>
  </si>
  <si>
    <t>Podlaskie</t>
  </si>
  <si>
    <t>TESSy</t>
  </si>
  <si>
    <t>Poland</t>
  </si>
  <si>
    <t>PL</t>
  </si>
  <si>
    <t>2021-W43</t>
  </si>
  <si>
    <t>subnational</t>
  </si>
  <si>
    <t>PL84</t>
  </si>
  <si>
    <t>Podlaskie</t>
  </si>
  <si>
    <t>TESSy</t>
  </si>
  <si>
    <t>Poland</t>
  </si>
  <si>
    <t>PL</t>
  </si>
  <si>
    <t>2021-W44</t>
  </si>
  <si>
    <t>subnational</t>
  </si>
  <si>
    <t>PL84</t>
  </si>
  <si>
    <t>Podlaskie</t>
  </si>
  <si>
    <t>TESSy</t>
  </si>
  <si>
    <t>Poland</t>
  </si>
  <si>
    <t>PL</t>
  </si>
  <si>
    <t>2021-W45</t>
  </si>
  <si>
    <t>subnational</t>
  </si>
  <si>
    <t>PL84</t>
  </si>
  <si>
    <t>Podlaskie</t>
  </si>
  <si>
    <t>TESSy</t>
  </si>
  <si>
    <t>Poland</t>
  </si>
  <si>
    <t>PL</t>
  </si>
  <si>
    <t>2021-W46</t>
  </si>
  <si>
    <t>subnational</t>
  </si>
  <si>
    <t>PL84</t>
  </si>
  <si>
    <t>Podlaskie</t>
  </si>
  <si>
    <t>TESSy</t>
  </si>
  <si>
    <t>Poland</t>
  </si>
  <si>
    <t>PL</t>
  </si>
  <si>
    <t>2021-W47</t>
  </si>
  <si>
    <t>subnational</t>
  </si>
  <si>
    <t>PL84</t>
  </si>
  <si>
    <t>Podlaskie</t>
  </si>
  <si>
    <t>TESSy</t>
  </si>
  <si>
    <t>Poland</t>
  </si>
  <si>
    <t>PL</t>
  </si>
  <si>
    <t>2021-W48</t>
  </si>
  <si>
    <t>subnational</t>
  </si>
  <si>
    <t>PL84</t>
  </si>
  <si>
    <t>Podlaskie</t>
  </si>
  <si>
    <t>TESSy</t>
  </si>
  <si>
    <t>Poland</t>
  </si>
  <si>
    <t>PL</t>
  </si>
  <si>
    <t>2021-W49</t>
  </si>
  <si>
    <t>subnational</t>
  </si>
  <si>
    <t>PL84</t>
  </si>
  <si>
    <t>Podlaskie</t>
  </si>
  <si>
    <t>TESSy</t>
  </si>
  <si>
    <t>Poland</t>
  </si>
  <si>
    <t>PL</t>
  </si>
  <si>
    <t>2021-W50</t>
  </si>
  <si>
    <t>subnational</t>
  </si>
  <si>
    <t>PL84</t>
  </si>
  <si>
    <t>Podlaskie</t>
  </si>
  <si>
    <t>TESSy</t>
  </si>
  <si>
    <t>Poland</t>
  </si>
  <si>
    <t>PL</t>
  </si>
  <si>
    <t>2020-W14</t>
  </si>
  <si>
    <t>subnational</t>
  </si>
  <si>
    <t>PL92X</t>
  </si>
  <si>
    <t>Mazowiecki regionalny</t>
  </si>
  <si>
    <t>TESSy</t>
  </si>
  <si>
    <t>Poland</t>
  </si>
  <si>
    <t>PL</t>
  </si>
  <si>
    <t>2020-W15</t>
  </si>
  <si>
    <t>subnational</t>
  </si>
  <si>
    <t>PL92X</t>
  </si>
  <si>
    <t>Mazowiecki regionalny</t>
  </si>
  <si>
    <t>TESSy</t>
  </si>
  <si>
    <t>Poland</t>
  </si>
  <si>
    <t>PL</t>
  </si>
  <si>
    <t>2020-W16</t>
  </si>
  <si>
    <t>subnational</t>
  </si>
  <si>
    <t>PL92X</t>
  </si>
  <si>
    <t>Mazowiecki regionalny</t>
  </si>
  <si>
    <t>TESSy</t>
  </si>
  <si>
    <t>Poland</t>
  </si>
  <si>
    <t>PL</t>
  </si>
  <si>
    <t>2020-W17</t>
  </si>
  <si>
    <t>subnational</t>
  </si>
  <si>
    <t>PL92X</t>
  </si>
  <si>
    <t>Mazowiecki regionalny</t>
  </si>
  <si>
    <t>TESSy</t>
  </si>
  <si>
    <t>Poland</t>
  </si>
  <si>
    <t>PL</t>
  </si>
  <si>
    <t>2020-W18</t>
  </si>
  <si>
    <t>subnational</t>
  </si>
  <si>
    <t>PL92X</t>
  </si>
  <si>
    <t>Mazowiecki regionalny</t>
  </si>
  <si>
    <t>TESSy</t>
  </si>
  <si>
    <t>Poland</t>
  </si>
  <si>
    <t>PL</t>
  </si>
  <si>
    <t>2020-W19</t>
  </si>
  <si>
    <t>subnational</t>
  </si>
  <si>
    <t>PL92X</t>
  </si>
  <si>
    <t>Mazowiecki regionalny</t>
  </si>
  <si>
    <t>TESSy</t>
  </si>
  <si>
    <t>Poland</t>
  </si>
  <si>
    <t>PL</t>
  </si>
  <si>
    <t>2020-W20</t>
  </si>
  <si>
    <t>subnational</t>
  </si>
  <si>
    <t>PL92X</t>
  </si>
  <si>
    <t>Mazowiecki regionalny</t>
  </si>
  <si>
    <t>TESSy</t>
  </si>
  <si>
    <t>Poland</t>
  </si>
  <si>
    <t>PL</t>
  </si>
  <si>
    <t>2020-W21</t>
  </si>
  <si>
    <t>subnational</t>
  </si>
  <si>
    <t>PL92X</t>
  </si>
  <si>
    <t>Mazowiecki regionalny</t>
  </si>
  <si>
    <t>TESSy</t>
  </si>
  <si>
    <t>Poland</t>
  </si>
  <si>
    <t>PL</t>
  </si>
  <si>
    <t>2020-W22</t>
  </si>
  <si>
    <t>subnational</t>
  </si>
  <si>
    <t>PL92X</t>
  </si>
  <si>
    <t>Mazowiecki regionalny</t>
  </si>
  <si>
    <t>TESSy</t>
  </si>
  <si>
    <t>Poland</t>
  </si>
  <si>
    <t>PL</t>
  </si>
  <si>
    <t>2020-W23</t>
  </si>
  <si>
    <t>subnational</t>
  </si>
  <si>
    <t>PL92X</t>
  </si>
  <si>
    <t>Mazowiecki regionalny</t>
  </si>
  <si>
    <t>TESSy</t>
  </si>
  <si>
    <t>Poland</t>
  </si>
  <si>
    <t>PL</t>
  </si>
  <si>
    <t>2020-W24</t>
  </si>
  <si>
    <t>subnational</t>
  </si>
  <si>
    <t>PL92X</t>
  </si>
  <si>
    <t>Mazowiecki regionalny</t>
  </si>
  <si>
    <t>TESSy</t>
  </si>
  <si>
    <t>Poland</t>
  </si>
  <si>
    <t>PL</t>
  </si>
  <si>
    <t>2020-W25</t>
  </si>
  <si>
    <t>subnational</t>
  </si>
  <si>
    <t>PL92X</t>
  </si>
  <si>
    <t>Mazowiecki regionalny</t>
  </si>
  <si>
    <t>TESSy</t>
  </si>
  <si>
    <t>Poland</t>
  </si>
  <si>
    <t>PL</t>
  </si>
  <si>
    <t>2020-W26</t>
  </si>
  <si>
    <t>subnational</t>
  </si>
  <si>
    <t>PL92X</t>
  </si>
  <si>
    <t>Mazowiecki regionalny</t>
  </si>
  <si>
    <t>TESSy</t>
  </si>
  <si>
    <t>Poland</t>
  </si>
  <si>
    <t>PL</t>
  </si>
  <si>
    <t>2020-W27</t>
  </si>
  <si>
    <t>subnational</t>
  </si>
  <si>
    <t>PL92X</t>
  </si>
  <si>
    <t>Mazowiecki regionalny</t>
  </si>
  <si>
    <t>TESSy</t>
  </si>
  <si>
    <t>Poland</t>
  </si>
  <si>
    <t>PL</t>
  </si>
  <si>
    <t>2020-W28</t>
  </si>
  <si>
    <t>subnational</t>
  </si>
  <si>
    <t>PL92X</t>
  </si>
  <si>
    <t>Mazowiecki regionalny</t>
  </si>
  <si>
    <t>TESSy</t>
  </si>
  <si>
    <t>Poland</t>
  </si>
  <si>
    <t>PL</t>
  </si>
  <si>
    <t>2020-W29</t>
  </si>
  <si>
    <t>subnational</t>
  </si>
  <si>
    <t>PL92X</t>
  </si>
  <si>
    <t>Mazowiecki regionalny</t>
  </si>
  <si>
    <t>TESSy</t>
  </si>
  <si>
    <t>Poland</t>
  </si>
  <si>
    <t>PL</t>
  </si>
  <si>
    <t>2020-W30</t>
  </si>
  <si>
    <t>subnational</t>
  </si>
  <si>
    <t>PL92X</t>
  </si>
  <si>
    <t>Mazowiecki regionalny</t>
  </si>
  <si>
    <t>TESSy</t>
  </si>
  <si>
    <t>Poland</t>
  </si>
  <si>
    <t>PL</t>
  </si>
  <si>
    <t>2020-W31</t>
  </si>
  <si>
    <t>subnational</t>
  </si>
  <si>
    <t>PL92X</t>
  </si>
  <si>
    <t>Mazowiecki regionalny</t>
  </si>
  <si>
    <t>TESSy</t>
  </si>
  <si>
    <t>Poland</t>
  </si>
  <si>
    <t>PL</t>
  </si>
  <si>
    <t>2020-W32</t>
  </si>
  <si>
    <t>subnational</t>
  </si>
  <si>
    <t>PL92X</t>
  </si>
  <si>
    <t>Mazowiecki regionalny</t>
  </si>
  <si>
    <t>TESSy</t>
  </si>
  <si>
    <t>Poland</t>
  </si>
  <si>
    <t>PL</t>
  </si>
  <si>
    <t>2020-W33</t>
  </si>
  <si>
    <t>subnational</t>
  </si>
  <si>
    <t>PL92X</t>
  </si>
  <si>
    <t>Mazowiecki regionalny</t>
  </si>
  <si>
    <t>TESSy</t>
  </si>
  <si>
    <t>Poland</t>
  </si>
  <si>
    <t>PL</t>
  </si>
  <si>
    <t>2020-W34</t>
  </si>
  <si>
    <t>subnational</t>
  </si>
  <si>
    <t>PL92X</t>
  </si>
  <si>
    <t>Mazowiecki regionalny</t>
  </si>
  <si>
    <t>TESSy</t>
  </si>
  <si>
    <t>Poland</t>
  </si>
  <si>
    <t>PL</t>
  </si>
  <si>
    <t>2020-W35</t>
  </si>
  <si>
    <t>subnational</t>
  </si>
  <si>
    <t>PL92X</t>
  </si>
  <si>
    <t>Mazowiecki regionalny</t>
  </si>
  <si>
    <t>TESSy</t>
  </si>
  <si>
    <t>Poland</t>
  </si>
  <si>
    <t>PL</t>
  </si>
  <si>
    <t>2020-W36</t>
  </si>
  <si>
    <t>subnational</t>
  </si>
  <si>
    <t>PL92X</t>
  </si>
  <si>
    <t>Mazowiecki regionalny</t>
  </si>
  <si>
    <t>TESSy</t>
  </si>
  <si>
    <t>Poland</t>
  </si>
  <si>
    <t>PL</t>
  </si>
  <si>
    <t>2020-W37</t>
  </si>
  <si>
    <t>subnational</t>
  </si>
  <si>
    <t>PL92X</t>
  </si>
  <si>
    <t>Mazowiecki regionalny</t>
  </si>
  <si>
    <t>TESSy</t>
  </si>
  <si>
    <t>Poland</t>
  </si>
  <si>
    <t>PL</t>
  </si>
  <si>
    <t>2020-W38</t>
  </si>
  <si>
    <t>subnational</t>
  </si>
  <si>
    <t>PL92X</t>
  </si>
  <si>
    <t>Mazowiecki regionalny</t>
  </si>
  <si>
    <t>TESSy</t>
  </si>
  <si>
    <t>Poland</t>
  </si>
  <si>
    <t>PL</t>
  </si>
  <si>
    <t>2020-W39</t>
  </si>
  <si>
    <t>subnational</t>
  </si>
  <si>
    <t>PL92X</t>
  </si>
  <si>
    <t>Mazowiecki regionalny</t>
  </si>
  <si>
    <t>TESSy</t>
  </si>
  <si>
    <t>Poland</t>
  </si>
  <si>
    <t>PL</t>
  </si>
  <si>
    <t>2020-W40</t>
  </si>
  <si>
    <t>subnational</t>
  </si>
  <si>
    <t>PL92X</t>
  </si>
  <si>
    <t>Mazowiecki regionalny</t>
  </si>
  <si>
    <t>TESSy</t>
  </si>
  <si>
    <t>Poland</t>
  </si>
  <si>
    <t>PL</t>
  </si>
  <si>
    <t>2020-W41</t>
  </si>
  <si>
    <t>subnational</t>
  </si>
  <si>
    <t>PL92X</t>
  </si>
  <si>
    <t>Mazowiecki regionalny</t>
  </si>
  <si>
    <t>TESSy</t>
  </si>
  <si>
    <t>Poland</t>
  </si>
  <si>
    <t>PL</t>
  </si>
  <si>
    <t>2020-W42</t>
  </si>
  <si>
    <t>subnational</t>
  </si>
  <si>
    <t>PL92X</t>
  </si>
  <si>
    <t>Mazowiecki regionalny</t>
  </si>
  <si>
    <t>TESSy</t>
  </si>
  <si>
    <t>Poland</t>
  </si>
  <si>
    <t>PL</t>
  </si>
  <si>
    <t>2020-W43</t>
  </si>
  <si>
    <t>subnational</t>
  </si>
  <si>
    <t>PL92X</t>
  </si>
  <si>
    <t>Mazowiecki regionalny</t>
  </si>
  <si>
    <t>TESSy</t>
  </si>
  <si>
    <t>Poland</t>
  </si>
  <si>
    <t>PL</t>
  </si>
  <si>
    <t>2020-W44</t>
  </si>
  <si>
    <t>subnational</t>
  </si>
  <si>
    <t>PL92X</t>
  </si>
  <si>
    <t>Mazowiecki regionalny</t>
  </si>
  <si>
    <t>TESSy</t>
  </si>
  <si>
    <t>Poland</t>
  </si>
  <si>
    <t>PL</t>
  </si>
  <si>
    <t>2020-W45</t>
  </si>
  <si>
    <t>subnational</t>
  </si>
  <si>
    <t>PL92X</t>
  </si>
  <si>
    <t>Mazowiecki regionalny</t>
  </si>
  <si>
    <t>TESSy</t>
  </si>
  <si>
    <t>Poland</t>
  </si>
  <si>
    <t>PL</t>
  </si>
  <si>
    <t>2020-W46</t>
  </si>
  <si>
    <t>subnational</t>
  </si>
  <si>
    <t>PL92X</t>
  </si>
  <si>
    <t>Mazowiecki regionalny</t>
  </si>
  <si>
    <t>TESSy</t>
  </si>
  <si>
    <t>Poland</t>
  </si>
  <si>
    <t>PL</t>
  </si>
  <si>
    <t>2020-W47</t>
  </si>
  <si>
    <t>subnational</t>
  </si>
  <si>
    <t>PL92X</t>
  </si>
  <si>
    <t>Mazowiecki regionalny</t>
  </si>
  <si>
    <t>TESSy</t>
  </si>
  <si>
    <t>Poland</t>
  </si>
  <si>
    <t>PL</t>
  </si>
  <si>
    <t>2020-W48</t>
  </si>
  <si>
    <t>subnational</t>
  </si>
  <si>
    <t>PL92X</t>
  </si>
  <si>
    <t>Mazowiecki regionalny</t>
  </si>
  <si>
    <t>TESSy</t>
  </si>
  <si>
    <t>Poland</t>
  </si>
  <si>
    <t>PL</t>
  </si>
  <si>
    <t>2020-W49</t>
  </si>
  <si>
    <t>subnational</t>
  </si>
  <si>
    <t>PL92X</t>
  </si>
  <si>
    <t>Mazowiecki regionalny</t>
  </si>
  <si>
    <t>TESSy</t>
  </si>
  <si>
    <t>Poland</t>
  </si>
  <si>
    <t>PL</t>
  </si>
  <si>
    <t>2020-W50</t>
  </si>
  <si>
    <t>subnational</t>
  </si>
  <si>
    <t>PL92X</t>
  </si>
  <si>
    <t>Mazowiecki regionalny</t>
  </si>
  <si>
    <t>TESSy</t>
  </si>
  <si>
    <t>Poland</t>
  </si>
  <si>
    <t>PL</t>
  </si>
  <si>
    <t>2020-W51</t>
  </si>
  <si>
    <t>subnational</t>
  </si>
  <si>
    <t>PL92X</t>
  </si>
  <si>
    <t>Mazowiecki regionalny</t>
  </si>
  <si>
    <t>TESSy</t>
  </si>
  <si>
    <t>Poland</t>
  </si>
  <si>
    <t>PL</t>
  </si>
  <si>
    <t>2020-W52</t>
  </si>
  <si>
    <t>subnational</t>
  </si>
  <si>
    <t>PL92X</t>
  </si>
  <si>
    <t>Mazowiecki regionalny</t>
  </si>
  <si>
    <t>TESSy</t>
  </si>
  <si>
    <t>Poland</t>
  </si>
  <si>
    <t>PL</t>
  </si>
  <si>
    <t>2020-W53</t>
  </si>
  <si>
    <t>subnational</t>
  </si>
  <si>
    <t>PL92X</t>
  </si>
  <si>
    <t>Mazowiecki regionalny</t>
  </si>
  <si>
    <t>TESSy</t>
  </si>
  <si>
    <t>Poland</t>
  </si>
  <si>
    <t>PL</t>
  </si>
  <si>
    <t>2021-W01</t>
  </si>
  <si>
    <t>subnational</t>
  </si>
  <si>
    <t>PL92X</t>
  </si>
  <si>
    <t>Mazowiecki regionalny</t>
  </si>
  <si>
    <t>TESSy</t>
  </si>
  <si>
    <t>Poland</t>
  </si>
  <si>
    <t>PL</t>
  </si>
  <si>
    <t>2021-W02</t>
  </si>
  <si>
    <t>subnational</t>
  </si>
  <si>
    <t>PL92X</t>
  </si>
  <si>
    <t>Mazowiecki regionalny</t>
  </si>
  <si>
    <t>TESSy</t>
  </si>
  <si>
    <t>Poland</t>
  </si>
  <si>
    <t>PL</t>
  </si>
  <si>
    <t>2021-W03</t>
  </si>
  <si>
    <t>subnational</t>
  </si>
  <si>
    <t>PL92X</t>
  </si>
  <si>
    <t>Mazowiecki regionalny</t>
  </si>
  <si>
    <t>TESSy</t>
  </si>
  <si>
    <t>Poland</t>
  </si>
  <si>
    <t>PL</t>
  </si>
  <si>
    <t>2021-W04</t>
  </si>
  <si>
    <t>subnational</t>
  </si>
  <si>
    <t>PL92X</t>
  </si>
  <si>
    <t>Mazowiecki regionalny</t>
  </si>
  <si>
    <t>TESSy</t>
  </si>
  <si>
    <t>Poland</t>
  </si>
  <si>
    <t>PL</t>
  </si>
  <si>
    <t>2021-W05</t>
  </si>
  <si>
    <t>subnational</t>
  </si>
  <si>
    <t>PL92X</t>
  </si>
  <si>
    <t>Mazowiecki regionalny</t>
  </si>
  <si>
    <t>TESSy</t>
  </si>
  <si>
    <t>Poland</t>
  </si>
  <si>
    <t>PL</t>
  </si>
  <si>
    <t>2021-W06</t>
  </si>
  <si>
    <t>subnational</t>
  </si>
  <si>
    <t>PL92X</t>
  </si>
  <si>
    <t>Mazowiecki regionalny</t>
  </si>
  <si>
    <t>TESSy</t>
  </si>
  <si>
    <t>Poland</t>
  </si>
  <si>
    <t>PL</t>
  </si>
  <si>
    <t>2021-W07</t>
  </si>
  <si>
    <t>subnational</t>
  </si>
  <si>
    <t>PL92X</t>
  </si>
  <si>
    <t>Mazowiecki regionalny</t>
  </si>
  <si>
    <t>TESSy</t>
  </si>
  <si>
    <t>Poland</t>
  </si>
  <si>
    <t>PL</t>
  </si>
  <si>
    <t>2021-W08</t>
  </si>
  <si>
    <t>subnational</t>
  </si>
  <si>
    <t>PL92X</t>
  </si>
  <si>
    <t>Mazowiecki regionalny</t>
  </si>
  <si>
    <t>TESSy</t>
  </si>
  <si>
    <t>Poland</t>
  </si>
  <si>
    <t>PL</t>
  </si>
  <si>
    <t>2021-W09</t>
  </si>
  <si>
    <t>subnational</t>
  </si>
  <si>
    <t>PL92X</t>
  </si>
  <si>
    <t>Mazowiecki regionalny</t>
  </si>
  <si>
    <t>TESSy</t>
  </si>
  <si>
    <t>Poland</t>
  </si>
  <si>
    <t>PL</t>
  </si>
  <si>
    <t>2021-W10</t>
  </si>
  <si>
    <t>subnational</t>
  </si>
  <si>
    <t>PL92X</t>
  </si>
  <si>
    <t>Mazowiecki regionalny</t>
  </si>
  <si>
    <t>TESSy</t>
  </si>
  <si>
    <t>Poland</t>
  </si>
  <si>
    <t>PL</t>
  </si>
  <si>
    <t>2021-W11</t>
  </si>
  <si>
    <t>subnational</t>
  </si>
  <si>
    <t>PL92X</t>
  </si>
  <si>
    <t>Mazowiecki regionalny</t>
  </si>
  <si>
    <t>TESSy</t>
  </si>
  <si>
    <t>Poland</t>
  </si>
  <si>
    <t>PL</t>
  </si>
  <si>
    <t>2021-W12</t>
  </si>
  <si>
    <t>subnational</t>
  </si>
  <si>
    <t>PL92X</t>
  </si>
  <si>
    <t>Mazowiecki regionalny</t>
  </si>
  <si>
    <t>TESSy</t>
  </si>
  <si>
    <t>Poland</t>
  </si>
  <si>
    <t>PL</t>
  </si>
  <si>
    <t>2021-W13</t>
  </si>
  <si>
    <t>subnational</t>
  </si>
  <si>
    <t>PL92X</t>
  </si>
  <si>
    <t>Mazowiecki regionalny</t>
  </si>
  <si>
    <t>TESSy</t>
  </si>
  <si>
    <t>Poland</t>
  </si>
  <si>
    <t>PL</t>
  </si>
  <si>
    <t>2021-W14</t>
  </si>
  <si>
    <t>subnational</t>
  </si>
  <si>
    <t>PL92X</t>
  </si>
  <si>
    <t>Mazowiecki regionalny</t>
  </si>
  <si>
    <t>TESSy</t>
  </si>
  <si>
    <t>Poland</t>
  </si>
  <si>
    <t>PL</t>
  </si>
  <si>
    <t>2021-W15</t>
  </si>
  <si>
    <t>subnational</t>
  </si>
  <si>
    <t>PL92X</t>
  </si>
  <si>
    <t>Mazowiecki regionalny</t>
  </si>
  <si>
    <t>TESSy</t>
  </si>
  <si>
    <t>Poland</t>
  </si>
  <si>
    <t>PL</t>
  </si>
  <si>
    <t>2021-W16</t>
  </si>
  <si>
    <t>subnational</t>
  </si>
  <si>
    <t>PL92X</t>
  </si>
  <si>
    <t>Mazowiecki regionalny</t>
  </si>
  <si>
    <t>TESSy</t>
  </si>
  <si>
    <t>Poland</t>
  </si>
  <si>
    <t>PL</t>
  </si>
  <si>
    <t>2021-W17</t>
  </si>
  <si>
    <t>subnational</t>
  </si>
  <si>
    <t>PL92X</t>
  </si>
  <si>
    <t>Mazowiecki regionalny</t>
  </si>
  <si>
    <t>TESSy</t>
  </si>
  <si>
    <t>Poland</t>
  </si>
  <si>
    <t>PL</t>
  </si>
  <si>
    <t>2021-W18</t>
  </si>
  <si>
    <t>subnational</t>
  </si>
  <si>
    <t>PL92X</t>
  </si>
  <si>
    <t>Mazowiecki regionalny</t>
  </si>
  <si>
    <t>TESSy</t>
  </si>
  <si>
    <t>Poland</t>
  </si>
  <si>
    <t>PL</t>
  </si>
  <si>
    <t>2021-W19</t>
  </si>
  <si>
    <t>subnational</t>
  </si>
  <si>
    <t>PL92X</t>
  </si>
  <si>
    <t>Mazowiecki regionalny</t>
  </si>
  <si>
    <t>TESSy</t>
  </si>
  <si>
    <t>Poland</t>
  </si>
  <si>
    <t>PL</t>
  </si>
  <si>
    <t>2021-W20</t>
  </si>
  <si>
    <t>subnational</t>
  </si>
  <si>
    <t>PL92X</t>
  </si>
  <si>
    <t>Mazowiecki regionalny</t>
  </si>
  <si>
    <t>TESSy</t>
  </si>
  <si>
    <t>Poland</t>
  </si>
  <si>
    <t>PL</t>
  </si>
  <si>
    <t>2021-W21</t>
  </si>
  <si>
    <t>subnational</t>
  </si>
  <si>
    <t>PL92X</t>
  </si>
  <si>
    <t>Mazowiecki regionalny</t>
  </si>
  <si>
    <t>TESSy</t>
  </si>
  <si>
    <t>Poland</t>
  </si>
  <si>
    <t>PL</t>
  </si>
  <si>
    <t>2021-W22</t>
  </si>
  <si>
    <t>subnational</t>
  </si>
  <si>
    <t>PL92X</t>
  </si>
  <si>
    <t>Mazowiecki regionalny</t>
  </si>
  <si>
    <t>TESSy</t>
  </si>
  <si>
    <t>Poland</t>
  </si>
  <si>
    <t>PL</t>
  </si>
  <si>
    <t>2021-W23</t>
  </si>
  <si>
    <t>subnational</t>
  </si>
  <si>
    <t>PL92X</t>
  </si>
  <si>
    <t>Mazowiecki regionalny</t>
  </si>
  <si>
    <t>TESSy</t>
  </si>
  <si>
    <t>Poland</t>
  </si>
  <si>
    <t>PL</t>
  </si>
  <si>
    <t>2021-W24</t>
  </si>
  <si>
    <t>subnational</t>
  </si>
  <si>
    <t>PL92X</t>
  </si>
  <si>
    <t>Mazowiecki regionalny</t>
  </si>
  <si>
    <t>TESSy</t>
  </si>
  <si>
    <t>Poland</t>
  </si>
  <si>
    <t>PL</t>
  </si>
  <si>
    <t>2021-W25</t>
  </si>
  <si>
    <t>subnational</t>
  </si>
  <si>
    <t>PL92X</t>
  </si>
  <si>
    <t>Mazowiecki regionalny</t>
  </si>
  <si>
    <t>TESSy</t>
  </si>
  <si>
    <t>Poland</t>
  </si>
  <si>
    <t>PL</t>
  </si>
  <si>
    <t>2021-W26</t>
  </si>
  <si>
    <t>subnational</t>
  </si>
  <si>
    <t>PL92X</t>
  </si>
  <si>
    <t>Mazowiecki regionalny</t>
  </si>
  <si>
    <t>TESSy</t>
  </si>
  <si>
    <t>Poland</t>
  </si>
  <si>
    <t>PL</t>
  </si>
  <si>
    <t>2021-W27</t>
  </si>
  <si>
    <t>subnational</t>
  </si>
  <si>
    <t>PL92X</t>
  </si>
  <si>
    <t>Mazowiecki regionalny</t>
  </si>
  <si>
    <t>TESSy</t>
  </si>
  <si>
    <t>Poland</t>
  </si>
  <si>
    <t>PL</t>
  </si>
  <si>
    <t>2021-W28</t>
  </si>
  <si>
    <t>subnational</t>
  </si>
  <si>
    <t>PL92X</t>
  </si>
  <si>
    <t>Mazowiecki regionalny</t>
  </si>
  <si>
    <t>TESSy</t>
  </si>
  <si>
    <t>Poland</t>
  </si>
  <si>
    <t>PL</t>
  </si>
  <si>
    <t>2021-W29</t>
  </si>
  <si>
    <t>subnational</t>
  </si>
  <si>
    <t>PL92X</t>
  </si>
  <si>
    <t>Mazowiecki regionalny</t>
  </si>
  <si>
    <t>TESSy</t>
  </si>
  <si>
    <t>Poland</t>
  </si>
  <si>
    <t>PL</t>
  </si>
  <si>
    <t>2021-W30</t>
  </si>
  <si>
    <t>subnational</t>
  </si>
  <si>
    <t>PL92X</t>
  </si>
  <si>
    <t>Mazowiecki regionalny</t>
  </si>
  <si>
    <t>TESSy</t>
  </si>
  <si>
    <t>Poland</t>
  </si>
  <si>
    <t>PL</t>
  </si>
  <si>
    <t>2021-W31</t>
  </si>
  <si>
    <t>subnational</t>
  </si>
  <si>
    <t>PL92X</t>
  </si>
  <si>
    <t>Mazowiecki regionalny</t>
  </si>
  <si>
    <t>TESSy</t>
  </si>
  <si>
    <t>Poland</t>
  </si>
  <si>
    <t>PL</t>
  </si>
  <si>
    <t>2021-W32</t>
  </si>
  <si>
    <t>subnational</t>
  </si>
  <si>
    <t>PL92X</t>
  </si>
  <si>
    <t>Mazowiecki regionalny</t>
  </si>
  <si>
    <t>TESSy</t>
  </si>
  <si>
    <t>Poland</t>
  </si>
  <si>
    <t>PL</t>
  </si>
  <si>
    <t>2021-W33</t>
  </si>
  <si>
    <t>subnational</t>
  </si>
  <si>
    <t>PL92X</t>
  </si>
  <si>
    <t>Mazowiecki regionalny</t>
  </si>
  <si>
    <t>TESSy</t>
  </si>
  <si>
    <t>Poland</t>
  </si>
  <si>
    <t>PL</t>
  </si>
  <si>
    <t>2021-W34</t>
  </si>
  <si>
    <t>subnational</t>
  </si>
  <si>
    <t>PL92X</t>
  </si>
  <si>
    <t>Mazowiecki regionalny</t>
  </si>
  <si>
    <t>TESSy</t>
  </si>
  <si>
    <t>Poland</t>
  </si>
  <si>
    <t>PL</t>
  </si>
  <si>
    <t>2021-W35</t>
  </si>
  <si>
    <t>subnational</t>
  </si>
  <si>
    <t>PL92X</t>
  </si>
  <si>
    <t>Mazowiecki regionalny</t>
  </si>
  <si>
    <t>TESSy</t>
  </si>
  <si>
    <t>Poland</t>
  </si>
  <si>
    <t>PL</t>
  </si>
  <si>
    <t>2021-W36</t>
  </si>
  <si>
    <t>subnational</t>
  </si>
  <si>
    <t>PL92X</t>
  </si>
  <si>
    <t>Mazowiecki regionalny</t>
  </si>
  <si>
    <t>TESSy</t>
  </si>
  <si>
    <t>Poland</t>
  </si>
  <si>
    <t>PL</t>
  </si>
  <si>
    <t>2021-W37</t>
  </si>
  <si>
    <t>subnational</t>
  </si>
  <si>
    <t>PL92X</t>
  </si>
  <si>
    <t>Mazowiecki regionalny</t>
  </si>
  <si>
    <t>TESSy</t>
  </si>
  <si>
    <t>Poland</t>
  </si>
  <si>
    <t>PL</t>
  </si>
  <si>
    <t>2021-W38</t>
  </si>
  <si>
    <t>subnational</t>
  </si>
  <si>
    <t>PL92X</t>
  </si>
  <si>
    <t>Mazowiecki regionalny</t>
  </si>
  <si>
    <t>TESSy</t>
  </si>
  <si>
    <t>Poland</t>
  </si>
  <si>
    <t>PL</t>
  </si>
  <si>
    <t>2021-W39</t>
  </si>
  <si>
    <t>subnational</t>
  </si>
  <si>
    <t>PL92X</t>
  </si>
  <si>
    <t>Mazowiecki regionalny</t>
  </si>
  <si>
    <t>TESSy</t>
  </si>
  <si>
    <t>Poland</t>
  </si>
  <si>
    <t>PL</t>
  </si>
  <si>
    <t>2021-W40</t>
  </si>
  <si>
    <t>subnational</t>
  </si>
  <si>
    <t>PL92X</t>
  </si>
  <si>
    <t>Mazowiecki regionalny</t>
  </si>
  <si>
    <t>TESSy</t>
  </si>
  <si>
    <t>Poland</t>
  </si>
  <si>
    <t>PL</t>
  </si>
  <si>
    <t>2021-W41</t>
  </si>
  <si>
    <t>subnational</t>
  </si>
  <si>
    <t>PL92X</t>
  </si>
  <si>
    <t>Mazowiecki regionalny</t>
  </si>
  <si>
    <t>TESSy</t>
  </si>
  <si>
    <t>Poland</t>
  </si>
  <si>
    <t>PL</t>
  </si>
  <si>
    <t>2021-W42</t>
  </si>
  <si>
    <t>subnational</t>
  </si>
  <si>
    <t>PL92X</t>
  </si>
  <si>
    <t>Mazowiecki regionalny</t>
  </si>
  <si>
    <t>TESSy</t>
  </si>
  <si>
    <t>Poland</t>
  </si>
  <si>
    <t>PL</t>
  </si>
  <si>
    <t>2021-W43</t>
  </si>
  <si>
    <t>subnational</t>
  </si>
  <si>
    <t>PL92X</t>
  </si>
  <si>
    <t>Mazowiecki regionalny</t>
  </si>
  <si>
    <t>TESSy</t>
  </si>
  <si>
    <t>Poland</t>
  </si>
  <si>
    <t>PL</t>
  </si>
  <si>
    <t>2021-W44</t>
  </si>
  <si>
    <t>subnational</t>
  </si>
  <si>
    <t>PL92X</t>
  </si>
  <si>
    <t>Mazowiecki regionalny</t>
  </si>
  <si>
    <t>TESSy</t>
  </si>
  <si>
    <t>Poland</t>
  </si>
  <si>
    <t>PL</t>
  </si>
  <si>
    <t>2021-W45</t>
  </si>
  <si>
    <t>subnational</t>
  </si>
  <si>
    <t>PL92X</t>
  </si>
  <si>
    <t>Mazowiecki regionalny</t>
  </si>
  <si>
    <t>TESSy</t>
  </si>
  <si>
    <t>Poland</t>
  </si>
  <si>
    <t>PL</t>
  </si>
  <si>
    <t>2021-W46</t>
  </si>
  <si>
    <t>subnational</t>
  </si>
  <si>
    <t>PL92X</t>
  </si>
  <si>
    <t>Mazowiecki regionalny</t>
  </si>
  <si>
    <t>TESSy</t>
  </si>
  <si>
    <t>Poland</t>
  </si>
  <si>
    <t>PL</t>
  </si>
  <si>
    <t>2021-W47</t>
  </si>
  <si>
    <t>subnational</t>
  </si>
  <si>
    <t>PL92X</t>
  </si>
  <si>
    <t>Mazowiecki regionalny</t>
  </si>
  <si>
    <t>TESSy</t>
  </si>
  <si>
    <t>Poland</t>
  </si>
  <si>
    <t>PL</t>
  </si>
  <si>
    <t>2021-W48</t>
  </si>
  <si>
    <t>subnational</t>
  </si>
  <si>
    <t>PL92X</t>
  </si>
  <si>
    <t>Mazowiecki regionalny</t>
  </si>
  <si>
    <t>TESSy</t>
  </si>
  <si>
    <t>Poland</t>
  </si>
  <si>
    <t>PL</t>
  </si>
  <si>
    <t>2021-W49</t>
  </si>
  <si>
    <t>subnational</t>
  </si>
  <si>
    <t>PL92X</t>
  </si>
  <si>
    <t>Mazowiecki regionalny</t>
  </si>
  <si>
    <t>TESSy</t>
  </si>
  <si>
    <t>Poland</t>
  </si>
  <si>
    <t>PL</t>
  </si>
  <si>
    <t>2021-W50</t>
  </si>
  <si>
    <t>subnational</t>
  </si>
  <si>
    <t>PL92X</t>
  </si>
  <si>
    <t>Mazowiecki regionalny</t>
  </si>
  <si>
    <t>TESSy</t>
  </si>
  <si>
    <t>Portugal</t>
  </si>
  <si>
    <t>PT</t>
  </si>
  <si>
    <t>2020-W09</t>
  </si>
  <si>
    <t>national</t>
  </si>
  <si>
    <t>PT</t>
  </si>
  <si>
    <t>Portugal</t>
  </si>
  <si>
    <t>Country website</t>
  </si>
  <si>
    <t>Portugal</t>
  </si>
  <si>
    <t>PT</t>
  </si>
  <si>
    <t>2020-W10</t>
  </si>
  <si>
    <t>national</t>
  </si>
  <si>
    <t>PT</t>
  </si>
  <si>
    <t>Portugal</t>
  </si>
  <si>
    <t>TESSy</t>
  </si>
  <si>
    <t>Portugal</t>
  </si>
  <si>
    <t>PT</t>
  </si>
  <si>
    <t>2020-W11</t>
  </si>
  <si>
    <t>national</t>
  </si>
  <si>
    <t>PT</t>
  </si>
  <si>
    <t>Portugal</t>
  </si>
  <si>
    <t>TESSy</t>
  </si>
  <si>
    <t>Portugal</t>
  </si>
  <si>
    <t>PT</t>
  </si>
  <si>
    <t>2020-W12</t>
  </si>
  <si>
    <t>national</t>
  </si>
  <si>
    <t>PT</t>
  </si>
  <si>
    <t>Portugal</t>
  </si>
  <si>
    <t>TESSy</t>
  </si>
  <si>
    <t>Portugal</t>
  </si>
  <si>
    <t>PT</t>
  </si>
  <si>
    <t>2020-W13</t>
  </si>
  <si>
    <t>national</t>
  </si>
  <si>
    <t>PT</t>
  </si>
  <si>
    <t>Portugal</t>
  </si>
  <si>
    <t>TESSy</t>
  </si>
  <si>
    <t>Portugal</t>
  </si>
  <si>
    <t>PT</t>
  </si>
  <si>
    <t>2020-W14</t>
  </si>
  <si>
    <t>national</t>
  </si>
  <si>
    <t>PT</t>
  </si>
  <si>
    <t>Portugal</t>
  </si>
  <si>
    <t>TESSy</t>
  </si>
  <si>
    <t>Portugal</t>
  </si>
  <si>
    <t>PT</t>
  </si>
  <si>
    <t>2020-W15</t>
  </si>
  <si>
    <t>national</t>
  </si>
  <si>
    <t>PT</t>
  </si>
  <si>
    <t>Portugal</t>
  </si>
  <si>
    <t>TESSy</t>
  </si>
  <si>
    <t>Portugal</t>
  </si>
  <si>
    <t>PT</t>
  </si>
  <si>
    <t>2020-W16</t>
  </si>
  <si>
    <t>national</t>
  </si>
  <si>
    <t>PT</t>
  </si>
  <si>
    <t>Portugal</t>
  </si>
  <si>
    <t>TESSy</t>
  </si>
  <si>
    <t>Portugal</t>
  </si>
  <si>
    <t>PT</t>
  </si>
  <si>
    <t>2020-W17</t>
  </si>
  <si>
    <t>national</t>
  </si>
  <si>
    <t>PT</t>
  </si>
  <si>
    <t>Portugal</t>
  </si>
  <si>
    <t>TESSy</t>
  </si>
  <si>
    <t>Portugal</t>
  </si>
  <si>
    <t>PT</t>
  </si>
  <si>
    <t>2020-W18</t>
  </si>
  <si>
    <t>national</t>
  </si>
  <si>
    <t>PT</t>
  </si>
  <si>
    <t>Portugal</t>
  </si>
  <si>
    <t>TESSy</t>
  </si>
  <si>
    <t>Portugal</t>
  </si>
  <si>
    <t>PT</t>
  </si>
  <si>
    <t>2020-W19</t>
  </si>
  <si>
    <t>national</t>
  </si>
  <si>
    <t>PT</t>
  </si>
  <si>
    <t>Portugal</t>
  </si>
  <si>
    <t>TESSy</t>
  </si>
  <si>
    <t>Portugal</t>
  </si>
  <si>
    <t>PT</t>
  </si>
  <si>
    <t>2020-W20</t>
  </si>
  <si>
    <t>national</t>
  </si>
  <si>
    <t>PT</t>
  </si>
  <si>
    <t>Portugal</t>
  </si>
  <si>
    <t>TESSy</t>
  </si>
  <si>
    <t>Portugal</t>
  </si>
  <si>
    <t>PT</t>
  </si>
  <si>
    <t>2020-W21</t>
  </si>
  <si>
    <t>national</t>
  </si>
  <si>
    <t>PT</t>
  </si>
  <si>
    <t>Portugal</t>
  </si>
  <si>
    <t>TESSy</t>
  </si>
  <si>
    <t>Portugal</t>
  </si>
  <si>
    <t>PT</t>
  </si>
  <si>
    <t>2020-W22</t>
  </si>
  <si>
    <t>national</t>
  </si>
  <si>
    <t>PT</t>
  </si>
  <si>
    <t>Portugal</t>
  </si>
  <si>
    <t>TESSy</t>
  </si>
  <si>
    <t>Portugal</t>
  </si>
  <si>
    <t>PT</t>
  </si>
  <si>
    <t>2020-W23</t>
  </si>
  <si>
    <t>national</t>
  </si>
  <si>
    <t>PT</t>
  </si>
  <si>
    <t>Portugal</t>
  </si>
  <si>
    <t>TESSy</t>
  </si>
  <si>
    <t>Portugal</t>
  </si>
  <si>
    <t>PT</t>
  </si>
  <si>
    <t>2020-W24</t>
  </si>
  <si>
    <t>national</t>
  </si>
  <si>
    <t>PT</t>
  </si>
  <si>
    <t>Portugal</t>
  </si>
  <si>
    <t>TESSy</t>
  </si>
  <si>
    <t>Portugal</t>
  </si>
  <si>
    <t>PT</t>
  </si>
  <si>
    <t>2020-W25</t>
  </si>
  <si>
    <t>national</t>
  </si>
  <si>
    <t>PT</t>
  </si>
  <si>
    <t>Portugal</t>
  </si>
  <si>
    <t>TESSy</t>
  </si>
  <si>
    <t>Portugal</t>
  </si>
  <si>
    <t>PT</t>
  </si>
  <si>
    <t>2020-W26</t>
  </si>
  <si>
    <t>national</t>
  </si>
  <si>
    <t>PT</t>
  </si>
  <si>
    <t>Portugal</t>
  </si>
  <si>
    <t>TESSy</t>
  </si>
  <si>
    <t>Portugal</t>
  </si>
  <si>
    <t>PT</t>
  </si>
  <si>
    <t>2020-W27</t>
  </si>
  <si>
    <t>national</t>
  </si>
  <si>
    <t>PT</t>
  </si>
  <si>
    <t>Portugal</t>
  </si>
  <si>
    <t>TESSy</t>
  </si>
  <si>
    <t>Portugal</t>
  </si>
  <si>
    <t>PT</t>
  </si>
  <si>
    <t>2020-W28</t>
  </si>
  <si>
    <t>national</t>
  </si>
  <si>
    <t>PT</t>
  </si>
  <si>
    <t>Portugal</t>
  </si>
  <si>
    <t>TESSy</t>
  </si>
  <si>
    <t>Portugal</t>
  </si>
  <si>
    <t>PT</t>
  </si>
  <si>
    <t>2020-W29</t>
  </si>
  <si>
    <t>national</t>
  </si>
  <si>
    <t>PT</t>
  </si>
  <si>
    <t>Portugal</t>
  </si>
  <si>
    <t>TESSy</t>
  </si>
  <si>
    <t>Portugal</t>
  </si>
  <si>
    <t>PT</t>
  </si>
  <si>
    <t>2020-W30</t>
  </si>
  <si>
    <t>national</t>
  </si>
  <si>
    <t>PT</t>
  </si>
  <si>
    <t>Portugal</t>
  </si>
  <si>
    <t>TESSy</t>
  </si>
  <si>
    <t>Portugal</t>
  </si>
  <si>
    <t>PT</t>
  </si>
  <si>
    <t>2020-W31</t>
  </si>
  <si>
    <t>national</t>
  </si>
  <si>
    <t>PT</t>
  </si>
  <si>
    <t>Portugal</t>
  </si>
  <si>
    <t>TESSy</t>
  </si>
  <si>
    <t>Portugal</t>
  </si>
  <si>
    <t>PT</t>
  </si>
  <si>
    <t>2020-W32</t>
  </si>
  <si>
    <t>national</t>
  </si>
  <si>
    <t>PT</t>
  </si>
  <si>
    <t>Portugal</t>
  </si>
  <si>
    <t>TESSy</t>
  </si>
  <si>
    <t>Portugal</t>
  </si>
  <si>
    <t>PT</t>
  </si>
  <si>
    <t>2020-W33</t>
  </si>
  <si>
    <t>national</t>
  </si>
  <si>
    <t>PT</t>
  </si>
  <si>
    <t>Portugal</t>
  </si>
  <si>
    <t>TESSy</t>
  </si>
  <si>
    <t>Portugal</t>
  </si>
  <si>
    <t>PT</t>
  </si>
  <si>
    <t>2020-W34</t>
  </si>
  <si>
    <t>national</t>
  </si>
  <si>
    <t>PT</t>
  </si>
  <si>
    <t>Portugal</t>
  </si>
  <si>
    <t>TESSy</t>
  </si>
  <si>
    <t>Portugal</t>
  </si>
  <si>
    <t>PT</t>
  </si>
  <si>
    <t>2020-W35</t>
  </si>
  <si>
    <t>national</t>
  </si>
  <si>
    <t>PT</t>
  </si>
  <si>
    <t>Portugal</t>
  </si>
  <si>
    <t>TESSy</t>
  </si>
  <si>
    <t>Portugal</t>
  </si>
  <si>
    <t>PT</t>
  </si>
  <si>
    <t>2020-W36</t>
  </si>
  <si>
    <t>national</t>
  </si>
  <si>
    <t>PT</t>
  </si>
  <si>
    <t>Portugal</t>
  </si>
  <si>
    <t>TESSy</t>
  </si>
  <si>
    <t>Portugal</t>
  </si>
  <si>
    <t>PT</t>
  </si>
  <si>
    <t>2020-W37</t>
  </si>
  <si>
    <t>national</t>
  </si>
  <si>
    <t>PT</t>
  </si>
  <si>
    <t>Portugal</t>
  </si>
  <si>
    <t>TESSy</t>
  </si>
  <si>
    <t>Portugal</t>
  </si>
  <si>
    <t>PT</t>
  </si>
  <si>
    <t>2020-W38</t>
  </si>
  <si>
    <t>national</t>
  </si>
  <si>
    <t>PT</t>
  </si>
  <si>
    <t>Portugal</t>
  </si>
  <si>
    <t>TESSy</t>
  </si>
  <si>
    <t>Portugal</t>
  </si>
  <si>
    <t>PT</t>
  </si>
  <si>
    <t>2020-W39</t>
  </si>
  <si>
    <t>national</t>
  </si>
  <si>
    <t>PT</t>
  </si>
  <si>
    <t>Portugal</t>
  </si>
  <si>
    <t>TESSy</t>
  </si>
  <si>
    <t>Portugal</t>
  </si>
  <si>
    <t>PT</t>
  </si>
  <si>
    <t>2020-W40</t>
  </si>
  <si>
    <t>national</t>
  </si>
  <si>
    <t>PT</t>
  </si>
  <si>
    <t>Portugal</t>
  </si>
  <si>
    <t>TESSy</t>
  </si>
  <si>
    <t>Portugal</t>
  </si>
  <si>
    <t>PT</t>
  </si>
  <si>
    <t>2020-W41</t>
  </si>
  <si>
    <t>national</t>
  </si>
  <si>
    <t>PT</t>
  </si>
  <si>
    <t>Portugal</t>
  </si>
  <si>
    <t>TESSy</t>
  </si>
  <si>
    <t>Portugal</t>
  </si>
  <si>
    <t>PT</t>
  </si>
  <si>
    <t>2020-W42</t>
  </si>
  <si>
    <t>national</t>
  </si>
  <si>
    <t>PT</t>
  </si>
  <si>
    <t>Portugal</t>
  </si>
  <si>
    <t>TESSy</t>
  </si>
  <si>
    <t>Portugal</t>
  </si>
  <si>
    <t>PT</t>
  </si>
  <si>
    <t>2020-W43</t>
  </si>
  <si>
    <t>national</t>
  </si>
  <si>
    <t>PT</t>
  </si>
  <si>
    <t>Portugal</t>
  </si>
  <si>
    <t>TESSy</t>
  </si>
  <si>
    <t>Portugal</t>
  </si>
  <si>
    <t>PT</t>
  </si>
  <si>
    <t>2020-W44</t>
  </si>
  <si>
    <t>national</t>
  </si>
  <si>
    <t>PT</t>
  </si>
  <si>
    <t>Portugal</t>
  </si>
  <si>
    <t>TESSy</t>
  </si>
  <si>
    <t>Portugal</t>
  </si>
  <si>
    <t>PT</t>
  </si>
  <si>
    <t>2020-W45</t>
  </si>
  <si>
    <t>national</t>
  </si>
  <si>
    <t>PT</t>
  </si>
  <si>
    <t>Portugal</t>
  </si>
  <si>
    <t>TESSy</t>
  </si>
  <si>
    <t>Portugal</t>
  </si>
  <si>
    <t>PT</t>
  </si>
  <si>
    <t>2020-W46</t>
  </si>
  <si>
    <t>national</t>
  </si>
  <si>
    <t>PT</t>
  </si>
  <si>
    <t>Portugal</t>
  </si>
  <si>
    <t>TESSy</t>
  </si>
  <si>
    <t>Portugal</t>
  </si>
  <si>
    <t>PT</t>
  </si>
  <si>
    <t>2020-W47</t>
  </si>
  <si>
    <t>national</t>
  </si>
  <si>
    <t>PT</t>
  </si>
  <si>
    <t>Portugal</t>
  </si>
  <si>
    <t>TESSy</t>
  </si>
  <si>
    <t>Portugal</t>
  </si>
  <si>
    <t>PT</t>
  </si>
  <si>
    <t>2020-W48</t>
  </si>
  <si>
    <t>national</t>
  </si>
  <si>
    <t>PT</t>
  </si>
  <si>
    <t>Portugal</t>
  </si>
  <si>
    <t>TESSy</t>
  </si>
  <si>
    <t>Portugal</t>
  </si>
  <si>
    <t>PT</t>
  </si>
  <si>
    <t>2020-W49</t>
  </si>
  <si>
    <t>national</t>
  </si>
  <si>
    <t>PT</t>
  </si>
  <si>
    <t>Portugal</t>
  </si>
  <si>
    <t>TESSy</t>
  </si>
  <si>
    <t>Portugal</t>
  </si>
  <si>
    <t>PT</t>
  </si>
  <si>
    <t>2020-W50</t>
  </si>
  <si>
    <t>national</t>
  </si>
  <si>
    <t>PT</t>
  </si>
  <si>
    <t>Portugal</t>
  </si>
  <si>
    <t>TESSy</t>
  </si>
  <si>
    <t>Portugal</t>
  </si>
  <si>
    <t>PT</t>
  </si>
  <si>
    <t>2020-W51</t>
  </si>
  <si>
    <t>national</t>
  </si>
  <si>
    <t>PT</t>
  </si>
  <si>
    <t>Portugal</t>
  </si>
  <si>
    <t>TESSy</t>
  </si>
  <si>
    <t>Portugal</t>
  </si>
  <si>
    <t>PT</t>
  </si>
  <si>
    <t>2020-W52</t>
  </si>
  <si>
    <t>national</t>
  </si>
  <si>
    <t>PT</t>
  </si>
  <si>
    <t>Portugal</t>
  </si>
  <si>
    <t>TESSy</t>
  </si>
  <si>
    <t>Portugal</t>
  </si>
  <si>
    <t>PT</t>
  </si>
  <si>
    <t>2020-W53</t>
  </si>
  <si>
    <t>national</t>
  </si>
  <si>
    <t>PT</t>
  </si>
  <si>
    <t>Portugal</t>
  </si>
  <si>
    <t>TESSy</t>
  </si>
  <si>
    <t>Portugal</t>
  </si>
  <si>
    <t>PT</t>
  </si>
  <si>
    <t>2021-W01</t>
  </si>
  <si>
    <t>national</t>
  </si>
  <si>
    <t>PT</t>
  </si>
  <si>
    <t>Portugal</t>
  </si>
  <si>
    <t>TESSy</t>
  </si>
  <si>
    <t>Portugal</t>
  </si>
  <si>
    <t>PT</t>
  </si>
  <si>
    <t>2021-W02</t>
  </si>
  <si>
    <t>national</t>
  </si>
  <si>
    <t>PT</t>
  </si>
  <si>
    <t>Portugal</t>
  </si>
  <si>
    <t>TESSy</t>
  </si>
  <si>
    <t>Portugal</t>
  </si>
  <si>
    <t>PT</t>
  </si>
  <si>
    <t>2021-W03</t>
  </si>
  <si>
    <t>national</t>
  </si>
  <si>
    <t>PT</t>
  </si>
  <si>
    <t>Portugal</t>
  </si>
  <si>
    <t>TESSy</t>
  </si>
  <si>
    <t>Portugal</t>
  </si>
  <si>
    <t>PT</t>
  </si>
  <si>
    <t>2021-W04</t>
  </si>
  <si>
    <t>national</t>
  </si>
  <si>
    <t>PT</t>
  </si>
  <si>
    <t>Portugal</t>
  </si>
  <si>
    <t>TESSy</t>
  </si>
  <si>
    <t>Portugal</t>
  </si>
  <si>
    <t>PT</t>
  </si>
  <si>
    <t>2021-W05</t>
  </si>
  <si>
    <t>national</t>
  </si>
  <si>
    <t>PT</t>
  </si>
  <si>
    <t>Portugal</t>
  </si>
  <si>
    <t>TESSy</t>
  </si>
  <si>
    <t>Portugal</t>
  </si>
  <si>
    <t>PT</t>
  </si>
  <si>
    <t>2021-W06</t>
  </si>
  <si>
    <t>national</t>
  </si>
  <si>
    <t>PT</t>
  </si>
  <si>
    <t>Portugal</t>
  </si>
  <si>
    <t>TESSy</t>
  </si>
  <si>
    <t>Portugal</t>
  </si>
  <si>
    <t>PT</t>
  </si>
  <si>
    <t>2021-W07</t>
  </si>
  <si>
    <t>national</t>
  </si>
  <si>
    <t>PT</t>
  </si>
  <si>
    <t>Portugal</t>
  </si>
  <si>
    <t>TESSy</t>
  </si>
  <si>
    <t>Portugal</t>
  </si>
  <si>
    <t>PT</t>
  </si>
  <si>
    <t>2021-W08</t>
  </si>
  <si>
    <t>national</t>
  </si>
  <si>
    <t>PT</t>
  </si>
  <si>
    <t>Portugal</t>
  </si>
  <si>
    <t>TESSy</t>
  </si>
  <si>
    <t>Portugal</t>
  </si>
  <si>
    <t>PT</t>
  </si>
  <si>
    <t>2021-W09</t>
  </si>
  <si>
    <t>national</t>
  </si>
  <si>
    <t>PT</t>
  </si>
  <si>
    <t>Portugal</t>
  </si>
  <si>
    <t>TESSy</t>
  </si>
  <si>
    <t>Portugal</t>
  </si>
  <si>
    <t>PT</t>
  </si>
  <si>
    <t>2021-W10</t>
  </si>
  <si>
    <t>national</t>
  </si>
  <si>
    <t>PT</t>
  </si>
  <si>
    <t>Portugal</t>
  </si>
  <si>
    <t>TESSy</t>
  </si>
  <si>
    <t>Portugal</t>
  </si>
  <si>
    <t>PT</t>
  </si>
  <si>
    <t>2021-W11</t>
  </si>
  <si>
    <t>national</t>
  </si>
  <si>
    <t>PT</t>
  </si>
  <si>
    <t>Portugal</t>
  </si>
  <si>
    <t>TESSy</t>
  </si>
  <si>
    <t>Portugal</t>
  </si>
  <si>
    <t>PT</t>
  </si>
  <si>
    <t>2021-W12</t>
  </si>
  <si>
    <t>national</t>
  </si>
  <si>
    <t>PT</t>
  </si>
  <si>
    <t>Portugal</t>
  </si>
  <si>
    <t>TESSy</t>
  </si>
  <si>
    <t>Portugal</t>
  </si>
  <si>
    <t>PT</t>
  </si>
  <si>
    <t>2021-W13</t>
  </si>
  <si>
    <t>national</t>
  </si>
  <si>
    <t>PT</t>
  </si>
  <si>
    <t>Portugal</t>
  </si>
  <si>
    <t>TESSy</t>
  </si>
  <si>
    <t>Portugal</t>
  </si>
  <si>
    <t>PT</t>
  </si>
  <si>
    <t>2021-W14</t>
  </si>
  <si>
    <t>national</t>
  </si>
  <si>
    <t>PT</t>
  </si>
  <si>
    <t>Portugal</t>
  </si>
  <si>
    <t>TESSy</t>
  </si>
  <si>
    <t>Portugal</t>
  </si>
  <si>
    <t>PT</t>
  </si>
  <si>
    <t>2021-W15</t>
  </si>
  <si>
    <t>national</t>
  </si>
  <si>
    <t>PT</t>
  </si>
  <si>
    <t>Portugal</t>
  </si>
  <si>
    <t>TESSy</t>
  </si>
  <si>
    <t>Portugal</t>
  </si>
  <si>
    <t>PT</t>
  </si>
  <si>
    <t>2021-W16</t>
  </si>
  <si>
    <t>national</t>
  </si>
  <si>
    <t>PT</t>
  </si>
  <si>
    <t>Portugal</t>
  </si>
  <si>
    <t>TESSy</t>
  </si>
  <si>
    <t>Portugal</t>
  </si>
  <si>
    <t>PT</t>
  </si>
  <si>
    <t>2021-W17</t>
  </si>
  <si>
    <t>national</t>
  </si>
  <si>
    <t>PT</t>
  </si>
  <si>
    <t>Portugal</t>
  </si>
  <si>
    <t>TESSy</t>
  </si>
  <si>
    <t>Portugal</t>
  </si>
  <si>
    <t>PT</t>
  </si>
  <si>
    <t>2021-W18</t>
  </si>
  <si>
    <t>national</t>
  </si>
  <si>
    <t>PT</t>
  </si>
  <si>
    <t>Portugal</t>
  </si>
  <si>
    <t>TESSy</t>
  </si>
  <si>
    <t>Portugal</t>
  </si>
  <si>
    <t>PT</t>
  </si>
  <si>
    <t>2021-W19</t>
  </si>
  <si>
    <t>national</t>
  </si>
  <si>
    <t>PT</t>
  </si>
  <si>
    <t>Portugal</t>
  </si>
  <si>
    <t>TESSy</t>
  </si>
  <si>
    <t>Portugal</t>
  </si>
  <si>
    <t>PT</t>
  </si>
  <si>
    <t>2021-W20</t>
  </si>
  <si>
    <t>national</t>
  </si>
  <si>
    <t>PT</t>
  </si>
  <si>
    <t>Portugal</t>
  </si>
  <si>
    <t>TESSy</t>
  </si>
  <si>
    <t>Portugal</t>
  </si>
  <si>
    <t>PT</t>
  </si>
  <si>
    <t>2021-W21</t>
  </si>
  <si>
    <t>national</t>
  </si>
  <si>
    <t>PT</t>
  </si>
  <si>
    <t>Portugal</t>
  </si>
  <si>
    <t>TESSy</t>
  </si>
  <si>
    <t>Portugal</t>
  </si>
  <si>
    <t>PT</t>
  </si>
  <si>
    <t>2021-W22</t>
  </si>
  <si>
    <t>national</t>
  </si>
  <si>
    <t>PT</t>
  </si>
  <si>
    <t>Portugal</t>
  </si>
  <si>
    <t>TESSy</t>
  </si>
  <si>
    <t>Portugal</t>
  </si>
  <si>
    <t>PT</t>
  </si>
  <si>
    <t>2021-W23</t>
  </si>
  <si>
    <t>national</t>
  </si>
  <si>
    <t>PT</t>
  </si>
  <si>
    <t>Portugal</t>
  </si>
  <si>
    <t>TESSy</t>
  </si>
  <si>
    <t>Portugal</t>
  </si>
  <si>
    <t>PT</t>
  </si>
  <si>
    <t>2021-W24</t>
  </si>
  <si>
    <t>national</t>
  </si>
  <si>
    <t>PT</t>
  </si>
  <si>
    <t>Portugal</t>
  </si>
  <si>
    <t>TESSy</t>
  </si>
  <si>
    <t>Portugal</t>
  </si>
  <si>
    <t>PT</t>
  </si>
  <si>
    <t>2021-W25</t>
  </si>
  <si>
    <t>national</t>
  </si>
  <si>
    <t>PT</t>
  </si>
  <si>
    <t>Portugal</t>
  </si>
  <si>
    <t>TESSy</t>
  </si>
  <si>
    <t>Portugal</t>
  </si>
  <si>
    <t>PT</t>
  </si>
  <si>
    <t>2021-W26</t>
  </si>
  <si>
    <t>national</t>
  </si>
  <si>
    <t>PT</t>
  </si>
  <si>
    <t>Portugal</t>
  </si>
  <si>
    <t>TESSy</t>
  </si>
  <si>
    <t>Portugal</t>
  </si>
  <si>
    <t>PT</t>
  </si>
  <si>
    <t>2021-W27</t>
  </si>
  <si>
    <t>national</t>
  </si>
  <si>
    <t>PT</t>
  </si>
  <si>
    <t>Portugal</t>
  </si>
  <si>
    <t>TESSy</t>
  </si>
  <si>
    <t>Portugal</t>
  </si>
  <si>
    <t>PT</t>
  </si>
  <si>
    <t>2021-W28</t>
  </si>
  <si>
    <t>national</t>
  </si>
  <si>
    <t>PT</t>
  </si>
  <si>
    <t>Portugal</t>
  </si>
  <si>
    <t>TESSy</t>
  </si>
  <si>
    <t>Portugal</t>
  </si>
  <si>
    <t>PT</t>
  </si>
  <si>
    <t>2021-W29</t>
  </si>
  <si>
    <t>national</t>
  </si>
  <si>
    <t>PT</t>
  </si>
  <si>
    <t>Portugal</t>
  </si>
  <si>
    <t>TESSy</t>
  </si>
  <si>
    <t>Portugal</t>
  </si>
  <si>
    <t>PT</t>
  </si>
  <si>
    <t>2021-W30</t>
  </si>
  <si>
    <t>national</t>
  </si>
  <si>
    <t>PT</t>
  </si>
  <si>
    <t>Portugal</t>
  </si>
  <si>
    <t>TESSy</t>
  </si>
  <si>
    <t>Portugal</t>
  </si>
  <si>
    <t>PT</t>
  </si>
  <si>
    <t>2021-W31</t>
  </si>
  <si>
    <t>national</t>
  </si>
  <si>
    <t>PT</t>
  </si>
  <si>
    <t>Portugal</t>
  </si>
  <si>
    <t>TESSy</t>
  </si>
  <si>
    <t>Portugal</t>
  </si>
  <si>
    <t>PT</t>
  </si>
  <si>
    <t>2021-W32</t>
  </si>
  <si>
    <t>national</t>
  </si>
  <si>
    <t>PT</t>
  </si>
  <si>
    <t>Portugal</t>
  </si>
  <si>
    <t>TESSy</t>
  </si>
  <si>
    <t>Portugal</t>
  </si>
  <si>
    <t>PT</t>
  </si>
  <si>
    <t>2021-W33</t>
  </si>
  <si>
    <t>national</t>
  </si>
  <si>
    <t>PT</t>
  </si>
  <si>
    <t>Portugal</t>
  </si>
  <si>
    <t>TESSy</t>
  </si>
  <si>
    <t>Portugal</t>
  </si>
  <si>
    <t>PT</t>
  </si>
  <si>
    <t>2021-W34</t>
  </si>
  <si>
    <t>national</t>
  </si>
  <si>
    <t>PT</t>
  </si>
  <si>
    <t>Portugal</t>
  </si>
  <si>
    <t>TESSy</t>
  </si>
  <si>
    <t>Portugal</t>
  </si>
  <si>
    <t>PT</t>
  </si>
  <si>
    <t>2021-W35</t>
  </si>
  <si>
    <t>national</t>
  </si>
  <si>
    <t>PT</t>
  </si>
  <si>
    <t>Portugal</t>
  </si>
  <si>
    <t>TESSy</t>
  </si>
  <si>
    <t>Portugal</t>
  </si>
  <si>
    <t>PT</t>
  </si>
  <si>
    <t>2021-W36</t>
  </si>
  <si>
    <t>national</t>
  </si>
  <si>
    <t>PT</t>
  </si>
  <si>
    <t>Portugal</t>
  </si>
  <si>
    <t>TESSy</t>
  </si>
  <si>
    <t>Portugal</t>
  </si>
  <si>
    <t>PT</t>
  </si>
  <si>
    <t>2021-W37</t>
  </si>
  <si>
    <t>national</t>
  </si>
  <si>
    <t>PT</t>
  </si>
  <si>
    <t>Portugal</t>
  </si>
  <si>
    <t>TESSy</t>
  </si>
  <si>
    <t>Portugal</t>
  </si>
  <si>
    <t>PT</t>
  </si>
  <si>
    <t>2021-W38</t>
  </si>
  <si>
    <t>national</t>
  </si>
  <si>
    <t>PT</t>
  </si>
  <si>
    <t>Portugal</t>
  </si>
  <si>
    <t>TESSy</t>
  </si>
  <si>
    <t>Portugal</t>
  </si>
  <si>
    <t>PT</t>
  </si>
  <si>
    <t>2021-W39</t>
  </si>
  <si>
    <t>national</t>
  </si>
  <si>
    <t>PT</t>
  </si>
  <si>
    <t>Portugal</t>
  </si>
  <si>
    <t>TESSy</t>
  </si>
  <si>
    <t>Portugal</t>
  </si>
  <si>
    <t>PT</t>
  </si>
  <si>
    <t>2021-W40</t>
  </si>
  <si>
    <t>national</t>
  </si>
  <si>
    <t>PT</t>
  </si>
  <si>
    <t>Portugal</t>
  </si>
  <si>
    <t>TESSy</t>
  </si>
  <si>
    <t>Portugal</t>
  </si>
  <si>
    <t>PT</t>
  </si>
  <si>
    <t>2021-W41</t>
  </si>
  <si>
    <t>national</t>
  </si>
  <si>
    <t>PT</t>
  </si>
  <si>
    <t>Portugal</t>
  </si>
  <si>
    <t>TESSy</t>
  </si>
  <si>
    <t>Portugal</t>
  </si>
  <si>
    <t>PT</t>
  </si>
  <si>
    <t>2021-W42</t>
  </si>
  <si>
    <t>national</t>
  </si>
  <si>
    <t>PT</t>
  </si>
  <si>
    <t>Portugal</t>
  </si>
  <si>
    <t>TESSy</t>
  </si>
  <si>
    <t>Portugal</t>
  </si>
  <si>
    <t>PT</t>
  </si>
  <si>
    <t>2021-W43</t>
  </si>
  <si>
    <t>national</t>
  </si>
  <si>
    <t>PT</t>
  </si>
  <si>
    <t>Portugal</t>
  </si>
  <si>
    <t>TESSy</t>
  </si>
  <si>
    <t>Portugal</t>
  </si>
  <si>
    <t>PT</t>
  </si>
  <si>
    <t>2021-W44</t>
  </si>
  <si>
    <t>national</t>
  </si>
  <si>
    <t>PT</t>
  </si>
  <si>
    <t>Portugal</t>
  </si>
  <si>
    <t>TESSy</t>
  </si>
  <si>
    <t>Portugal</t>
  </si>
  <si>
    <t>PT</t>
  </si>
  <si>
    <t>2021-W45</t>
  </si>
  <si>
    <t>national</t>
  </si>
  <si>
    <t>PT</t>
  </si>
  <si>
    <t>Portugal</t>
  </si>
  <si>
    <t>TESSy</t>
  </si>
  <si>
    <t>Portugal</t>
  </si>
  <si>
    <t>PT</t>
  </si>
  <si>
    <t>2021-W46</t>
  </si>
  <si>
    <t>national</t>
  </si>
  <si>
    <t>PT</t>
  </si>
  <si>
    <t>Portugal</t>
  </si>
  <si>
    <t>TESSy</t>
  </si>
  <si>
    <t>Portugal</t>
  </si>
  <si>
    <t>PT</t>
  </si>
  <si>
    <t>2021-W47</t>
  </si>
  <si>
    <t>national</t>
  </si>
  <si>
    <t>PT</t>
  </si>
  <si>
    <t>Portugal</t>
  </si>
  <si>
    <t>TESSy</t>
  </si>
  <si>
    <t>Portugal</t>
  </si>
  <si>
    <t>PT</t>
  </si>
  <si>
    <t>2021-W48</t>
  </si>
  <si>
    <t>national</t>
  </si>
  <si>
    <t>PT</t>
  </si>
  <si>
    <t>Portugal</t>
  </si>
  <si>
    <t>TESSy</t>
  </si>
  <si>
    <t>Portugal</t>
  </si>
  <si>
    <t>PT</t>
  </si>
  <si>
    <t>2021-W49</t>
  </si>
  <si>
    <t>national</t>
  </si>
  <si>
    <t>PT</t>
  </si>
  <si>
    <t>Portugal</t>
  </si>
  <si>
    <t>TESSy</t>
  </si>
  <si>
    <t>Portugal</t>
  </si>
  <si>
    <t>PT</t>
  </si>
  <si>
    <t>2021-W50</t>
  </si>
  <si>
    <t>national</t>
  </si>
  <si>
    <t>PT</t>
  </si>
  <si>
    <t>Portugal</t>
  </si>
  <si>
    <t>TESSy</t>
  </si>
  <si>
    <t>Portugal</t>
  </si>
  <si>
    <t>PT</t>
  </si>
  <si>
    <t>2020-W40</t>
  </si>
  <si>
    <t>subnational</t>
  </si>
  <si>
    <t>PT1</t>
  </si>
  <si>
    <t>Portugal</t>
  </si>
  <si>
    <t>TESSy</t>
  </si>
  <si>
    <t>Portugal</t>
  </si>
  <si>
    <t>PT</t>
  </si>
  <si>
    <t>2020-W41</t>
  </si>
  <si>
    <t>subnational</t>
  </si>
  <si>
    <t>PT1</t>
  </si>
  <si>
    <t>Portugal</t>
  </si>
  <si>
    <t>TESSy</t>
  </si>
  <si>
    <t>Portugal</t>
  </si>
  <si>
    <t>PT</t>
  </si>
  <si>
    <t>2020-W42</t>
  </si>
  <si>
    <t>subnational</t>
  </si>
  <si>
    <t>PT1</t>
  </si>
  <si>
    <t>Portugal</t>
  </si>
  <si>
    <t>TESSy</t>
  </si>
  <si>
    <t>Portugal</t>
  </si>
  <si>
    <t>PT</t>
  </si>
  <si>
    <t>2020-W43</t>
  </si>
  <si>
    <t>subnational</t>
  </si>
  <si>
    <t>PT1</t>
  </si>
  <si>
    <t>Portugal</t>
  </si>
  <si>
    <t>TESSy</t>
  </si>
  <si>
    <t>Portugal</t>
  </si>
  <si>
    <t>PT</t>
  </si>
  <si>
    <t>2020-W44</t>
  </si>
  <si>
    <t>subnational</t>
  </si>
  <si>
    <t>PT1</t>
  </si>
  <si>
    <t>Portugal</t>
  </si>
  <si>
    <t>TESSy</t>
  </si>
  <si>
    <t>Portugal</t>
  </si>
  <si>
    <t>PT</t>
  </si>
  <si>
    <t>2020-W45</t>
  </si>
  <si>
    <t>subnational</t>
  </si>
  <si>
    <t>PT1</t>
  </si>
  <si>
    <t>Portugal</t>
  </si>
  <si>
    <t>TESSy</t>
  </si>
  <si>
    <t>Portugal</t>
  </si>
  <si>
    <t>PT</t>
  </si>
  <si>
    <t>2020-W46</t>
  </si>
  <si>
    <t>subnational</t>
  </si>
  <si>
    <t>PT1</t>
  </si>
  <si>
    <t>Portugal</t>
  </si>
  <si>
    <t>TESSy</t>
  </si>
  <si>
    <t>Portugal</t>
  </si>
  <si>
    <t>PT</t>
  </si>
  <si>
    <t>2020-W47</t>
  </si>
  <si>
    <t>subnational</t>
  </si>
  <si>
    <t>PT1</t>
  </si>
  <si>
    <t>Portugal</t>
  </si>
  <si>
    <t>TESSy</t>
  </si>
  <si>
    <t>Portugal</t>
  </si>
  <si>
    <t>PT</t>
  </si>
  <si>
    <t>2020-W48</t>
  </si>
  <si>
    <t>subnational</t>
  </si>
  <si>
    <t>PT1</t>
  </si>
  <si>
    <t>Portugal</t>
  </si>
  <si>
    <t>TESSy</t>
  </si>
  <si>
    <t>Portugal</t>
  </si>
  <si>
    <t>PT</t>
  </si>
  <si>
    <t>2020-W49</t>
  </si>
  <si>
    <t>subnational</t>
  </si>
  <si>
    <t>PT1</t>
  </si>
  <si>
    <t>Portugal</t>
  </si>
  <si>
    <t>TESSy</t>
  </si>
  <si>
    <t>Portugal</t>
  </si>
  <si>
    <t>PT</t>
  </si>
  <si>
    <t>2020-W50</t>
  </si>
  <si>
    <t>subnational</t>
  </si>
  <si>
    <t>PT1</t>
  </si>
  <si>
    <t>Portugal</t>
  </si>
  <si>
    <t>TESSy</t>
  </si>
  <si>
    <t>Portugal</t>
  </si>
  <si>
    <t>PT</t>
  </si>
  <si>
    <t>2020-W51</t>
  </si>
  <si>
    <t>subnational</t>
  </si>
  <si>
    <t>PT1</t>
  </si>
  <si>
    <t>Portugal</t>
  </si>
  <si>
    <t>TESSy</t>
  </si>
  <si>
    <t>Portugal</t>
  </si>
  <si>
    <t>PT</t>
  </si>
  <si>
    <t>2020-W52</t>
  </si>
  <si>
    <t>subnational</t>
  </si>
  <si>
    <t>PT1</t>
  </si>
  <si>
    <t>Portugal</t>
  </si>
  <si>
    <t>TESSy</t>
  </si>
  <si>
    <t>Portugal</t>
  </si>
  <si>
    <t>PT</t>
  </si>
  <si>
    <t>2020-W53</t>
  </si>
  <si>
    <t>subnational</t>
  </si>
  <si>
    <t>PT1</t>
  </si>
  <si>
    <t>Portugal</t>
  </si>
  <si>
    <t>TESSy</t>
  </si>
  <si>
    <t>Portugal</t>
  </si>
  <si>
    <t>PT</t>
  </si>
  <si>
    <t>2021-W01</t>
  </si>
  <si>
    <t>subnational</t>
  </si>
  <si>
    <t>PT1</t>
  </si>
  <si>
    <t>Portugal</t>
  </si>
  <si>
    <t>TESSy</t>
  </si>
  <si>
    <t>Portugal</t>
  </si>
  <si>
    <t>PT</t>
  </si>
  <si>
    <t>2021-W02</t>
  </si>
  <si>
    <t>subnational</t>
  </si>
  <si>
    <t>PT1</t>
  </si>
  <si>
    <t>Portugal</t>
  </si>
  <si>
    <t>TESSy</t>
  </si>
  <si>
    <t>Portugal</t>
  </si>
  <si>
    <t>PT</t>
  </si>
  <si>
    <t>2021-W03</t>
  </si>
  <si>
    <t>subnational</t>
  </si>
  <si>
    <t>PT1</t>
  </si>
  <si>
    <t>Portugal</t>
  </si>
  <si>
    <t>TESSy</t>
  </si>
  <si>
    <t>Portugal</t>
  </si>
  <si>
    <t>PT</t>
  </si>
  <si>
    <t>2021-W04</t>
  </si>
  <si>
    <t>subnational</t>
  </si>
  <si>
    <t>PT1</t>
  </si>
  <si>
    <t>Portugal</t>
  </si>
  <si>
    <t>TESSy</t>
  </si>
  <si>
    <t>Portugal</t>
  </si>
  <si>
    <t>PT</t>
  </si>
  <si>
    <t>2021-W05</t>
  </si>
  <si>
    <t>subnational</t>
  </si>
  <si>
    <t>PT1</t>
  </si>
  <si>
    <t>Portugal</t>
  </si>
  <si>
    <t>TESSy</t>
  </si>
  <si>
    <t>Portugal</t>
  </si>
  <si>
    <t>PT</t>
  </si>
  <si>
    <t>2021-W06</t>
  </si>
  <si>
    <t>subnational</t>
  </si>
  <si>
    <t>PT1</t>
  </si>
  <si>
    <t>Portugal</t>
  </si>
  <si>
    <t>TESSy</t>
  </si>
  <si>
    <t>Portugal</t>
  </si>
  <si>
    <t>PT</t>
  </si>
  <si>
    <t>2021-W07</t>
  </si>
  <si>
    <t>subnational</t>
  </si>
  <si>
    <t>PT1</t>
  </si>
  <si>
    <t>Portugal</t>
  </si>
  <si>
    <t>TESSy</t>
  </si>
  <si>
    <t>Portugal</t>
  </si>
  <si>
    <t>PT</t>
  </si>
  <si>
    <t>2021-W08</t>
  </si>
  <si>
    <t>subnational</t>
  </si>
  <si>
    <t>PT1</t>
  </si>
  <si>
    <t>Portugal</t>
  </si>
  <si>
    <t>TESSy</t>
  </si>
  <si>
    <t>Portugal</t>
  </si>
  <si>
    <t>PT</t>
  </si>
  <si>
    <t>2021-W09</t>
  </si>
  <si>
    <t>subnational</t>
  </si>
  <si>
    <t>PT1</t>
  </si>
  <si>
    <t>Portugal</t>
  </si>
  <si>
    <t>TESSy</t>
  </si>
  <si>
    <t>Portugal</t>
  </si>
  <si>
    <t>PT</t>
  </si>
  <si>
    <t>2021-W10</t>
  </si>
  <si>
    <t>subnational</t>
  </si>
  <si>
    <t>PT1</t>
  </si>
  <si>
    <t>Portugal</t>
  </si>
  <si>
    <t>TESSy</t>
  </si>
  <si>
    <t>Portugal</t>
  </si>
  <si>
    <t>PT</t>
  </si>
  <si>
    <t>2021-W11</t>
  </si>
  <si>
    <t>subnational</t>
  </si>
  <si>
    <t>PT1</t>
  </si>
  <si>
    <t>Portugal</t>
  </si>
  <si>
    <t>TESSy</t>
  </si>
  <si>
    <t>Portugal</t>
  </si>
  <si>
    <t>PT</t>
  </si>
  <si>
    <t>2021-W12</t>
  </si>
  <si>
    <t>subnational</t>
  </si>
  <si>
    <t>PT1</t>
  </si>
  <si>
    <t>Portugal</t>
  </si>
  <si>
    <t>TESSy</t>
  </si>
  <si>
    <t>Portugal</t>
  </si>
  <si>
    <t>PT</t>
  </si>
  <si>
    <t>2021-W13</t>
  </si>
  <si>
    <t>subnational</t>
  </si>
  <si>
    <t>PT1</t>
  </si>
  <si>
    <t>Portugal</t>
  </si>
  <si>
    <t>TESSy</t>
  </si>
  <si>
    <t>Portugal</t>
  </si>
  <si>
    <t>PT</t>
  </si>
  <si>
    <t>2021-W14</t>
  </si>
  <si>
    <t>subnational</t>
  </si>
  <si>
    <t>PT1</t>
  </si>
  <si>
    <t>Portugal</t>
  </si>
  <si>
    <t>TESSy</t>
  </si>
  <si>
    <t>Portugal</t>
  </si>
  <si>
    <t>PT</t>
  </si>
  <si>
    <t>2021-W15</t>
  </si>
  <si>
    <t>subnational</t>
  </si>
  <si>
    <t>PT1</t>
  </si>
  <si>
    <t>Portugal</t>
  </si>
  <si>
    <t>TESSy</t>
  </si>
  <si>
    <t>Portugal</t>
  </si>
  <si>
    <t>PT</t>
  </si>
  <si>
    <t>2021-W16</t>
  </si>
  <si>
    <t>subnational</t>
  </si>
  <si>
    <t>PT1</t>
  </si>
  <si>
    <t>Portugal</t>
  </si>
  <si>
    <t>TESSy</t>
  </si>
  <si>
    <t>Portugal</t>
  </si>
  <si>
    <t>PT</t>
  </si>
  <si>
    <t>2021-W17</t>
  </si>
  <si>
    <t>subnational</t>
  </si>
  <si>
    <t>PT1</t>
  </si>
  <si>
    <t>Portugal</t>
  </si>
  <si>
    <t>TESSy</t>
  </si>
  <si>
    <t>Portugal</t>
  </si>
  <si>
    <t>PT</t>
  </si>
  <si>
    <t>2021-W18</t>
  </si>
  <si>
    <t>subnational</t>
  </si>
  <si>
    <t>PT1</t>
  </si>
  <si>
    <t>Portugal</t>
  </si>
  <si>
    <t>TESSy</t>
  </si>
  <si>
    <t>Portugal</t>
  </si>
  <si>
    <t>PT</t>
  </si>
  <si>
    <t>2021-W19</t>
  </si>
  <si>
    <t>subnational</t>
  </si>
  <si>
    <t>PT1</t>
  </si>
  <si>
    <t>Portugal</t>
  </si>
  <si>
    <t>TESSy</t>
  </si>
  <si>
    <t>Portugal</t>
  </si>
  <si>
    <t>PT</t>
  </si>
  <si>
    <t>2021-W20</t>
  </si>
  <si>
    <t>subnational</t>
  </si>
  <si>
    <t>PT1</t>
  </si>
  <si>
    <t>Portugal</t>
  </si>
  <si>
    <t>TESSy</t>
  </si>
  <si>
    <t>Portugal</t>
  </si>
  <si>
    <t>PT</t>
  </si>
  <si>
    <t>2021-W21</t>
  </si>
  <si>
    <t>subnational</t>
  </si>
  <si>
    <t>PT1</t>
  </si>
  <si>
    <t>Portugal</t>
  </si>
  <si>
    <t>TESSy</t>
  </si>
  <si>
    <t>Portugal</t>
  </si>
  <si>
    <t>PT</t>
  </si>
  <si>
    <t>2021-W22</t>
  </si>
  <si>
    <t>subnational</t>
  </si>
  <si>
    <t>PT1</t>
  </si>
  <si>
    <t>Portugal</t>
  </si>
  <si>
    <t>TESSy</t>
  </si>
  <si>
    <t>Portugal</t>
  </si>
  <si>
    <t>PT</t>
  </si>
  <si>
    <t>2021-W23</t>
  </si>
  <si>
    <t>subnational</t>
  </si>
  <si>
    <t>PT1</t>
  </si>
  <si>
    <t>Portugal</t>
  </si>
  <si>
    <t>TESSy</t>
  </si>
  <si>
    <t>Portugal</t>
  </si>
  <si>
    <t>PT</t>
  </si>
  <si>
    <t>2021-W24</t>
  </si>
  <si>
    <t>subnational</t>
  </si>
  <si>
    <t>PT1</t>
  </si>
  <si>
    <t>Portugal</t>
  </si>
  <si>
    <t>TESSy</t>
  </si>
  <si>
    <t>Portugal</t>
  </si>
  <si>
    <t>PT</t>
  </si>
  <si>
    <t>2021-W25</t>
  </si>
  <si>
    <t>subnational</t>
  </si>
  <si>
    <t>PT1</t>
  </si>
  <si>
    <t>Portugal</t>
  </si>
  <si>
    <t>TESSy</t>
  </si>
  <si>
    <t>Portugal</t>
  </si>
  <si>
    <t>PT</t>
  </si>
  <si>
    <t>2021-W26</t>
  </si>
  <si>
    <t>subnational</t>
  </si>
  <si>
    <t>PT1</t>
  </si>
  <si>
    <t>Portugal</t>
  </si>
  <si>
    <t>TESSy</t>
  </si>
  <si>
    <t>Portugal</t>
  </si>
  <si>
    <t>PT</t>
  </si>
  <si>
    <t>2021-W27</t>
  </si>
  <si>
    <t>subnational</t>
  </si>
  <si>
    <t>PT1</t>
  </si>
  <si>
    <t>Portugal</t>
  </si>
  <si>
    <t>TESSy</t>
  </si>
  <si>
    <t>Portugal</t>
  </si>
  <si>
    <t>PT</t>
  </si>
  <si>
    <t>2021-W28</t>
  </si>
  <si>
    <t>subnational</t>
  </si>
  <si>
    <t>PT1</t>
  </si>
  <si>
    <t>Portugal</t>
  </si>
  <si>
    <t>TESSy</t>
  </si>
  <si>
    <t>Portugal</t>
  </si>
  <si>
    <t>PT</t>
  </si>
  <si>
    <t>2021-W29</t>
  </si>
  <si>
    <t>subnational</t>
  </si>
  <si>
    <t>PT1</t>
  </si>
  <si>
    <t>Portugal</t>
  </si>
  <si>
    <t>TESSy</t>
  </si>
  <si>
    <t>Portugal</t>
  </si>
  <si>
    <t>PT</t>
  </si>
  <si>
    <t>2021-W30</t>
  </si>
  <si>
    <t>subnational</t>
  </si>
  <si>
    <t>PT1</t>
  </si>
  <si>
    <t>Portugal</t>
  </si>
  <si>
    <t>TESSy</t>
  </si>
  <si>
    <t>Portugal</t>
  </si>
  <si>
    <t>PT</t>
  </si>
  <si>
    <t>2021-W31</t>
  </si>
  <si>
    <t>subnational</t>
  </si>
  <si>
    <t>PT1</t>
  </si>
  <si>
    <t>Portugal</t>
  </si>
  <si>
    <t>TESSy</t>
  </si>
  <si>
    <t>Portugal</t>
  </si>
  <si>
    <t>PT</t>
  </si>
  <si>
    <t>2021-W32</t>
  </si>
  <si>
    <t>subnational</t>
  </si>
  <si>
    <t>PT1</t>
  </si>
  <si>
    <t>Portugal</t>
  </si>
  <si>
    <t>TESSy</t>
  </si>
  <si>
    <t>Portugal</t>
  </si>
  <si>
    <t>PT</t>
  </si>
  <si>
    <t>2021-W33</t>
  </si>
  <si>
    <t>subnational</t>
  </si>
  <si>
    <t>PT1</t>
  </si>
  <si>
    <t>Portugal</t>
  </si>
  <si>
    <t>TESSy</t>
  </si>
  <si>
    <t>Portugal</t>
  </si>
  <si>
    <t>PT</t>
  </si>
  <si>
    <t>2021-W34</t>
  </si>
  <si>
    <t>subnational</t>
  </si>
  <si>
    <t>PT1</t>
  </si>
  <si>
    <t>Portugal</t>
  </si>
  <si>
    <t>TESSy</t>
  </si>
  <si>
    <t>Portugal</t>
  </si>
  <si>
    <t>PT</t>
  </si>
  <si>
    <t>2021-W35</t>
  </si>
  <si>
    <t>subnational</t>
  </si>
  <si>
    <t>PT1</t>
  </si>
  <si>
    <t>Portugal</t>
  </si>
  <si>
    <t>TESSy</t>
  </si>
  <si>
    <t>Portugal</t>
  </si>
  <si>
    <t>PT</t>
  </si>
  <si>
    <t>2021-W36</t>
  </si>
  <si>
    <t>subnational</t>
  </si>
  <si>
    <t>PT1</t>
  </si>
  <si>
    <t>Portugal</t>
  </si>
  <si>
    <t>TESSy</t>
  </si>
  <si>
    <t>Portugal</t>
  </si>
  <si>
    <t>PT</t>
  </si>
  <si>
    <t>2021-W37</t>
  </si>
  <si>
    <t>subnational</t>
  </si>
  <si>
    <t>PT1</t>
  </si>
  <si>
    <t>Portugal</t>
  </si>
  <si>
    <t>TESSy</t>
  </si>
  <si>
    <t>Portugal</t>
  </si>
  <si>
    <t>PT</t>
  </si>
  <si>
    <t>2021-W38</t>
  </si>
  <si>
    <t>subnational</t>
  </si>
  <si>
    <t>PT1</t>
  </si>
  <si>
    <t>Portugal</t>
  </si>
  <si>
    <t>TESSy</t>
  </si>
  <si>
    <t>Portugal</t>
  </si>
  <si>
    <t>PT</t>
  </si>
  <si>
    <t>2021-W39</t>
  </si>
  <si>
    <t>subnational</t>
  </si>
  <si>
    <t>PT1</t>
  </si>
  <si>
    <t>Portugal</t>
  </si>
  <si>
    <t>TESSy</t>
  </si>
  <si>
    <t>Portugal</t>
  </si>
  <si>
    <t>PT</t>
  </si>
  <si>
    <t>2021-W40</t>
  </si>
  <si>
    <t>subnational</t>
  </si>
  <si>
    <t>PT1</t>
  </si>
  <si>
    <t>Portugal</t>
  </si>
  <si>
    <t>TESSy</t>
  </si>
  <si>
    <t>Portugal</t>
  </si>
  <si>
    <t>PT</t>
  </si>
  <si>
    <t>2021-W41</t>
  </si>
  <si>
    <t>subnational</t>
  </si>
  <si>
    <t>PT1</t>
  </si>
  <si>
    <t>Portugal</t>
  </si>
  <si>
    <t>TESSy</t>
  </si>
  <si>
    <t>Portugal</t>
  </si>
  <si>
    <t>PT</t>
  </si>
  <si>
    <t>2021-W42</t>
  </si>
  <si>
    <t>subnational</t>
  </si>
  <si>
    <t>PT1</t>
  </si>
  <si>
    <t>Portugal</t>
  </si>
  <si>
    <t>TESSy</t>
  </si>
  <si>
    <t>Portugal</t>
  </si>
  <si>
    <t>PT</t>
  </si>
  <si>
    <t>2020-W40</t>
  </si>
  <si>
    <t>subnational</t>
  </si>
  <si>
    <t>PT2</t>
  </si>
  <si>
    <t>Portugal</t>
  </si>
  <si>
    <t>TESSy</t>
  </si>
  <si>
    <t>Portugal</t>
  </si>
  <si>
    <t>PT</t>
  </si>
  <si>
    <t>2020-W41</t>
  </si>
  <si>
    <t>subnational</t>
  </si>
  <si>
    <t>PT2</t>
  </si>
  <si>
    <t>Portugal</t>
  </si>
  <si>
    <t>TESSy</t>
  </si>
  <si>
    <t>Portugal</t>
  </si>
  <si>
    <t>PT</t>
  </si>
  <si>
    <t>2020-W42</t>
  </si>
  <si>
    <t>subnational</t>
  </si>
  <si>
    <t>PT2</t>
  </si>
  <si>
    <t>Portugal</t>
  </si>
  <si>
    <t>TESSy</t>
  </si>
  <si>
    <t>Portugal</t>
  </si>
  <si>
    <t>PT</t>
  </si>
  <si>
    <t>2020-W43</t>
  </si>
  <si>
    <t>subnational</t>
  </si>
  <si>
    <t>PT2</t>
  </si>
  <si>
    <t>Portugal</t>
  </si>
  <si>
    <t>TESSy</t>
  </si>
  <si>
    <t>Portugal</t>
  </si>
  <si>
    <t>PT</t>
  </si>
  <si>
    <t>2020-W44</t>
  </si>
  <si>
    <t>subnational</t>
  </si>
  <si>
    <t>PT2</t>
  </si>
  <si>
    <t>Portugal</t>
  </si>
  <si>
    <t>TESSy</t>
  </si>
  <si>
    <t>Portugal</t>
  </si>
  <si>
    <t>PT</t>
  </si>
  <si>
    <t>2020-W45</t>
  </si>
  <si>
    <t>subnational</t>
  </si>
  <si>
    <t>PT2</t>
  </si>
  <si>
    <t>Portugal</t>
  </si>
  <si>
    <t>TESSy</t>
  </si>
  <si>
    <t>Portugal</t>
  </si>
  <si>
    <t>PT</t>
  </si>
  <si>
    <t>2020-W46</t>
  </si>
  <si>
    <t>subnational</t>
  </si>
  <si>
    <t>PT2</t>
  </si>
  <si>
    <t>Portugal</t>
  </si>
  <si>
    <t>TESSy</t>
  </si>
  <si>
    <t>Portugal</t>
  </si>
  <si>
    <t>PT</t>
  </si>
  <si>
    <t>2020-W47</t>
  </si>
  <si>
    <t>subnational</t>
  </si>
  <si>
    <t>PT2</t>
  </si>
  <si>
    <t>Portugal</t>
  </si>
  <si>
    <t>TESSy</t>
  </si>
  <si>
    <t>Portugal</t>
  </si>
  <si>
    <t>PT</t>
  </si>
  <si>
    <t>2020-W48</t>
  </si>
  <si>
    <t>subnational</t>
  </si>
  <si>
    <t>PT2</t>
  </si>
  <si>
    <t>Portugal</t>
  </si>
  <si>
    <t>TESSy</t>
  </si>
  <si>
    <t>Portugal</t>
  </si>
  <si>
    <t>PT</t>
  </si>
  <si>
    <t>2020-W49</t>
  </si>
  <si>
    <t>subnational</t>
  </si>
  <si>
    <t>PT2</t>
  </si>
  <si>
    <t>Portugal</t>
  </si>
  <si>
    <t>TESSy</t>
  </si>
  <si>
    <t>Portugal</t>
  </si>
  <si>
    <t>PT</t>
  </si>
  <si>
    <t>2020-W50</t>
  </si>
  <si>
    <t>subnational</t>
  </si>
  <si>
    <t>PT2</t>
  </si>
  <si>
    <t>Portugal</t>
  </si>
  <si>
    <t>TESSy</t>
  </si>
  <si>
    <t>Portugal</t>
  </si>
  <si>
    <t>PT</t>
  </si>
  <si>
    <t>2020-W51</t>
  </si>
  <si>
    <t>subnational</t>
  </si>
  <si>
    <t>PT2</t>
  </si>
  <si>
    <t>Portugal</t>
  </si>
  <si>
    <t>TESSy</t>
  </si>
  <si>
    <t>Portugal</t>
  </si>
  <si>
    <t>PT</t>
  </si>
  <si>
    <t>2020-W52</t>
  </si>
  <si>
    <t>subnational</t>
  </si>
  <si>
    <t>PT2</t>
  </si>
  <si>
    <t>Portugal</t>
  </si>
  <si>
    <t>TESSy</t>
  </si>
  <si>
    <t>Portugal</t>
  </si>
  <si>
    <t>PT</t>
  </si>
  <si>
    <t>2020-W53</t>
  </si>
  <si>
    <t>subnational</t>
  </si>
  <si>
    <t>PT2</t>
  </si>
  <si>
    <t>Portugal</t>
  </si>
  <si>
    <t>TESSy</t>
  </si>
  <si>
    <t>Portugal</t>
  </si>
  <si>
    <t>PT</t>
  </si>
  <si>
    <t>2021-W01</t>
  </si>
  <si>
    <t>subnational</t>
  </si>
  <si>
    <t>PT2</t>
  </si>
  <si>
    <t>Portugal</t>
  </si>
  <si>
    <t>TESSy</t>
  </si>
  <si>
    <t>Portugal</t>
  </si>
  <si>
    <t>PT</t>
  </si>
  <si>
    <t>2021-W02</t>
  </si>
  <si>
    <t>subnational</t>
  </si>
  <si>
    <t>PT2</t>
  </si>
  <si>
    <t>Portugal</t>
  </si>
  <si>
    <t>TESSy</t>
  </si>
  <si>
    <t>Portugal</t>
  </si>
  <si>
    <t>PT</t>
  </si>
  <si>
    <t>2021-W03</t>
  </si>
  <si>
    <t>subnational</t>
  </si>
  <si>
    <t>PT2</t>
  </si>
  <si>
    <t>Portugal</t>
  </si>
  <si>
    <t>TESSy</t>
  </si>
  <si>
    <t>Portugal</t>
  </si>
  <si>
    <t>PT</t>
  </si>
  <si>
    <t>2021-W04</t>
  </si>
  <si>
    <t>subnational</t>
  </si>
  <si>
    <t>PT2</t>
  </si>
  <si>
    <t>Portugal</t>
  </si>
  <si>
    <t>TESSy</t>
  </si>
  <si>
    <t>Portugal</t>
  </si>
  <si>
    <t>PT</t>
  </si>
  <si>
    <t>2021-W05</t>
  </si>
  <si>
    <t>subnational</t>
  </si>
  <si>
    <t>PT2</t>
  </si>
  <si>
    <t>Portugal</t>
  </si>
  <si>
    <t>TESSy</t>
  </si>
  <si>
    <t>Portugal</t>
  </si>
  <si>
    <t>PT</t>
  </si>
  <si>
    <t>2021-W06</t>
  </si>
  <si>
    <t>subnational</t>
  </si>
  <si>
    <t>PT2</t>
  </si>
  <si>
    <t>Portugal</t>
  </si>
  <si>
    <t>TESSy</t>
  </si>
  <si>
    <t>Portugal</t>
  </si>
  <si>
    <t>PT</t>
  </si>
  <si>
    <t>2021-W07</t>
  </si>
  <si>
    <t>subnational</t>
  </si>
  <si>
    <t>PT2</t>
  </si>
  <si>
    <t>Portugal</t>
  </si>
  <si>
    <t>TESSy</t>
  </si>
  <si>
    <t>Portugal</t>
  </si>
  <si>
    <t>PT</t>
  </si>
  <si>
    <t>2021-W08</t>
  </si>
  <si>
    <t>subnational</t>
  </si>
  <si>
    <t>PT2</t>
  </si>
  <si>
    <t>Portugal</t>
  </si>
  <si>
    <t>TESSy</t>
  </si>
  <si>
    <t>Portugal</t>
  </si>
  <si>
    <t>PT</t>
  </si>
  <si>
    <t>2021-W09</t>
  </si>
  <si>
    <t>subnational</t>
  </si>
  <si>
    <t>PT2</t>
  </si>
  <si>
    <t>Portugal</t>
  </si>
  <si>
    <t>TESSy</t>
  </si>
  <si>
    <t>Portugal</t>
  </si>
  <si>
    <t>PT</t>
  </si>
  <si>
    <t>2021-W10</t>
  </si>
  <si>
    <t>subnational</t>
  </si>
  <si>
    <t>PT2</t>
  </si>
  <si>
    <t>Portugal</t>
  </si>
  <si>
    <t>TESSy</t>
  </si>
  <si>
    <t>Portugal</t>
  </si>
  <si>
    <t>PT</t>
  </si>
  <si>
    <t>2021-W11</t>
  </si>
  <si>
    <t>subnational</t>
  </si>
  <si>
    <t>PT2</t>
  </si>
  <si>
    <t>Portugal</t>
  </si>
  <si>
    <t>TESSy</t>
  </si>
  <si>
    <t>Portugal</t>
  </si>
  <si>
    <t>PT</t>
  </si>
  <si>
    <t>2021-W12</t>
  </si>
  <si>
    <t>subnational</t>
  </si>
  <si>
    <t>PT2</t>
  </si>
  <si>
    <t>Portugal</t>
  </si>
  <si>
    <t>TESSy</t>
  </si>
  <si>
    <t>Portugal</t>
  </si>
  <si>
    <t>PT</t>
  </si>
  <si>
    <t>2021-W13</t>
  </si>
  <si>
    <t>subnational</t>
  </si>
  <si>
    <t>PT2</t>
  </si>
  <si>
    <t>Portugal</t>
  </si>
  <si>
    <t>TESSy</t>
  </si>
  <si>
    <t>Portugal</t>
  </si>
  <si>
    <t>PT</t>
  </si>
  <si>
    <t>2021-W14</t>
  </si>
  <si>
    <t>subnational</t>
  </si>
  <si>
    <t>PT2</t>
  </si>
  <si>
    <t>Portugal</t>
  </si>
  <si>
    <t>TESSy</t>
  </si>
  <si>
    <t>Portugal</t>
  </si>
  <si>
    <t>PT</t>
  </si>
  <si>
    <t>2021-W15</t>
  </si>
  <si>
    <t>subnational</t>
  </si>
  <si>
    <t>PT2</t>
  </si>
  <si>
    <t>Portugal</t>
  </si>
  <si>
    <t>TESSy</t>
  </si>
  <si>
    <t>Portugal</t>
  </si>
  <si>
    <t>PT</t>
  </si>
  <si>
    <t>2021-W16</t>
  </si>
  <si>
    <t>subnational</t>
  </si>
  <si>
    <t>PT2</t>
  </si>
  <si>
    <t>Portugal</t>
  </si>
  <si>
    <t>TESSy</t>
  </si>
  <si>
    <t>Portugal</t>
  </si>
  <si>
    <t>PT</t>
  </si>
  <si>
    <t>2021-W17</t>
  </si>
  <si>
    <t>subnational</t>
  </si>
  <si>
    <t>PT2</t>
  </si>
  <si>
    <t>Portugal</t>
  </si>
  <si>
    <t>TESSy</t>
  </si>
  <si>
    <t>Portugal</t>
  </si>
  <si>
    <t>PT</t>
  </si>
  <si>
    <t>2021-W18</t>
  </si>
  <si>
    <t>subnational</t>
  </si>
  <si>
    <t>PT2</t>
  </si>
  <si>
    <t>Portugal</t>
  </si>
  <si>
    <t>TESSy</t>
  </si>
  <si>
    <t>Portugal</t>
  </si>
  <si>
    <t>PT</t>
  </si>
  <si>
    <t>2021-W19</t>
  </si>
  <si>
    <t>subnational</t>
  </si>
  <si>
    <t>PT2</t>
  </si>
  <si>
    <t>Portugal</t>
  </si>
  <si>
    <t>TESSy</t>
  </si>
  <si>
    <t>Portugal</t>
  </si>
  <si>
    <t>PT</t>
  </si>
  <si>
    <t>2021-W20</t>
  </si>
  <si>
    <t>subnational</t>
  </si>
  <si>
    <t>PT2</t>
  </si>
  <si>
    <t>Portugal</t>
  </si>
  <si>
    <t>TESSy</t>
  </si>
  <si>
    <t>Portugal</t>
  </si>
  <si>
    <t>PT</t>
  </si>
  <si>
    <t>2021-W21</t>
  </si>
  <si>
    <t>subnational</t>
  </si>
  <si>
    <t>PT2</t>
  </si>
  <si>
    <t>Portugal</t>
  </si>
  <si>
    <t>TESSy</t>
  </si>
  <si>
    <t>Portugal</t>
  </si>
  <si>
    <t>PT</t>
  </si>
  <si>
    <t>2021-W22</t>
  </si>
  <si>
    <t>subnational</t>
  </si>
  <si>
    <t>PT2</t>
  </si>
  <si>
    <t>Portugal</t>
  </si>
  <si>
    <t>TESSy</t>
  </si>
  <si>
    <t>Portugal</t>
  </si>
  <si>
    <t>PT</t>
  </si>
  <si>
    <t>2021-W23</t>
  </si>
  <si>
    <t>subnational</t>
  </si>
  <si>
    <t>PT2</t>
  </si>
  <si>
    <t>Portugal</t>
  </si>
  <si>
    <t>TESSy</t>
  </si>
  <si>
    <t>Portugal</t>
  </si>
  <si>
    <t>PT</t>
  </si>
  <si>
    <t>2021-W24</t>
  </si>
  <si>
    <t>subnational</t>
  </si>
  <si>
    <t>PT2</t>
  </si>
  <si>
    <t>Portugal</t>
  </si>
  <si>
    <t>TESSy</t>
  </si>
  <si>
    <t>Portugal</t>
  </si>
  <si>
    <t>PT</t>
  </si>
  <si>
    <t>2021-W25</t>
  </si>
  <si>
    <t>subnational</t>
  </si>
  <si>
    <t>PT2</t>
  </si>
  <si>
    <t>Portugal</t>
  </si>
  <si>
    <t>TESSy</t>
  </si>
  <si>
    <t>Portugal</t>
  </si>
  <si>
    <t>PT</t>
  </si>
  <si>
    <t>2021-W26</t>
  </si>
  <si>
    <t>subnational</t>
  </si>
  <si>
    <t>PT2</t>
  </si>
  <si>
    <t>Portugal</t>
  </si>
  <si>
    <t>TESSy</t>
  </si>
  <si>
    <t>Portugal</t>
  </si>
  <si>
    <t>PT</t>
  </si>
  <si>
    <t>2021-W27</t>
  </si>
  <si>
    <t>subnational</t>
  </si>
  <si>
    <t>PT2</t>
  </si>
  <si>
    <t>Portugal</t>
  </si>
  <si>
    <t>TESSy</t>
  </si>
  <si>
    <t>Portugal</t>
  </si>
  <si>
    <t>PT</t>
  </si>
  <si>
    <t>2021-W28</t>
  </si>
  <si>
    <t>subnational</t>
  </si>
  <si>
    <t>PT2</t>
  </si>
  <si>
    <t>Portugal</t>
  </si>
  <si>
    <t>TESSy</t>
  </si>
  <si>
    <t>Portugal</t>
  </si>
  <si>
    <t>PT</t>
  </si>
  <si>
    <t>2021-W29</t>
  </si>
  <si>
    <t>subnational</t>
  </si>
  <si>
    <t>PT2</t>
  </si>
  <si>
    <t>Portugal</t>
  </si>
  <si>
    <t>TESSy</t>
  </si>
  <si>
    <t>Portugal</t>
  </si>
  <si>
    <t>PT</t>
  </si>
  <si>
    <t>2021-W30</t>
  </si>
  <si>
    <t>subnational</t>
  </si>
  <si>
    <t>PT2</t>
  </si>
  <si>
    <t>Portugal</t>
  </si>
  <si>
    <t>TESSy</t>
  </si>
  <si>
    <t>Portugal</t>
  </si>
  <si>
    <t>PT</t>
  </si>
  <si>
    <t>2021-W31</t>
  </si>
  <si>
    <t>subnational</t>
  </si>
  <si>
    <t>PT2</t>
  </si>
  <si>
    <t>Portugal</t>
  </si>
  <si>
    <t>TESSy</t>
  </si>
  <si>
    <t>Portugal</t>
  </si>
  <si>
    <t>PT</t>
  </si>
  <si>
    <t>2021-W32</t>
  </si>
  <si>
    <t>subnational</t>
  </si>
  <si>
    <t>PT2</t>
  </si>
  <si>
    <t>Portugal</t>
  </si>
  <si>
    <t>TESSy</t>
  </si>
  <si>
    <t>Portugal</t>
  </si>
  <si>
    <t>PT</t>
  </si>
  <si>
    <t>2021-W33</t>
  </si>
  <si>
    <t>subnational</t>
  </si>
  <si>
    <t>PT2</t>
  </si>
  <si>
    <t>Portugal</t>
  </si>
  <si>
    <t>TESSy</t>
  </si>
  <si>
    <t>Portugal</t>
  </si>
  <si>
    <t>PT</t>
  </si>
  <si>
    <t>2021-W34</t>
  </si>
  <si>
    <t>subnational</t>
  </si>
  <si>
    <t>PT2</t>
  </si>
  <si>
    <t>Portugal</t>
  </si>
  <si>
    <t>TESSy</t>
  </si>
  <si>
    <t>Portugal</t>
  </si>
  <si>
    <t>PT</t>
  </si>
  <si>
    <t>2021-W35</t>
  </si>
  <si>
    <t>subnational</t>
  </si>
  <si>
    <t>PT2</t>
  </si>
  <si>
    <t>Portugal</t>
  </si>
  <si>
    <t>TESSy</t>
  </si>
  <si>
    <t>Portugal</t>
  </si>
  <si>
    <t>PT</t>
  </si>
  <si>
    <t>2021-W36</t>
  </si>
  <si>
    <t>subnational</t>
  </si>
  <si>
    <t>PT2</t>
  </si>
  <si>
    <t>Portugal</t>
  </si>
  <si>
    <t>TESSy</t>
  </si>
  <si>
    <t>Portugal</t>
  </si>
  <si>
    <t>PT</t>
  </si>
  <si>
    <t>2021-W37</t>
  </si>
  <si>
    <t>subnational</t>
  </si>
  <si>
    <t>PT2</t>
  </si>
  <si>
    <t>Portugal</t>
  </si>
  <si>
    <t>TESSy</t>
  </si>
  <si>
    <t>Portugal</t>
  </si>
  <si>
    <t>PT</t>
  </si>
  <si>
    <t>2021-W38</t>
  </si>
  <si>
    <t>subnational</t>
  </si>
  <si>
    <t>PT2</t>
  </si>
  <si>
    <t>Portugal</t>
  </si>
  <si>
    <t>TESSy</t>
  </si>
  <si>
    <t>Portugal</t>
  </si>
  <si>
    <t>PT</t>
  </si>
  <si>
    <t>2021-W39</t>
  </si>
  <si>
    <t>subnational</t>
  </si>
  <si>
    <t>PT2</t>
  </si>
  <si>
    <t>Portugal</t>
  </si>
  <si>
    <t>TESSy</t>
  </si>
  <si>
    <t>Portugal</t>
  </si>
  <si>
    <t>PT</t>
  </si>
  <si>
    <t>2021-W40</t>
  </si>
  <si>
    <t>subnational</t>
  </si>
  <si>
    <t>PT2</t>
  </si>
  <si>
    <t>Portugal</t>
  </si>
  <si>
    <t>TESSy</t>
  </si>
  <si>
    <t>Portugal</t>
  </si>
  <si>
    <t>PT</t>
  </si>
  <si>
    <t>2021-W41</t>
  </si>
  <si>
    <t>subnational</t>
  </si>
  <si>
    <t>PT2</t>
  </si>
  <si>
    <t>Portugal</t>
  </si>
  <si>
    <t>TESSy</t>
  </si>
  <si>
    <t>Portugal</t>
  </si>
  <si>
    <t>PT</t>
  </si>
  <si>
    <t>2021-W42</t>
  </si>
  <si>
    <t>subnational</t>
  </si>
  <si>
    <t>PT2</t>
  </si>
  <si>
    <t>Portugal</t>
  </si>
  <si>
    <t>TESSy</t>
  </si>
  <si>
    <t>Portugal</t>
  </si>
  <si>
    <t>PT</t>
  </si>
  <si>
    <t>2020-W40</t>
  </si>
  <si>
    <t>subnational</t>
  </si>
  <si>
    <t>PT3</t>
  </si>
  <si>
    <t>Portugal</t>
  </si>
  <si>
    <t>TESSy</t>
  </si>
  <si>
    <t>Portugal</t>
  </si>
  <si>
    <t>PT</t>
  </si>
  <si>
    <t>2020-W41</t>
  </si>
  <si>
    <t>subnational</t>
  </si>
  <si>
    <t>PT3</t>
  </si>
  <si>
    <t>Portugal</t>
  </si>
  <si>
    <t>TESSy</t>
  </si>
  <si>
    <t>Portugal</t>
  </si>
  <si>
    <t>PT</t>
  </si>
  <si>
    <t>2020-W42</t>
  </si>
  <si>
    <t>subnational</t>
  </si>
  <si>
    <t>PT3</t>
  </si>
  <si>
    <t>Portugal</t>
  </si>
  <si>
    <t>TESSy</t>
  </si>
  <si>
    <t>Portugal</t>
  </si>
  <si>
    <t>PT</t>
  </si>
  <si>
    <t>2020-W43</t>
  </si>
  <si>
    <t>subnational</t>
  </si>
  <si>
    <t>PT3</t>
  </si>
  <si>
    <t>Portugal</t>
  </si>
  <si>
    <t>TESSy</t>
  </si>
  <si>
    <t>Portugal</t>
  </si>
  <si>
    <t>PT</t>
  </si>
  <si>
    <t>2020-W44</t>
  </si>
  <si>
    <t>subnational</t>
  </si>
  <si>
    <t>PT3</t>
  </si>
  <si>
    <t>Portugal</t>
  </si>
  <si>
    <t>TESSy</t>
  </si>
  <si>
    <t>Portugal</t>
  </si>
  <si>
    <t>PT</t>
  </si>
  <si>
    <t>2020-W45</t>
  </si>
  <si>
    <t>subnational</t>
  </si>
  <si>
    <t>PT3</t>
  </si>
  <si>
    <t>Portugal</t>
  </si>
  <si>
    <t>TESSy</t>
  </si>
  <si>
    <t>Portugal</t>
  </si>
  <si>
    <t>PT</t>
  </si>
  <si>
    <t>2020-W46</t>
  </si>
  <si>
    <t>subnational</t>
  </si>
  <si>
    <t>PT3</t>
  </si>
  <si>
    <t>Portugal</t>
  </si>
  <si>
    <t>TESSy</t>
  </si>
  <si>
    <t>Portugal</t>
  </si>
  <si>
    <t>PT</t>
  </si>
  <si>
    <t>2020-W47</t>
  </si>
  <si>
    <t>subnational</t>
  </si>
  <si>
    <t>PT3</t>
  </si>
  <si>
    <t>Portugal</t>
  </si>
  <si>
    <t>TESSy</t>
  </si>
  <si>
    <t>Portugal</t>
  </si>
  <si>
    <t>PT</t>
  </si>
  <si>
    <t>2020-W48</t>
  </si>
  <si>
    <t>subnational</t>
  </si>
  <si>
    <t>PT3</t>
  </si>
  <si>
    <t>Portugal</t>
  </si>
  <si>
    <t>TESSy</t>
  </si>
  <si>
    <t>Portugal</t>
  </si>
  <si>
    <t>PT</t>
  </si>
  <si>
    <t>2020-W49</t>
  </si>
  <si>
    <t>subnational</t>
  </si>
  <si>
    <t>PT3</t>
  </si>
  <si>
    <t>Portugal</t>
  </si>
  <si>
    <t>TESSy</t>
  </si>
  <si>
    <t>Portugal</t>
  </si>
  <si>
    <t>PT</t>
  </si>
  <si>
    <t>2020-W50</t>
  </si>
  <si>
    <t>subnational</t>
  </si>
  <si>
    <t>PT3</t>
  </si>
  <si>
    <t>Portugal</t>
  </si>
  <si>
    <t>TESSy</t>
  </si>
  <si>
    <t>Portugal</t>
  </si>
  <si>
    <t>PT</t>
  </si>
  <si>
    <t>2020-W51</t>
  </si>
  <si>
    <t>subnational</t>
  </si>
  <si>
    <t>PT3</t>
  </si>
  <si>
    <t>Portugal</t>
  </si>
  <si>
    <t>TESSy</t>
  </si>
  <si>
    <t>Portugal</t>
  </si>
  <si>
    <t>PT</t>
  </si>
  <si>
    <t>2020-W52</t>
  </si>
  <si>
    <t>subnational</t>
  </si>
  <si>
    <t>PT3</t>
  </si>
  <si>
    <t>Portugal</t>
  </si>
  <si>
    <t>TESSy</t>
  </si>
  <si>
    <t>Portugal</t>
  </si>
  <si>
    <t>PT</t>
  </si>
  <si>
    <t>2020-W53</t>
  </si>
  <si>
    <t>subnational</t>
  </si>
  <si>
    <t>PT3</t>
  </si>
  <si>
    <t>Portugal</t>
  </si>
  <si>
    <t>TESSy</t>
  </si>
  <si>
    <t>Portugal</t>
  </si>
  <si>
    <t>PT</t>
  </si>
  <si>
    <t>2021-W01</t>
  </si>
  <si>
    <t>subnational</t>
  </si>
  <si>
    <t>PT3</t>
  </si>
  <si>
    <t>Portugal</t>
  </si>
  <si>
    <t>TESSy</t>
  </si>
  <si>
    <t>Portugal</t>
  </si>
  <si>
    <t>PT</t>
  </si>
  <si>
    <t>2021-W02</t>
  </si>
  <si>
    <t>subnational</t>
  </si>
  <si>
    <t>PT3</t>
  </si>
  <si>
    <t>Portugal</t>
  </si>
  <si>
    <t>TESSy</t>
  </si>
  <si>
    <t>Portugal</t>
  </si>
  <si>
    <t>PT</t>
  </si>
  <si>
    <t>2021-W03</t>
  </si>
  <si>
    <t>subnational</t>
  </si>
  <si>
    <t>PT3</t>
  </si>
  <si>
    <t>Portugal</t>
  </si>
  <si>
    <t>TESSy</t>
  </si>
  <si>
    <t>Portugal</t>
  </si>
  <si>
    <t>PT</t>
  </si>
  <si>
    <t>2021-W04</t>
  </si>
  <si>
    <t>subnational</t>
  </si>
  <si>
    <t>PT3</t>
  </si>
  <si>
    <t>Portugal</t>
  </si>
  <si>
    <t>TESSy</t>
  </si>
  <si>
    <t>Portugal</t>
  </si>
  <si>
    <t>PT</t>
  </si>
  <si>
    <t>2021-W05</t>
  </si>
  <si>
    <t>subnational</t>
  </si>
  <si>
    <t>PT3</t>
  </si>
  <si>
    <t>Portugal</t>
  </si>
  <si>
    <t>TESSy</t>
  </si>
  <si>
    <t>Portugal</t>
  </si>
  <si>
    <t>PT</t>
  </si>
  <si>
    <t>2021-W06</t>
  </si>
  <si>
    <t>subnational</t>
  </si>
  <si>
    <t>PT3</t>
  </si>
  <si>
    <t>Portugal</t>
  </si>
  <si>
    <t>TESSy</t>
  </si>
  <si>
    <t>Portugal</t>
  </si>
  <si>
    <t>PT</t>
  </si>
  <si>
    <t>2021-W07</t>
  </si>
  <si>
    <t>subnational</t>
  </si>
  <si>
    <t>PT3</t>
  </si>
  <si>
    <t>Portugal</t>
  </si>
  <si>
    <t>TESSy</t>
  </si>
  <si>
    <t>Portugal</t>
  </si>
  <si>
    <t>PT</t>
  </si>
  <si>
    <t>2021-W08</t>
  </si>
  <si>
    <t>subnational</t>
  </si>
  <si>
    <t>PT3</t>
  </si>
  <si>
    <t>Portugal</t>
  </si>
  <si>
    <t>TESSy</t>
  </si>
  <si>
    <t>Portugal</t>
  </si>
  <si>
    <t>PT</t>
  </si>
  <si>
    <t>2021-W09</t>
  </si>
  <si>
    <t>subnational</t>
  </si>
  <si>
    <t>PT3</t>
  </si>
  <si>
    <t>Portugal</t>
  </si>
  <si>
    <t>TESSy</t>
  </si>
  <si>
    <t>Portugal</t>
  </si>
  <si>
    <t>PT</t>
  </si>
  <si>
    <t>2021-W10</t>
  </si>
  <si>
    <t>subnational</t>
  </si>
  <si>
    <t>PT3</t>
  </si>
  <si>
    <t>Portugal</t>
  </si>
  <si>
    <t>TESSy</t>
  </si>
  <si>
    <t>Portugal</t>
  </si>
  <si>
    <t>PT</t>
  </si>
  <si>
    <t>2021-W11</t>
  </si>
  <si>
    <t>subnational</t>
  </si>
  <si>
    <t>PT3</t>
  </si>
  <si>
    <t>Portugal</t>
  </si>
  <si>
    <t>TESSy</t>
  </si>
  <si>
    <t>Portugal</t>
  </si>
  <si>
    <t>PT</t>
  </si>
  <si>
    <t>2021-W12</t>
  </si>
  <si>
    <t>subnational</t>
  </si>
  <si>
    <t>PT3</t>
  </si>
  <si>
    <t>Portugal</t>
  </si>
  <si>
    <t>TESSy</t>
  </si>
  <si>
    <t>Portugal</t>
  </si>
  <si>
    <t>PT</t>
  </si>
  <si>
    <t>2021-W13</t>
  </si>
  <si>
    <t>subnational</t>
  </si>
  <si>
    <t>PT3</t>
  </si>
  <si>
    <t>Portugal</t>
  </si>
  <si>
    <t>TESSy</t>
  </si>
  <si>
    <t>Portugal</t>
  </si>
  <si>
    <t>PT</t>
  </si>
  <si>
    <t>2021-W14</t>
  </si>
  <si>
    <t>subnational</t>
  </si>
  <si>
    <t>PT3</t>
  </si>
  <si>
    <t>Portugal</t>
  </si>
  <si>
    <t>TESSy</t>
  </si>
  <si>
    <t>Portugal</t>
  </si>
  <si>
    <t>PT</t>
  </si>
  <si>
    <t>2021-W15</t>
  </si>
  <si>
    <t>subnational</t>
  </si>
  <si>
    <t>PT3</t>
  </si>
  <si>
    <t>Portugal</t>
  </si>
  <si>
    <t>TESSy</t>
  </si>
  <si>
    <t>Portugal</t>
  </si>
  <si>
    <t>PT</t>
  </si>
  <si>
    <t>2021-W16</t>
  </si>
  <si>
    <t>subnational</t>
  </si>
  <si>
    <t>PT3</t>
  </si>
  <si>
    <t>Portugal</t>
  </si>
  <si>
    <t>TESSy</t>
  </si>
  <si>
    <t>Portugal</t>
  </si>
  <si>
    <t>PT</t>
  </si>
  <si>
    <t>2021-W17</t>
  </si>
  <si>
    <t>subnational</t>
  </si>
  <si>
    <t>PT3</t>
  </si>
  <si>
    <t>Portugal</t>
  </si>
  <si>
    <t>TESSy</t>
  </si>
  <si>
    <t>Portugal</t>
  </si>
  <si>
    <t>PT</t>
  </si>
  <si>
    <t>2021-W18</t>
  </si>
  <si>
    <t>subnational</t>
  </si>
  <si>
    <t>PT3</t>
  </si>
  <si>
    <t>Portugal</t>
  </si>
  <si>
    <t>TESSy</t>
  </si>
  <si>
    <t>Portugal</t>
  </si>
  <si>
    <t>PT</t>
  </si>
  <si>
    <t>2021-W19</t>
  </si>
  <si>
    <t>subnational</t>
  </si>
  <si>
    <t>PT3</t>
  </si>
  <si>
    <t>Portugal</t>
  </si>
  <si>
    <t>TESSy</t>
  </si>
  <si>
    <t>Portugal</t>
  </si>
  <si>
    <t>PT</t>
  </si>
  <si>
    <t>2021-W20</t>
  </si>
  <si>
    <t>subnational</t>
  </si>
  <si>
    <t>PT3</t>
  </si>
  <si>
    <t>Portugal</t>
  </si>
  <si>
    <t>TESSy</t>
  </si>
  <si>
    <t>Portugal</t>
  </si>
  <si>
    <t>PT</t>
  </si>
  <si>
    <t>2021-W21</t>
  </si>
  <si>
    <t>subnational</t>
  </si>
  <si>
    <t>PT3</t>
  </si>
  <si>
    <t>Portugal</t>
  </si>
  <si>
    <t>TESSy</t>
  </si>
  <si>
    <t>Portugal</t>
  </si>
  <si>
    <t>PT</t>
  </si>
  <si>
    <t>2021-W22</t>
  </si>
  <si>
    <t>subnational</t>
  </si>
  <si>
    <t>PT3</t>
  </si>
  <si>
    <t>Portugal</t>
  </si>
  <si>
    <t>TESSy</t>
  </si>
  <si>
    <t>Portugal</t>
  </si>
  <si>
    <t>PT</t>
  </si>
  <si>
    <t>2021-W23</t>
  </si>
  <si>
    <t>subnational</t>
  </si>
  <si>
    <t>PT3</t>
  </si>
  <si>
    <t>Portugal</t>
  </si>
  <si>
    <t>TESSy</t>
  </si>
  <si>
    <t>Portugal</t>
  </si>
  <si>
    <t>PT</t>
  </si>
  <si>
    <t>2021-W24</t>
  </si>
  <si>
    <t>subnational</t>
  </si>
  <si>
    <t>PT3</t>
  </si>
  <si>
    <t>Portugal</t>
  </si>
  <si>
    <t>TESSy</t>
  </si>
  <si>
    <t>Portugal</t>
  </si>
  <si>
    <t>PT</t>
  </si>
  <si>
    <t>2021-W25</t>
  </si>
  <si>
    <t>subnational</t>
  </si>
  <si>
    <t>PT3</t>
  </si>
  <si>
    <t>Portugal</t>
  </si>
  <si>
    <t>TESSy</t>
  </si>
  <si>
    <t>Portugal</t>
  </si>
  <si>
    <t>PT</t>
  </si>
  <si>
    <t>2021-W26</t>
  </si>
  <si>
    <t>subnational</t>
  </si>
  <si>
    <t>PT3</t>
  </si>
  <si>
    <t>Portugal</t>
  </si>
  <si>
    <t>TESSy</t>
  </si>
  <si>
    <t>Portugal</t>
  </si>
  <si>
    <t>PT</t>
  </si>
  <si>
    <t>2021-W27</t>
  </si>
  <si>
    <t>subnational</t>
  </si>
  <si>
    <t>PT3</t>
  </si>
  <si>
    <t>Portugal</t>
  </si>
  <si>
    <t>TESSy</t>
  </si>
  <si>
    <t>Portugal</t>
  </si>
  <si>
    <t>PT</t>
  </si>
  <si>
    <t>2021-W28</t>
  </si>
  <si>
    <t>subnational</t>
  </si>
  <si>
    <t>PT3</t>
  </si>
  <si>
    <t>Portugal</t>
  </si>
  <si>
    <t>TESSy</t>
  </si>
  <si>
    <t>Portugal</t>
  </si>
  <si>
    <t>PT</t>
  </si>
  <si>
    <t>2021-W29</t>
  </si>
  <si>
    <t>subnational</t>
  </si>
  <si>
    <t>PT3</t>
  </si>
  <si>
    <t>Portugal</t>
  </si>
  <si>
    <t>TESSy</t>
  </si>
  <si>
    <t>Portugal</t>
  </si>
  <si>
    <t>PT</t>
  </si>
  <si>
    <t>2021-W30</t>
  </si>
  <si>
    <t>subnational</t>
  </si>
  <si>
    <t>PT3</t>
  </si>
  <si>
    <t>Portugal</t>
  </si>
  <si>
    <t>TESSy</t>
  </si>
  <si>
    <t>Portugal</t>
  </si>
  <si>
    <t>PT</t>
  </si>
  <si>
    <t>2021-W31</t>
  </si>
  <si>
    <t>subnational</t>
  </si>
  <si>
    <t>PT3</t>
  </si>
  <si>
    <t>Portugal</t>
  </si>
  <si>
    <t>TESSy</t>
  </si>
  <si>
    <t>Portugal</t>
  </si>
  <si>
    <t>PT</t>
  </si>
  <si>
    <t>2021-W32</t>
  </si>
  <si>
    <t>subnational</t>
  </si>
  <si>
    <t>PT3</t>
  </si>
  <si>
    <t>Portugal</t>
  </si>
  <si>
    <t>TESSy</t>
  </si>
  <si>
    <t>Portugal</t>
  </si>
  <si>
    <t>PT</t>
  </si>
  <si>
    <t>2021-W33</t>
  </si>
  <si>
    <t>subnational</t>
  </si>
  <si>
    <t>PT3</t>
  </si>
  <si>
    <t>Portugal</t>
  </si>
  <si>
    <t>TESSy</t>
  </si>
  <si>
    <t>Portugal</t>
  </si>
  <si>
    <t>PT</t>
  </si>
  <si>
    <t>2021-W34</t>
  </si>
  <si>
    <t>subnational</t>
  </si>
  <si>
    <t>PT3</t>
  </si>
  <si>
    <t>Portugal</t>
  </si>
  <si>
    <t>TESSy</t>
  </si>
  <si>
    <t>Portugal</t>
  </si>
  <si>
    <t>PT</t>
  </si>
  <si>
    <t>2021-W35</t>
  </si>
  <si>
    <t>subnational</t>
  </si>
  <si>
    <t>PT3</t>
  </si>
  <si>
    <t>Portugal</t>
  </si>
  <si>
    <t>TESSy</t>
  </si>
  <si>
    <t>Portugal</t>
  </si>
  <si>
    <t>PT</t>
  </si>
  <si>
    <t>2021-W36</t>
  </si>
  <si>
    <t>subnational</t>
  </si>
  <si>
    <t>PT3</t>
  </si>
  <si>
    <t>Portugal</t>
  </si>
  <si>
    <t>TESSy</t>
  </si>
  <si>
    <t>Portugal</t>
  </si>
  <si>
    <t>PT</t>
  </si>
  <si>
    <t>2021-W37</t>
  </si>
  <si>
    <t>subnational</t>
  </si>
  <si>
    <t>PT3</t>
  </si>
  <si>
    <t>Portugal</t>
  </si>
  <si>
    <t>TESSy</t>
  </si>
  <si>
    <t>Portugal</t>
  </si>
  <si>
    <t>PT</t>
  </si>
  <si>
    <t>2021-W38</t>
  </si>
  <si>
    <t>subnational</t>
  </si>
  <si>
    <t>PT3</t>
  </si>
  <si>
    <t>Portugal</t>
  </si>
  <si>
    <t>TESSy</t>
  </si>
  <si>
    <t>Portugal</t>
  </si>
  <si>
    <t>PT</t>
  </si>
  <si>
    <t>2021-W39</t>
  </si>
  <si>
    <t>subnational</t>
  </si>
  <si>
    <t>PT3</t>
  </si>
  <si>
    <t>Portugal</t>
  </si>
  <si>
    <t>TESSy</t>
  </si>
  <si>
    <t>Portugal</t>
  </si>
  <si>
    <t>PT</t>
  </si>
  <si>
    <t>2021-W40</t>
  </si>
  <si>
    <t>subnational</t>
  </si>
  <si>
    <t>PT3</t>
  </si>
  <si>
    <t>Portugal</t>
  </si>
  <si>
    <t>TESSy</t>
  </si>
  <si>
    <t>Portugal</t>
  </si>
  <si>
    <t>PT</t>
  </si>
  <si>
    <t>2021-W41</t>
  </si>
  <si>
    <t>subnational</t>
  </si>
  <si>
    <t>PT3</t>
  </si>
  <si>
    <t>Portugal</t>
  </si>
  <si>
    <t>TESSy</t>
  </si>
  <si>
    <t>Portugal</t>
  </si>
  <si>
    <t>PT</t>
  </si>
  <si>
    <t>2021-W42</t>
  </si>
  <si>
    <t>subnational</t>
  </si>
  <si>
    <t>PT3</t>
  </si>
  <si>
    <t>Portugal</t>
  </si>
  <si>
    <t>TESSy</t>
  </si>
  <si>
    <t>Romania</t>
  </si>
  <si>
    <t>RO</t>
  </si>
  <si>
    <t>2020-W11</t>
  </si>
  <si>
    <t>national</t>
  </si>
  <si>
    <t>RO</t>
  </si>
  <si>
    <t>Romania</t>
  </si>
  <si>
    <t>Country website</t>
  </si>
  <si>
    <t>Romania</t>
  </si>
  <si>
    <t>RO</t>
  </si>
  <si>
    <t>2020-W12</t>
  </si>
  <si>
    <t>national</t>
  </si>
  <si>
    <t>RO</t>
  </si>
  <si>
    <t>Romania</t>
  </si>
  <si>
    <t>TESSy</t>
  </si>
  <si>
    <t>Romania</t>
  </si>
  <si>
    <t>RO</t>
  </si>
  <si>
    <t>2020-W13</t>
  </si>
  <si>
    <t>national</t>
  </si>
  <si>
    <t>RO</t>
  </si>
  <si>
    <t>Romania</t>
  </si>
  <si>
    <t>TESSy</t>
  </si>
  <si>
    <t>Romania</t>
  </si>
  <si>
    <t>RO</t>
  </si>
  <si>
    <t>2020-W14</t>
  </si>
  <si>
    <t>national</t>
  </si>
  <si>
    <t>RO</t>
  </si>
  <si>
    <t>Romania</t>
  </si>
  <si>
    <t>Country website</t>
  </si>
  <si>
    <t>Romania</t>
  </si>
  <si>
    <t>RO</t>
  </si>
  <si>
    <t>2020-W15</t>
  </si>
  <si>
    <t>national</t>
  </si>
  <si>
    <t>RO</t>
  </si>
  <si>
    <t>Romania</t>
  </si>
  <si>
    <t>TESSy</t>
  </si>
  <si>
    <t>Romania</t>
  </si>
  <si>
    <t>RO</t>
  </si>
  <si>
    <t>2020-W16</t>
  </si>
  <si>
    <t>national</t>
  </si>
  <si>
    <t>RO</t>
  </si>
  <si>
    <t>Romania</t>
  </si>
  <si>
    <t>TESSy</t>
  </si>
  <si>
    <t>Romania</t>
  </si>
  <si>
    <t>RO</t>
  </si>
  <si>
    <t>2020-W17</t>
  </si>
  <si>
    <t>national</t>
  </si>
  <si>
    <t>RO</t>
  </si>
  <si>
    <t>Romania</t>
  </si>
  <si>
    <t>TESSy</t>
  </si>
  <si>
    <t>Romania</t>
  </si>
  <si>
    <t>RO</t>
  </si>
  <si>
    <t>2020-W18</t>
  </si>
  <si>
    <t>national</t>
  </si>
  <si>
    <t>RO</t>
  </si>
  <si>
    <t>Romania</t>
  </si>
  <si>
    <t>TESSy</t>
  </si>
  <si>
    <t>Romania</t>
  </si>
  <si>
    <t>RO</t>
  </si>
  <si>
    <t>2020-W19</t>
  </si>
  <si>
    <t>national</t>
  </si>
  <si>
    <t>RO</t>
  </si>
  <si>
    <t>Romania</t>
  </si>
  <si>
    <t>TESSy</t>
  </si>
  <si>
    <t>Romania</t>
  </si>
  <si>
    <t>RO</t>
  </si>
  <si>
    <t>2020-W20</t>
  </si>
  <si>
    <t>national</t>
  </si>
  <si>
    <t>RO</t>
  </si>
  <si>
    <t>Romania</t>
  </si>
  <si>
    <t>TESSy</t>
  </si>
  <si>
    <t>Romania</t>
  </si>
  <si>
    <t>RO</t>
  </si>
  <si>
    <t>2020-W21</t>
  </si>
  <si>
    <t>national</t>
  </si>
  <si>
    <t>RO</t>
  </si>
  <si>
    <t>Romania</t>
  </si>
  <si>
    <t>TESSy</t>
  </si>
  <si>
    <t>Romania</t>
  </si>
  <si>
    <t>RO</t>
  </si>
  <si>
    <t>2020-W22</t>
  </si>
  <si>
    <t>national</t>
  </si>
  <si>
    <t>RO</t>
  </si>
  <si>
    <t>Romania</t>
  </si>
  <si>
    <t>TESSy</t>
  </si>
  <si>
    <t>Romania</t>
  </si>
  <si>
    <t>RO</t>
  </si>
  <si>
    <t>2020-W23</t>
  </si>
  <si>
    <t>national</t>
  </si>
  <si>
    <t>RO</t>
  </si>
  <si>
    <t>Romania</t>
  </si>
  <si>
    <t>TESSy</t>
  </si>
  <si>
    <t>Romania</t>
  </si>
  <si>
    <t>RO</t>
  </si>
  <si>
    <t>2020-W24</t>
  </si>
  <si>
    <t>national</t>
  </si>
  <si>
    <t>RO</t>
  </si>
  <si>
    <t>Romania</t>
  </si>
  <si>
    <t>TESSy</t>
  </si>
  <si>
    <t>Romania</t>
  </si>
  <si>
    <t>RO</t>
  </si>
  <si>
    <t>2020-W25</t>
  </si>
  <si>
    <t>national</t>
  </si>
  <si>
    <t>RO</t>
  </si>
  <si>
    <t>Romania</t>
  </si>
  <si>
    <t>TESSy</t>
  </si>
  <si>
    <t>Romania</t>
  </si>
  <si>
    <t>RO</t>
  </si>
  <si>
    <t>2020-W26</t>
  </si>
  <si>
    <t>national</t>
  </si>
  <si>
    <t>RO</t>
  </si>
  <si>
    <t>Romania</t>
  </si>
  <si>
    <t>TESSy</t>
  </si>
  <si>
    <t>Romania</t>
  </si>
  <si>
    <t>RO</t>
  </si>
  <si>
    <t>2020-W27</t>
  </si>
  <si>
    <t>national</t>
  </si>
  <si>
    <t>RO</t>
  </si>
  <si>
    <t>Romania</t>
  </si>
  <si>
    <t>TESSy</t>
  </si>
  <si>
    <t>Romania</t>
  </si>
  <si>
    <t>RO</t>
  </si>
  <si>
    <t>2020-W28</t>
  </si>
  <si>
    <t>national</t>
  </si>
  <si>
    <t>RO</t>
  </si>
  <si>
    <t>Romania</t>
  </si>
  <si>
    <t>TESSy</t>
  </si>
  <si>
    <t>Romania</t>
  </si>
  <si>
    <t>RO</t>
  </si>
  <si>
    <t>2020-W29</t>
  </si>
  <si>
    <t>national</t>
  </si>
  <si>
    <t>RO</t>
  </si>
  <si>
    <t>Romania</t>
  </si>
  <si>
    <t>TESSy</t>
  </si>
  <si>
    <t>Romania</t>
  </si>
  <si>
    <t>RO</t>
  </si>
  <si>
    <t>2020-W30</t>
  </si>
  <si>
    <t>national</t>
  </si>
  <si>
    <t>RO</t>
  </si>
  <si>
    <t>Romania</t>
  </si>
  <si>
    <t>TESSy</t>
  </si>
  <si>
    <t>Romania</t>
  </si>
  <si>
    <t>RO</t>
  </si>
  <si>
    <t>2020-W31</t>
  </si>
  <si>
    <t>national</t>
  </si>
  <si>
    <t>RO</t>
  </si>
  <si>
    <t>Romania</t>
  </si>
  <si>
    <t>TESSy</t>
  </si>
  <si>
    <t>Romania</t>
  </si>
  <si>
    <t>RO</t>
  </si>
  <si>
    <t>2020-W32</t>
  </si>
  <si>
    <t>national</t>
  </si>
  <si>
    <t>RO</t>
  </si>
  <si>
    <t>Romania</t>
  </si>
  <si>
    <t>TESSy</t>
  </si>
  <si>
    <t>Romania</t>
  </si>
  <si>
    <t>RO</t>
  </si>
  <si>
    <t>2020-W33</t>
  </si>
  <si>
    <t>national</t>
  </si>
  <si>
    <t>RO</t>
  </si>
  <si>
    <t>Romania</t>
  </si>
  <si>
    <t>TESSy</t>
  </si>
  <si>
    <t>Romania</t>
  </si>
  <si>
    <t>RO</t>
  </si>
  <si>
    <t>2020-W34</t>
  </si>
  <si>
    <t>national</t>
  </si>
  <si>
    <t>RO</t>
  </si>
  <si>
    <t>Romania</t>
  </si>
  <si>
    <t>TESSy</t>
  </si>
  <si>
    <t>Romania</t>
  </si>
  <si>
    <t>RO</t>
  </si>
  <si>
    <t>2020-W35</t>
  </si>
  <si>
    <t>national</t>
  </si>
  <si>
    <t>RO</t>
  </si>
  <si>
    <t>Romania</t>
  </si>
  <si>
    <t>TESSy</t>
  </si>
  <si>
    <t>Romania</t>
  </si>
  <si>
    <t>RO</t>
  </si>
  <si>
    <t>2020-W36</t>
  </si>
  <si>
    <t>national</t>
  </si>
  <si>
    <t>RO</t>
  </si>
  <si>
    <t>Romania</t>
  </si>
  <si>
    <t>TESSy</t>
  </si>
  <si>
    <t>Romania</t>
  </si>
  <si>
    <t>RO</t>
  </si>
  <si>
    <t>2020-W37</t>
  </si>
  <si>
    <t>national</t>
  </si>
  <si>
    <t>RO</t>
  </si>
  <si>
    <t>Romania</t>
  </si>
  <si>
    <t>TESSy</t>
  </si>
  <si>
    <t>Romania</t>
  </si>
  <si>
    <t>RO</t>
  </si>
  <si>
    <t>2020-W38</t>
  </si>
  <si>
    <t>national</t>
  </si>
  <si>
    <t>RO</t>
  </si>
  <si>
    <t>Romania</t>
  </si>
  <si>
    <t>TESSy</t>
  </si>
  <si>
    <t>Romania</t>
  </si>
  <si>
    <t>RO</t>
  </si>
  <si>
    <t>2020-W39</t>
  </si>
  <si>
    <t>national</t>
  </si>
  <si>
    <t>RO</t>
  </si>
  <si>
    <t>Romania</t>
  </si>
  <si>
    <t>TESSy</t>
  </si>
  <si>
    <t>Romania</t>
  </si>
  <si>
    <t>RO</t>
  </si>
  <si>
    <t>2020-W40</t>
  </si>
  <si>
    <t>national</t>
  </si>
  <si>
    <t>RO</t>
  </si>
  <si>
    <t>Romania</t>
  </si>
  <si>
    <t>TESSy</t>
  </si>
  <si>
    <t>Romania</t>
  </si>
  <si>
    <t>RO</t>
  </si>
  <si>
    <t>2020-W41</t>
  </si>
  <si>
    <t>national</t>
  </si>
  <si>
    <t>RO</t>
  </si>
  <si>
    <t>Romania</t>
  </si>
  <si>
    <t>TESSy</t>
  </si>
  <si>
    <t>Romania</t>
  </si>
  <si>
    <t>RO</t>
  </si>
  <si>
    <t>2020-W42</t>
  </si>
  <si>
    <t>national</t>
  </si>
  <si>
    <t>RO</t>
  </si>
  <si>
    <t>Romania</t>
  </si>
  <si>
    <t>TESSy</t>
  </si>
  <si>
    <t>Romania</t>
  </si>
  <si>
    <t>RO</t>
  </si>
  <si>
    <t>2020-W43</t>
  </si>
  <si>
    <t>national</t>
  </si>
  <si>
    <t>RO</t>
  </si>
  <si>
    <t>Romania</t>
  </si>
  <si>
    <t>TESSy</t>
  </si>
  <si>
    <t>Romania</t>
  </si>
  <si>
    <t>RO</t>
  </si>
  <si>
    <t>2020-W44</t>
  </si>
  <si>
    <t>national</t>
  </si>
  <si>
    <t>RO</t>
  </si>
  <si>
    <t>Romania</t>
  </si>
  <si>
    <t>TESSy</t>
  </si>
  <si>
    <t>Romania</t>
  </si>
  <si>
    <t>RO</t>
  </si>
  <si>
    <t>2020-W45</t>
  </si>
  <si>
    <t>national</t>
  </si>
  <si>
    <t>RO</t>
  </si>
  <si>
    <t>Romania</t>
  </si>
  <si>
    <t>TESSy</t>
  </si>
  <si>
    <t>Romania</t>
  </si>
  <si>
    <t>RO</t>
  </si>
  <si>
    <t>2020-W46</t>
  </si>
  <si>
    <t>national</t>
  </si>
  <si>
    <t>RO</t>
  </si>
  <si>
    <t>Romania</t>
  </si>
  <si>
    <t>TESSy</t>
  </si>
  <si>
    <t>Romania</t>
  </si>
  <si>
    <t>RO</t>
  </si>
  <si>
    <t>2020-W47</t>
  </si>
  <si>
    <t>national</t>
  </si>
  <si>
    <t>RO</t>
  </si>
  <si>
    <t>Romania</t>
  </si>
  <si>
    <t>TESSy</t>
  </si>
  <si>
    <t>Romania</t>
  </si>
  <si>
    <t>RO</t>
  </si>
  <si>
    <t>2020-W48</t>
  </si>
  <si>
    <t>national</t>
  </si>
  <si>
    <t>RO</t>
  </si>
  <si>
    <t>Romania</t>
  </si>
  <si>
    <t>TESSy</t>
  </si>
  <si>
    <t>Romania</t>
  </si>
  <si>
    <t>RO</t>
  </si>
  <si>
    <t>2020-W49</t>
  </si>
  <si>
    <t>national</t>
  </si>
  <si>
    <t>RO</t>
  </si>
  <si>
    <t>Romania</t>
  </si>
  <si>
    <t>TESSy</t>
  </si>
  <si>
    <t>Romania</t>
  </si>
  <si>
    <t>RO</t>
  </si>
  <si>
    <t>2020-W50</t>
  </si>
  <si>
    <t>national</t>
  </si>
  <si>
    <t>RO</t>
  </si>
  <si>
    <t>Romania</t>
  </si>
  <si>
    <t>TESSy</t>
  </si>
  <si>
    <t>Romania</t>
  </si>
  <si>
    <t>RO</t>
  </si>
  <si>
    <t>2020-W51</t>
  </si>
  <si>
    <t>national</t>
  </si>
  <si>
    <t>RO</t>
  </si>
  <si>
    <t>Romania</t>
  </si>
  <si>
    <t>TESSy</t>
  </si>
  <si>
    <t>Romania</t>
  </si>
  <si>
    <t>RO</t>
  </si>
  <si>
    <t>2020-W52</t>
  </si>
  <si>
    <t>national</t>
  </si>
  <si>
    <t>RO</t>
  </si>
  <si>
    <t>Romania</t>
  </si>
  <si>
    <t>TESSy</t>
  </si>
  <si>
    <t>Romania</t>
  </si>
  <si>
    <t>RO</t>
  </si>
  <si>
    <t>2020-W53</t>
  </si>
  <si>
    <t>national</t>
  </si>
  <si>
    <t>RO</t>
  </si>
  <si>
    <t>Romania</t>
  </si>
  <si>
    <t>TESSy</t>
  </si>
  <si>
    <t>Romania</t>
  </si>
  <si>
    <t>RO</t>
  </si>
  <si>
    <t>2021-W01</t>
  </si>
  <si>
    <t>national</t>
  </si>
  <si>
    <t>RO</t>
  </si>
  <si>
    <t>Romania</t>
  </si>
  <si>
    <t>TESSy</t>
  </si>
  <si>
    <t>Romania</t>
  </si>
  <si>
    <t>RO</t>
  </si>
  <si>
    <t>2021-W02</t>
  </si>
  <si>
    <t>national</t>
  </si>
  <si>
    <t>RO</t>
  </si>
  <si>
    <t>Romania</t>
  </si>
  <si>
    <t>TESSy</t>
  </si>
  <si>
    <t>Romania</t>
  </si>
  <si>
    <t>RO</t>
  </si>
  <si>
    <t>2021-W03</t>
  </si>
  <si>
    <t>national</t>
  </si>
  <si>
    <t>RO</t>
  </si>
  <si>
    <t>Romania</t>
  </si>
  <si>
    <t>TESSy</t>
  </si>
  <si>
    <t>Romania</t>
  </si>
  <si>
    <t>RO</t>
  </si>
  <si>
    <t>2021-W04</t>
  </si>
  <si>
    <t>national</t>
  </si>
  <si>
    <t>RO</t>
  </si>
  <si>
    <t>Romania</t>
  </si>
  <si>
    <t>TESSy</t>
  </si>
  <si>
    <t>Romania</t>
  </si>
  <si>
    <t>RO</t>
  </si>
  <si>
    <t>2021-W05</t>
  </si>
  <si>
    <t>national</t>
  </si>
  <si>
    <t>RO</t>
  </si>
  <si>
    <t>Romania</t>
  </si>
  <si>
    <t>TESSy</t>
  </si>
  <si>
    <t>Romania</t>
  </si>
  <si>
    <t>RO</t>
  </si>
  <si>
    <t>2021-W06</t>
  </si>
  <si>
    <t>national</t>
  </si>
  <si>
    <t>RO</t>
  </si>
  <si>
    <t>Romania</t>
  </si>
  <si>
    <t>TESSy</t>
  </si>
  <si>
    <t>Romania</t>
  </si>
  <si>
    <t>RO</t>
  </si>
  <si>
    <t>2021-W07</t>
  </si>
  <si>
    <t>national</t>
  </si>
  <si>
    <t>RO</t>
  </si>
  <si>
    <t>Romania</t>
  </si>
  <si>
    <t>TESSy</t>
  </si>
  <si>
    <t>Romania</t>
  </si>
  <si>
    <t>RO</t>
  </si>
  <si>
    <t>2021-W08</t>
  </si>
  <si>
    <t>national</t>
  </si>
  <si>
    <t>RO</t>
  </si>
  <si>
    <t>Romania</t>
  </si>
  <si>
    <t>TESSy</t>
  </si>
  <si>
    <t>Romania</t>
  </si>
  <si>
    <t>RO</t>
  </si>
  <si>
    <t>2021-W09</t>
  </si>
  <si>
    <t>national</t>
  </si>
  <si>
    <t>RO</t>
  </si>
  <si>
    <t>Romania</t>
  </si>
  <si>
    <t>TESSy</t>
  </si>
  <si>
    <t>Romania</t>
  </si>
  <si>
    <t>RO</t>
  </si>
  <si>
    <t>2021-W10</t>
  </si>
  <si>
    <t>national</t>
  </si>
  <si>
    <t>RO</t>
  </si>
  <si>
    <t>Romania</t>
  </si>
  <si>
    <t>TESSy</t>
  </si>
  <si>
    <t>Romania</t>
  </si>
  <si>
    <t>RO</t>
  </si>
  <si>
    <t>2021-W11</t>
  </si>
  <si>
    <t>national</t>
  </si>
  <si>
    <t>RO</t>
  </si>
  <si>
    <t>Romania</t>
  </si>
  <si>
    <t>TESSy</t>
  </si>
  <si>
    <t>Romania</t>
  </si>
  <si>
    <t>RO</t>
  </si>
  <si>
    <t>2021-W12</t>
  </si>
  <si>
    <t>national</t>
  </si>
  <si>
    <t>RO</t>
  </si>
  <si>
    <t>Romania</t>
  </si>
  <si>
    <t>TESSy</t>
  </si>
  <si>
    <t>Romania</t>
  </si>
  <si>
    <t>RO</t>
  </si>
  <si>
    <t>2021-W13</t>
  </si>
  <si>
    <t>national</t>
  </si>
  <si>
    <t>RO</t>
  </si>
  <si>
    <t>Romania</t>
  </si>
  <si>
    <t>TESSy</t>
  </si>
  <si>
    <t>Romania</t>
  </si>
  <si>
    <t>RO</t>
  </si>
  <si>
    <t>2021-W14</t>
  </si>
  <si>
    <t>national</t>
  </si>
  <si>
    <t>RO</t>
  </si>
  <si>
    <t>Romania</t>
  </si>
  <si>
    <t>TESSy</t>
  </si>
  <si>
    <t>Romania</t>
  </si>
  <si>
    <t>RO</t>
  </si>
  <si>
    <t>2021-W15</t>
  </si>
  <si>
    <t>national</t>
  </si>
  <si>
    <t>RO</t>
  </si>
  <si>
    <t>Romania</t>
  </si>
  <si>
    <t>TESSy</t>
  </si>
  <si>
    <t>Romania</t>
  </si>
  <si>
    <t>RO</t>
  </si>
  <si>
    <t>2021-W16</t>
  </si>
  <si>
    <t>national</t>
  </si>
  <si>
    <t>RO</t>
  </si>
  <si>
    <t>Romania</t>
  </si>
  <si>
    <t>TESSy</t>
  </si>
  <si>
    <t>Romania</t>
  </si>
  <si>
    <t>RO</t>
  </si>
  <si>
    <t>2021-W17</t>
  </si>
  <si>
    <t>national</t>
  </si>
  <si>
    <t>RO</t>
  </si>
  <si>
    <t>Romania</t>
  </si>
  <si>
    <t>TESSy</t>
  </si>
  <si>
    <t>Romania</t>
  </si>
  <si>
    <t>RO</t>
  </si>
  <si>
    <t>2021-W18</t>
  </si>
  <si>
    <t>national</t>
  </si>
  <si>
    <t>RO</t>
  </si>
  <si>
    <t>Romania</t>
  </si>
  <si>
    <t>TESSy</t>
  </si>
  <si>
    <t>Romania</t>
  </si>
  <si>
    <t>RO</t>
  </si>
  <si>
    <t>2021-W19</t>
  </si>
  <si>
    <t>national</t>
  </si>
  <si>
    <t>RO</t>
  </si>
  <si>
    <t>Romania</t>
  </si>
  <si>
    <t>TESSy</t>
  </si>
  <si>
    <t>Romania</t>
  </si>
  <si>
    <t>RO</t>
  </si>
  <si>
    <t>2021-W20</t>
  </si>
  <si>
    <t>national</t>
  </si>
  <si>
    <t>RO</t>
  </si>
  <si>
    <t>Romania</t>
  </si>
  <si>
    <t>TESSy</t>
  </si>
  <si>
    <t>Romania</t>
  </si>
  <si>
    <t>RO</t>
  </si>
  <si>
    <t>2021-W21</t>
  </si>
  <si>
    <t>national</t>
  </si>
  <si>
    <t>RO</t>
  </si>
  <si>
    <t>Romania</t>
  </si>
  <si>
    <t>TESSy</t>
  </si>
  <si>
    <t>Romania</t>
  </si>
  <si>
    <t>RO</t>
  </si>
  <si>
    <t>2021-W22</t>
  </si>
  <si>
    <t>national</t>
  </si>
  <si>
    <t>RO</t>
  </si>
  <si>
    <t>Romania</t>
  </si>
  <si>
    <t>TESSy</t>
  </si>
  <si>
    <t>Romania</t>
  </si>
  <si>
    <t>RO</t>
  </si>
  <si>
    <t>2021-W23</t>
  </si>
  <si>
    <t>national</t>
  </si>
  <si>
    <t>RO</t>
  </si>
  <si>
    <t>Romania</t>
  </si>
  <si>
    <t>TESSy</t>
  </si>
  <si>
    <t>Romania</t>
  </si>
  <si>
    <t>RO</t>
  </si>
  <si>
    <t>2021-W24</t>
  </si>
  <si>
    <t>national</t>
  </si>
  <si>
    <t>RO</t>
  </si>
  <si>
    <t>Romania</t>
  </si>
  <si>
    <t>TESSy</t>
  </si>
  <si>
    <t>Romania</t>
  </si>
  <si>
    <t>RO</t>
  </si>
  <si>
    <t>2021-W25</t>
  </si>
  <si>
    <t>national</t>
  </si>
  <si>
    <t>RO</t>
  </si>
  <si>
    <t>Romania</t>
  </si>
  <si>
    <t>TESSy</t>
  </si>
  <si>
    <t>Romania</t>
  </si>
  <si>
    <t>RO</t>
  </si>
  <si>
    <t>2021-W26</t>
  </si>
  <si>
    <t>national</t>
  </si>
  <si>
    <t>RO</t>
  </si>
  <si>
    <t>Romania</t>
  </si>
  <si>
    <t>TESSy</t>
  </si>
  <si>
    <t>Romania</t>
  </si>
  <si>
    <t>RO</t>
  </si>
  <si>
    <t>2021-W27</t>
  </si>
  <si>
    <t>national</t>
  </si>
  <si>
    <t>RO</t>
  </si>
  <si>
    <t>Romania</t>
  </si>
  <si>
    <t>TESSy</t>
  </si>
  <si>
    <t>Romania</t>
  </si>
  <si>
    <t>RO</t>
  </si>
  <si>
    <t>2021-W28</t>
  </si>
  <si>
    <t>national</t>
  </si>
  <si>
    <t>RO</t>
  </si>
  <si>
    <t>Romania</t>
  </si>
  <si>
    <t>TESSy</t>
  </si>
  <si>
    <t>Romania</t>
  </si>
  <si>
    <t>RO</t>
  </si>
  <si>
    <t>2021-W29</t>
  </si>
  <si>
    <t>national</t>
  </si>
  <si>
    <t>RO</t>
  </si>
  <si>
    <t>Romania</t>
  </si>
  <si>
    <t>TESSy</t>
  </si>
  <si>
    <t>Romania</t>
  </si>
  <si>
    <t>RO</t>
  </si>
  <si>
    <t>2021-W30</t>
  </si>
  <si>
    <t>national</t>
  </si>
  <si>
    <t>RO</t>
  </si>
  <si>
    <t>Romania</t>
  </si>
  <si>
    <t>TESSy</t>
  </si>
  <si>
    <t>Romania</t>
  </si>
  <si>
    <t>RO</t>
  </si>
  <si>
    <t>2021-W31</t>
  </si>
  <si>
    <t>national</t>
  </si>
  <si>
    <t>RO</t>
  </si>
  <si>
    <t>Romania</t>
  </si>
  <si>
    <t>TESSy</t>
  </si>
  <si>
    <t>Romania</t>
  </si>
  <si>
    <t>RO</t>
  </si>
  <si>
    <t>2021-W32</t>
  </si>
  <si>
    <t>national</t>
  </si>
  <si>
    <t>RO</t>
  </si>
  <si>
    <t>Romania</t>
  </si>
  <si>
    <t>TESSy</t>
  </si>
  <si>
    <t>Romania</t>
  </si>
  <si>
    <t>RO</t>
  </si>
  <si>
    <t>2021-W33</t>
  </si>
  <si>
    <t>national</t>
  </si>
  <si>
    <t>RO</t>
  </si>
  <si>
    <t>Romania</t>
  </si>
  <si>
    <t>TESSy</t>
  </si>
  <si>
    <t>Romania</t>
  </si>
  <si>
    <t>RO</t>
  </si>
  <si>
    <t>2021-W34</t>
  </si>
  <si>
    <t>national</t>
  </si>
  <si>
    <t>RO</t>
  </si>
  <si>
    <t>Romania</t>
  </si>
  <si>
    <t>TESSy</t>
  </si>
  <si>
    <t>Romania</t>
  </si>
  <si>
    <t>RO</t>
  </si>
  <si>
    <t>2021-W35</t>
  </si>
  <si>
    <t>national</t>
  </si>
  <si>
    <t>RO</t>
  </si>
  <si>
    <t>Romania</t>
  </si>
  <si>
    <t>TESSy</t>
  </si>
  <si>
    <t>Romania</t>
  </si>
  <si>
    <t>RO</t>
  </si>
  <si>
    <t>2021-W36</t>
  </si>
  <si>
    <t>national</t>
  </si>
  <si>
    <t>RO</t>
  </si>
  <si>
    <t>Romania</t>
  </si>
  <si>
    <t>TESSy</t>
  </si>
  <si>
    <t>Romania</t>
  </si>
  <si>
    <t>RO</t>
  </si>
  <si>
    <t>2021-W37</t>
  </si>
  <si>
    <t>national</t>
  </si>
  <si>
    <t>RO</t>
  </si>
  <si>
    <t>Romania</t>
  </si>
  <si>
    <t>TESSy</t>
  </si>
  <si>
    <t>Romania</t>
  </si>
  <si>
    <t>RO</t>
  </si>
  <si>
    <t>2021-W38</t>
  </si>
  <si>
    <t>national</t>
  </si>
  <si>
    <t>RO</t>
  </si>
  <si>
    <t>Romania</t>
  </si>
  <si>
    <t>TESSy</t>
  </si>
  <si>
    <t>Romania</t>
  </si>
  <si>
    <t>RO</t>
  </si>
  <si>
    <t>2021-W39</t>
  </si>
  <si>
    <t>national</t>
  </si>
  <si>
    <t>RO</t>
  </si>
  <si>
    <t>Romania</t>
  </si>
  <si>
    <t>TESSy</t>
  </si>
  <si>
    <t>Romania</t>
  </si>
  <si>
    <t>RO</t>
  </si>
  <si>
    <t>2021-W40</t>
  </si>
  <si>
    <t>national</t>
  </si>
  <si>
    <t>RO</t>
  </si>
  <si>
    <t>Romania</t>
  </si>
  <si>
    <t>TESSy</t>
  </si>
  <si>
    <t>Romania</t>
  </si>
  <si>
    <t>RO</t>
  </si>
  <si>
    <t>2021-W41</t>
  </si>
  <si>
    <t>national</t>
  </si>
  <si>
    <t>RO</t>
  </si>
  <si>
    <t>Romania</t>
  </si>
  <si>
    <t>TESSy</t>
  </si>
  <si>
    <t>Romania</t>
  </si>
  <si>
    <t>RO</t>
  </si>
  <si>
    <t>2021-W42</t>
  </si>
  <si>
    <t>national</t>
  </si>
  <si>
    <t>RO</t>
  </si>
  <si>
    <t>Romania</t>
  </si>
  <si>
    <t>TESSy</t>
  </si>
  <si>
    <t>Romania</t>
  </si>
  <si>
    <t>RO</t>
  </si>
  <si>
    <t>2021-W43</t>
  </si>
  <si>
    <t>national</t>
  </si>
  <si>
    <t>RO</t>
  </si>
  <si>
    <t>Romania</t>
  </si>
  <si>
    <t>TESSy</t>
  </si>
  <si>
    <t>Romania</t>
  </si>
  <si>
    <t>RO</t>
  </si>
  <si>
    <t>2021-W44</t>
  </si>
  <si>
    <t>national</t>
  </si>
  <si>
    <t>RO</t>
  </si>
  <si>
    <t>Romania</t>
  </si>
  <si>
    <t>TESSy</t>
  </si>
  <si>
    <t>Romania</t>
  </si>
  <si>
    <t>RO</t>
  </si>
  <si>
    <t>2021-W45</t>
  </si>
  <si>
    <t>national</t>
  </si>
  <si>
    <t>RO</t>
  </si>
  <si>
    <t>Romania</t>
  </si>
  <si>
    <t>TESSy</t>
  </si>
  <si>
    <t>Romania</t>
  </si>
  <si>
    <t>RO</t>
  </si>
  <si>
    <t>2021-W46</t>
  </si>
  <si>
    <t>national</t>
  </si>
  <si>
    <t>RO</t>
  </si>
  <si>
    <t>Romania</t>
  </si>
  <si>
    <t>TESSy</t>
  </si>
  <si>
    <t>Romania</t>
  </si>
  <si>
    <t>RO</t>
  </si>
  <si>
    <t>2021-W47</t>
  </si>
  <si>
    <t>national</t>
  </si>
  <si>
    <t>RO</t>
  </si>
  <si>
    <t>Romania</t>
  </si>
  <si>
    <t>TESSy</t>
  </si>
  <si>
    <t>Romania</t>
  </si>
  <si>
    <t>RO</t>
  </si>
  <si>
    <t>2021-W48</t>
  </si>
  <si>
    <t>national</t>
  </si>
  <si>
    <t>RO</t>
  </si>
  <si>
    <t>Romania</t>
  </si>
  <si>
    <t>TESSy</t>
  </si>
  <si>
    <t>Romania</t>
  </si>
  <si>
    <t>RO</t>
  </si>
  <si>
    <t>2021-W49</t>
  </si>
  <si>
    <t>national</t>
  </si>
  <si>
    <t>RO</t>
  </si>
  <si>
    <t>Romania</t>
  </si>
  <si>
    <t>TESSy</t>
  </si>
  <si>
    <t>Romania</t>
  </si>
  <si>
    <t>RO</t>
  </si>
  <si>
    <t>2021-W50</t>
  </si>
  <si>
    <t>national</t>
  </si>
  <si>
    <t>RO</t>
  </si>
  <si>
    <t>Romania</t>
  </si>
  <si>
    <t>TESSy</t>
  </si>
  <si>
    <t>Slovakia</t>
  </si>
  <si>
    <t>SK</t>
  </si>
  <si>
    <t>2020-W05</t>
  </si>
  <si>
    <t>national</t>
  </si>
  <si>
    <t>SK</t>
  </si>
  <si>
    <t>Slovakia</t>
  </si>
  <si>
    <t>TESSy</t>
  </si>
  <si>
    <t>Slovakia</t>
  </si>
  <si>
    <t>SK</t>
  </si>
  <si>
    <t>2020-W06</t>
  </si>
  <si>
    <t>national</t>
  </si>
  <si>
    <t>SK</t>
  </si>
  <si>
    <t>Slovakia</t>
  </si>
  <si>
    <t>TESSy</t>
  </si>
  <si>
    <t>Slovakia</t>
  </si>
  <si>
    <t>SK</t>
  </si>
  <si>
    <t>2020-W07</t>
  </si>
  <si>
    <t>national</t>
  </si>
  <si>
    <t>SK</t>
  </si>
  <si>
    <t>Slovakia</t>
  </si>
  <si>
    <t>TESSy</t>
  </si>
  <si>
    <t>Slovakia</t>
  </si>
  <si>
    <t>SK</t>
  </si>
  <si>
    <t>2020-W08</t>
  </si>
  <si>
    <t>national</t>
  </si>
  <si>
    <t>SK</t>
  </si>
  <si>
    <t>Slovakia</t>
  </si>
  <si>
    <t>TESSy</t>
  </si>
  <si>
    <t>Slovakia</t>
  </si>
  <si>
    <t>SK</t>
  </si>
  <si>
    <t>2020-W09</t>
  </si>
  <si>
    <t>national</t>
  </si>
  <si>
    <t>SK</t>
  </si>
  <si>
    <t>Slovakia</t>
  </si>
  <si>
    <t>TESSy</t>
  </si>
  <si>
    <t>Slovakia</t>
  </si>
  <si>
    <t>SK</t>
  </si>
  <si>
    <t>2020-W10</t>
  </si>
  <si>
    <t>national</t>
  </si>
  <si>
    <t>SK</t>
  </si>
  <si>
    <t>Slovakia</t>
  </si>
  <si>
    <t>TESSy</t>
  </si>
  <si>
    <t>Slovakia</t>
  </si>
  <si>
    <t>SK</t>
  </si>
  <si>
    <t>2020-W11</t>
  </si>
  <si>
    <t>national</t>
  </si>
  <si>
    <t>SK</t>
  </si>
  <si>
    <t>Slovakia</t>
  </si>
  <si>
    <t>TESSy</t>
  </si>
  <si>
    <t>Slovakia</t>
  </si>
  <si>
    <t>SK</t>
  </si>
  <si>
    <t>2020-W12</t>
  </si>
  <si>
    <t>national</t>
  </si>
  <si>
    <t>SK</t>
  </si>
  <si>
    <t>Slovakia</t>
  </si>
  <si>
    <t>TESSy</t>
  </si>
  <si>
    <t>Slovakia</t>
  </si>
  <si>
    <t>SK</t>
  </si>
  <si>
    <t>2020-W13</t>
  </si>
  <si>
    <t>national</t>
  </si>
  <si>
    <t>SK</t>
  </si>
  <si>
    <t>Slovakia</t>
  </si>
  <si>
    <t>TESSy</t>
  </si>
  <si>
    <t>Slovakia</t>
  </si>
  <si>
    <t>SK</t>
  </si>
  <si>
    <t>2020-W14</t>
  </si>
  <si>
    <t>national</t>
  </si>
  <si>
    <t>SK</t>
  </si>
  <si>
    <t>Slovakia</t>
  </si>
  <si>
    <t>TESSy</t>
  </si>
  <si>
    <t>Slovakia</t>
  </si>
  <si>
    <t>SK</t>
  </si>
  <si>
    <t>2020-W15</t>
  </si>
  <si>
    <t>national</t>
  </si>
  <si>
    <t>SK</t>
  </si>
  <si>
    <t>Slovakia</t>
  </si>
  <si>
    <t>TESSy</t>
  </si>
  <si>
    <t>Slovakia</t>
  </si>
  <si>
    <t>SK</t>
  </si>
  <si>
    <t>2020-W16</t>
  </si>
  <si>
    <t>national</t>
  </si>
  <si>
    <t>SK</t>
  </si>
  <si>
    <t>Slovakia</t>
  </si>
  <si>
    <t>TESSy</t>
  </si>
  <si>
    <t>Slovakia</t>
  </si>
  <si>
    <t>SK</t>
  </si>
  <si>
    <t>2020-W17</t>
  </si>
  <si>
    <t>national</t>
  </si>
  <si>
    <t>SK</t>
  </si>
  <si>
    <t>Slovakia</t>
  </si>
  <si>
    <t>Country website</t>
  </si>
  <si>
    <t>Slovakia</t>
  </si>
  <si>
    <t>SK</t>
  </si>
  <si>
    <t>2020-W18</t>
  </si>
  <si>
    <t>national</t>
  </si>
  <si>
    <t>SK</t>
  </si>
  <si>
    <t>Slovakia</t>
  </si>
  <si>
    <t>Country website</t>
  </si>
  <si>
    <t>Slovakia</t>
  </si>
  <si>
    <t>SK</t>
  </si>
  <si>
    <t>2020-W19</t>
  </si>
  <si>
    <t>national</t>
  </si>
  <si>
    <t>SK</t>
  </si>
  <si>
    <t>Slovakia</t>
  </si>
  <si>
    <t>Country website</t>
  </si>
  <si>
    <t>Slovakia</t>
  </si>
  <si>
    <t>SK</t>
  </si>
  <si>
    <t>2020-W20</t>
  </si>
  <si>
    <t>national</t>
  </si>
  <si>
    <t>SK</t>
  </si>
  <si>
    <t>Slovakia</t>
  </si>
  <si>
    <t>Country website</t>
  </si>
  <si>
    <t>Slovakia</t>
  </si>
  <si>
    <t>SK</t>
  </si>
  <si>
    <t>2020-W21</t>
  </si>
  <si>
    <t>national</t>
  </si>
  <si>
    <t>SK</t>
  </si>
  <si>
    <t>Slovakia</t>
  </si>
  <si>
    <t>Country website</t>
  </si>
  <si>
    <t>Slovakia</t>
  </si>
  <si>
    <t>SK</t>
  </si>
  <si>
    <t>2020-W22</t>
  </si>
  <si>
    <t>national</t>
  </si>
  <si>
    <t>SK</t>
  </si>
  <si>
    <t>Slovakia</t>
  </si>
  <si>
    <t>Country website</t>
  </si>
  <si>
    <t>Slovakia</t>
  </si>
  <si>
    <t>SK</t>
  </si>
  <si>
    <t>2020-W23</t>
  </si>
  <si>
    <t>national</t>
  </si>
  <si>
    <t>SK</t>
  </si>
  <si>
    <t>Slovakia</t>
  </si>
  <si>
    <t>Country GitHub</t>
  </si>
  <si>
    <t>Slovakia</t>
  </si>
  <si>
    <t>SK</t>
  </si>
  <si>
    <t>2020-W24</t>
  </si>
  <si>
    <t>national</t>
  </si>
  <si>
    <t>SK</t>
  </si>
  <si>
    <t>Slovakia</t>
  </si>
  <si>
    <t>Country website</t>
  </si>
  <si>
    <t>Slovakia</t>
  </si>
  <si>
    <t>SK</t>
  </si>
  <si>
    <t>2020-W25</t>
  </si>
  <si>
    <t>national</t>
  </si>
  <si>
    <t>SK</t>
  </si>
  <si>
    <t>Slovakia</t>
  </si>
  <si>
    <t>Country website</t>
  </si>
  <si>
    <t>Slovakia</t>
  </si>
  <si>
    <t>SK</t>
  </si>
  <si>
    <t>2020-W26</t>
  </si>
  <si>
    <t>national</t>
  </si>
  <si>
    <t>SK</t>
  </si>
  <si>
    <t>Slovakia</t>
  </si>
  <si>
    <t>Country website</t>
  </si>
  <si>
    <t>Slovakia</t>
  </si>
  <si>
    <t>SK</t>
  </si>
  <si>
    <t>2020-W27</t>
  </si>
  <si>
    <t>national</t>
  </si>
  <si>
    <t>SK</t>
  </si>
  <si>
    <t>Slovakia</t>
  </si>
  <si>
    <t>Country GitHub</t>
  </si>
  <si>
    <t>Slovakia</t>
  </si>
  <si>
    <t>SK</t>
  </si>
  <si>
    <t>2020-W28</t>
  </si>
  <si>
    <t>national</t>
  </si>
  <si>
    <t>SK</t>
  </si>
  <si>
    <t>Slovakia</t>
  </si>
  <si>
    <t>Country website</t>
  </si>
  <si>
    <t>Slovakia</t>
  </si>
  <si>
    <t>SK</t>
  </si>
  <si>
    <t>2020-W29</t>
  </si>
  <si>
    <t>national</t>
  </si>
  <si>
    <t>SK</t>
  </si>
  <si>
    <t>Slovakia</t>
  </si>
  <si>
    <t>Country website</t>
  </si>
  <si>
    <t>Slovakia</t>
  </si>
  <si>
    <t>SK</t>
  </si>
  <si>
    <t>2020-W30</t>
  </si>
  <si>
    <t>national</t>
  </si>
  <si>
    <t>SK</t>
  </si>
  <si>
    <t>Slovakia</t>
  </si>
  <si>
    <t>Country website</t>
  </si>
  <si>
    <t>Slovakia</t>
  </si>
  <si>
    <t>SK</t>
  </si>
  <si>
    <t>2020-W31</t>
  </si>
  <si>
    <t>national</t>
  </si>
  <si>
    <t>SK</t>
  </si>
  <si>
    <t>Slovakia</t>
  </si>
  <si>
    <t>Country website</t>
  </si>
  <si>
    <t>Slovakia</t>
  </si>
  <si>
    <t>SK</t>
  </si>
  <si>
    <t>2020-W32</t>
  </si>
  <si>
    <t>national</t>
  </si>
  <si>
    <t>SK</t>
  </si>
  <si>
    <t>Slovakia</t>
  </si>
  <si>
    <t>Country website</t>
  </si>
  <si>
    <t>Slovakia</t>
  </si>
  <si>
    <t>SK</t>
  </si>
  <si>
    <t>2020-W33</t>
  </si>
  <si>
    <t>national</t>
  </si>
  <si>
    <t>SK</t>
  </si>
  <si>
    <t>Slovakia</t>
  </si>
  <si>
    <t>Country website</t>
  </si>
  <si>
    <t>Slovakia</t>
  </si>
  <si>
    <t>SK</t>
  </si>
  <si>
    <t>2020-W34</t>
  </si>
  <si>
    <t>national</t>
  </si>
  <si>
    <t>SK</t>
  </si>
  <si>
    <t>Slovakia</t>
  </si>
  <si>
    <t>Country website</t>
  </si>
  <si>
    <t>Slovakia</t>
  </si>
  <si>
    <t>SK</t>
  </si>
  <si>
    <t>2020-W35</t>
  </si>
  <si>
    <t>national</t>
  </si>
  <si>
    <t>SK</t>
  </si>
  <si>
    <t>Slovakia</t>
  </si>
  <si>
    <t>Country GitHub</t>
  </si>
  <si>
    <t>Slovakia</t>
  </si>
  <si>
    <t>SK</t>
  </si>
  <si>
    <t>2020-W36</t>
  </si>
  <si>
    <t>national</t>
  </si>
  <si>
    <t>SK</t>
  </si>
  <si>
    <t>Slovakia</t>
  </si>
  <si>
    <t>Country website</t>
  </si>
  <si>
    <t>Slovakia</t>
  </si>
  <si>
    <t>SK</t>
  </si>
  <si>
    <t>2020-W37</t>
  </si>
  <si>
    <t>national</t>
  </si>
  <si>
    <t>SK</t>
  </si>
  <si>
    <t>Slovakia</t>
  </si>
  <si>
    <t>Country GitHub</t>
  </si>
  <si>
    <t>Slovakia</t>
  </si>
  <si>
    <t>SK</t>
  </si>
  <si>
    <t>2020-W38</t>
  </si>
  <si>
    <t>national</t>
  </si>
  <si>
    <t>SK</t>
  </si>
  <si>
    <t>Slovakia</t>
  </si>
  <si>
    <t>Country website</t>
  </si>
  <si>
    <t>Slovakia</t>
  </si>
  <si>
    <t>SK</t>
  </si>
  <si>
    <t>2020-W39</t>
  </si>
  <si>
    <t>national</t>
  </si>
  <si>
    <t>SK</t>
  </si>
  <si>
    <t>Slovakia</t>
  </si>
  <si>
    <t>Country website</t>
  </si>
  <si>
    <t>Slovakia</t>
  </si>
  <si>
    <t>SK</t>
  </si>
  <si>
    <t>2020-W40</t>
  </si>
  <si>
    <t>national</t>
  </si>
  <si>
    <t>SK</t>
  </si>
  <si>
    <t>Slovakia</t>
  </si>
  <si>
    <t>Country GitHub</t>
  </si>
  <si>
    <t>Slovakia</t>
  </si>
  <si>
    <t>SK</t>
  </si>
  <si>
    <t>2020-W42</t>
  </si>
  <si>
    <t>national</t>
  </si>
  <si>
    <t>SK</t>
  </si>
  <si>
    <t>Slovakia</t>
  </si>
  <si>
    <t>TESSy</t>
  </si>
  <si>
    <t>Slovakia</t>
  </si>
  <si>
    <t>SK</t>
  </si>
  <si>
    <t>2020-W43</t>
  </si>
  <si>
    <t>national</t>
  </si>
  <si>
    <t>SK</t>
  </si>
  <si>
    <t>Slovakia</t>
  </si>
  <si>
    <t>TESSy</t>
  </si>
  <si>
    <t>Slovakia</t>
  </si>
  <si>
    <t>SK</t>
  </si>
  <si>
    <t>2020-W44</t>
  </si>
  <si>
    <t>national</t>
  </si>
  <si>
    <t>SK</t>
  </si>
  <si>
    <t>Slovakia</t>
  </si>
  <si>
    <t>TESSy</t>
  </si>
  <si>
    <t>Slovakia</t>
  </si>
  <si>
    <t>SK</t>
  </si>
  <si>
    <t>2020-W45</t>
  </si>
  <si>
    <t>national</t>
  </si>
  <si>
    <t>SK</t>
  </si>
  <si>
    <t>Slovakia</t>
  </si>
  <si>
    <t>TESSy</t>
  </si>
  <si>
    <t>Slovakia</t>
  </si>
  <si>
    <t>SK</t>
  </si>
  <si>
    <t>2020-W46</t>
  </si>
  <si>
    <t>national</t>
  </si>
  <si>
    <t>SK</t>
  </si>
  <si>
    <t>Slovakia</t>
  </si>
  <si>
    <t>TESSy</t>
  </si>
  <si>
    <t>Slovakia</t>
  </si>
  <si>
    <t>SK</t>
  </si>
  <si>
    <t>2020-W47</t>
  </si>
  <si>
    <t>national</t>
  </si>
  <si>
    <t>SK</t>
  </si>
  <si>
    <t>Slovakia</t>
  </si>
  <si>
    <t>TESSy</t>
  </si>
  <si>
    <t>Slovakia</t>
  </si>
  <si>
    <t>SK</t>
  </si>
  <si>
    <t>2020-W48</t>
  </si>
  <si>
    <t>national</t>
  </si>
  <si>
    <t>SK</t>
  </si>
  <si>
    <t>Slovakia</t>
  </si>
  <si>
    <t>TESSy</t>
  </si>
  <si>
    <t>Slovakia</t>
  </si>
  <si>
    <t>SK</t>
  </si>
  <si>
    <t>2020-W49</t>
  </si>
  <si>
    <t>national</t>
  </si>
  <si>
    <t>SK</t>
  </si>
  <si>
    <t>Slovakia</t>
  </si>
  <si>
    <t>TESSy</t>
  </si>
  <si>
    <t>Slovakia</t>
  </si>
  <si>
    <t>SK</t>
  </si>
  <si>
    <t>2020-W50</t>
  </si>
  <si>
    <t>national</t>
  </si>
  <si>
    <t>SK</t>
  </si>
  <si>
    <t>Slovakia</t>
  </si>
  <si>
    <t>TESSy</t>
  </si>
  <si>
    <t>Slovakia</t>
  </si>
  <si>
    <t>SK</t>
  </si>
  <si>
    <t>2020-W51</t>
  </si>
  <si>
    <t>national</t>
  </si>
  <si>
    <t>SK</t>
  </si>
  <si>
    <t>Slovakia</t>
  </si>
  <si>
    <t>TESSy</t>
  </si>
  <si>
    <t>Slovakia</t>
  </si>
  <si>
    <t>SK</t>
  </si>
  <si>
    <t>2020-W52</t>
  </si>
  <si>
    <t>national</t>
  </si>
  <si>
    <t>SK</t>
  </si>
  <si>
    <t>Slovakia</t>
  </si>
  <si>
    <t>TESSy</t>
  </si>
  <si>
    <t>Slovakia</t>
  </si>
  <si>
    <t>SK</t>
  </si>
  <si>
    <t>2020-W53</t>
  </si>
  <si>
    <t>national</t>
  </si>
  <si>
    <t>SK</t>
  </si>
  <si>
    <t>Slovakia</t>
  </si>
  <si>
    <t>TESSy</t>
  </si>
  <si>
    <t>Slovakia</t>
  </si>
  <si>
    <t>SK</t>
  </si>
  <si>
    <t>2021-W01</t>
  </si>
  <si>
    <t>national</t>
  </si>
  <si>
    <t>SK</t>
  </si>
  <si>
    <t>Slovakia</t>
  </si>
  <si>
    <t>TESSy</t>
  </si>
  <si>
    <t>Slovakia</t>
  </si>
  <si>
    <t>SK</t>
  </si>
  <si>
    <t>2021-W02</t>
  </si>
  <si>
    <t>national</t>
  </si>
  <si>
    <t>SK</t>
  </si>
  <si>
    <t>Slovakia</t>
  </si>
  <si>
    <t>TESSy</t>
  </si>
  <si>
    <t>Slovakia</t>
  </si>
  <si>
    <t>SK</t>
  </si>
  <si>
    <t>2021-W03</t>
  </si>
  <si>
    <t>national</t>
  </si>
  <si>
    <t>SK</t>
  </si>
  <si>
    <t>Slovakia</t>
  </si>
  <si>
    <t>TESSy</t>
  </si>
  <si>
    <t>Slovakia</t>
  </si>
  <si>
    <t>SK</t>
  </si>
  <si>
    <t>2021-W04</t>
  </si>
  <si>
    <t>national</t>
  </si>
  <si>
    <t>SK</t>
  </si>
  <si>
    <t>Slovakia</t>
  </si>
  <si>
    <t>TESSy</t>
  </si>
  <si>
    <t>Slovakia</t>
  </si>
  <si>
    <t>SK</t>
  </si>
  <si>
    <t>2021-W05</t>
  </si>
  <si>
    <t>national</t>
  </si>
  <si>
    <t>SK</t>
  </si>
  <si>
    <t>Slovakia</t>
  </si>
  <si>
    <t>TESSy</t>
  </si>
  <si>
    <t>Slovakia</t>
  </si>
  <si>
    <t>SK</t>
  </si>
  <si>
    <t>2021-W06</t>
  </si>
  <si>
    <t>national</t>
  </si>
  <si>
    <t>SK</t>
  </si>
  <si>
    <t>Slovakia</t>
  </si>
  <si>
    <t>TESSy</t>
  </si>
  <si>
    <t>Slovakia</t>
  </si>
  <si>
    <t>SK</t>
  </si>
  <si>
    <t>2021-W07</t>
  </si>
  <si>
    <t>national</t>
  </si>
  <si>
    <t>SK</t>
  </si>
  <si>
    <t>Slovakia</t>
  </si>
  <si>
    <t>TESSy</t>
  </si>
  <si>
    <t>Slovakia</t>
  </si>
  <si>
    <t>SK</t>
  </si>
  <si>
    <t>2021-W08</t>
  </si>
  <si>
    <t>national</t>
  </si>
  <si>
    <t>SK</t>
  </si>
  <si>
    <t>Slovakia</t>
  </si>
  <si>
    <t>TESSy</t>
  </si>
  <si>
    <t>Slovakia</t>
  </si>
  <si>
    <t>SK</t>
  </si>
  <si>
    <t>2021-W09</t>
  </si>
  <si>
    <t>national</t>
  </si>
  <si>
    <t>SK</t>
  </si>
  <si>
    <t>Slovakia</t>
  </si>
  <si>
    <t>TESSy</t>
  </si>
  <si>
    <t>Slovakia</t>
  </si>
  <si>
    <t>SK</t>
  </si>
  <si>
    <t>2021-W10</t>
  </si>
  <si>
    <t>national</t>
  </si>
  <si>
    <t>SK</t>
  </si>
  <si>
    <t>Slovakia</t>
  </si>
  <si>
    <t>TESSy</t>
  </si>
  <si>
    <t>Slovakia</t>
  </si>
  <si>
    <t>SK</t>
  </si>
  <si>
    <t>2021-W11</t>
  </si>
  <si>
    <t>national</t>
  </si>
  <si>
    <t>SK</t>
  </si>
  <si>
    <t>Slovakia</t>
  </si>
  <si>
    <t>TESSy</t>
  </si>
  <si>
    <t>Slovakia</t>
  </si>
  <si>
    <t>SK</t>
  </si>
  <si>
    <t>2021-W12</t>
  </si>
  <si>
    <t>national</t>
  </si>
  <si>
    <t>SK</t>
  </si>
  <si>
    <t>Slovakia</t>
  </si>
  <si>
    <t>TESSy</t>
  </si>
  <si>
    <t>Slovakia</t>
  </si>
  <si>
    <t>SK</t>
  </si>
  <si>
    <t>2021-W13</t>
  </si>
  <si>
    <t>national</t>
  </si>
  <si>
    <t>SK</t>
  </si>
  <si>
    <t>Slovakia</t>
  </si>
  <si>
    <t>TESSy</t>
  </si>
  <si>
    <t>Slovakia</t>
  </si>
  <si>
    <t>SK</t>
  </si>
  <si>
    <t>2021-W14</t>
  </si>
  <si>
    <t>national</t>
  </si>
  <si>
    <t>SK</t>
  </si>
  <si>
    <t>Slovakia</t>
  </si>
  <si>
    <t>TESSy</t>
  </si>
  <si>
    <t>Slovakia</t>
  </si>
  <si>
    <t>SK</t>
  </si>
  <si>
    <t>2021-W15</t>
  </si>
  <si>
    <t>national</t>
  </si>
  <si>
    <t>SK</t>
  </si>
  <si>
    <t>Slovakia</t>
  </si>
  <si>
    <t>TESSy</t>
  </si>
  <si>
    <t>Slovakia</t>
  </si>
  <si>
    <t>SK</t>
  </si>
  <si>
    <t>2021-W16</t>
  </si>
  <si>
    <t>national</t>
  </si>
  <si>
    <t>SK</t>
  </si>
  <si>
    <t>Slovakia</t>
  </si>
  <si>
    <t>TESSy</t>
  </si>
  <si>
    <t>Slovakia</t>
  </si>
  <si>
    <t>SK</t>
  </si>
  <si>
    <t>2021-W17</t>
  </si>
  <si>
    <t>national</t>
  </si>
  <si>
    <t>SK</t>
  </si>
  <si>
    <t>Slovakia</t>
  </si>
  <si>
    <t>TESSy</t>
  </si>
  <si>
    <t>Slovakia</t>
  </si>
  <si>
    <t>SK</t>
  </si>
  <si>
    <t>2021-W18</t>
  </si>
  <si>
    <t>national</t>
  </si>
  <si>
    <t>SK</t>
  </si>
  <si>
    <t>Slovakia</t>
  </si>
  <si>
    <t>TESSy</t>
  </si>
  <si>
    <t>Slovakia</t>
  </si>
  <si>
    <t>SK</t>
  </si>
  <si>
    <t>2021-W19</t>
  </si>
  <si>
    <t>national</t>
  </si>
  <si>
    <t>SK</t>
  </si>
  <si>
    <t>Slovakia</t>
  </si>
  <si>
    <t>TESSy</t>
  </si>
  <si>
    <t>Slovakia</t>
  </si>
  <si>
    <t>SK</t>
  </si>
  <si>
    <t>2021-W20</t>
  </si>
  <si>
    <t>national</t>
  </si>
  <si>
    <t>SK</t>
  </si>
  <si>
    <t>Slovakia</t>
  </si>
  <si>
    <t>TESSy</t>
  </si>
  <si>
    <t>Slovakia</t>
  </si>
  <si>
    <t>SK</t>
  </si>
  <si>
    <t>2021-W21</t>
  </si>
  <si>
    <t>national</t>
  </si>
  <si>
    <t>SK</t>
  </si>
  <si>
    <t>Slovakia</t>
  </si>
  <si>
    <t>TESSy</t>
  </si>
  <si>
    <t>Slovakia</t>
  </si>
  <si>
    <t>SK</t>
  </si>
  <si>
    <t>2021-W22</t>
  </si>
  <si>
    <t>national</t>
  </si>
  <si>
    <t>SK</t>
  </si>
  <si>
    <t>Slovakia</t>
  </si>
  <si>
    <t>TESSy</t>
  </si>
  <si>
    <t>Slovakia</t>
  </si>
  <si>
    <t>SK</t>
  </si>
  <si>
    <t>2021-W23</t>
  </si>
  <si>
    <t>national</t>
  </si>
  <si>
    <t>SK</t>
  </si>
  <si>
    <t>Slovakia</t>
  </si>
  <si>
    <t>TESSy</t>
  </si>
  <si>
    <t>Slovakia</t>
  </si>
  <si>
    <t>SK</t>
  </si>
  <si>
    <t>2021-W24</t>
  </si>
  <si>
    <t>national</t>
  </si>
  <si>
    <t>SK</t>
  </si>
  <si>
    <t>Slovakia</t>
  </si>
  <si>
    <t>TESSy</t>
  </si>
  <si>
    <t>Slovakia</t>
  </si>
  <si>
    <t>SK</t>
  </si>
  <si>
    <t>2021-W25</t>
  </si>
  <si>
    <t>national</t>
  </si>
  <si>
    <t>SK</t>
  </si>
  <si>
    <t>Slovakia</t>
  </si>
  <si>
    <t>TESSy</t>
  </si>
  <si>
    <t>Slovakia</t>
  </si>
  <si>
    <t>SK</t>
  </si>
  <si>
    <t>2021-W26</t>
  </si>
  <si>
    <t>national</t>
  </si>
  <si>
    <t>SK</t>
  </si>
  <si>
    <t>Slovakia</t>
  </si>
  <si>
    <t>TESSy</t>
  </si>
  <si>
    <t>Slovakia</t>
  </si>
  <si>
    <t>SK</t>
  </si>
  <si>
    <t>2021-W27</t>
  </si>
  <si>
    <t>national</t>
  </si>
  <si>
    <t>SK</t>
  </si>
  <si>
    <t>Slovakia</t>
  </si>
  <si>
    <t>TESSy</t>
  </si>
  <si>
    <t>Slovakia</t>
  </si>
  <si>
    <t>SK</t>
  </si>
  <si>
    <t>2021-W28</t>
  </si>
  <si>
    <t>national</t>
  </si>
  <si>
    <t>SK</t>
  </si>
  <si>
    <t>Slovakia</t>
  </si>
  <si>
    <t>TESSy</t>
  </si>
  <si>
    <t>Slovakia</t>
  </si>
  <si>
    <t>SK</t>
  </si>
  <si>
    <t>2021-W29</t>
  </si>
  <si>
    <t>national</t>
  </si>
  <si>
    <t>SK</t>
  </si>
  <si>
    <t>Slovakia</t>
  </si>
  <si>
    <t>TESSy</t>
  </si>
  <si>
    <t>Slovakia</t>
  </si>
  <si>
    <t>SK</t>
  </si>
  <si>
    <t>2021-W30</t>
  </si>
  <si>
    <t>national</t>
  </si>
  <si>
    <t>SK</t>
  </si>
  <si>
    <t>Slovakia</t>
  </si>
  <si>
    <t>TESSy</t>
  </si>
  <si>
    <t>Slovakia</t>
  </si>
  <si>
    <t>SK</t>
  </si>
  <si>
    <t>2021-W31</t>
  </si>
  <si>
    <t>national</t>
  </si>
  <si>
    <t>SK</t>
  </si>
  <si>
    <t>Slovakia</t>
  </si>
  <si>
    <t>TESSy</t>
  </si>
  <si>
    <t>Slovakia</t>
  </si>
  <si>
    <t>SK</t>
  </si>
  <si>
    <t>2021-W32</t>
  </si>
  <si>
    <t>national</t>
  </si>
  <si>
    <t>SK</t>
  </si>
  <si>
    <t>Slovakia</t>
  </si>
  <si>
    <t>TESSy</t>
  </si>
  <si>
    <t>Slovakia</t>
  </si>
  <si>
    <t>SK</t>
  </si>
  <si>
    <t>2021-W33</t>
  </si>
  <si>
    <t>national</t>
  </si>
  <si>
    <t>SK</t>
  </si>
  <si>
    <t>Slovakia</t>
  </si>
  <si>
    <t>TESSy</t>
  </si>
  <si>
    <t>Slovakia</t>
  </si>
  <si>
    <t>SK</t>
  </si>
  <si>
    <t>2021-W34</t>
  </si>
  <si>
    <t>national</t>
  </si>
  <si>
    <t>SK</t>
  </si>
  <si>
    <t>Slovakia</t>
  </si>
  <si>
    <t>TESSy</t>
  </si>
  <si>
    <t>Slovakia</t>
  </si>
  <si>
    <t>SK</t>
  </si>
  <si>
    <t>2021-W35</t>
  </si>
  <si>
    <t>national</t>
  </si>
  <si>
    <t>SK</t>
  </si>
  <si>
    <t>Slovakia</t>
  </si>
  <si>
    <t>TESSy</t>
  </si>
  <si>
    <t>Slovakia</t>
  </si>
  <si>
    <t>SK</t>
  </si>
  <si>
    <t>2021-W36</t>
  </si>
  <si>
    <t>national</t>
  </si>
  <si>
    <t>SK</t>
  </si>
  <si>
    <t>Slovakia</t>
  </si>
  <si>
    <t>TESSy</t>
  </si>
  <si>
    <t>Slovakia</t>
  </si>
  <si>
    <t>SK</t>
  </si>
  <si>
    <t>2021-W37</t>
  </si>
  <si>
    <t>national</t>
  </si>
  <si>
    <t>SK</t>
  </si>
  <si>
    <t>Slovakia</t>
  </si>
  <si>
    <t>TESSy</t>
  </si>
  <si>
    <t>Slovakia</t>
  </si>
  <si>
    <t>SK</t>
  </si>
  <si>
    <t>2021-W38</t>
  </si>
  <si>
    <t>national</t>
  </si>
  <si>
    <t>SK</t>
  </si>
  <si>
    <t>Slovakia</t>
  </si>
  <si>
    <t>TESSy</t>
  </si>
  <si>
    <t>Slovakia</t>
  </si>
  <si>
    <t>SK</t>
  </si>
  <si>
    <t>2021-W39</t>
  </si>
  <si>
    <t>national</t>
  </si>
  <si>
    <t>SK</t>
  </si>
  <si>
    <t>Slovakia</t>
  </si>
  <si>
    <t>TESSy</t>
  </si>
  <si>
    <t>Slovakia</t>
  </si>
  <si>
    <t>SK</t>
  </si>
  <si>
    <t>2021-W40</t>
  </si>
  <si>
    <t>national</t>
  </si>
  <si>
    <t>SK</t>
  </si>
  <si>
    <t>Slovakia</t>
  </si>
  <si>
    <t>TESSy</t>
  </si>
  <si>
    <t>Slovakia</t>
  </si>
  <si>
    <t>SK</t>
  </si>
  <si>
    <t>2021-W41</t>
  </si>
  <si>
    <t>national</t>
  </si>
  <si>
    <t>SK</t>
  </si>
  <si>
    <t>Slovakia</t>
  </si>
  <si>
    <t>TESSy</t>
  </si>
  <si>
    <t>Slovakia</t>
  </si>
  <si>
    <t>SK</t>
  </si>
  <si>
    <t>2021-W42</t>
  </si>
  <si>
    <t>national</t>
  </si>
  <si>
    <t>SK</t>
  </si>
  <si>
    <t>Slovakia</t>
  </si>
  <si>
    <t>TESSy</t>
  </si>
  <si>
    <t>Slovakia</t>
  </si>
  <si>
    <t>SK</t>
  </si>
  <si>
    <t>2021-W43</t>
  </si>
  <si>
    <t>national</t>
  </si>
  <si>
    <t>SK</t>
  </si>
  <si>
    <t>Slovakia</t>
  </si>
  <si>
    <t>TESSy</t>
  </si>
  <si>
    <t>Slovakia</t>
  </si>
  <si>
    <t>SK</t>
  </si>
  <si>
    <t>2021-W44</t>
  </si>
  <si>
    <t>national</t>
  </si>
  <si>
    <t>SK</t>
  </si>
  <si>
    <t>Slovakia</t>
  </si>
  <si>
    <t>TESSy</t>
  </si>
  <si>
    <t>Slovakia</t>
  </si>
  <si>
    <t>SK</t>
  </si>
  <si>
    <t>2021-W45</t>
  </si>
  <si>
    <t>national</t>
  </si>
  <si>
    <t>SK</t>
  </si>
  <si>
    <t>Slovakia</t>
  </si>
  <si>
    <t>TESSy</t>
  </si>
  <si>
    <t>Slovakia</t>
  </si>
  <si>
    <t>SK</t>
  </si>
  <si>
    <t>2021-W46</t>
  </si>
  <si>
    <t>national</t>
  </si>
  <si>
    <t>SK</t>
  </si>
  <si>
    <t>Slovakia</t>
  </si>
  <si>
    <t>TESSy</t>
  </si>
  <si>
    <t>Slovakia</t>
  </si>
  <si>
    <t>SK</t>
  </si>
  <si>
    <t>2021-W47</t>
  </si>
  <si>
    <t>national</t>
  </si>
  <si>
    <t>SK</t>
  </si>
  <si>
    <t>Slovakia</t>
  </si>
  <si>
    <t>TESSy</t>
  </si>
  <si>
    <t>Slovakia</t>
  </si>
  <si>
    <t>SK</t>
  </si>
  <si>
    <t>2021-W48</t>
  </si>
  <si>
    <t>national</t>
  </si>
  <si>
    <t>SK</t>
  </si>
  <si>
    <t>Slovakia</t>
  </si>
  <si>
    <t>TESSy</t>
  </si>
  <si>
    <t>Slovakia</t>
  </si>
  <si>
    <t>SK</t>
  </si>
  <si>
    <t>2021-W49</t>
  </si>
  <si>
    <t>national</t>
  </si>
  <si>
    <t>SK</t>
  </si>
  <si>
    <t>Slovakia</t>
  </si>
  <si>
    <t>TESSy</t>
  </si>
  <si>
    <t>Slovakia</t>
  </si>
  <si>
    <t>SK</t>
  </si>
  <si>
    <t>2021-W50</t>
  </si>
  <si>
    <t>national</t>
  </si>
  <si>
    <t>SK</t>
  </si>
  <si>
    <t>Slovakia</t>
  </si>
  <si>
    <t>TESSy</t>
  </si>
  <si>
    <t>Slovenia</t>
  </si>
  <si>
    <t>SI</t>
  </si>
  <si>
    <t>2020-W09</t>
  </si>
  <si>
    <t>national</t>
  </si>
  <si>
    <t>SI</t>
  </si>
  <si>
    <t>Slovenia</t>
  </si>
  <si>
    <t>Country GitHub</t>
  </si>
  <si>
    <t>Slovenia</t>
  </si>
  <si>
    <t>SI</t>
  </si>
  <si>
    <t>2020-W10</t>
  </si>
  <si>
    <t>national</t>
  </si>
  <si>
    <t>SI</t>
  </si>
  <si>
    <t>Slovenia</t>
  </si>
  <si>
    <t>TESSy</t>
  </si>
  <si>
    <t>Slovenia</t>
  </si>
  <si>
    <t>SI</t>
  </si>
  <si>
    <t>2020-W11</t>
  </si>
  <si>
    <t>national</t>
  </si>
  <si>
    <t>SI</t>
  </si>
  <si>
    <t>Slovenia</t>
  </si>
  <si>
    <t>TESSy</t>
  </si>
  <si>
    <t>Slovenia</t>
  </si>
  <si>
    <t>SI</t>
  </si>
  <si>
    <t>2020-W12</t>
  </si>
  <si>
    <t>national</t>
  </si>
  <si>
    <t>SI</t>
  </si>
  <si>
    <t>Slovenia</t>
  </si>
  <si>
    <t>TESSy</t>
  </si>
  <si>
    <t>Slovenia</t>
  </si>
  <si>
    <t>SI</t>
  </si>
  <si>
    <t>2020-W13</t>
  </si>
  <si>
    <t>national</t>
  </si>
  <si>
    <t>SI</t>
  </si>
  <si>
    <t>Slovenia</t>
  </si>
  <si>
    <t>TESSy</t>
  </si>
  <si>
    <t>Slovenia</t>
  </si>
  <si>
    <t>SI</t>
  </si>
  <si>
    <t>2020-W14</t>
  </si>
  <si>
    <t>national</t>
  </si>
  <si>
    <t>SI</t>
  </si>
  <si>
    <t>Slovenia</t>
  </si>
  <si>
    <t>TESSy</t>
  </si>
  <si>
    <t>Slovenia</t>
  </si>
  <si>
    <t>SI</t>
  </si>
  <si>
    <t>2020-W15</t>
  </si>
  <si>
    <t>national</t>
  </si>
  <si>
    <t>SI</t>
  </si>
  <si>
    <t>Slovenia</t>
  </si>
  <si>
    <t>TESSy</t>
  </si>
  <si>
    <t>Slovenia</t>
  </si>
  <si>
    <t>SI</t>
  </si>
  <si>
    <t>2020-W16</t>
  </si>
  <si>
    <t>national</t>
  </si>
  <si>
    <t>SI</t>
  </si>
  <si>
    <t>Slovenia</t>
  </si>
  <si>
    <t>TESSy</t>
  </si>
  <si>
    <t>Slovenia</t>
  </si>
  <si>
    <t>SI</t>
  </si>
  <si>
    <t>2020-W17</t>
  </si>
  <si>
    <t>national</t>
  </si>
  <si>
    <t>SI</t>
  </si>
  <si>
    <t>Slovenia</t>
  </si>
  <si>
    <t>TESSy</t>
  </si>
  <si>
    <t>Slovenia</t>
  </si>
  <si>
    <t>SI</t>
  </si>
  <si>
    <t>2020-W18</t>
  </si>
  <si>
    <t>national</t>
  </si>
  <si>
    <t>SI</t>
  </si>
  <si>
    <t>Slovenia</t>
  </si>
  <si>
    <t>TESSy</t>
  </si>
  <si>
    <t>Slovenia</t>
  </si>
  <si>
    <t>SI</t>
  </si>
  <si>
    <t>2020-W19</t>
  </si>
  <si>
    <t>national</t>
  </si>
  <si>
    <t>SI</t>
  </si>
  <si>
    <t>Slovenia</t>
  </si>
  <si>
    <t>TESSy</t>
  </si>
  <si>
    <t>Slovenia</t>
  </si>
  <si>
    <t>SI</t>
  </si>
  <si>
    <t>2020-W20</t>
  </si>
  <si>
    <t>national</t>
  </si>
  <si>
    <t>SI</t>
  </si>
  <si>
    <t>Slovenia</t>
  </si>
  <si>
    <t>TESSy</t>
  </si>
  <si>
    <t>Slovenia</t>
  </si>
  <si>
    <t>SI</t>
  </si>
  <si>
    <t>2020-W21</t>
  </si>
  <si>
    <t>national</t>
  </si>
  <si>
    <t>SI</t>
  </si>
  <si>
    <t>Slovenia</t>
  </si>
  <si>
    <t>TESSy</t>
  </si>
  <si>
    <t>Slovenia</t>
  </si>
  <si>
    <t>SI</t>
  </si>
  <si>
    <t>2020-W22</t>
  </si>
  <si>
    <t>national</t>
  </si>
  <si>
    <t>SI</t>
  </si>
  <si>
    <t>Slovenia</t>
  </si>
  <si>
    <t>TESSy</t>
  </si>
  <si>
    <t>Slovenia</t>
  </si>
  <si>
    <t>SI</t>
  </si>
  <si>
    <t>2020-W23</t>
  </si>
  <si>
    <t>national</t>
  </si>
  <si>
    <t>SI</t>
  </si>
  <si>
    <t>Slovenia</t>
  </si>
  <si>
    <t>TESSy</t>
  </si>
  <si>
    <t>Slovenia</t>
  </si>
  <si>
    <t>SI</t>
  </si>
  <si>
    <t>2020-W24</t>
  </si>
  <si>
    <t>national</t>
  </si>
  <si>
    <t>SI</t>
  </si>
  <si>
    <t>Slovenia</t>
  </si>
  <si>
    <t>TESSy</t>
  </si>
  <si>
    <t>Slovenia</t>
  </si>
  <si>
    <t>SI</t>
  </si>
  <si>
    <t>2020-W25</t>
  </si>
  <si>
    <t>national</t>
  </si>
  <si>
    <t>SI</t>
  </si>
  <si>
    <t>Slovenia</t>
  </si>
  <si>
    <t>TESSy</t>
  </si>
  <si>
    <t>Slovenia</t>
  </si>
  <si>
    <t>SI</t>
  </si>
  <si>
    <t>2020-W26</t>
  </si>
  <si>
    <t>national</t>
  </si>
  <si>
    <t>SI</t>
  </si>
  <si>
    <t>Slovenia</t>
  </si>
  <si>
    <t>TESSy</t>
  </si>
  <si>
    <t>Slovenia</t>
  </si>
  <si>
    <t>SI</t>
  </si>
  <si>
    <t>2020-W27</t>
  </si>
  <si>
    <t>national</t>
  </si>
  <si>
    <t>SI</t>
  </si>
  <si>
    <t>Slovenia</t>
  </si>
  <si>
    <t>TESSy</t>
  </si>
  <si>
    <t>Slovenia</t>
  </si>
  <si>
    <t>SI</t>
  </si>
  <si>
    <t>2020-W28</t>
  </si>
  <si>
    <t>national</t>
  </si>
  <si>
    <t>SI</t>
  </si>
  <si>
    <t>Slovenia</t>
  </si>
  <si>
    <t>TESSy</t>
  </si>
  <si>
    <t>Slovenia</t>
  </si>
  <si>
    <t>SI</t>
  </si>
  <si>
    <t>2020-W29</t>
  </si>
  <si>
    <t>national</t>
  </si>
  <si>
    <t>SI</t>
  </si>
  <si>
    <t>Slovenia</t>
  </si>
  <si>
    <t>TESSy</t>
  </si>
  <si>
    <t>Slovenia</t>
  </si>
  <si>
    <t>SI</t>
  </si>
  <si>
    <t>2020-W30</t>
  </si>
  <si>
    <t>national</t>
  </si>
  <si>
    <t>SI</t>
  </si>
  <si>
    <t>Slovenia</t>
  </si>
  <si>
    <t>TESSy</t>
  </si>
  <si>
    <t>Slovenia</t>
  </si>
  <si>
    <t>SI</t>
  </si>
  <si>
    <t>2020-W31</t>
  </si>
  <si>
    <t>national</t>
  </si>
  <si>
    <t>SI</t>
  </si>
  <si>
    <t>Slovenia</t>
  </si>
  <si>
    <t>TESSy</t>
  </si>
  <si>
    <t>Slovenia</t>
  </si>
  <si>
    <t>SI</t>
  </si>
  <si>
    <t>2020-W32</t>
  </si>
  <si>
    <t>national</t>
  </si>
  <si>
    <t>SI</t>
  </si>
  <si>
    <t>Slovenia</t>
  </si>
  <si>
    <t>TESSy</t>
  </si>
  <si>
    <t>Slovenia</t>
  </si>
  <si>
    <t>SI</t>
  </si>
  <si>
    <t>2020-W33</t>
  </si>
  <si>
    <t>national</t>
  </si>
  <si>
    <t>SI</t>
  </si>
  <si>
    <t>Slovenia</t>
  </si>
  <si>
    <t>TESSy</t>
  </si>
  <si>
    <t>Slovenia</t>
  </si>
  <si>
    <t>SI</t>
  </si>
  <si>
    <t>2020-W34</t>
  </si>
  <si>
    <t>national</t>
  </si>
  <si>
    <t>SI</t>
  </si>
  <si>
    <t>Slovenia</t>
  </si>
  <si>
    <t>TESSy</t>
  </si>
  <si>
    <t>Slovenia</t>
  </si>
  <si>
    <t>SI</t>
  </si>
  <si>
    <t>2020-W35</t>
  </si>
  <si>
    <t>national</t>
  </si>
  <si>
    <t>SI</t>
  </si>
  <si>
    <t>Slovenia</t>
  </si>
  <si>
    <t>TESSy</t>
  </si>
  <si>
    <t>Slovenia</t>
  </si>
  <si>
    <t>SI</t>
  </si>
  <si>
    <t>2020-W36</t>
  </si>
  <si>
    <t>national</t>
  </si>
  <si>
    <t>SI</t>
  </si>
  <si>
    <t>Slovenia</t>
  </si>
  <si>
    <t>TESSy</t>
  </si>
  <si>
    <t>Slovenia</t>
  </si>
  <si>
    <t>SI</t>
  </si>
  <si>
    <t>2020-W37</t>
  </si>
  <si>
    <t>national</t>
  </si>
  <si>
    <t>SI</t>
  </si>
  <si>
    <t>Slovenia</t>
  </si>
  <si>
    <t>TESSy</t>
  </si>
  <si>
    <t>Slovenia</t>
  </si>
  <si>
    <t>SI</t>
  </si>
  <si>
    <t>2020-W38</t>
  </si>
  <si>
    <t>national</t>
  </si>
  <si>
    <t>SI</t>
  </si>
  <si>
    <t>Slovenia</t>
  </si>
  <si>
    <t>TESSy</t>
  </si>
  <si>
    <t>Slovenia</t>
  </si>
  <si>
    <t>SI</t>
  </si>
  <si>
    <t>2020-W39</t>
  </si>
  <si>
    <t>national</t>
  </si>
  <si>
    <t>SI</t>
  </si>
  <si>
    <t>Slovenia</t>
  </si>
  <si>
    <t>TESSy</t>
  </si>
  <si>
    <t>Slovenia</t>
  </si>
  <si>
    <t>SI</t>
  </si>
  <si>
    <t>2020-W40</t>
  </si>
  <si>
    <t>national</t>
  </si>
  <si>
    <t>SI</t>
  </si>
  <si>
    <t>Slovenia</t>
  </si>
  <si>
    <t>TESSy</t>
  </si>
  <si>
    <t>Slovenia</t>
  </si>
  <si>
    <t>SI</t>
  </si>
  <si>
    <t>2020-W41</t>
  </si>
  <si>
    <t>national</t>
  </si>
  <si>
    <t>SI</t>
  </si>
  <si>
    <t>Slovenia</t>
  </si>
  <si>
    <t>TESSy</t>
  </si>
  <si>
    <t>Slovenia</t>
  </si>
  <si>
    <t>SI</t>
  </si>
  <si>
    <t>2020-W42</t>
  </si>
  <si>
    <t>national</t>
  </si>
  <si>
    <t>SI</t>
  </si>
  <si>
    <t>Slovenia</t>
  </si>
  <si>
    <t>TESSy</t>
  </si>
  <si>
    <t>Slovenia</t>
  </si>
  <si>
    <t>SI</t>
  </si>
  <si>
    <t>2020-W43</t>
  </si>
  <si>
    <t>national</t>
  </si>
  <si>
    <t>SI</t>
  </si>
  <si>
    <t>Slovenia</t>
  </si>
  <si>
    <t>TESSy</t>
  </si>
  <si>
    <t>Slovenia</t>
  </si>
  <si>
    <t>SI</t>
  </si>
  <si>
    <t>2020-W44</t>
  </si>
  <si>
    <t>national</t>
  </si>
  <si>
    <t>SI</t>
  </si>
  <si>
    <t>Slovenia</t>
  </si>
  <si>
    <t>TESSy</t>
  </si>
  <si>
    <t>Slovenia</t>
  </si>
  <si>
    <t>SI</t>
  </si>
  <si>
    <t>2020-W45</t>
  </si>
  <si>
    <t>national</t>
  </si>
  <si>
    <t>SI</t>
  </si>
  <si>
    <t>Slovenia</t>
  </si>
  <si>
    <t>TESSy</t>
  </si>
  <si>
    <t>Slovenia</t>
  </si>
  <si>
    <t>SI</t>
  </si>
  <si>
    <t>2020-W46</t>
  </si>
  <si>
    <t>national</t>
  </si>
  <si>
    <t>SI</t>
  </si>
  <si>
    <t>Slovenia</t>
  </si>
  <si>
    <t>TESSy</t>
  </si>
  <si>
    <t>Slovenia</t>
  </si>
  <si>
    <t>SI</t>
  </si>
  <si>
    <t>2020-W47</t>
  </si>
  <si>
    <t>national</t>
  </si>
  <si>
    <t>SI</t>
  </si>
  <si>
    <t>Slovenia</t>
  </si>
  <si>
    <t>TESSy</t>
  </si>
  <si>
    <t>Slovenia</t>
  </si>
  <si>
    <t>SI</t>
  </si>
  <si>
    <t>2020-W48</t>
  </si>
  <si>
    <t>national</t>
  </si>
  <si>
    <t>SI</t>
  </si>
  <si>
    <t>Slovenia</t>
  </si>
  <si>
    <t>TESSy</t>
  </si>
  <si>
    <t>Slovenia</t>
  </si>
  <si>
    <t>SI</t>
  </si>
  <si>
    <t>2020-W49</t>
  </si>
  <si>
    <t>national</t>
  </si>
  <si>
    <t>SI</t>
  </si>
  <si>
    <t>Slovenia</t>
  </si>
  <si>
    <t>TESSy</t>
  </si>
  <si>
    <t>Slovenia</t>
  </si>
  <si>
    <t>SI</t>
  </si>
  <si>
    <t>2020-W50</t>
  </si>
  <si>
    <t>national</t>
  </si>
  <si>
    <t>SI</t>
  </si>
  <si>
    <t>Slovenia</t>
  </si>
  <si>
    <t>TESSy</t>
  </si>
  <si>
    <t>Slovenia</t>
  </si>
  <si>
    <t>SI</t>
  </si>
  <si>
    <t>2020-W51</t>
  </si>
  <si>
    <t>national</t>
  </si>
  <si>
    <t>SI</t>
  </si>
  <si>
    <t>Slovenia</t>
  </si>
  <si>
    <t>TESSy</t>
  </si>
  <si>
    <t>Slovenia</t>
  </si>
  <si>
    <t>SI</t>
  </si>
  <si>
    <t>2020-W52</t>
  </si>
  <si>
    <t>national</t>
  </si>
  <si>
    <t>SI</t>
  </si>
  <si>
    <t>Slovenia</t>
  </si>
  <si>
    <t>TESSy</t>
  </si>
  <si>
    <t>Slovenia</t>
  </si>
  <si>
    <t>SI</t>
  </si>
  <si>
    <t>2020-W53</t>
  </si>
  <si>
    <t>national</t>
  </si>
  <si>
    <t>SI</t>
  </si>
  <si>
    <t>Slovenia</t>
  </si>
  <si>
    <t>TESSy</t>
  </si>
  <si>
    <t>Slovenia</t>
  </si>
  <si>
    <t>SI</t>
  </si>
  <si>
    <t>2021-W01</t>
  </si>
  <si>
    <t>national</t>
  </si>
  <si>
    <t>SI</t>
  </si>
  <si>
    <t>Slovenia</t>
  </si>
  <si>
    <t>TESSy</t>
  </si>
  <si>
    <t>Slovenia</t>
  </si>
  <si>
    <t>SI</t>
  </si>
  <si>
    <t>2021-W02</t>
  </si>
  <si>
    <t>national</t>
  </si>
  <si>
    <t>SI</t>
  </si>
  <si>
    <t>Slovenia</t>
  </si>
  <si>
    <t>TESSy</t>
  </si>
  <si>
    <t>Slovenia</t>
  </si>
  <si>
    <t>SI</t>
  </si>
  <si>
    <t>2021-W03</t>
  </si>
  <si>
    <t>national</t>
  </si>
  <si>
    <t>SI</t>
  </si>
  <si>
    <t>Slovenia</t>
  </si>
  <si>
    <t>TESSy</t>
  </si>
  <si>
    <t>Slovenia</t>
  </si>
  <si>
    <t>SI</t>
  </si>
  <si>
    <t>2021-W04</t>
  </si>
  <si>
    <t>national</t>
  </si>
  <si>
    <t>SI</t>
  </si>
  <si>
    <t>Slovenia</t>
  </si>
  <si>
    <t>TESSy</t>
  </si>
  <si>
    <t>Slovenia</t>
  </si>
  <si>
    <t>SI</t>
  </si>
  <si>
    <t>2021-W05</t>
  </si>
  <si>
    <t>national</t>
  </si>
  <si>
    <t>SI</t>
  </si>
  <si>
    <t>Slovenia</t>
  </si>
  <si>
    <t>TESSy</t>
  </si>
  <si>
    <t>Slovenia</t>
  </si>
  <si>
    <t>SI</t>
  </si>
  <si>
    <t>2021-W06</t>
  </si>
  <si>
    <t>national</t>
  </si>
  <si>
    <t>SI</t>
  </si>
  <si>
    <t>Slovenia</t>
  </si>
  <si>
    <t>TESSy</t>
  </si>
  <si>
    <t>Slovenia</t>
  </si>
  <si>
    <t>SI</t>
  </si>
  <si>
    <t>2021-W07</t>
  </si>
  <si>
    <t>national</t>
  </si>
  <si>
    <t>SI</t>
  </si>
  <si>
    <t>Slovenia</t>
  </si>
  <si>
    <t>TESSy</t>
  </si>
  <si>
    <t>Slovenia</t>
  </si>
  <si>
    <t>SI</t>
  </si>
  <si>
    <t>2021-W08</t>
  </si>
  <si>
    <t>national</t>
  </si>
  <si>
    <t>SI</t>
  </si>
  <si>
    <t>Slovenia</t>
  </si>
  <si>
    <t>TESSy</t>
  </si>
  <si>
    <t>Slovenia</t>
  </si>
  <si>
    <t>SI</t>
  </si>
  <si>
    <t>2021-W09</t>
  </si>
  <si>
    <t>national</t>
  </si>
  <si>
    <t>SI</t>
  </si>
  <si>
    <t>Slovenia</t>
  </si>
  <si>
    <t>TESSy</t>
  </si>
  <si>
    <t>Slovenia</t>
  </si>
  <si>
    <t>SI</t>
  </si>
  <si>
    <t>2021-W10</t>
  </si>
  <si>
    <t>national</t>
  </si>
  <si>
    <t>SI</t>
  </si>
  <si>
    <t>Slovenia</t>
  </si>
  <si>
    <t>TESSy</t>
  </si>
  <si>
    <t>Slovenia</t>
  </si>
  <si>
    <t>SI</t>
  </si>
  <si>
    <t>2021-W11</t>
  </si>
  <si>
    <t>national</t>
  </si>
  <si>
    <t>SI</t>
  </si>
  <si>
    <t>Slovenia</t>
  </si>
  <si>
    <t>TESSy</t>
  </si>
  <si>
    <t>Slovenia</t>
  </si>
  <si>
    <t>SI</t>
  </si>
  <si>
    <t>2021-W12</t>
  </si>
  <si>
    <t>national</t>
  </si>
  <si>
    <t>SI</t>
  </si>
  <si>
    <t>Slovenia</t>
  </si>
  <si>
    <t>TESSy</t>
  </si>
  <si>
    <t>Slovenia</t>
  </si>
  <si>
    <t>SI</t>
  </si>
  <si>
    <t>2021-W13</t>
  </si>
  <si>
    <t>national</t>
  </si>
  <si>
    <t>SI</t>
  </si>
  <si>
    <t>Slovenia</t>
  </si>
  <si>
    <t>TESSy</t>
  </si>
  <si>
    <t>Slovenia</t>
  </si>
  <si>
    <t>SI</t>
  </si>
  <si>
    <t>2021-W14</t>
  </si>
  <si>
    <t>national</t>
  </si>
  <si>
    <t>SI</t>
  </si>
  <si>
    <t>Slovenia</t>
  </si>
  <si>
    <t>TESSy</t>
  </si>
  <si>
    <t>Slovenia</t>
  </si>
  <si>
    <t>SI</t>
  </si>
  <si>
    <t>2021-W15</t>
  </si>
  <si>
    <t>national</t>
  </si>
  <si>
    <t>SI</t>
  </si>
  <si>
    <t>Slovenia</t>
  </si>
  <si>
    <t>TESSy</t>
  </si>
  <si>
    <t>Slovenia</t>
  </si>
  <si>
    <t>SI</t>
  </si>
  <si>
    <t>2021-W16</t>
  </si>
  <si>
    <t>national</t>
  </si>
  <si>
    <t>SI</t>
  </si>
  <si>
    <t>Slovenia</t>
  </si>
  <si>
    <t>TESSy</t>
  </si>
  <si>
    <t>Slovenia</t>
  </si>
  <si>
    <t>SI</t>
  </si>
  <si>
    <t>2021-W17</t>
  </si>
  <si>
    <t>national</t>
  </si>
  <si>
    <t>SI</t>
  </si>
  <si>
    <t>Slovenia</t>
  </si>
  <si>
    <t>TESSy</t>
  </si>
  <si>
    <t>Slovenia</t>
  </si>
  <si>
    <t>SI</t>
  </si>
  <si>
    <t>2021-W18</t>
  </si>
  <si>
    <t>national</t>
  </si>
  <si>
    <t>SI</t>
  </si>
  <si>
    <t>Slovenia</t>
  </si>
  <si>
    <t>TESSy</t>
  </si>
  <si>
    <t>Slovenia</t>
  </si>
  <si>
    <t>SI</t>
  </si>
  <si>
    <t>2021-W19</t>
  </si>
  <si>
    <t>national</t>
  </si>
  <si>
    <t>SI</t>
  </si>
  <si>
    <t>Slovenia</t>
  </si>
  <si>
    <t>TESSy</t>
  </si>
  <si>
    <t>Slovenia</t>
  </si>
  <si>
    <t>SI</t>
  </si>
  <si>
    <t>2021-W20</t>
  </si>
  <si>
    <t>national</t>
  </si>
  <si>
    <t>SI</t>
  </si>
  <si>
    <t>Slovenia</t>
  </si>
  <si>
    <t>TESSy</t>
  </si>
  <si>
    <t>Slovenia</t>
  </si>
  <si>
    <t>SI</t>
  </si>
  <si>
    <t>2021-W21</t>
  </si>
  <si>
    <t>national</t>
  </si>
  <si>
    <t>SI</t>
  </si>
  <si>
    <t>Slovenia</t>
  </si>
  <si>
    <t>TESSy</t>
  </si>
  <si>
    <t>Slovenia</t>
  </si>
  <si>
    <t>SI</t>
  </si>
  <si>
    <t>2021-W22</t>
  </si>
  <si>
    <t>national</t>
  </si>
  <si>
    <t>SI</t>
  </si>
  <si>
    <t>Slovenia</t>
  </si>
  <si>
    <t>TESSy</t>
  </si>
  <si>
    <t>Slovenia</t>
  </si>
  <si>
    <t>SI</t>
  </si>
  <si>
    <t>2021-W23</t>
  </si>
  <si>
    <t>national</t>
  </si>
  <si>
    <t>SI</t>
  </si>
  <si>
    <t>Slovenia</t>
  </si>
  <si>
    <t>TESSy</t>
  </si>
  <si>
    <t>Slovenia</t>
  </si>
  <si>
    <t>SI</t>
  </si>
  <si>
    <t>2021-W24</t>
  </si>
  <si>
    <t>national</t>
  </si>
  <si>
    <t>SI</t>
  </si>
  <si>
    <t>Slovenia</t>
  </si>
  <si>
    <t>TESSy</t>
  </si>
  <si>
    <t>Slovenia</t>
  </si>
  <si>
    <t>SI</t>
  </si>
  <si>
    <t>2021-W25</t>
  </si>
  <si>
    <t>national</t>
  </si>
  <si>
    <t>SI</t>
  </si>
  <si>
    <t>Slovenia</t>
  </si>
  <si>
    <t>TESSy</t>
  </si>
  <si>
    <t>Slovenia</t>
  </si>
  <si>
    <t>SI</t>
  </si>
  <si>
    <t>2021-W26</t>
  </si>
  <si>
    <t>national</t>
  </si>
  <si>
    <t>SI</t>
  </si>
  <si>
    <t>Slovenia</t>
  </si>
  <si>
    <t>TESSy</t>
  </si>
  <si>
    <t>Slovenia</t>
  </si>
  <si>
    <t>SI</t>
  </si>
  <si>
    <t>2021-W27</t>
  </si>
  <si>
    <t>national</t>
  </si>
  <si>
    <t>SI</t>
  </si>
  <si>
    <t>Slovenia</t>
  </si>
  <si>
    <t>TESSy</t>
  </si>
  <si>
    <t>Slovenia</t>
  </si>
  <si>
    <t>SI</t>
  </si>
  <si>
    <t>2021-W28</t>
  </si>
  <si>
    <t>national</t>
  </si>
  <si>
    <t>SI</t>
  </si>
  <si>
    <t>Slovenia</t>
  </si>
  <si>
    <t>TESSy</t>
  </si>
  <si>
    <t>Slovenia</t>
  </si>
  <si>
    <t>SI</t>
  </si>
  <si>
    <t>2021-W29</t>
  </si>
  <si>
    <t>national</t>
  </si>
  <si>
    <t>SI</t>
  </si>
  <si>
    <t>Slovenia</t>
  </si>
  <si>
    <t>TESSy</t>
  </si>
  <si>
    <t>Slovenia</t>
  </si>
  <si>
    <t>SI</t>
  </si>
  <si>
    <t>2021-W30</t>
  </si>
  <si>
    <t>national</t>
  </si>
  <si>
    <t>SI</t>
  </si>
  <si>
    <t>Slovenia</t>
  </si>
  <si>
    <t>TESSy</t>
  </si>
  <si>
    <t>Slovenia</t>
  </si>
  <si>
    <t>SI</t>
  </si>
  <si>
    <t>2021-W31</t>
  </si>
  <si>
    <t>national</t>
  </si>
  <si>
    <t>SI</t>
  </si>
  <si>
    <t>Slovenia</t>
  </si>
  <si>
    <t>TESSy</t>
  </si>
  <si>
    <t>Slovenia</t>
  </si>
  <si>
    <t>SI</t>
  </si>
  <si>
    <t>2021-W32</t>
  </si>
  <si>
    <t>national</t>
  </si>
  <si>
    <t>SI</t>
  </si>
  <si>
    <t>Slovenia</t>
  </si>
  <si>
    <t>TESSy</t>
  </si>
  <si>
    <t>Slovenia</t>
  </si>
  <si>
    <t>SI</t>
  </si>
  <si>
    <t>2021-W33</t>
  </si>
  <si>
    <t>national</t>
  </si>
  <si>
    <t>SI</t>
  </si>
  <si>
    <t>Slovenia</t>
  </si>
  <si>
    <t>TESSy</t>
  </si>
  <si>
    <t>Slovenia</t>
  </si>
  <si>
    <t>SI</t>
  </si>
  <si>
    <t>2021-W34</t>
  </si>
  <si>
    <t>national</t>
  </si>
  <si>
    <t>SI</t>
  </si>
  <si>
    <t>Slovenia</t>
  </si>
  <si>
    <t>TESSy</t>
  </si>
  <si>
    <t>Slovenia</t>
  </si>
  <si>
    <t>SI</t>
  </si>
  <si>
    <t>2021-W35</t>
  </si>
  <si>
    <t>national</t>
  </si>
  <si>
    <t>SI</t>
  </si>
  <si>
    <t>Slovenia</t>
  </si>
  <si>
    <t>TESSy</t>
  </si>
  <si>
    <t>Slovenia</t>
  </si>
  <si>
    <t>SI</t>
  </si>
  <si>
    <t>2021-W36</t>
  </si>
  <si>
    <t>national</t>
  </si>
  <si>
    <t>SI</t>
  </si>
  <si>
    <t>Slovenia</t>
  </si>
  <si>
    <t>TESSy</t>
  </si>
  <si>
    <t>Slovenia</t>
  </si>
  <si>
    <t>SI</t>
  </si>
  <si>
    <t>2021-W37</t>
  </si>
  <si>
    <t>national</t>
  </si>
  <si>
    <t>SI</t>
  </si>
  <si>
    <t>Slovenia</t>
  </si>
  <si>
    <t>TESSy</t>
  </si>
  <si>
    <t>Slovenia</t>
  </si>
  <si>
    <t>SI</t>
  </si>
  <si>
    <t>2021-W38</t>
  </si>
  <si>
    <t>national</t>
  </si>
  <si>
    <t>SI</t>
  </si>
  <si>
    <t>Slovenia</t>
  </si>
  <si>
    <t>TESSy</t>
  </si>
  <si>
    <t>Slovenia</t>
  </si>
  <si>
    <t>SI</t>
  </si>
  <si>
    <t>2021-W39</t>
  </si>
  <si>
    <t>national</t>
  </si>
  <si>
    <t>SI</t>
  </si>
  <si>
    <t>Slovenia</t>
  </si>
  <si>
    <t>TESSy</t>
  </si>
  <si>
    <t>Slovenia</t>
  </si>
  <si>
    <t>SI</t>
  </si>
  <si>
    <t>2021-W40</t>
  </si>
  <si>
    <t>national</t>
  </si>
  <si>
    <t>SI</t>
  </si>
  <si>
    <t>Slovenia</t>
  </si>
  <si>
    <t>TESSy</t>
  </si>
  <si>
    <t>Slovenia</t>
  </si>
  <si>
    <t>SI</t>
  </si>
  <si>
    <t>2021-W41</t>
  </si>
  <si>
    <t>national</t>
  </si>
  <si>
    <t>SI</t>
  </si>
  <si>
    <t>Slovenia</t>
  </si>
  <si>
    <t>TESSy</t>
  </si>
  <si>
    <t>Slovenia</t>
  </si>
  <si>
    <t>SI</t>
  </si>
  <si>
    <t>2021-W42</t>
  </si>
  <si>
    <t>national</t>
  </si>
  <si>
    <t>SI</t>
  </si>
  <si>
    <t>Slovenia</t>
  </si>
  <si>
    <t>TESSy</t>
  </si>
  <si>
    <t>Slovenia</t>
  </si>
  <si>
    <t>SI</t>
  </si>
  <si>
    <t>2021-W43</t>
  </si>
  <si>
    <t>national</t>
  </si>
  <si>
    <t>SI</t>
  </si>
  <si>
    <t>Slovenia</t>
  </si>
  <si>
    <t>TESSy</t>
  </si>
  <si>
    <t>Slovenia</t>
  </si>
  <si>
    <t>SI</t>
  </si>
  <si>
    <t>2021-W44</t>
  </si>
  <si>
    <t>national</t>
  </si>
  <si>
    <t>SI</t>
  </si>
  <si>
    <t>Slovenia</t>
  </si>
  <si>
    <t>TESSy</t>
  </si>
  <si>
    <t>Slovenia</t>
  </si>
  <si>
    <t>SI</t>
  </si>
  <si>
    <t>2021-W45</t>
  </si>
  <si>
    <t>national</t>
  </si>
  <si>
    <t>SI</t>
  </si>
  <si>
    <t>Slovenia</t>
  </si>
  <si>
    <t>TESSy</t>
  </si>
  <si>
    <t>Slovenia</t>
  </si>
  <si>
    <t>SI</t>
  </si>
  <si>
    <t>2021-W46</t>
  </si>
  <si>
    <t>national</t>
  </si>
  <si>
    <t>SI</t>
  </si>
  <si>
    <t>Slovenia</t>
  </si>
  <si>
    <t>TESSy</t>
  </si>
  <si>
    <t>Slovenia</t>
  </si>
  <si>
    <t>SI</t>
  </si>
  <si>
    <t>2021-W47</t>
  </si>
  <si>
    <t>national</t>
  </si>
  <si>
    <t>SI</t>
  </si>
  <si>
    <t>Slovenia</t>
  </si>
  <si>
    <t>TESSy</t>
  </si>
  <si>
    <t>Slovenia</t>
  </si>
  <si>
    <t>SI</t>
  </si>
  <si>
    <t>2021-W48</t>
  </si>
  <si>
    <t>national</t>
  </si>
  <si>
    <t>SI</t>
  </si>
  <si>
    <t>Slovenia</t>
  </si>
  <si>
    <t>TESSy</t>
  </si>
  <si>
    <t>Slovenia</t>
  </si>
  <si>
    <t>SI</t>
  </si>
  <si>
    <t>2021-W49</t>
  </si>
  <si>
    <t>national</t>
  </si>
  <si>
    <t>SI</t>
  </si>
  <si>
    <t>Slovenia</t>
  </si>
  <si>
    <t>TESSy</t>
  </si>
  <si>
    <t>Slovenia</t>
  </si>
  <si>
    <t>SI</t>
  </si>
  <si>
    <t>2021-W50</t>
  </si>
  <si>
    <t>national</t>
  </si>
  <si>
    <t>SI</t>
  </si>
  <si>
    <t>Slovenia</t>
  </si>
  <si>
    <t>TESSy</t>
  </si>
  <si>
    <t>Spain</t>
  </si>
  <si>
    <t>ES</t>
  </si>
  <si>
    <t>2020-W41</t>
  </si>
  <si>
    <t>national</t>
  </si>
  <si>
    <t>ES</t>
  </si>
  <si>
    <t>Spain</t>
  </si>
  <si>
    <t>TESSy</t>
  </si>
  <si>
    <t>Spain</t>
  </si>
  <si>
    <t>ES</t>
  </si>
  <si>
    <t>2020-W42</t>
  </si>
  <si>
    <t>national</t>
  </si>
  <si>
    <t>ES</t>
  </si>
  <si>
    <t>Spain</t>
  </si>
  <si>
    <t>TESSy</t>
  </si>
  <si>
    <t>Spain</t>
  </si>
  <si>
    <t>ES</t>
  </si>
  <si>
    <t>2020-W43</t>
  </si>
  <si>
    <t>national</t>
  </si>
  <si>
    <t>ES</t>
  </si>
  <si>
    <t>Spain</t>
  </si>
  <si>
    <t>TESSy</t>
  </si>
  <si>
    <t>Spain</t>
  </si>
  <si>
    <t>ES</t>
  </si>
  <si>
    <t>2020-W44</t>
  </si>
  <si>
    <t>national</t>
  </si>
  <si>
    <t>ES</t>
  </si>
  <si>
    <t>Spain</t>
  </si>
  <si>
    <t>TESSy</t>
  </si>
  <si>
    <t>Spain</t>
  </si>
  <si>
    <t>ES</t>
  </si>
  <si>
    <t>2020-W45</t>
  </si>
  <si>
    <t>national</t>
  </si>
  <si>
    <t>ES</t>
  </si>
  <si>
    <t>Spain</t>
  </si>
  <si>
    <t>TESSy</t>
  </si>
  <si>
    <t>Spain</t>
  </si>
  <si>
    <t>ES</t>
  </si>
  <si>
    <t>2020-W46</t>
  </si>
  <si>
    <t>national</t>
  </si>
  <si>
    <t>ES</t>
  </si>
  <si>
    <t>Spain</t>
  </si>
  <si>
    <t>TESSy</t>
  </si>
  <si>
    <t>Spain</t>
  </si>
  <si>
    <t>ES</t>
  </si>
  <si>
    <t>2020-W47</t>
  </si>
  <si>
    <t>national</t>
  </si>
  <si>
    <t>ES</t>
  </si>
  <si>
    <t>Spain</t>
  </si>
  <si>
    <t>TESSy</t>
  </si>
  <si>
    <t>Spain</t>
  </si>
  <si>
    <t>ES</t>
  </si>
  <si>
    <t>2020-W48</t>
  </si>
  <si>
    <t>national</t>
  </si>
  <si>
    <t>ES</t>
  </si>
  <si>
    <t>Spain</t>
  </si>
  <si>
    <t>TESSy</t>
  </si>
  <si>
    <t>Spain</t>
  </si>
  <si>
    <t>ES</t>
  </si>
  <si>
    <t>2020-W49</t>
  </si>
  <si>
    <t>national</t>
  </si>
  <si>
    <t>ES</t>
  </si>
  <si>
    <t>Spain</t>
  </si>
  <si>
    <t>TESSy</t>
  </si>
  <si>
    <t>Spain</t>
  </si>
  <si>
    <t>ES</t>
  </si>
  <si>
    <t>2020-W50</t>
  </si>
  <si>
    <t>national</t>
  </si>
  <si>
    <t>ES</t>
  </si>
  <si>
    <t>Spain</t>
  </si>
  <si>
    <t>TESSy</t>
  </si>
  <si>
    <t>Spain</t>
  </si>
  <si>
    <t>ES</t>
  </si>
  <si>
    <t>2020-W51</t>
  </si>
  <si>
    <t>national</t>
  </si>
  <si>
    <t>ES</t>
  </si>
  <si>
    <t>Spain</t>
  </si>
  <si>
    <t>TESSy</t>
  </si>
  <si>
    <t>Spain</t>
  </si>
  <si>
    <t>ES</t>
  </si>
  <si>
    <t>2020-W52</t>
  </si>
  <si>
    <t>national</t>
  </si>
  <si>
    <t>ES</t>
  </si>
  <si>
    <t>Spain</t>
  </si>
  <si>
    <t>TESSy</t>
  </si>
  <si>
    <t>Spain</t>
  </si>
  <si>
    <t>ES</t>
  </si>
  <si>
    <t>2020-W53</t>
  </si>
  <si>
    <t>national</t>
  </si>
  <si>
    <t>ES</t>
  </si>
  <si>
    <t>Spain</t>
  </si>
  <si>
    <t>TESSy</t>
  </si>
  <si>
    <t>Spain</t>
  </si>
  <si>
    <t>ES</t>
  </si>
  <si>
    <t>2021-W01</t>
  </si>
  <si>
    <t>national</t>
  </si>
  <si>
    <t>ES</t>
  </si>
  <si>
    <t>Spain</t>
  </si>
  <si>
    <t>TESSy</t>
  </si>
  <si>
    <t>Spain</t>
  </si>
  <si>
    <t>ES</t>
  </si>
  <si>
    <t>2021-W02</t>
  </si>
  <si>
    <t>national</t>
  </si>
  <si>
    <t>ES</t>
  </si>
  <si>
    <t>Spain</t>
  </si>
  <si>
    <t>TESSy</t>
  </si>
  <si>
    <t>Spain</t>
  </si>
  <si>
    <t>ES</t>
  </si>
  <si>
    <t>2021-W03</t>
  </si>
  <si>
    <t>national</t>
  </si>
  <si>
    <t>ES</t>
  </si>
  <si>
    <t>Spain</t>
  </si>
  <si>
    <t>TESSy</t>
  </si>
  <si>
    <t>Spain</t>
  </si>
  <si>
    <t>ES</t>
  </si>
  <si>
    <t>2021-W04</t>
  </si>
  <si>
    <t>national</t>
  </si>
  <si>
    <t>ES</t>
  </si>
  <si>
    <t>Spain</t>
  </si>
  <si>
    <t>TESSy</t>
  </si>
  <si>
    <t>Spain</t>
  </si>
  <si>
    <t>ES</t>
  </si>
  <si>
    <t>2021-W05</t>
  </si>
  <si>
    <t>national</t>
  </si>
  <si>
    <t>ES</t>
  </si>
  <si>
    <t>Spain</t>
  </si>
  <si>
    <t>TESSy</t>
  </si>
  <si>
    <t>Spain</t>
  </si>
  <si>
    <t>ES</t>
  </si>
  <si>
    <t>2021-W06</t>
  </si>
  <si>
    <t>national</t>
  </si>
  <si>
    <t>ES</t>
  </si>
  <si>
    <t>Spain</t>
  </si>
  <si>
    <t>TESSy</t>
  </si>
  <si>
    <t>Spain</t>
  </si>
  <si>
    <t>ES</t>
  </si>
  <si>
    <t>2021-W07</t>
  </si>
  <si>
    <t>national</t>
  </si>
  <si>
    <t>ES</t>
  </si>
  <si>
    <t>Spain</t>
  </si>
  <si>
    <t>TESSy</t>
  </si>
  <si>
    <t>Spain</t>
  </si>
  <si>
    <t>ES</t>
  </si>
  <si>
    <t>2021-W08</t>
  </si>
  <si>
    <t>national</t>
  </si>
  <si>
    <t>ES</t>
  </si>
  <si>
    <t>Spain</t>
  </si>
  <si>
    <t>TESSy</t>
  </si>
  <si>
    <t>Spain</t>
  </si>
  <si>
    <t>ES</t>
  </si>
  <si>
    <t>2021-W09</t>
  </si>
  <si>
    <t>national</t>
  </si>
  <si>
    <t>ES</t>
  </si>
  <si>
    <t>Spain</t>
  </si>
  <si>
    <t>TESSy</t>
  </si>
  <si>
    <t>Spain</t>
  </si>
  <si>
    <t>ES</t>
  </si>
  <si>
    <t>2021-W10</t>
  </si>
  <si>
    <t>national</t>
  </si>
  <si>
    <t>ES</t>
  </si>
  <si>
    <t>Spain</t>
  </si>
  <si>
    <t>TESSy</t>
  </si>
  <si>
    <t>Spain</t>
  </si>
  <si>
    <t>ES</t>
  </si>
  <si>
    <t>2021-W11</t>
  </si>
  <si>
    <t>national</t>
  </si>
  <si>
    <t>ES</t>
  </si>
  <si>
    <t>Spain</t>
  </si>
  <si>
    <t>TESSy</t>
  </si>
  <si>
    <t>Spain</t>
  </si>
  <si>
    <t>ES</t>
  </si>
  <si>
    <t>2021-W12</t>
  </si>
  <si>
    <t>national</t>
  </si>
  <si>
    <t>ES</t>
  </si>
  <si>
    <t>Spain</t>
  </si>
  <si>
    <t>TESSy</t>
  </si>
  <si>
    <t>Spain</t>
  </si>
  <si>
    <t>ES</t>
  </si>
  <si>
    <t>2021-W13</t>
  </si>
  <si>
    <t>national</t>
  </si>
  <si>
    <t>ES</t>
  </si>
  <si>
    <t>Spain</t>
  </si>
  <si>
    <t>TESSy</t>
  </si>
  <si>
    <t>Spain</t>
  </si>
  <si>
    <t>ES</t>
  </si>
  <si>
    <t>2021-W14</t>
  </si>
  <si>
    <t>national</t>
  </si>
  <si>
    <t>ES</t>
  </si>
  <si>
    <t>Spain</t>
  </si>
  <si>
    <t>TESSy</t>
  </si>
  <si>
    <t>Spain</t>
  </si>
  <si>
    <t>ES</t>
  </si>
  <si>
    <t>2021-W15</t>
  </si>
  <si>
    <t>national</t>
  </si>
  <si>
    <t>ES</t>
  </si>
  <si>
    <t>Spain</t>
  </si>
  <si>
    <t>TESSy</t>
  </si>
  <si>
    <t>Spain</t>
  </si>
  <si>
    <t>ES</t>
  </si>
  <si>
    <t>2021-W16</t>
  </si>
  <si>
    <t>national</t>
  </si>
  <si>
    <t>ES</t>
  </si>
  <si>
    <t>Spain</t>
  </si>
  <si>
    <t>TESSy</t>
  </si>
  <si>
    <t>Spain</t>
  </si>
  <si>
    <t>ES</t>
  </si>
  <si>
    <t>2021-W17</t>
  </si>
  <si>
    <t>national</t>
  </si>
  <si>
    <t>ES</t>
  </si>
  <si>
    <t>Spain</t>
  </si>
  <si>
    <t>TESSy</t>
  </si>
  <si>
    <t>Spain</t>
  </si>
  <si>
    <t>ES</t>
  </si>
  <si>
    <t>2021-W18</t>
  </si>
  <si>
    <t>national</t>
  </si>
  <si>
    <t>ES</t>
  </si>
  <si>
    <t>Spain</t>
  </si>
  <si>
    <t>TESSy</t>
  </si>
  <si>
    <t>Spain</t>
  </si>
  <si>
    <t>ES</t>
  </si>
  <si>
    <t>2021-W19</t>
  </si>
  <si>
    <t>national</t>
  </si>
  <si>
    <t>ES</t>
  </si>
  <si>
    <t>Spain</t>
  </si>
  <si>
    <t>TESSy</t>
  </si>
  <si>
    <t>Spain</t>
  </si>
  <si>
    <t>ES</t>
  </si>
  <si>
    <t>2021-W20</t>
  </si>
  <si>
    <t>national</t>
  </si>
  <si>
    <t>ES</t>
  </si>
  <si>
    <t>Spain</t>
  </si>
  <si>
    <t>TESSy</t>
  </si>
  <si>
    <t>Spain</t>
  </si>
  <si>
    <t>ES</t>
  </si>
  <si>
    <t>2021-W21</t>
  </si>
  <si>
    <t>national</t>
  </si>
  <si>
    <t>ES</t>
  </si>
  <si>
    <t>Spain</t>
  </si>
  <si>
    <t>TESSy</t>
  </si>
  <si>
    <t>Spain</t>
  </si>
  <si>
    <t>ES</t>
  </si>
  <si>
    <t>2021-W22</t>
  </si>
  <si>
    <t>national</t>
  </si>
  <si>
    <t>ES</t>
  </si>
  <si>
    <t>Spain</t>
  </si>
  <si>
    <t>TESSy</t>
  </si>
  <si>
    <t>Spain</t>
  </si>
  <si>
    <t>ES</t>
  </si>
  <si>
    <t>2021-W23</t>
  </si>
  <si>
    <t>national</t>
  </si>
  <si>
    <t>ES</t>
  </si>
  <si>
    <t>Spain</t>
  </si>
  <si>
    <t>TESSy</t>
  </si>
  <si>
    <t>Spain</t>
  </si>
  <si>
    <t>ES</t>
  </si>
  <si>
    <t>2021-W24</t>
  </si>
  <si>
    <t>national</t>
  </si>
  <si>
    <t>ES</t>
  </si>
  <si>
    <t>Spain</t>
  </si>
  <si>
    <t>TESSy</t>
  </si>
  <si>
    <t>Spain</t>
  </si>
  <si>
    <t>ES</t>
  </si>
  <si>
    <t>2021-W25</t>
  </si>
  <si>
    <t>national</t>
  </si>
  <si>
    <t>ES</t>
  </si>
  <si>
    <t>Spain</t>
  </si>
  <si>
    <t>TESSy</t>
  </si>
  <si>
    <t>Spain</t>
  </si>
  <si>
    <t>ES</t>
  </si>
  <si>
    <t>2021-W26</t>
  </si>
  <si>
    <t>national</t>
  </si>
  <si>
    <t>ES</t>
  </si>
  <si>
    <t>Spain</t>
  </si>
  <si>
    <t>TESSy</t>
  </si>
  <si>
    <t>Spain</t>
  </si>
  <si>
    <t>ES</t>
  </si>
  <si>
    <t>2021-W27</t>
  </si>
  <si>
    <t>national</t>
  </si>
  <si>
    <t>ES</t>
  </si>
  <si>
    <t>Spain</t>
  </si>
  <si>
    <t>TESSy</t>
  </si>
  <si>
    <t>Spain</t>
  </si>
  <si>
    <t>ES</t>
  </si>
  <si>
    <t>2021-W28</t>
  </si>
  <si>
    <t>national</t>
  </si>
  <si>
    <t>ES</t>
  </si>
  <si>
    <t>Spain</t>
  </si>
  <si>
    <t>TESSy</t>
  </si>
  <si>
    <t>Spain</t>
  </si>
  <si>
    <t>ES</t>
  </si>
  <si>
    <t>2021-W29</t>
  </si>
  <si>
    <t>national</t>
  </si>
  <si>
    <t>ES</t>
  </si>
  <si>
    <t>Spain</t>
  </si>
  <si>
    <t>TESSy</t>
  </si>
  <si>
    <t>Spain</t>
  </si>
  <si>
    <t>ES</t>
  </si>
  <si>
    <t>2021-W30</t>
  </si>
  <si>
    <t>national</t>
  </si>
  <si>
    <t>ES</t>
  </si>
  <si>
    <t>Spain</t>
  </si>
  <si>
    <t>TESSy</t>
  </si>
  <si>
    <t>Spain</t>
  </si>
  <si>
    <t>ES</t>
  </si>
  <si>
    <t>2021-W31</t>
  </si>
  <si>
    <t>national</t>
  </si>
  <si>
    <t>ES</t>
  </si>
  <si>
    <t>Spain</t>
  </si>
  <si>
    <t>TESSy</t>
  </si>
  <si>
    <t>Spain</t>
  </si>
  <si>
    <t>ES</t>
  </si>
  <si>
    <t>2021-W32</t>
  </si>
  <si>
    <t>national</t>
  </si>
  <si>
    <t>ES</t>
  </si>
  <si>
    <t>Spain</t>
  </si>
  <si>
    <t>TESSy</t>
  </si>
  <si>
    <t>Spain</t>
  </si>
  <si>
    <t>ES</t>
  </si>
  <si>
    <t>2021-W33</t>
  </si>
  <si>
    <t>national</t>
  </si>
  <si>
    <t>ES</t>
  </si>
  <si>
    <t>Spain</t>
  </si>
  <si>
    <t>TESSy</t>
  </si>
  <si>
    <t>Spain</t>
  </si>
  <si>
    <t>ES</t>
  </si>
  <si>
    <t>2021-W34</t>
  </si>
  <si>
    <t>national</t>
  </si>
  <si>
    <t>ES</t>
  </si>
  <si>
    <t>Spain</t>
  </si>
  <si>
    <t>TESSy</t>
  </si>
  <si>
    <t>Spain</t>
  </si>
  <si>
    <t>ES</t>
  </si>
  <si>
    <t>2021-W35</t>
  </si>
  <si>
    <t>national</t>
  </si>
  <si>
    <t>ES</t>
  </si>
  <si>
    <t>Spain</t>
  </si>
  <si>
    <t>TESSy</t>
  </si>
  <si>
    <t>Spain</t>
  </si>
  <si>
    <t>ES</t>
  </si>
  <si>
    <t>2021-W36</t>
  </si>
  <si>
    <t>national</t>
  </si>
  <si>
    <t>ES</t>
  </si>
  <si>
    <t>Spain</t>
  </si>
  <si>
    <t>TESSy</t>
  </si>
  <si>
    <t>Spain</t>
  </si>
  <si>
    <t>ES</t>
  </si>
  <si>
    <t>2021-W37</t>
  </si>
  <si>
    <t>national</t>
  </si>
  <si>
    <t>ES</t>
  </si>
  <si>
    <t>Spain</t>
  </si>
  <si>
    <t>TESSy</t>
  </si>
  <si>
    <t>Spain</t>
  </si>
  <si>
    <t>ES</t>
  </si>
  <si>
    <t>2021-W38</t>
  </si>
  <si>
    <t>national</t>
  </si>
  <si>
    <t>ES</t>
  </si>
  <si>
    <t>Spain</t>
  </si>
  <si>
    <t>TESSy</t>
  </si>
  <si>
    <t>Spain</t>
  </si>
  <si>
    <t>ES</t>
  </si>
  <si>
    <t>2021-W39</t>
  </si>
  <si>
    <t>national</t>
  </si>
  <si>
    <t>ES</t>
  </si>
  <si>
    <t>Spain</t>
  </si>
  <si>
    <t>TESSy</t>
  </si>
  <si>
    <t>Spain</t>
  </si>
  <si>
    <t>ES</t>
  </si>
  <si>
    <t>2021-W40</t>
  </si>
  <si>
    <t>national</t>
  </si>
  <si>
    <t>ES</t>
  </si>
  <si>
    <t>Spain</t>
  </si>
  <si>
    <t>TESSy</t>
  </si>
  <si>
    <t>Spain</t>
  </si>
  <si>
    <t>ES</t>
  </si>
  <si>
    <t>2021-W41</t>
  </si>
  <si>
    <t>national</t>
  </si>
  <si>
    <t>ES</t>
  </si>
  <si>
    <t>Spain</t>
  </si>
  <si>
    <t>TESSy</t>
  </si>
  <si>
    <t>Spain</t>
  </si>
  <si>
    <t>ES</t>
  </si>
  <si>
    <t>2021-W42</t>
  </si>
  <si>
    <t>national</t>
  </si>
  <si>
    <t>ES</t>
  </si>
  <si>
    <t>Spain</t>
  </si>
  <si>
    <t>TESSy</t>
  </si>
  <si>
    <t>Spain</t>
  </si>
  <si>
    <t>ES</t>
  </si>
  <si>
    <t>2021-W43</t>
  </si>
  <si>
    <t>national</t>
  </si>
  <si>
    <t>ES</t>
  </si>
  <si>
    <t>Spain</t>
  </si>
  <si>
    <t>TESSy</t>
  </si>
  <si>
    <t>Spain</t>
  </si>
  <si>
    <t>ES</t>
  </si>
  <si>
    <t>2021-W44</t>
  </si>
  <si>
    <t>national</t>
  </si>
  <si>
    <t>ES</t>
  </si>
  <si>
    <t>Spain</t>
  </si>
  <si>
    <t>TESSy</t>
  </si>
  <si>
    <t>Spain</t>
  </si>
  <si>
    <t>ES</t>
  </si>
  <si>
    <t>2021-W45</t>
  </si>
  <si>
    <t>national</t>
  </si>
  <si>
    <t>ES</t>
  </si>
  <si>
    <t>Spain</t>
  </si>
  <si>
    <t>TESSy</t>
  </si>
  <si>
    <t>Spain</t>
  </si>
  <si>
    <t>ES</t>
  </si>
  <si>
    <t>2021-W46</t>
  </si>
  <si>
    <t>national</t>
  </si>
  <si>
    <t>ES</t>
  </si>
  <si>
    <t>Spain</t>
  </si>
  <si>
    <t>TESSy</t>
  </si>
  <si>
    <t>Spain</t>
  </si>
  <si>
    <t>ES</t>
  </si>
  <si>
    <t>2021-W47</t>
  </si>
  <si>
    <t>national</t>
  </si>
  <si>
    <t>ES</t>
  </si>
  <si>
    <t>Spain</t>
  </si>
  <si>
    <t>TESSy</t>
  </si>
  <si>
    <t>Spain</t>
  </si>
  <si>
    <t>ES</t>
  </si>
  <si>
    <t>2021-W48</t>
  </si>
  <si>
    <t>national</t>
  </si>
  <si>
    <t>ES</t>
  </si>
  <si>
    <t>Spain</t>
  </si>
  <si>
    <t>TESSy</t>
  </si>
  <si>
    <t>Spain</t>
  </si>
  <si>
    <t>ES</t>
  </si>
  <si>
    <t>2021-W49</t>
  </si>
  <si>
    <t>national</t>
  </si>
  <si>
    <t>ES</t>
  </si>
  <si>
    <t>Spain</t>
  </si>
  <si>
    <t>TESSy</t>
  </si>
  <si>
    <t>Spain</t>
  </si>
  <si>
    <t>ES</t>
  </si>
  <si>
    <t>2021-W50</t>
  </si>
  <si>
    <t>national</t>
  </si>
  <si>
    <t>ES</t>
  </si>
  <si>
    <t>Spain</t>
  </si>
  <si>
    <t>TESSy</t>
  </si>
  <si>
    <t>Spain</t>
  </si>
  <si>
    <t>ES</t>
  </si>
  <si>
    <t>2020-W41</t>
  </si>
  <si>
    <t>subnational</t>
  </si>
  <si>
    <t>ES11</t>
  </si>
  <si>
    <t>Galicia</t>
  </si>
  <si>
    <t>TESSy</t>
  </si>
  <si>
    <t>Spain</t>
  </si>
  <si>
    <t>ES</t>
  </si>
  <si>
    <t>2020-W42</t>
  </si>
  <si>
    <t>subnational</t>
  </si>
  <si>
    <t>ES11</t>
  </si>
  <si>
    <t>Galicia</t>
  </si>
  <si>
    <t>TESSy</t>
  </si>
  <si>
    <t>Spain</t>
  </si>
  <si>
    <t>ES</t>
  </si>
  <si>
    <t>2020-W43</t>
  </si>
  <si>
    <t>subnational</t>
  </si>
  <si>
    <t>ES11</t>
  </si>
  <si>
    <t>Galicia</t>
  </si>
  <si>
    <t>TESSy</t>
  </si>
  <si>
    <t>Spain</t>
  </si>
  <si>
    <t>ES</t>
  </si>
  <si>
    <t>2020-W44</t>
  </si>
  <si>
    <t>subnational</t>
  </si>
  <si>
    <t>ES11</t>
  </si>
  <si>
    <t>Galicia</t>
  </si>
  <si>
    <t>TESSy</t>
  </si>
  <si>
    <t>Spain</t>
  </si>
  <si>
    <t>ES</t>
  </si>
  <si>
    <t>2020-W45</t>
  </si>
  <si>
    <t>subnational</t>
  </si>
  <si>
    <t>ES11</t>
  </si>
  <si>
    <t>Galicia</t>
  </si>
  <si>
    <t>TESSy</t>
  </si>
  <si>
    <t>Spain</t>
  </si>
  <si>
    <t>ES</t>
  </si>
  <si>
    <t>2020-W46</t>
  </si>
  <si>
    <t>subnational</t>
  </si>
  <si>
    <t>ES11</t>
  </si>
  <si>
    <t>Galicia</t>
  </si>
  <si>
    <t>TESSy</t>
  </si>
  <si>
    <t>Spain</t>
  </si>
  <si>
    <t>ES</t>
  </si>
  <si>
    <t>2020-W47</t>
  </si>
  <si>
    <t>subnational</t>
  </si>
  <si>
    <t>ES11</t>
  </si>
  <si>
    <t>Galicia</t>
  </si>
  <si>
    <t>TESSy</t>
  </si>
  <si>
    <t>Spain</t>
  </si>
  <si>
    <t>ES</t>
  </si>
  <si>
    <t>2020-W48</t>
  </si>
  <si>
    <t>subnational</t>
  </si>
  <si>
    <t>ES11</t>
  </si>
  <si>
    <t>Galicia</t>
  </si>
  <si>
    <t>TESSy</t>
  </si>
  <si>
    <t>Spain</t>
  </si>
  <si>
    <t>ES</t>
  </si>
  <si>
    <t>2020-W49</t>
  </si>
  <si>
    <t>subnational</t>
  </si>
  <si>
    <t>ES11</t>
  </si>
  <si>
    <t>Galicia</t>
  </si>
  <si>
    <t>TESSy</t>
  </si>
  <si>
    <t>Spain</t>
  </si>
  <si>
    <t>ES</t>
  </si>
  <si>
    <t>2020-W50</t>
  </si>
  <si>
    <t>subnational</t>
  </si>
  <si>
    <t>ES11</t>
  </si>
  <si>
    <t>Galicia</t>
  </si>
  <si>
    <t>TESSy</t>
  </si>
  <si>
    <t>Spain</t>
  </si>
  <si>
    <t>ES</t>
  </si>
  <si>
    <t>2020-W51</t>
  </si>
  <si>
    <t>subnational</t>
  </si>
  <si>
    <t>ES11</t>
  </si>
  <si>
    <t>Galicia</t>
  </si>
  <si>
    <t>TESSy</t>
  </si>
  <si>
    <t>Spain</t>
  </si>
  <si>
    <t>ES</t>
  </si>
  <si>
    <t>2020-W52</t>
  </si>
  <si>
    <t>subnational</t>
  </si>
  <si>
    <t>ES11</t>
  </si>
  <si>
    <t>Galicia</t>
  </si>
  <si>
    <t>TESSy</t>
  </si>
  <si>
    <t>Spain</t>
  </si>
  <si>
    <t>ES</t>
  </si>
  <si>
    <t>2020-W53</t>
  </si>
  <si>
    <t>subnational</t>
  </si>
  <si>
    <t>ES11</t>
  </si>
  <si>
    <t>Galicia</t>
  </si>
  <si>
    <t>TESSy</t>
  </si>
  <si>
    <t>Spain</t>
  </si>
  <si>
    <t>ES</t>
  </si>
  <si>
    <t>2021-W01</t>
  </si>
  <si>
    <t>subnational</t>
  </si>
  <si>
    <t>ES11</t>
  </si>
  <si>
    <t>Galicia</t>
  </si>
  <si>
    <t>TESSy</t>
  </si>
  <si>
    <t>Spain</t>
  </si>
  <si>
    <t>ES</t>
  </si>
  <si>
    <t>2021-W02</t>
  </si>
  <si>
    <t>subnational</t>
  </si>
  <si>
    <t>ES11</t>
  </si>
  <si>
    <t>Galicia</t>
  </si>
  <si>
    <t>TESSy</t>
  </si>
  <si>
    <t>Spain</t>
  </si>
  <si>
    <t>ES</t>
  </si>
  <si>
    <t>2021-W03</t>
  </si>
  <si>
    <t>subnational</t>
  </si>
  <si>
    <t>ES11</t>
  </si>
  <si>
    <t>Galicia</t>
  </si>
  <si>
    <t>TESSy</t>
  </si>
  <si>
    <t>Spain</t>
  </si>
  <si>
    <t>ES</t>
  </si>
  <si>
    <t>2021-W04</t>
  </si>
  <si>
    <t>subnational</t>
  </si>
  <si>
    <t>ES11</t>
  </si>
  <si>
    <t>Galicia</t>
  </si>
  <si>
    <t>TESSy</t>
  </si>
  <si>
    <t>Spain</t>
  </si>
  <si>
    <t>ES</t>
  </si>
  <si>
    <t>2021-W05</t>
  </si>
  <si>
    <t>subnational</t>
  </si>
  <si>
    <t>ES11</t>
  </si>
  <si>
    <t>Galicia</t>
  </si>
  <si>
    <t>TESSy</t>
  </si>
  <si>
    <t>Spain</t>
  </si>
  <si>
    <t>ES</t>
  </si>
  <si>
    <t>2021-W06</t>
  </si>
  <si>
    <t>subnational</t>
  </si>
  <si>
    <t>ES11</t>
  </si>
  <si>
    <t>Galicia</t>
  </si>
  <si>
    <t>TESSy</t>
  </si>
  <si>
    <t>Spain</t>
  </si>
  <si>
    <t>ES</t>
  </si>
  <si>
    <t>2021-W07</t>
  </si>
  <si>
    <t>subnational</t>
  </si>
  <si>
    <t>ES11</t>
  </si>
  <si>
    <t>Galicia</t>
  </si>
  <si>
    <t>TESSy</t>
  </si>
  <si>
    <t>Spain</t>
  </si>
  <si>
    <t>ES</t>
  </si>
  <si>
    <t>2021-W08</t>
  </si>
  <si>
    <t>subnational</t>
  </si>
  <si>
    <t>ES11</t>
  </si>
  <si>
    <t>Galicia</t>
  </si>
  <si>
    <t>TESSy</t>
  </si>
  <si>
    <t>Spain</t>
  </si>
  <si>
    <t>ES</t>
  </si>
  <si>
    <t>2021-W09</t>
  </si>
  <si>
    <t>subnational</t>
  </si>
  <si>
    <t>ES11</t>
  </si>
  <si>
    <t>Galicia</t>
  </si>
  <si>
    <t>TESSy</t>
  </si>
  <si>
    <t>Spain</t>
  </si>
  <si>
    <t>ES</t>
  </si>
  <si>
    <t>2021-W10</t>
  </si>
  <si>
    <t>subnational</t>
  </si>
  <si>
    <t>ES11</t>
  </si>
  <si>
    <t>Galicia</t>
  </si>
  <si>
    <t>TESSy</t>
  </si>
  <si>
    <t>Spain</t>
  </si>
  <si>
    <t>ES</t>
  </si>
  <si>
    <t>2021-W11</t>
  </si>
  <si>
    <t>subnational</t>
  </si>
  <si>
    <t>ES11</t>
  </si>
  <si>
    <t>Galicia</t>
  </si>
  <si>
    <t>TESSy</t>
  </si>
  <si>
    <t>Spain</t>
  </si>
  <si>
    <t>ES</t>
  </si>
  <si>
    <t>2021-W12</t>
  </si>
  <si>
    <t>subnational</t>
  </si>
  <si>
    <t>ES11</t>
  </si>
  <si>
    <t>Galicia</t>
  </si>
  <si>
    <t>TESSy</t>
  </si>
  <si>
    <t>Spain</t>
  </si>
  <si>
    <t>ES</t>
  </si>
  <si>
    <t>2021-W13</t>
  </si>
  <si>
    <t>subnational</t>
  </si>
  <si>
    <t>ES11</t>
  </si>
  <si>
    <t>Galicia</t>
  </si>
  <si>
    <t>TESSy</t>
  </si>
  <si>
    <t>Spain</t>
  </si>
  <si>
    <t>ES</t>
  </si>
  <si>
    <t>2021-W14</t>
  </si>
  <si>
    <t>subnational</t>
  </si>
  <si>
    <t>ES11</t>
  </si>
  <si>
    <t>Galicia</t>
  </si>
  <si>
    <t>TESSy</t>
  </si>
  <si>
    <t>Spain</t>
  </si>
  <si>
    <t>ES</t>
  </si>
  <si>
    <t>2021-W15</t>
  </si>
  <si>
    <t>subnational</t>
  </si>
  <si>
    <t>ES11</t>
  </si>
  <si>
    <t>Galicia</t>
  </si>
  <si>
    <t>TESSy</t>
  </si>
  <si>
    <t>Spain</t>
  </si>
  <si>
    <t>ES</t>
  </si>
  <si>
    <t>2021-W16</t>
  </si>
  <si>
    <t>subnational</t>
  </si>
  <si>
    <t>ES11</t>
  </si>
  <si>
    <t>Galicia</t>
  </si>
  <si>
    <t>TESSy</t>
  </si>
  <si>
    <t>Spain</t>
  </si>
  <si>
    <t>ES</t>
  </si>
  <si>
    <t>2021-W17</t>
  </si>
  <si>
    <t>subnational</t>
  </si>
  <si>
    <t>ES11</t>
  </si>
  <si>
    <t>Galicia</t>
  </si>
  <si>
    <t>TESSy</t>
  </si>
  <si>
    <t>Spain</t>
  </si>
  <si>
    <t>ES</t>
  </si>
  <si>
    <t>2021-W18</t>
  </si>
  <si>
    <t>subnational</t>
  </si>
  <si>
    <t>ES11</t>
  </si>
  <si>
    <t>Galicia</t>
  </si>
  <si>
    <t>TESSy</t>
  </si>
  <si>
    <t>Spain</t>
  </si>
  <si>
    <t>ES</t>
  </si>
  <si>
    <t>2021-W19</t>
  </si>
  <si>
    <t>subnational</t>
  </si>
  <si>
    <t>ES11</t>
  </si>
  <si>
    <t>Galicia</t>
  </si>
  <si>
    <t>TESSy</t>
  </si>
  <si>
    <t>Spain</t>
  </si>
  <si>
    <t>ES</t>
  </si>
  <si>
    <t>2021-W20</t>
  </si>
  <si>
    <t>subnational</t>
  </si>
  <si>
    <t>ES11</t>
  </si>
  <si>
    <t>Galicia</t>
  </si>
  <si>
    <t>TESSy</t>
  </si>
  <si>
    <t>Spain</t>
  </si>
  <si>
    <t>ES</t>
  </si>
  <si>
    <t>2021-W21</t>
  </si>
  <si>
    <t>subnational</t>
  </si>
  <si>
    <t>ES11</t>
  </si>
  <si>
    <t>Galicia</t>
  </si>
  <si>
    <t>TESSy</t>
  </si>
  <si>
    <t>Spain</t>
  </si>
  <si>
    <t>ES</t>
  </si>
  <si>
    <t>2021-W22</t>
  </si>
  <si>
    <t>subnational</t>
  </si>
  <si>
    <t>ES11</t>
  </si>
  <si>
    <t>Galicia</t>
  </si>
  <si>
    <t>TESSy</t>
  </si>
  <si>
    <t>Spain</t>
  </si>
  <si>
    <t>ES</t>
  </si>
  <si>
    <t>2021-W23</t>
  </si>
  <si>
    <t>subnational</t>
  </si>
  <si>
    <t>ES11</t>
  </si>
  <si>
    <t>Galicia</t>
  </si>
  <si>
    <t>TESSy</t>
  </si>
  <si>
    <t>Spain</t>
  </si>
  <si>
    <t>ES</t>
  </si>
  <si>
    <t>2021-W24</t>
  </si>
  <si>
    <t>subnational</t>
  </si>
  <si>
    <t>ES11</t>
  </si>
  <si>
    <t>Galicia</t>
  </si>
  <si>
    <t>TESSy</t>
  </si>
  <si>
    <t>Spain</t>
  </si>
  <si>
    <t>ES</t>
  </si>
  <si>
    <t>2021-W25</t>
  </si>
  <si>
    <t>subnational</t>
  </si>
  <si>
    <t>ES11</t>
  </si>
  <si>
    <t>Galicia</t>
  </si>
  <si>
    <t>TESSy</t>
  </si>
  <si>
    <t>Spain</t>
  </si>
  <si>
    <t>ES</t>
  </si>
  <si>
    <t>2021-W26</t>
  </si>
  <si>
    <t>subnational</t>
  </si>
  <si>
    <t>ES11</t>
  </si>
  <si>
    <t>Galicia</t>
  </si>
  <si>
    <t>TESSy</t>
  </si>
  <si>
    <t>Spain</t>
  </si>
  <si>
    <t>ES</t>
  </si>
  <si>
    <t>2021-W27</t>
  </si>
  <si>
    <t>subnational</t>
  </si>
  <si>
    <t>ES11</t>
  </si>
  <si>
    <t>Galicia</t>
  </si>
  <si>
    <t>TESSy</t>
  </si>
  <si>
    <t>Spain</t>
  </si>
  <si>
    <t>ES</t>
  </si>
  <si>
    <t>2021-W28</t>
  </si>
  <si>
    <t>subnational</t>
  </si>
  <si>
    <t>ES11</t>
  </si>
  <si>
    <t>Galicia</t>
  </si>
  <si>
    <t>TESSy</t>
  </si>
  <si>
    <t>Spain</t>
  </si>
  <si>
    <t>ES</t>
  </si>
  <si>
    <t>2021-W29</t>
  </si>
  <si>
    <t>subnational</t>
  </si>
  <si>
    <t>ES11</t>
  </si>
  <si>
    <t>Galicia</t>
  </si>
  <si>
    <t>TESSy</t>
  </si>
  <si>
    <t>Spain</t>
  </si>
  <si>
    <t>ES</t>
  </si>
  <si>
    <t>2021-W30</t>
  </si>
  <si>
    <t>subnational</t>
  </si>
  <si>
    <t>ES11</t>
  </si>
  <si>
    <t>Galicia</t>
  </si>
  <si>
    <t>TESSy</t>
  </si>
  <si>
    <t>Spain</t>
  </si>
  <si>
    <t>ES</t>
  </si>
  <si>
    <t>2021-W31</t>
  </si>
  <si>
    <t>subnational</t>
  </si>
  <si>
    <t>ES11</t>
  </si>
  <si>
    <t>Galicia</t>
  </si>
  <si>
    <t>TESSy</t>
  </si>
  <si>
    <t>Spain</t>
  </si>
  <si>
    <t>ES</t>
  </si>
  <si>
    <t>2021-W32</t>
  </si>
  <si>
    <t>subnational</t>
  </si>
  <si>
    <t>ES11</t>
  </si>
  <si>
    <t>Galicia</t>
  </si>
  <si>
    <t>TESSy</t>
  </si>
  <si>
    <t>Spain</t>
  </si>
  <si>
    <t>ES</t>
  </si>
  <si>
    <t>2021-W33</t>
  </si>
  <si>
    <t>subnational</t>
  </si>
  <si>
    <t>ES11</t>
  </si>
  <si>
    <t>Galicia</t>
  </si>
  <si>
    <t>TESSy</t>
  </si>
  <si>
    <t>Spain</t>
  </si>
  <si>
    <t>ES</t>
  </si>
  <si>
    <t>2021-W34</t>
  </si>
  <si>
    <t>subnational</t>
  </si>
  <si>
    <t>ES11</t>
  </si>
  <si>
    <t>Galicia</t>
  </si>
  <si>
    <t>TESSy</t>
  </si>
  <si>
    <t>Spain</t>
  </si>
  <si>
    <t>ES</t>
  </si>
  <si>
    <t>2021-W35</t>
  </si>
  <si>
    <t>subnational</t>
  </si>
  <si>
    <t>ES11</t>
  </si>
  <si>
    <t>Galicia</t>
  </si>
  <si>
    <t>TESSy</t>
  </si>
  <si>
    <t>Spain</t>
  </si>
  <si>
    <t>ES</t>
  </si>
  <si>
    <t>2021-W36</t>
  </si>
  <si>
    <t>subnational</t>
  </si>
  <si>
    <t>ES11</t>
  </si>
  <si>
    <t>Galicia</t>
  </si>
  <si>
    <t>TESSy</t>
  </si>
  <si>
    <t>Spain</t>
  </si>
  <si>
    <t>ES</t>
  </si>
  <si>
    <t>2021-W37</t>
  </si>
  <si>
    <t>subnational</t>
  </si>
  <si>
    <t>ES11</t>
  </si>
  <si>
    <t>Galicia</t>
  </si>
  <si>
    <t>TESSy</t>
  </si>
  <si>
    <t>Spain</t>
  </si>
  <si>
    <t>ES</t>
  </si>
  <si>
    <t>2021-W38</t>
  </si>
  <si>
    <t>subnational</t>
  </si>
  <si>
    <t>ES11</t>
  </si>
  <si>
    <t>Galicia</t>
  </si>
  <si>
    <t>TESSy</t>
  </si>
  <si>
    <t>Spain</t>
  </si>
  <si>
    <t>ES</t>
  </si>
  <si>
    <t>2021-W39</t>
  </si>
  <si>
    <t>subnational</t>
  </si>
  <si>
    <t>ES11</t>
  </si>
  <si>
    <t>Galicia</t>
  </si>
  <si>
    <t>TESSy</t>
  </si>
  <si>
    <t>Spain</t>
  </si>
  <si>
    <t>ES</t>
  </si>
  <si>
    <t>2021-W40</t>
  </si>
  <si>
    <t>subnational</t>
  </si>
  <si>
    <t>ES11</t>
  </si>
  <si>
    <t>Galicia</t>
  </si>
  <si>
    <t>TESSy</t>
  </si>
  <si>
    <t>Spain</t>
  </si>
  <si>
    <t>ES</t>
  </si>
  <si>
    <t>2021-W41</t>
  </si>
  <si>
    <t>subnational</t>
  </si>
  <si>
    <t>ES11</t>
  </si>
  <si>
    <t>Galicia</t>
  </si>
  <si>
    <t>TESSy</t>
  </si>
  <si>
    <t>Spain</t>
  </si>
  <si>
    <t>ES</t>
  </si>
  <si>
    <t>2021-W42</t>
  </si>
  <si>
    <t>subnational</t>
  </si>
  <si>
    <t>ES11</t>
  </si>
  <si>
    <t>Galicia</t>
  </si>
  <si>
    <t>TESSy</t>
  </si>
  <si>
    <t>Spain</t>
  </si>
  <si>
    <t>ES</t>
  </si>
  <si>
    <t>2021-W43</t>
  </si>
  <si>
    <t>subnational</t>
  </si>
  <si>
    <t>ES11</t>
  </si>
  <si>
    <t>Galicia</t>
  </si>
  <si>
    <t>TESSy</t>
  </si>
  <si>
    <t>Spain</t>
  </si>
  <si>
    <t>ES</t>
  </si>
  <si>
    <t>2021-W44</t>
  </si>
  <si>
    <t>subnational</t>
  </si>
  <si>
    <t>ES11</t>
  </si>
  <si>
    <t>Galicia</t>
  </si>
  <si>
    <t>TESSy</t>
  </si>
  <si>
    <t>Spain</t>
  </si>
  <si>
    <t>ES</t>
  </si>
  <si>
    <t>2021-W45</t>
  </si>
  <si>
    <t>subnational</t>
  </si>
  <si>
    <t>ES11</t>
  </si>
  <si>
    <t>Galicia</t>
  </si>
  <si>
    <t>TESSy</t>
  </si>
  <si>
    <t>Spain</t>
  </si>
  <si>
    <t>ES</t>
  </si>
  <si>
    <t>2021-W46</t>
  </si>
  <si>
    <t>subnational</t>
  </si>
  <si>
    <t>ES11</t>
  </si>
  <si>
    <t>Galicia</t>
  </si>
  <si>
    <t>TESSy</t>
  </si>
  <si>
    <t>Spain</t>
  </si>
  <si>
    <t>ES</t>
  </si>
  <si>
    <t>2021-W47</t>
  </si>
  <si>
    <t>subnational</t>
  </si>
  <si>
    <t>ES11</t>
  </si>
  <si>
    <t>Galicia</t>
  </si>
  <si>
    <t>TESSy</t>
  </si>
  <si>
    <t>Spain</t>
  </si>
  <si>
    <t>ES</t>
  </si>
  <si>
    <t>2021-W48</t>
  </si>
  <si>
    <t>subnational</t>
  </si>
  <si>
    <t>ES11</t>
  </si>
  <si>
    <t>Galicia</t>
  </si>
  <si>
    <t>TESSy</t>
  </si>
  <si>
    <t>Spain</t>
  </si>
  <si>
    <t>ES</t>
  </si>
  <si>
    <t>2021-W49</t>
  </si>
  <si>
    <t>subnational</t>
  </si>
  <si>
    <t>ES11</t>
  </si>
  <si>
    <t>Galicia</t>
  </si>
  <si>
    <t>TESSy</t>
  </si>
  <si>
    <t>Spain</t>
  </si>
  <si>
    <t>ES</t>
  </si>
  <si>
    <t>2021-W50</t>
  </si>
  <si>
    <t>subnational</t>
  </si>
  <si>
    <t>ES11</t>
  </si>
  <si>
    <t>Galicia</t>
  </si>
  <si>
    <t>TESSy</t>
  </si>
  <si>
    <t>Spain</t>
  </si>
  <si>
    <t>ES</t>
  </si>
  <si>
    <t>2020-W41</t>
  </si>
  <si>
    <t>subnational</t>
  </si>
  <si>
    <t>ES12</t>
  </si>
  <si>
    <t>Principado de Asturias</t>
  </si>
  <si>
    <t>TESSy</t>
  </si>
  <si>
    <t>Spain</t>
  </si>
  <si>
    <t>ES</t>
  </si>
  <si>
    <t>2020-W42</t>
  </si>
  <si>
    <t>subnational</t>
  </si>
  <si>
    <t>ES12</t>
  </si>
  <si>
    <t>Principado de Asturias</t>
  </si>
  <si>
    <t>TESSy</t>
  </si>
  <si>
    <t>Spain</t>
  </si>
  <si>
    <t>ES</t>
  </si>
  <si>
    <t>2020-W43</t>
  </si>
  <si>
    <t>subnational</t>
  </si>
  <si>
    <t>ES12</t>
  </si>
  <si>
    <t>Principado de Asturias</t>
  </si>
  <si>
    <t>TESSy</t>
  </si>
  <si>
    <t>Spain</t>
  </si>
  <si>
    <t>ES</t>
  </si>
  <si>
    <t>2020-W44</t>
  </si>
  <si>
    <t>subnational</t>
  </si>
  <si>
    <t>ES12</t>
  </si>
  <si>
    <t>Principado de Asturias</t>
  </si>
  <si>
    <t>TESSy</t>
  </si>
  <si>
    <t>Spain</t>
  </si>
  <si>
    <t>ES</t>
  </si>
  <si>
    <t>2020-W45</t>
  </si>
  <si>
    <t>subnational</t>
  </si>
  <si>
    <t>ES12</t>
  </si>
  <si>
    <t>Principado de Asturias</t>
  </si>
  <si>
    <t>TESSy</t>
  </si>
  <si>
    <t>Spain</t>
  </si>
  <si>
    <t>ES</t>
  </si>
  <si>
    <t>2020-W46</t>
  </si>
  <si>
    <t>subnational</t>
  </si>
  <si>
    <t>ES12</t>
  </si>
  <si>
    <t>Principado de Asturias</t>
  </si>
  <si>
    <t>TESSy</t>
  </si>
  <si>
    <t>Spain</t>
  </si>
  <si>
    <t>ES</t>
  </si>
  <si>
    <t>2020-W47</t>
  </si>
  <si>
    <t>subnational</t>
  </si>
  <si>
    <t>ES12</t>
  </si>
  <si>
    <t>Principado de Asturias</t>
  </si>
  <si>
    <t>TESSy</t>
  </si>
  <si>
    <t>Spain</t>
  </si>
  <si>
    <t>ES</t>
  </si>
  <si>
    <t>2020-W48</t>
  </si>
  <si>
    <t>subnational</t>
  </si>
  <si>
    <t>ES12</t>
  </si>
  <si>
    <t>Principado de Asturias</t>
  </si>
  <si>
    <t>TESSy</t>
  </si>
  <si>
    <t>Spain</t>
  </si>
  <si>
    <t>ES</t>
  </si>
  <si>
    <t>2020-W49</t>
  </si>
  <si>
    <t>subnational</t>
  </si>
  <si>
    <t>ES12</t>
  </si>
  <si>
    <t>Principado de Asturias</t>
  </si>
  <si>
    <t>TESSy</t>
  </si>
  <si>
    <t>Spain</t>
  </si>
  <si>
    <t>ES</t>
  </si>
  <si>
    <t>2020-W50</t>
  </si>
  <si>
    <t>subnational</t>
  </si>
  <si>
    <t>ES12</t>
  </si>
  <si>
    <t>Principado de Asturias</t>
  </si>
  <si>
    <t>TESSy</t>
  </si>
  <si>
    <t>Spain</t>
  </si>
  <si>
    <t>ES</t>
  </si>
  <si>
    <t>2020-W51</t>
  </si>
  <si>
    <t>subnational</t>
  </si>
  <si>
    <t>ES12</t>
  </si>
  <si>
    <t>Principado de Asturias</t>
  </si>
  <si>
    <t>TESSy</t>
  </si>
  <si>
    <t>Spain</t>
  </si>
  <si>
    <t>ES</t>
  </si>
  <si>
    <t>2020-W52</t>
  </si>
  <si>
    <t>subnational</t>
  </si>
  <si>
    <t>ES12</t>
  </si>
  <si>
    <t>Principado de Asturias</t>
  </si>
  <si>
    <t>TESSy</t>
  </si>
  <si>
    <t>Spain</t>
  </si>
  <si>
    <t>ES</t>
  </si>
  <si>
    <t>2020-W53</t>
  </si>
  <si>
    <t>subnational</t>
  </si>
  <si>
    <t>ES12</t>
  </si>
  <si>
    <t>Principado de Asturias</t>
  </si>
  <si>
    <t>TESSy</t>
  </si>
  <si>
    <t>Spain</t>
  </si>
  <si>
    <t>ES</t>
  </si>
  <si>
    <t>2021-W01</t>
  </si>
  <si>
    <t>subnational</t>
  </si>
  <si>
    <t>ES12</t>
  </si>
  <si>
    <t>Principado de Asturias</t>
  </si>
  <si>
    <t>TESSy</t>
  </si>
  <si>
    <t>Spain</t>
  </si>
  <si>
    <t>ES</t>
  </si>
  <si>
    <t>2021-W02</t>
  </si>
  <si>
    <t>subnational</t>
  </si>
  <si>
    <t>ES12</t>
  </si>
  <si>
    <t>Principado de Asturias</t>
  </si>
  <si>
    <t>TESSy</t>
  </si>
  <si>
    <t>Spain</t>
  </si>
  <si>
    <t>ES</t>
  </si>
  <si>
    <t>2021-W03</t>
  </si>
  <si>
    <t>subnational</t>
  </si>
  <si>
    <t>ES12</t>
  </si>
  <si>
    <t>Principado de Asturias</t>
  </si>
  <si>
    <t>TESSy</t>
  </si>
  <si>
    <t>Spain</t>
  </si>
  <si>
    <t>ES</t>
  </si>
  <si>
    <t>2021-W04</t>
  </si>
  <si>
    <t>subnational</t>
  </si>
  <si>
    <t>ES12</t>
  </si>
  <si>
    <t>Principado de Asturias</t>
  </si>
  <si>
    <t>TESSy</t>
  </si>
  <si>
    <t>Spain</t>
  </si>
  <si>
    <t>ES</t>
  </si>
  <si>
    <t>2021-W05</t>
  </si>
  <si>
    <t>subnational</t>
  </si>
  <si>
    <t>ES12</t>
  </si>
  <si>
    <t>Principado de Asturias</t>
  </si>
  <si>
    <t>TESSy</t>
  </si>
  <si>
    <t>Spain</t>
  </si>
  <si>
    <t>ES</t>
  </si>
  <si>
    <t>2021-W06</t>
  </si>
  <si>
    <t>subnational</t>
  </si>
  <si>
    <t>ES12</t>
  </si>
  <si>
    <t>Principado de Asturias</t>
  </si>
  <si>
    <t>TESSy</t>
  </si>
  <si>
    <t>Spain</t>
  </si>
  <si>
    <t>ES</t>
  </si>
  <si>
    <t>2021-W07</t>
  </si>
  <si>
    <t>subnational</t>
  </si>
  <si>
    <t>ES12</t>
  </si>
  <si>
    <t>Principado de Asturias</t>
  </si>
  <si>
    <t>TESSy</t>
  </si>
  <si>
    <t>Spain</t>
  </si>
  <si>
    <t>ES</t>
  </si>
  <si>
    <t>2021-W08</t>
  </si>
  <si>
    <t>subnational</t>
  </si>
  <si>
    <t>ES12</t>
  </si>
  <si>
    <t>Principado de Asturias</t>
  </si>
  <si>
    <t>TESSy</t>
  </si>
  <si>
    <t>Spain</t>
  </si>
  <si>
    <t>ES</t>
  </si>
  <si>
    <t>2021-W09</t>
  </si>
  <si>
    <t>subnational</t>
  </si>
  <si>
    <t>ES12</t>
  </si>
  <si>
    <t>Principado de Asturias</t>
  </si>
  <si>
    <t>TESSy</t>
  </si>
  <si>
    <t>Spain</t>
  </si>
  <si>
    <t>ES</t>
  </si>
  <si>
    <t>2021-W10</t>
  </si>
  <si>
    <t>subnational</t>
  </si>
  <si>
    <t>ES12</t>
  </si>
  <si>
    <t>Principado de Asturias</t>
  </si>
  <si>
    <t>TESSy</t>
  </si>
  <si>
    <t>Spain</t>
  </si>
  <si>
    <t>ES</t>
  </si>
  <si>
    <t>2021-W11</t>
  </si>
  <si>
    <t>subnational</t>
  </si>
  <si>
    <t>ES12</t>
  </si>
  <si>
    <t>Principado de Asturias</t>
  </si>
  <si>
    <t>TESSy</t>
  </si>
  <si>
    <t>Spain</t>
  </si>
  <si>
    <t>ES</t>
  </si>
  <si>
    <t>2021-W12</t>
  </si>
  <si>
    <t>subnational</t>
  </si>
  <si>
    <t>ES12</t>
  </si>
  <si>
    <t>Principado de Asturias</t>
  </si>
  <si>
    <t>TESSy</t>
  </si>
  <si>
    <t>Spain</t>
  </si>
  <si>
    <t>ES</t>
  </si>
  <si>
    <t>2021-W13</t>
  </si>
  <si>
    <t>subnational</t>
  </si>
  <si>
    <t>ES12</t>
  </si>
  <si>
    <t>Principado de Asturias</t>
  </si>
  <si>
    <t>TESSy</t>
  </si>
  <si>
    <t>Spain</t>
  </si>
  <si>
    <t>ES</t>
  </si>
  <si>
    <t>2021-W14</t>
  </si>
  <si>
    <t>subnational</t>
  </si>
  <si>
    <t>ES12</t>
  </si>
  <si>
    <t>Principado de Asturias</t>
  </si>
  <si>
    <t>TESSy</t>
  </si>
  <si>
    <t>Spain</t>
  </si>
  <si>
    <t>ES</t>
  </si>
  <si>
    <t>2021-W15</t>
  </si>
  <si>
    <t>subnational</t>
  </si>
  <si>
    <t>ES12</t>
  </si>
  <si>
    <t>Principado de Asturias</t>
  </si>
  <si>
    <t>TESSy</t>
  </si>
  <si>
    <t>Spain</t>
  </si>
  <si>
    <t>ES</t>
  </si>
  <si>
    <t>2021-W16</t>
  </si>
  <si>
    <t>subnational</t>
  </si>
  <si>
    <t>ES12</t>
  </si>
  <si>
    <t>Principado de Asturias</t>
  </si>
  <si>
    <t>TESSy</t>
  </si>
  <si>
    <t>Spain</t>
  </si>
  <si>
    <t>ES</t>
  </si>
  <si>
    <t>2021-W17</t>
  </si>
  <si>
    <t>subnational</t>
  </si>
  <si>
    <t>ES12</t>
  </si>
  <si>
    <t>Principado de Asturias</t>
  </si>
  <si>
    <t>TESSy</t>
  </si>
  <si>
    <t>Spain</t>
  </si>
  <si>
    <t>ES</t>
  </si>
  <si>
    <t>2021-W18</t>
  </si>
  <si>
    <t>subnational</t>
  </si>
  <si>
    <t>ES12</t>
  </si>
  <si>
    <t>Principado de Asturias</t>
  </si>
  <si>
    <t>TESSy</t>
  </si>
  <si>
    <t>Spain</t>
  </si>
  <si>
    <t>ES</t>
  </si>
  <si>
    <t>2021-W19</t>
  </si>
  <si>
    <t>subnational</t>
  </si>
  <si>
    <t>ES12</t>
  </si>
  <si>
    <t>Principado de Asturias</t>
  </si>
  <si>
    <t>TESSy</t>
  </si>
  <si>
    <t>Spain</t>
  </si>
  <si>
    <t>ES</t>
  </si>
  <si>
    <t>2021-W20</t>
  </si>
  <si>
    <t>subnational</t>
  </si>
  <si>
    <t>ES12</t>
  </si>
  <si>
    <t>Principado de Asturias</t>
  </si>
  <si>
    <t>TESSy</t>
  </si>
  <si>
    <t>Spain</t>
  </si>
  <si>
    <t>ES</t>
  </si>
  <si>
    <t>2021-W21</t>
  </si>
  <si>
    <t>subnational</t>
  </si>
  <si>
    <t>ES12</t>
  </si>
  <si>
    <t>Principado de Asturias</t>
  </si>
  <si>
    <t>TESSy</t>
  </si>
  <si>
    <t>Spain</t>
  </si>
  <si>
    <t>ES</t>
  </si>
  <si>
    <t>2021-W22</t>
  </si>
  <si>
    <t>subnational</t>
  </si>
  <si>
    <t>ES12</t>
  </si>
  <si>
    <t>Principado de Asturias</t>
  </si>
  <si>
    <t>TESSy</t>
  </si>
  <si>
    <t>Spain</t>
  </si>
  <si>
    <t>ES</t>
  </si>
  <si>
    <t>2021-W23</t>
  </si>
  <si>
    <t>subnational</t>
  </si>
  <si>
    <t>ES12</t>
  </si>
  <si>
    <t>Principado de Asturias</t>
  </si>
  <si>
    <t>TESSy</t>
  </si>
  <si>
    <t>Spain</t>
  </si>
  <si>
    <t>ES</t>
  </si>
  <si>
    <t>2021-W24</t>
  </si>
  <si>
    <t>subnational</t>
  </si>
  <si>
    <t>ES12</t>
  </si>
  <si>
    <t>Principado de Asturias</t>
  </si>
  <si>
    <t>TESSy</t>
  </si>
  <si>
    <t>Spain</t>
  </si>
  <si>
    <t>ES</t>
  </si>
  <si>
    <t>2021-W25</t>
  </si>
  <si>
    <t>subnational</t>
  </si>
  <si>
    <t>ES12</t>
  </si>
  <si>
    <t>Principado de Asturias</t>
  </si>
  <si>
    <t>TESSy</t>
  </si>
  <si>
    <t>Spain</t>
  </si>
  <si>
    <t>ES</t>
  </si>
  <si>
    <t>2021-W26</t>
  </si>
  <si>
    <t>subnational</t>
  </si>
  <si>
    <t>ES12</t>
  </si>
  <si>
    <t>Principado de Asturias</t>
  </si>
  <si>
    <t>TESSy</t>
  </si>
  <si>
    <t>Spain</t>
  </si>
  <si>
    <t>ES</t>
  </si>
  <si>
    <t>2021-W27</t>
  </si>
  <si>
    <t>subnational</t>
  </si>
  <si>
    <t>ES12</t>
  </si>
  <si>
    <t>Principado de Asturias</t>
  </si>
  <si>
    <t>TESSy</t>
  </si>
  <si>
    <t>Spain</t>
  </si>
  <si>
    <t>ES</t>
  </si>
  <si>
    <t>2021-W28</t>
  </si>
  <si>
    <t>subnational</t>
  </si>
  <si>
    <t>ES12</t>
  </si>
  <si>
    <t>Principado de Asturias</t>
  </si>
  <si>
    <t>TESSy</t>
  </si>
  <si>
    <t>Spain</t>
  </si>
  <si>
    <t>ES</t>
  </si>
  <si>
    <t>2021-W29</t>
  </si>
  <si>
    <t>subnational</t>
  </si>
  <si>
    <t>ES12</t>
  </si>
  <si>
    <t>Principado de Asturias</t>
  </si>
  <si>
    <t>TESSy</t>
  </si>
  <si>
    <t>Spain</t>
  </si>
  <si>
    <t>ES</t>
  </si>
  <si>
    <t>2021-W30</t>
  </si>
  <si>
    <t>subnational</t>
  </si>
  <si>
    <t>ES12</t>
  </si>
  <si>
    <t>Principado de Asturias</t>
  </si>
  <si>
    <t>TESSy</t>
  </si>
  <si>
    <t>Spain</t>
  </si>
  <si>
    <t>ES</t>
  </si>
  <si>
    <t>2021-W31</t>
  </si>
  <si>
    <t>subnational</t>
  </si>
  <si>
    <t>ES12</t>
  </si>
  <si>
    <t>Principado de Asturias</t>
  </si>
  <si>
    <t>TESSy</t>
  </si>
  <si>
    <t>Spain</t>
  </si>
  <si>
    <t>ES</t>
  </si>
  <si>
    <t>2021-W32</t>
  </si>
  <si>
    <t>subnational</t>
  </si>
  <si>
    <t>ES12</t>
  </si>
  <si>
    <t>Principado de Asturias</t>
  </si>
  <si>
    <t>TESSy</t>
  </si>
  <si>
    <t>Spain</t>
  </si>
  <si>
    <t>ES</t>
  </si>
  <si>
    <t>2021-W33</t>
  </si>
  <si>
    <t>subnational</t>
  </si>
  <si>
    <t>ES12</t>
  </si>
  <si>
    <t>Principado de Asturias</t>
  </si>
  <si>
    <t>TESSy</t>
  </si>
  <si>
    <t>Spain</t>
  </si>
  <si>
    <t>ES</t>
  </si>
  <si>
    <t>2021-W34</t>
  </si>
  <si>
    <t>subnational</t>
  </si>
  <si>
    <t>ES12</t>
  </si>
  <si>
    <t>Principado de Asturias</t>
  </si>
  <si>
    <t>TESSy</t>
  </si>
  <si>
    <t>Spain</t>
  </si>
  <si>
    <t>ES</t>
  </si>
  <si>
    <t>2021-W35</t>
  </si>
  <si>
    <t>subnational</t>
  </si>
  <si>
    <t>ES12</t>
  </si>
  <si>
    <t>Principado de Asturias</t>
  </si>
  <si>
    <t>TESSy</t>
  </si>
  <si>
    <t>Spain</t>
  </si>
  <si>
    <t>ES</t>
  </si>
  <si>
    <t>2021-W36</t>
  </si>
  <si>
    <t>subnational</t>
  </si>
  <si>
    <t>ES12</t>
  </si>
  <si>
    <t>Principado de Asturias</t>
  </si>
  <si>
    <t>TESSy</t>
  </si>
  <si>
    <t>Spain</t>
  </si>
  <si>
    <t>ES</t>
  </si>
  <si>
    <t>2021-W37</t>
  </si>
  <si>
    <t>subnational</t>
  </si>
  <si>
    <t>ES12</t>
  </si>
  <si>
    <t>Principado de Asturias</t>
  </si>
  <si>
    <t>TESSy</t>
  </si>
  <si>
    <t>Spain</t>
  </si>
  <si>
    <t>ES</t>
  </si>
  <si>
    <t>2021-W38</t>
  </si>
  <si>
    <t>subnational</t>
  </si>
  <si>
    <t>ES12</t>
  </si>
  <si>
    <t>Principado de Asturias</t>
  </si>
  <si>
    <t>TESSy</t>
  </si>
  <si>
    <t>Spain</t>
  </si>
  <si>
    <t>ES</t>
  </si>
  <si>
    <t>2021-W39</t>
  </si>
  <si>
    <t>subnational</t>
  </si>
  <si>
    <t>ES12</t>
  </si>
  <si>
    <t>Principado de Asturias</t>
  </si>
  <si>
    <t>TESSy</t>
  </si>
  <si>
    <t>Spain</t>
  </si>
  <si>
    <t>ES</t>
  </si>
  <si>
    <t>2021-W40</t>
  </si>
  <si>
    <t>subnational</t>
  </si>
  <si>
    <t>ES12</t>
  </si>
  <si>
    <t>Principado de Asturias</t>
  </si>
  <si>
    <t>TESSy</t>
  </si>
  <si>
    <t>Spain</t>
  </si>
  <si>
    <t>ES</t>
  </si>
  <si>
    <t>2021-W41</t>
  </si>
  <si>
    <t>subnational</t>
  </si>
  <si>
    <t>ES12</t>
  </si>
  <si>
    <t>Principado de Asturias</t>
  </si>
  <si>
    <t>TESSy</t>
  </si>
  <si>
    <t>Spain</t>
  </si>
  <si>
    <t>ES</t>
  </si>
  <si>
    <t>2021-W42</t>
  </si>
  <si>
    <t>subnational</t>
  </si>
  <si>
    <t>ES12</t>
  </si>
  <si>
    <t>Principado de Asturias</t>
  </si>
  <si>
    <t>TESSy</t>
  </si>
  <si>
    <t>Spain</t>
  </si>
  <si>
    <t>ES</t>
  </si>
  <si>
    <t>2021-W43</t>
  </si>
  <si>
    <t>subnational</t>
  </si>
  <si>
    <t>ES12</t>
  </si>
  <si>
    <t>Principado de Asturias</t>
  </si>
  <si>
    <t>TESSy</t>
  </si>
  <si>
    <t>Spain</t>
  </si>
  <si>
    <t>ES</t>
  </si>
  <si>
    <t>2021-W44</t>
  </si>
  <si>
    <t>subnational</t>
  </si>
  <si>
    <t>ES12</t>
  </si>
  <si>
    <t>Principado de Asturias</t>
  </si>
  <si>
    <t>TESSy</t>
  </si>
  <si>
    <t>Spain</t>
  </si>
  <si>
    <t>ES</t>
  </si>
  <si>
    <t>2021-W45</t>
  </si>
  <si>
    <t>subnational</t>
  </si>
  <si>
    <t>ES12</t>
  </si>
  <si>
    <t>Principado de Asturias</t>
  </si>
  <si>
    <t>TESSy</t>
  </si>
  <si>
    <t>Spain</t>
  </si>
  <si>
    <t>ES</t>
  </si>
  <si>
    <t>2021-W46</t>
  </si>
  <si>
    <t>subnational</t>
  </si>
  <si>
    <t>ES12</t>
  </si>
  <si>
    <t>Principado de Asturias</t>
  </si>
  <si>
    <t>TESSy</t>
  </si>
  <si>
    <t>Spain</t>
  </si>
  <si>
    <t>ES</t>
  </si>
  <si>
    <t>2021-W47</t>
  </si>
  <si>
    <t>subnational</t>
  </si>
  <si>
    <t>ES12</t>
  </si>
  <si>
    <t>Principado de Asturias</t>
  </si>
  <si>
    <t>TESSy</t>
  </si>
  <si>
    <t>Spain</t>
  </si>
  <si>
    <t>ES</t>
  </si>
  <si>
    <t>2021-W48</t>
  </si>
  <si>
    <t>subnational</t>
  </si>
  <si>
    <t>ES12</t>
  </si>
  <si>
    <t>Principado de Asturias</t>
  </si>
  <si>
    <t>TESSy</t>
  </si>
  <si>
    <t>Spain</t>
  </si>
  <si>
    <t>ES</t>
  </si>
  <si>
    <t>2021-W49</t>
  </si>
  <si>
    <t>subnational</t>
  </si>
  <si>
    <t>ES12</t>
  </si>
  <si>
    <t>Principado de Asturias</t>
  </si>
  <si>
    <t>TESSy</t>
  </si>
  <si>
    <t>Spain</t>
  </si>
  <si>
    <t>ES</t>
  </si>
  <si>
    <t>2021-W50</t>
  </si>
  <si>
    <t>subnational</t>
  </si>
  <si>
    <t>ES12</t>
  </si>
  <si>
    <t>Principado de Asturias</t>
  </si>
  <si>
    <t>TESSy</t>
  </si>
  <si>
    <t>Spain</t>
  </si>
  <si>
    <t>ES</t>
  </si>
  <si>
    <t>2020-W41</t>
  </si>
  <si>
    <t>subnational</t>
  </si>
  <si>
    <t>ES13</t>
  </si>
  <si>
    <t>Cantabria</t>
  </si>
  <si>
    <t>TESSy</t>
  </si>
  <si>
    <t>Spain</t>
  </si>
  <si>
    <t>ES</t>
  </si>
  <si>
    <t>2020-W42</t>
  </si>
  <si>
    <t>subnational</t>
  </si>
  <si>
    <t>ES13</t>
  </si>
  <si>
    <t>Cantabria</t>
  </si>
  <si>
    <t>TESSy</t>
  </si>
  <si>
    <t>Spain</t>
  </si>
  <si>
    <t>ES</t>
  </si>
  <si>
    <t>2020-W43</t>
  </si>
  <si>
    <t>subnational</t>
  </si>
  <si>
    <t>ES13</t>
  </si>
  <si>
    <t>Cantabria</t>
  </si>
  <si>
    <t>TESSy</t>
  </si>
  <si>
    <t>Spain</t>
  </si>
  <si>
    <t>ES</t>
  </si>
  <si>
    <t>2020-W44</t>
  </si>
  <si>
    <t>subnational</t>
  </si>
  <si>
    <t>ES13</t>
  </si>
  <si>
    <t>Cantabria</t>
  </si>
  <si>
    <t>TESSy</t>
  </si>
  <si>
    <t>Spain</t>
  </si>
  <si>
    <t>ES</t>
  </si>
  <si>
    <t>2020-W45</t>
  </si>
  <si>
    <t>subnational</t>
  </si>
  <si>
    <t>ES13</t>
  </si>
  <si>
    <t>Cantabria</t>
  </si>
  <si>
    <t>TESSy</t>
  </si>
  <si>
    <t>Spain</t>
  </si>
  <si>
    <t>ES</t>
  </si>
  <si>
    <t>2020-W46</t>
  </si>
  <si>
    <t>subnational</t>
  </si>
  <si>
    <t>ES13</t>
  </si>
  <si>
    <t>Cantabria</t>
  </si>
  <si>
    <t>TESSy</t>
  </si>
  <si>
    <t>Spain</t>
  </si>
  <si>
    <t>ES</t>
  </si>
  <si>
    <t>2020-W47</t>
  </si>
  <si>
    <t>subnational</t>
  </si>
  <si>
    <t>ES13</t>
  </si>
  <si>
    <t>Cantabria</t>
  </si>
  <si>
    <t>TESSy</t>
  </si>
  <si>
    <t>Spain</t>
  </si>
  <si>
    <t>ES</t>
  </si>
  <si>
    <t>2020-W48</t>
  </si>
  <si>
    <t>subnational</t>
  </si>
  <si>
    <t>ES13</t>
  </si>
  <si>
    <t>Cantabria</t>
  </si>
  <si>
    <t>TESSy</t>
  </si>
  <si>
    <t>Spain</t>
  </si>
  <si>
    <t>ES</t>
  </si>
  <si>
    <t>2020-W49</t>
  </si>
  <si>
    <t>subnational</t>
  </si>
  <si>
    <t>ES13</t>
  </si>
  <si>
    <t>Cantabria</t>
  </si>
  <si>
    <t>TESSy</t>
  </si>
  <si>
    <t>Spain</t>
  </si>
  <si>
    <t>ES</t>
  </si>
  <si>
    <t>2020-W50</t>
  </si>
  <si>
    <t>subnational</t>
  </si>
  <si>
    <t>ES13</t>
  </si>
  <si>
    <t>Cantabria</t>
  </si>
  <si>
    <t>TESSy</t>
  </si>
  <si>
    <t>Spain</t>
  </si>
  <si>
    <t>ES</t>
  </si>
  <si>
    <t>2020-W51</t>
  </si>
  <si>
    <t>subnational</t>
  </si>
  <si>
    <t>ES13</t>
  </si>
  <si>
    <t>Cantabria</t>
  </si>
  <si>
    <t>TESSy</t>
  </si>
  <si>
    <t>Spain</t>
  </si>
  <si>
    <t>ES</t>
  </si>
  <si>
    <t>2020-W52</t>
  </si>
  <si>
    <t>subnational</t>
  </si>
  <si>
    <t>ES13</t>
  </si>
  <si>
    <t>Cantabria</t>
  </si>
  <si>
    <t>TESSy</t>
  </si>
  <si>
    <t>Spain</t>
  </si>
  <si>
    <t>ES</t>
  </si>
  <si>
    <t>2020-W53</t>
  </si>
  <si>
    <t>subnational</t>
  </si>
  <si>
    <t>ES13</t>
  </si>
  <si>
    <t>Cantabria</t>
  </si>
  <si>
    <t>TESSy</t>
  </si>
  <si>
    <t>Spain</t>
  </si>
  <si>
    <t>ES</t>
  </si>
  <si>
    <t>2021-W01</t>
  </si>
  <si>
    <t>subnational</t>
  </si>
  <si>
    <t>ES13</t>
  </si>
  <si>
    <t>Cantabria</t>
  </si>
  <si>
    <t>TESSy</t>
  </si>
  <si>
    <t>Spain</t>
  </si>
  <si>
    <t>ES</t>
  </si>
  <si>
    <t>2021-W02</t>
  </si>
  <si>
    <t>subnational</t>
  </si>
  <si>
    <t>ES13</t>
  </si>
  <si>
    <t>Cantabria</t>
  </si>
  <si>
    <t>TESSy</t>
  </si>
  <si>
    <t>Spain</t>
  </si>
  <si>
    <t>ES</t>
  </si>
  <si>
    <t>2021-W03</t>
  </si>
  <si>
    <t>subnational</t>
  </si>
  <si>
    <t>ES13</t>
  </si>
  <si>
    <t>Cantabria</t>
  </si>
  <si>
    <t>TESSy</t>
  </si>
  <si>
    <t>Spain</t>
  </si>
  <si>
    <t>ES</t>
  </si>
  <si>
    <t>2021-W04</t>
  </si>
  <si>
    <t>subnational</t>
  </si>
  <si>
    <t>ES13</t>
  </si>
  <si>
    <t>Cantabria</t>
  </si>
  <si>
    <t>TESSy</t>
  </si>
  <si>
    <t>Spain</t>
  </si>
  <si>
    <t>ES</t>
  </si>
  <si>
    <t>2021-W05</t>
  </si>
  <si>
    <t>subnational</t>
  </si>
  <si>
    <t>ES13</t>
  </si>
  <si>
    <t>Cantabria</t>
  </si>
  <si>
    <t>TESSy</t>
  </si>
  <si>
    <t>Spain</t>
  </si>
  <si>
    <t>ES</t>
  </si>
  <si>
    <t>2021-W06</t>
  </si>
  <si>
    <t>subnational</t>
  </si>
  <si>
    <t>ES13</t>
  </si>
  <si>
    <t>Cantabria</t>
  </si>
  <si>
    <t>TESSy</t>
  </si>
  <si>
    <t>Spain</t>
  </si>
  <si>
    <t>ES</t>
  </si>
  <si>
    <t>2021-W07</t>
  </si>
  <si>
    <t>subnational</t>
  </si>
  <si>
    <t>ES13</t>
  </si>
  <si>
    <t>Cantabria</t>
  </si>
  <si>
    <t>TESSy</t>
  </si>
  <si>
    <t>Spain</t>
  </si>
  <si>
    <t>ES</t>
  </si>
  <si>
    <t>2021-W08</t>
  </si>
  <si>
    <t>subnational</t>
  </si>
  <si>
    <t>ES13</t>
  </si>
  <si>
    <t>Cantabria</t>
  </si>
  <si>
    <t>TESSy</t>
  </si>
  <si>
    <t>Spain</t>
  </si>
  <si>
    <t>ES</t>
  </si>
  <si>
    <t>2021-W09</t>
  </si>
  <si>
    <t>subnational</t>
  </si>
  <si>
    <t>ES13</t>
  </si>
  <si>
    <t>Cantabria</t>
  </si>
  <si>
    <t>TESSy</t>
  </si>
  <si>
    <t>Spain</t>
  </si>
  <si>
    <t>ES</t>
  </si>
  <si>
    <t>2021-W10</t>
  </si>
  <si>
    <t>subnational</t>
  </si>
  <si>
    <t>ES13</t>
  </si>
  <si>
    <t>Cantabria</t>
  </si>
  <si>
    <t>TESSy</t>
  </si>
  <si>
    <t>Spain</t>
  </si>
  <si>
    <t>ES</t>
  </si>
  <si>
    <t>2021-W11</t>
  </si>
  <si>
    <t>subnational</t>
  </si>
  <si>
    <t>ES13</t>
  </si>
  <si>
    <t>Cantabria</t>
  </si>
  <si>
    <t>TESSy</t>
  </si>
  <si>
    <t>Spain</t>
  </si>
  <si>
    <t>ES</t>
  </si>
  <si>
    <t>2021-W12</t>
  </si>
  <si>
    <t>subnational</t>
  </si>
  <si>
    <t>ES13</t>
  </si>
  <si>
    <t>Cantabria</t>
  </si>
  <si>
    <t>TESSy</t>
  </si>
  <si>
    <t>Spain</t>
  </si>
  <si>
    <t>ES</t>
  </si>
  <si>
    <t>2021-W13</t>
  </si>
  <si>
    <t>subnational</t>
  </si>
  <si>
    <t>ES13</t>
  </si>
  <si>
    <t>Cantabria</t>
  </si>
  <si>
    <t>TESSy</t>
  </si>
  <si>
    <t>Spain</t>
  </si>
  <si>
    <t>ES</t>
  </si>
  <si>
    <t>2021-W14</t>
  </si>
  <si>
    <t>subnational</t>
  </si>
  <si>
    <t>ES13</t>
  </si>
  <si>
    <t>Cantabria</t>
  </si>
  <si>
    <t>TESSy</t>
  </si>
  <si>
    <t>Spain</t>
  </si>
  <si>
    <t>ES</t>
  </si>
  <si>
    <t>2021-W15</t>
  </si>
  <si>
    <t>subnational</t>
  </si>
  <si>
    <t>ES13</t>
  </si>
  <si>
    <t>Cantabria</t>
  </si>
  <si>
    <t>TESSy</t>
  </si>
  <si>
    <t>Spain</t>
  </si>
  <si>
    <t>ES</t>
  </si>
  <si>
    <t>2021-W16</t>
  </si>
  <si>
    <t>subnational</t>
  </si>
  <si>
    <t>ES13</t>
  </si>
  <si>
    <t>Cantabria</t>
  </si>
  <si>
    <t>TESSy</t>
  </si>
  <si>
    <t>Spain</t>
  </si>
  <si>
    <t>ES</t>
  </si>
  <si>
    <t>2021-W17</t>
  </si>
  <si>
    <t>subnational</t>
  </si>
  <si>
    <t>ES13</t>
  </si>
  <si>
    <t>Cantabria</t>
  </si>
  <si>
    <t>TESSy</t>
  </si>
  <si>
    <t>Spain</t>
  </si>
  <si>
    <t>ES</t>
  </si>
  <si>
    <t>2021-W18</t>
  </si>
  <si>
    <t>subnational</t>
  </si>
  <si>
    <t>ES13</t>
  </si>
  <si>
    <t>Cantabria</t>
  </si>
  <si>
    <t>TESSy</t>
  </si>
  <si>
    <t>Spain</t>
  </si>
  <si>
    <t>ES</t>
  </si>
  <si>
    <t>2021-W19</t>
  </si>
  <si>
    <t>subnational</t>
  </si>
  <si>
    <t>ES13</t>
  </si>
  <si>
    <t>Cantabria</t>
  </si>
  <si>
    <t>TESSy</t>
  </si>
  <si>
    <t>Spain</t>
  </si>
  <si>
    <t>ES</t>
  </si>
  <si>
    <t>2021-W20</t>
  </si>
  <si>
    <t>subnational</t>
  </si>
  <si>
    <t>ES13</t>
  </si>
  <si>
    <t>Cantabria</t>
  </si>
  <si>
    <t>TESSy</t>
  </si>
  <si>
    <t>Spain</t>
  </si>
  <si>
    <t>ES</t>
  </si>
  <si>
    <t>2021-W21</t>
  </si>
  <si>
    <t>subnational</t>
  </si>
  <si>
    <t>ES13</t>
  </si>
  <si>
    <t>Cantabria</t>
  </si>
  <si>
    <t>TESSy</t>
  </si>
  <si>
    <t>Spain</t>
  </si>
  <si>
    <t>ES</t>
  </si>
  <si>
    <t>2021-W22</t>
  </si>
  <si>
    <t>subnational</t>
  </si>
  <si>
    <t>ES13</t>
  </si>
  <si>
    <t>Cantabria</t>
  </si>
  <si>
    <t>TESSy</t>
  </si>
  <si>
    <t>Spain</t>
  </si>
  <si>
    <t>ES</t>
  </si>
  <si>
    <t>2021-W23</t>
  </si>
  <si>
    <t>subnational</t>
  </si>
  <si>
    <t>ES13</t>
  </si>
  <si>
    <t>Cantabria</t>
  </si>
  <si>
    <t>TESSy</t>
  </si>
  <si>
    <t>Spain</t>
  </si>
  <si>
    <t>ES</t>
  </si>
  <si>
    <t>2021-W24</t>
  </si>
  <si>
    <t>subnational</t>
  </si>
  <si>
    <t>ES13</t>
  </si>
  <si>
    <t>Cantabria</t>
  </si>
  <si>
    <t>TESSy</t>
  </si>
  <si>
    <t>Spain</t>
  </si>
  <si>
    <t>ES</t>
  </si>
  <si>
    <t>2021-W25</t>
  </si>
  <si>
    <t>subnational</t>
  </si>
  <si>
    <t>ES13</t>
  </si>
  <si>
    <t>Cantabria</t>
  </si>
  <si>
    <t>TESSy</t>
  </si>
  <si>
    <t>Spain</t>
  </si>
  <si>
    <t>ES</t>
  </si>
  <si>
    <t>2021-W26</t>
  </si>
  <si>
    <t>subnational</t>
  </si>
  <si>
    <t>ES13</t>
  </si>
  <si>
    <t>Cantabria</t>
  </si>
  <si>
    <t>TESSy</t>
  </si>
  <si>
    <t>Spain</t>
  </si>
  <si>
    <t>ES</t>
  </si>
  <si>
    <t>2021-W27</t>
  </si>
  <si>
    <t>subnational</t>
  </si>
  <si>
    <t>ES13</t>
  </si>
  <si>
    <t>Cantabria</t>
  </si>
  <si>
    <t>TESSy</t>
  </si>
  <si>
    <t>Spain</t>
  </si>
  <si>
    <t>ES</t>
  </si>
  <si>
    <t>2021-W28</t>
  </si>
  <si>
    <t>subnational</t>
  </si>
  <si>
    <t>ES13</t>
  </si>
  <si>
    <t>Cantabria</t>
  </si>
  <si>
    <t>TESSy</t>
  </si>
  <si>
    <t>Spain</t>
  </si>
  <si>
    <t>ES</t>
  </si>
  <si>
    <t>2021-W29</t>
  </si>
  <si>
    <t>subnational</t>
  </si>
  <si>
    <t>ES13</t>
  </si>
  <si>
    <t>Cantabria</t>
  </si>
  <si>
    <t>TESSy</t>
  </si>
  <si>
    <t>Spain</t>
  </si>
  <si>
    <t>ES</t>
  </si>
  <si>
    <t>2021-W30</t>
  </si>
  <si>
    <t>subnational</t>
  </si>
  <si>
    <t>ES13</t>
  </si>
  <si>
    <t>Cantabria</t>
  </si>
  <si>
    <t>TESSy</t>
  </si>
  <si>
    <t>Spain</t>
  </si>
  <si>
    <t>ES</t>
  </si>
  <si>
    <t>2021-W31</t>
  </si>
  <si>
    <t>subnational</t>
  </si>
  <si>
    <t>ES13</t>
  </si>
  <si>
    <t>Cantabria</t>
  </si>
  <si>
    <t>TESSy</t>
  </si>
  <si>
    <t>Spain</t>
  </si>
  <si>
    <t>ES</t>
  </si>
  <si>
    <t>2021-W32</t>
  </si>
  <si>
    <t>subnational</t>
  </si>
  <si>
    <t>ES13</t>
  </si>
  <si>
    <t>Cantabria</t>
  </si>
  <si>
    <t>TESSy</t>
  </si>
  <si>
    <t>Spain</t>
  </si>
  <si>
    <t>ES</t>
  </si>
  <si>
    <t>2021-W33</t>
  </si>
  <si>
    <t>subnational</t>
  </si>
  <si>
    <t>ES13</t>
  </si>
  <si>
    <t>Cantabria</t>
  </si>
  <si>
    <t>TESSy</t>
  </si>
  <si>
    <t>Spain</t>
  </si>
  <si>
    <t>ES</t>
  </si>
  <si>
    <t>2021-W34</t>
  </si>
  <si>
    <t>subnational</t>
  </si>
  <si>
    <t>ES13</t>
  </si>
  <si>
    <t>Cantabria</t>
  </si>
  <si>
    <t>TESSy</t>
  </si>
  <si>
    <t>Spain</t>
  </si>
  <si>
    <t>ES</t>
  </si>
  <si>
    <t>2021-W35</t>
  </si>
  <si>
    <t>subnational</t>
  </si>
  <si>
    <t>ES13</t>
  </si>
  <si>
    <t>Cantabria</t>
  </si>
  <si>
    <t>TESSy</t>
  </si>
  <si>
    <t>Spain</t>
  </si>
  <si>
    <t>ES</t>
  </si>
  <si>
    <t>2021-W36</t>
  </si>
  <si>
    <t>subnational</t>
  </si>
  <si>
    <t>ES13</t>
  </si>
  <si>
    <t>Cantabria</t>
  </si>
  <si>
    <t>TESSy</t>
  </si>
  <si>
    <t>Spain</t>
  </si>
  <si>
    <t>ES</t>
  </si>
  <si>
    <t>2021-W37</t>
  </si>
  <si>
    <t>subnational</t>
  </si>
  <si>
    <t>ES13</t>
  </si>
  <si>
    <t>Cantabria</t>
  </si>
  <si>
    <t>TESSy</t>
  </si>
  <si>
    <t>Spain</t>
  </si>
  <si>
    <t>ES</t>
  </si>
  <si>
    <t>2021-W38</t>
  </si>
  <si>
    <t>subnational</t>
  </si>
  <si>
    <t>ES13</t>
  </si>
  <si>
    <t>Cantabria</t>
  </si>
  <si>
    <t>TESSy</t>
  </si>
  <si>
    <t>Spain</t>
  </si>
  <si>
    <t>ES</t>
  </si>
  <si>
    <t>2021-W39</t>
  </si>
  <si>
    <t>subnational</t>
  </si>
  <si>
    <t>ES13</t>
  </si>
  <si>
    <t>Cantabria</t>
  </si>
  <si>
    <t>TESSy</t>
  </si>
  <si>
    <t>Spain</t>
  </si>
  <si>
    <t>ES</t>
  </si>
  <si>
    <t>2021-W40</t>
  </si>
  <si>
    <t>subnational</t>
  </si>
  <si>
    <t>ES13</t>
  </si>
  <si>
    <t>Cantabria</t>
  </si>
  <si>
    <t>TESSy</t>
  </si>
  <si>
    <t>Spain</t>
  </si>
  <si>
    <t>ES</t>
  </si>
  <si>
    <t>2021-W41</t>
  </si>
  <si>
    <t>subnational</t>
  </si>
  <si>
    <t>ES13</t>
  </si>
  <si>
    <t>Cantabria</t>
  </si>
  <si>
    <t>TESSy</t>
  </si>
  <si>
    <t>Spain</t>
  </si>
  <si>
    <t>ES</t>
  </si>
  <si>
    <t>2021-W42</t>
  </si>
  <si>
    <t>subnational</t>
  </si>
  <si>
    <t>ES13</t>
  </si>
  <si>
    <t>Cantabria</t>
  </si>
  <si>
    <t>TESSy</t>
  </si>
  <si>
    <t>Spain</t>
  </si>
  <si>
    <t>ES</t>
  </si>
  <si>
    <t>2021-W43</t>
  </si>
  <si>
    <t>subnational</t>
  </si>
  <si>
    <t>ES13</t>
  </si>
  <si>
    <t>Cantabria</t>
  </si>
  <si>
    <t>TESSy</t>
  </si>
  <si>
    <t>Spain</t>
  </si>
  <si>
    <t>ES</t>
  </si>
  <si>
    <t>2021-W44</t>
  </si>
  <si>
    <t>subnational</t>
  </si>
  <si>
    <t>ES13</t>
  </si>
  <si>
    <t>Cantabria</t>
  </si>
  <si>
    <t>TESSy</t>
  </si>
  <si>
    <t>Spain</t>
  </si>
  <si>
    <t>ES</t>
  </si>
  <si>
    <t>2021-W45</t>
  </si>
  <si>
    <t>subnational</t>
  </si>
  <si>
    <t>ES13</t>
  </si>
  <si>
    <t>Cantabria</t>
  </si>
  <si>
    <t>TESSy</t>
  </si>
  <si>
    <t>Spain</t>
  </si>
  <si>
    <t>ES</t>
  </si>
  <si>
    <t>2021-W46</t>
  </si>
  <si>
    <t>subnational</t>
  </si>
  <si>
    <t>ES13</t>
  </si>
  <si>
    <t>Cantabria</t>
  </si>
  <si>
    <t>TESSy</t>
  </si>
  <si>
    <t>Spain</t>
  </si>
  <si>
    <t>ES</t>
  </si>
  <si>
    <t>2021-W47</t>
  </si>
  <si>
    <t>subnational</t>
  </si>
  <si>
    <t>ES13</t>
  </si>
  <si>
    <t>Cantabria</t>
  </si>
  <si>
    <t>TESSy</t>
  </si>
  <si>
    <t>Spain</t>
  </si>
  <si>
    <t>ES</t>
  </si>
  <si>
    <t>2021-W48</t>
  </si>
  <si>
    <t>subnational</t>
  </si>
  <si>
    <t>ES13</t>
  </si>
  <si>
    <t>Cantabria</t>
  </si>
  <si>
    <t>TESSy</t>
  </si>
  <si>
    <t>Spain</t>
  </si>
  <si>
    <t>ES</t>
  </si>
  <si>
    <t>2021-W49</t>
  </si>
  <si>
    <t>subnational</t>
  </si>
  <si>
    <t>ES13</t>
  </si>
  <si>
    <t>Cantabria</t>
  </si>
  <si>
    <t>TESSy</t>
  </si>
  <si>
    <t>Spain</t>
  </si>
  <si>
    <t>ES</t>
  </si>
  <si>
    <t>2021-W50</t>
  </si>
  <si>
    <t>subnational</t>
  </si>
  <si>
    <t>ES13</t>
  </si>
  <si>
    <t>Cantabria</t>
  </si>
  <si>
    <t>TESSy</t>
  </si>
  <si>
    <t>Spain</t>
  </si>
  <si>
    <t>ES</t>
  </si>
  <si>
    <t>2020-W41</t>
  </si>
  <si>
    <t>subnational</t>
  </si>
  <si>
    <t>ES21</t>
  </si>
  <si>
    <t>País Vasco</t>
  </si>
  <si>
    <t>TESSy</t>
  </si>
  <si>
    <t>Spain</t>
  </si>
  <si>
    <t>ES</t>
  </si>
  <si>
    <t>2020-W42</t>
  </si>
  <si>
    <t>subnational</t>
  </si>
  <si>
    <t>ES21</t>
  </si>
  <si>
    <t>País Vasco</t>
  </si>
  <si>
    <t>TESSy</t>
  </si>
  <si>
    <t>Spain</t>
  </si>
  <si>
    <t>ES</t>
  </si>
  <si>
    <t>2020-W43</t>
  </si>
  <si>
    <t>subnational</t>
  </si>
  <si>
    <t>ES21</t>
  </si>
  <si>
    <t>País Vasco</t>
  </si>
  <si>
    <t>TESSy</t>
  </si>
  <si>
    <t>Spain</t>
  </si>
  <si>
    <t>ES</t>
  </si>
  <si>
    <t>2020-W44</t>
  </si>
  <si>
    <t>subnational</t>
  </si>
  <si>
    <t>ES21</t>
  </si>
  <si>
    <t>País Vasco</t>
  </si>
  <si>
    <t>TESSy</t>
  </si>
  <si>
    <t>Spain</t>
  </si>
  <si>
    <t>ES</t>
  </si>
  <si>
    <t>2020-W45</t>
  </si>
  <si>
    <t>subnational</t>
  </si>
  <si>
    <t>ES21</t>
  </si>
  <si>
    <t>País Vasco</t>
  </si>
  <si>
    <t>TESSy</t>
  </si>
  <si>
    <t>Spain</t>
  </si>
  <si>
    <t>ES</t>
  </si>
  <si>
    <t>2020-W46</t>
  </si>
  <si>
    <t>subnational</t>
  </si>
  <si>
    <t>ES21</t>
  </si>
  <si>
    <t>País Vasco</t>
  </si>
  <si>
    <t>TESSy</t>
  </si>
  <si>
    <t>Spain</t>
  </si>
  <si>
    <t>ES</t>
  </si>
  <si>
    <t>2020-W47</t>
  </si>
  <si>
    <t>subnational</t>
  </si>
  <si>
    <t>ES21</t>
  </si>
  <si>
    <t>País Vasco</t>
  </si>
  <si>
    <t>TESSy</t>
  </si>
  <si>
    <t>Spain</t>
  </si>
  <si>
    <t>ES</t>
  </si>
  <si>
    <t>2020-W48</t>
  </si>
  <si>
    <t>subnational</t>
  </si>
  <si>
    <t>ES21</t>
  </si>
  <si>
    <t>País Vasco</t>
  </si>
  <si>
    <t>TESSy</t>
  </si>
  <si>
    <t>Spain</t>
  </si>
  <si>
    <t>ES</t>
  </si>
  <si>
    <t>2020-W49</t>
  </si>
  <si>
    <t>subnational</t>
  </si>
  <si>
    <t>ES21</t>
  </si>
  <si>
    <t>País Vasco</t>
  </si>
  <si>
    <t>TESSy</t>
  </si>
  <si>
    <t>Spain</t>
  </si>
  <si>
    <t>ES</t>
  </si>
  <si>
    <t>2020-W50</t>
  </si>
  <si>
    <t>subnational</t>
  </si>
  <si>
    <t>ES21</t>
  </si>
  <si>
    <t>País Vasco</t>
  </si>
  <si>
    <t>TESSy</t>
  </si>
  <si>
    <t>Spain</t>
  </si>
  <si>
    <t>ES</t>
  </si>
  <si>
    <t>2020-W51</t>
  </si>
  <si>
    <t>subnational</t>
  </si>
  <si>
    <t>ES21</t>
  </si>
  <si>
    <t>País Vasco</t>
  </si>
  <si>
    <t>TESSy</t>
  </si>
  <si>
    <t>Spain</t>
  </si>
  <si>
    <t>ES</t>
  </si>
  <si>
    <t>2020-W52</t>
  </si>
  <si>
    <t>subnational</t>
  </si>
  <si>
    <t>ES21</t>
  </si>
  <si>
    <t>País Vasco</t>
  </si>
  <si>
    <t>TESSy</t>
  </si>
  <si>
    <t>Spain</t>
  </si>
  <si>
    <t>ES</t>
  </si>
  <si>
    <t>2020-W53</t>
  </si>
  <si>
    <t>subnational</t>
  </si>
  <si>
    <t>ES21</t>
  </si>
  <si>
    <t>País Vasco</t>
  </si>
  <si>
    <t>TESSy</t>
  </si>
  <si>
    <t>Spain</t>
  </si>
  <si>
    <t>ES</t>
  </si>
  <si>
    <t>2021-W01</t>
  </si>
  <si>
    <t>subnational</t>
  </si>
  <si>
    <t>ES21</t>
  </si>
  <si>
    <t>País Vasco</t>
  </si>
  <si>
    <t>TESSy</t>
  </si>
  <si>
    <t>Spain</t>
  </si>
  <si>
    <t>ES</t>
  </si>
  <si>
    <t>2021-W02</t>
  </si>
  <si>
    <t>subnational</t>
  </si>
  <si>
    <t>ES21</t>
  </si>
  <si>
    <t>País Vasco</t>
  </si>
  <si>
    <t>TESSy</t>
  </si>
  <si>
    <t>Spain</t>
  </si>
  <si>
    <t>ES</t>
  </si>
  <si>
    <t>2021-W03</t>
  </si>
  <si>
    <t>subnational</t>
  </si>
  <si>
    <t>ES21</t>
  </si>
  <si>
    <t>País Vasco</t>
  </si>
  <si>
    <t>TESSy</t>
  </si>
  <si>
    <t>Spain</t>
  </si>
  <si>
    <t>ES</t>
  </si>
  <si>
    <t>2021-W04</t>
  </si>
  <si>
    <t>subnational</t>
  </si>
  <si>
    <t>ES21</t>
  </si>
  <si>
    <t>País Vasco</t>
  </si>
  <si>
    <t>TESSy</t>
  </si>
  <si>
    <t>Spain</t>
  </si>
  <si>
    <t>ES</t>
  </si>
  <si>
    <t>2021-W05</t>
  </si>
  <si>
    <t>subnational</t>
  </si>
  <si>
    <t>ES21</t>
  </si>
  <si>
    <t>País Vasco</t>
  </si>
  <si>
    <t>TESSy</t>
  </si>
  <si>
    <t>Spain</t>
  </si>
  <si>
    <t>ES</t>
  </si>
  <si>
    <t>2021-W06</t>
  </si>
  <si>
    <t>subnational</t>
  </si>
  <si>
    <t>ES21</t>
  </si>
  <si>
    <t>País Vasco</t>
  </si>
  <si>
    <t>TESSy</t>
  </si>
  <si>
    <t>Spain</t>
  </si>
  <si>
    <t>ES</t>
  </si>
  <si>
    <t>2021-W07</t>
  </si>
  <si>
    <t>subnational</t>
  </si>
  <si>
    <t>ES21</t>
  </si>
  <si>
    <t>País Vasco</t>
  </si>
  <si>
    <t>TESSy</t>
  </si>
  <si>
    <t>Spain</t>
  </si>
  <si>
    <t>ES</t>
  </si>
  <si>
    <t>2021-W08</t>
  </si>
  <si>
    <t>subnational</t>
  </si>
  <si>
    <t>ES21</t>
  </si>
  <si>
    <t>País Vasco</t>
  </si>
  <si>
    <t>TESSy</t>
  </si>
  <si>
    <t>Spain</t>
  </si>
  <si>
    <t>ES</t>
  </si>
  <si>
    <t>2021-W09</t>
  </si>
  <si>
    <t>subnational</t>
  </si>
  <si>
    <t>ES21</t>
  </si>
  <si>
    <t>País Vasco</t>
  </si>
  <si>
    <t>TESSy</t>
  </si>
  <si>
    <t>Spain</t>
  </si>
  <si>
    <t>ES</t>
  </si>
  <si>
    <t>2021-W10</t>
  </si>
  <si>
    <t>subnational</t>
  </si>
  <si>
    <t>ES21</t>
  </si>
  <si>
    <t>País Vasco</t>
  </si>
  <si>
    <t>TESSy</t>
  </si>
  <si>
    <t>Spain</t>
  </si>
  <si>
    <t>ES</t>
  </si>
  <si>
    <t>2021-W11</t>
  </si>
  <si>
    <t>subnational</t>
  </si>
  <si>
    <t>ES21</t>
  </si>
  <si>
    <t>País Vasco</t>
  </si>
  <si>
    <t>TESSy</t>
  </si>
  <si>
    <t>Spain</t>
  </si>
  <si>
    <t>ES</t>
  </si>
  <si>
    <t>2021-W12</t>
  </si>
  <si>
    <t>subnational</t>
  </si>
  <si>
    <t>ES21</t>
  </si>
  <si>
    <t>País Vasco</t>
  </si>
  <si>
    <t>TESSy</t>
  </si>
  <si>
    <t>Spain</t>
  </si>
  <si>
    <t>ES</t>
  </si>
  <si>
    <t>2021-W13</t>
  </si>
  <si>
    <t>subnational</t>
  </si>
  <si>
    <t>ES21</t>
  </si>
  <si>
    <t>País Vasco</t>
  </si>
  <si>
    <t>TESSy</t>
  </si>
  <si>
    <t>Spain</t>
  </si>
  <si>
    <t>ES</t>
  </si>
  <si>
    <t>2021-W14</t>
  </si>
  <si>
    <t>subnational</t>
  </si>
  <si>
    <t>ES21</t>
  </si>
  <si>
    <t>País Vasco</t>
  </si>
  <si>
    <t>TESSy</t>
  </si>
  <si>
    <t>Spain</t>
  </si>
  <si>
    <t>ES</t>
  </si>
  <si>
    <t>2021-W15</t>
  </si>
  <si>
    <t>subnational</t>
  </si>
  <si>
    <t>ES21</t>
  </si>
  <si>
    <t>País Vasco</t>
  </si>
  <si>
    <t>TESSy</t>
  </si>
  <si>
    <t>Spain</t>
  </si>
  <si>
    <t>ES</t>
  </si>
  <si>
    <t>2021-W16</t>
  </si>
  <si>
    <t>subnational</t>
  </si>
  <si>
    <t>ES21</t>
  </si>
  <si>
    <t>País Vasco</t>
  </si>
  <si>
    <t>TESSy</t>
  </si>
  <si>
    <t>Spain</t>
  </si>
  <si>
    <t>ES</t>
  </si>
  <si>
    <t>2021-W17</t>
  </si>
  <si>
    <t>subnational</t>
  </si>
  <si>
    <t>ES21</t>
  </si>
  <si>
    <t>País Vasco</t>
  </si>
  <si>
    <t>TESSy</t>
  </si>
  <si>
    <t>Spain</t>
  </si>
  <si>
    <t>ES</t>
  </si>
  <si>
    <t>2021-W18</t>
  </si>
  <si>
    <t>subnational</t>
  </si>
  <si>
    <t>ES21</t>
  </si>
  <si>
    <t>País Vasco</t>
  </si>
  <si>
    <t>TESSy</t>
  </si>
  <si>
    <t>Spain</t>
  </si>
  <si>
    <t>ES</t>
  </si>
  <si>
    <t>2021-W19</t>
  </si>
  <si>
    <t>subnational</t>
  </si>
  <si>
    <t>ES21</t>
  </si>
  <si>
    <t>País Vasco</t>
  </si>
  <si>
    <t>TESSy</t>
  </si>
  <si>
    <t>Spain</t>
  </si>
  <si>
    <t>ES</t>
  </si>
  <si>
    <t>2021-W20</t>
  </si>
  <si>
    <t>subnational</t>
  </si>
  <si>
    <t>ES21</t>
  </si>
  <si>
    <t>País Vasco</t>
  </si>
  <si>
    <t>TESSy</t>
  </si>
  <si>
    <t>Spain</t>
  </si>
  <si>
    <t>ES</t>
  </si>
  <si>
    <t>2021-W21</t>
  </si>
  <si>
    <t>subnational</t>
  </si>
  <si>
    <t>ES21</t>
  </si>
  <si>
    <t>País Vasco</t>
  </si>
  <si>
    <t>TESSy</t>
  </si>
  <si>
    <t>Spain</t>
  </si>
  <si>
    <t>ES</t>
  </si>
  <si>
    <t>2021-W22</t>
  </si>
  <si>
    <t>subnational</t>
  </si>
  <si>
    <t>ES21</t>
  </si>
  <si>
    <t>País Vasco</t>
  </si>
  <si>
    <t>TESSy</t>
  </si>
  <si>
    <t>Spain</t>
  </si>
  <si>
    <t>ES</t>
  </si>
  <si>
    <t>2021-W23</t>
  </si>
  <si>
    <t>subnational</t>
  </si>
  <si>
    <t>ES21</t>
  </si>
  <si>
    <t>País Vasco</t>
  </si>
  <si>
    <t>TESSy</t>
  </si>
  <si>
    <t>Spain</t>
  </si>
  <si>
    <t>ES</t>
  </si>
  <si>
    <t>2021-W24</t>
  </si>
  <si>
    <t>subnational</t>
  </si>
  <si>
    <t>ES21</t>
  </si>
  <si>
    <t>País Vasco</t>
  </si>
  <si>
    <t>TESSy</t>
  </si>
  <si>
    <t>Spain</t>
  </si>
  <si>
    <t>ES</t>
  </si>
  <si>
    <t>2021-W25</t>
  </si>
  <si>
    <t>subnational</t>
  </si>
  <si>
    <t>ES21</t>
  </si>
  <si>
    <t>País Vasco</t>
  </si>
  <si>
    <t>TESSy</t>
  </si>
  <si>
    <t>Spain</t>
  </si>
  <si>
    <t>ES</t>
  </si>
  <si>
    <t>2021-W26</t>
  </si>
  <si>
    <t>subnational</t>
  </si>
  <si>
    <t>ES21</t>
  </si>
  <si>
    <t>País Vasco</t>
  </si>
  <si>
    <t>TESSy</t>
  </si>
  <si>
    <t>Spain</t>
  </si>
  <si>
    <t>ES</t>
  </si>
  <si>
    <t>2021-W27</t>
  </si>
  <si>
    <t>subnational</t>
  </si>
  <si>
    <t>ES21</t>
  </si>
  <si>
    <t>País Vasco</t>
  </si>
  <si>
    <t>TESSy</t>
  </si>
  <si>
    <t>Spain</t>
  </si>
  <si>
    <t>ES</t>
  </si>
  <si>
    <t>2021-W28</t>
  </si>
  <si>
    <t>subnational</t>
  </si>
  <si>
    <t>ES21</t>
  </si>
  <si>
    <t>País Vasco</t>
  </si>
  <si>
    <t>TESSy</t>
  </si>
  <si>
    <t>Spain</t>
  </si>
  <si>
    <t>ES</t>
  </si>
  <si>
    <t>2021-W29</t>
  </si>
  <si>
    <t>subnational</t>
  </si>
  <si>
    <t>ES21</t>
  </si>
  <si>
    <t>País Vasco</t>
  </si>
  <si>
    <t>TESSy</t>
  </si>
  <si>
    <t>Spain</t>
  </si>
  <si>
    <t>ES</t>
  </si>
  <si>
    <t>2021-W30</t>
  </si>
  <si>
    <t>subnational</t>
  </si>
  <si>
    <t>ES21</t>
  </si>
  <si>
    <t>País Vasco</t>
  </si>
  <si>
    <t>TESSy</t>
  </si>
  <si>
    <t>Spain</t>
  </si>
  <si>
    <t>ES</t>
  </si>
  <si>
    <t>2021-W31</t>
  </si>
  <si>
    <t>subnational</t>
  </si>
  <si>
    <t>ES21</t>
  </si>
  <si>
    <t>País Vasco</t>
  </si>
  <si>
    <t>TESSy</t>
  </si>
  <si>
    <t>Spain</t>
  </si>
  <si>
    <t>ES</t>
  </si>
  <si>
    <t>2021-W32</t>
  </si>
  <si>
    <t>subnational</t>
  </si>
  <si>
    <t>ES21</t>
  </si>
  <si>
    <t>País Vasco</t>
  </si>
  <si>
    <t>TESSy</t>
  </si>
  <si>
    <t>Spain</t>
  </si>
  <si>
    <t>ES</t>
  </si>
  <si>
    <t>2021-W33</t>
  </si>
  <si>
    <t>subnational</t>
  </si>
  <si>
    <t>ES21</t>
  </si>
  <si>
    <t>País Vasco</t>
  </si>
  <si>
    <t>TESSy</t>
  </si>
  <si>
    <t>Spain</t>
  </si>
  <si>
    <t>ES</t>
  </si>
  <si>
    <t>2021-W34</t>
  </si>
  <si>
    <t>subnational</t>
  </si>
  <si>
    <t>ES21</t>
  </si>
  <si>
    <t>País Vasco</t>
  </si>
  <si>
    <t>TESSy</t>
  </si>
  <si>
    <t>Spain</t>
  </si>
  <si>
    <t>ES</t>
  </si>
  <si>
    <t>2021-W35</t>
  </si>
  <si>
    <t>subnational</t>
  </si>
  <si>
    <t>ES21</t>
  </si>
  <si>
    <t>País Vasco</t>
  </si>
  <si>
    <t>TESSy</t>
  </si>
  <si>
    <t>Spain</t>
  </si>
  <si>
    <t>ES</t>
  </si>
  <si>
    <t>2021-W36</t>
  </si>
  <si>
    <t>subnational</t>
  </si>
  <si>
    <t>ES21</t>
  </si>
  <si>
    <t>País Vasco</t>
  </si>
  <si>
    <t>TESSy</t>
  </si>
  <si>
    <t>Spain</t>
  </si>
  <si>
    <t>ES</t>
  </si>
  <si>
    <t>2021-W37</t>
  </si>
  <si>
    <t>subnational</t>
  </si>
  <si>
    <t>ES21</t>
  </si>
  <si>
    <t>País Vasco</t>
  </si>
  <si>
    <t>TESSy</t>
  </si>
  <si>
    <t>Spain</t>
  </si>
  <si>
    <t>ES</t>
  </si>
  <si>
    <t>2021-W38</t>
  </si>
  <si>
    <t>subnational</t>
  </si>
  <si>
    <t>ES21</t>
  </si>
  <si>
    <t>País Vasco</t>
  </si>
  <si>
    <t>TESSy</t>
  </si>
  <si>
    <t>Spain</t>
  </si>
  <si>
    <t>ES</t>
  </si>
  <si>
    <t>2021-W39</t>
  </si>
  <si>
    <t>subnational</t>
  </si>
  <si>
    <t>ES21</t>
  </si>
  <si>
    <t>País Vasco</t>
  </si>
  <si>
    <t>TESSy</t>
  </si>
  <si>
    <t>Spain</t>
  </si>
  <si>
    <t>ES</t>
  </si>
  <si>
    <t>2021-W40</t>
  </si>
  <si>
    <t>subnational</t>
  </si>
  <si>
    <t>ES21</t>
  </si>
  <si>
    <t>País Vasco</t>
  </si>
  <si>
    <t>TESSy</t>
  </si>
  <si>
    <t>Spain</t>
  </si>
  <si>
    <t>ES</t>
  </si>
  <si>
    <t>2021-W41</t>
  </si>
  <si>
    <t>subnational</t>
  </si>
  <si>
    <t>ES21</t>
  </si>
  <si>
    <t>País Vasco</t>
  </si>
  <si>
    <t>TESSy</t>
  </si>
  <si>
    <t>Spain</t>
  </si>
  <si>
    <t>ES</t>
  </si>
  <si>
    <t>2021-W42</t>
  </si>
  <si>
    <t>subnational</t>
  </si>
  <si>
    <t>ES21</t>
  </si>
  <si>
    <t>País Vasco</t>
  </si>
  <si>
    <t>TESSy</t>
  </si>
  <si>
    <t>Spain</t>
  </si>
  <si>
    <t>ES</t>
  </si>
  <si>
    <t>2021-W43</t>
  </si>
  <si>
    <t>subnational</t>
  </si>
  <si>
    <t>ES21</t>
  </si>
  <si>
    <t>País Vasco</t>
  </si>
  <si>
    <t>TESSy</t>
  </si>
  <si>
    <t>Spain</t>
  </si>
  <si>
    <t>ES</t>
  </si>
  <si>
    <t>2021-W44</t>
  </si>
  <si>
    <t>subnational</t>
  </si>
  <si>
    <t>ES21</t>
  </si>
  <si>
    <t>País Vasco</t>
  </si>
  <si>
    <t>TESSy</t>
  </si>
  <si>
    <t>Spain</t>
  </si>
  <si>
    <t>ES</t>
  </si>
  <si>
    <t>2021-W45</t>
  </si>
  <si>
    <t>subnational</t>
  </si>
  <si>
    <t>ES21</t>
  </si>
  <si>
    <t>País Vasco</t>
  </si>
  <si>
    <t>TESSy</t>
  </si>
  <si>
    <t>Spain</t>
  </si>
  <si>
    <t>ES</t>
  </si>
  <si>
    <t>2021-W46</t>
  </si>
  <si>
    <t>subnational</t>
  </si>
  <si>
    <t>ES21</t>
  </si>
  <si>
    <t>País Vasco</t>
  </si>
  <si>
    <t>TESSy</t>
  </si>
  <si>
    <t>Spain</t>
  </si>
  <si>
    <t>ES</t>
  </si>
  <si>
    <t>2021-W47</t>
  </si>
  <si>
    <t>subnational</t>
  </si>
  <si>
    <t>ES21</t>
  </si>
  <si>
    <t>País Vasco</t>
  </si>
  <si>
    <t>TESSy</t>
  </si>
  <si>
    <t>Spain</t>
  </si>
  <si>
    <t>ES</t>
  </si>
  <si>
    <t>2021-W48</t>
  </si>
  <si>
    <t>subnational</t>
  </si>
  <si>
    <t>ES21</t>
  </si>
  <si>
    <t>País Vasco</t>
  </si>
  <si>
    <t>TESSy</t>
  </si>
  <si>
    <t>Spain</t>
  </si>
  <si>
    <t>ES</t>
  </si>
  <si>
    <t>2021-W49</t>
  </si>
  <si>
    <t>subnational</t>
  </si>
  <si>
    <t>ES21</t>
  </si>
  <si>
    <t>País Vasco</t>
  </si>
  <si>
    <t>TESSy</t>
  </si>
  <si>
    <t>Spain</t>
  </si>
  <si>
    <t>ES</t>
  </si>
  <si>
    <t>2021-W50</t>
  </si>
  <si>
    <t>subnational</t>
  </si>
  <si>
    <t>ES21</t>
  </si>
  <si>
    <t>País Vasco</t>
  </si>
  <si>
    <t>TESSy</t>
  </si>
  <si>
    <t>Spain</t>
  </si>
  <si>
    <t>ES</t>
  </si>
  <si>
    <t>2020-W41</t>
  </si>
  <si>
    <t>subnational</t>
  </si>
  <si>
    <t>ES22</t>
  </si>
  <si>
    <t>Comunidad Foral de Navarra</t>
  </si>
  <si>
    <t>TESSy</t>
  </si>
  <si>
    <t>Spain</t>
  </si>
  <si>
    <t>ES</t>
  </si>
  <si>
    <t>2020-W42</t>
  </si>
  <si>
    <t>subnational</t>
  </si>
  <si>
    <t>ES22</t>
  </si>
  <si>
    <t>Comunidad Foral de Navarra</t>
  </si>
  <si>
    <t>TESSy</t>
  </si>
  <si>
    <t>Spain</t>
  </si>
  <si>
    <t>ES</t>
  </si>
  <si>
    <t>2020-W43</t>
  </si>
  <si>
    <t>subnational</t>
  </si>
  <si>
    <t>ES22</t>
  </si>
  <si>
    <t>Comunidad Foral de Navarra</t>
  </si>
  <si>
    <t>TESSy</t>
  </si>
  <si>
    <t>Spain</t>
  </si>
  <si>
    <t>ES</t>
  </si>
  <si>
    <t>2020-W44</t>
  </si>
  <si>
    <t>subnational</t>
  </si>
  <si>
    <t>ES22</t>
  </si>
  <si>
    <t>Comunidad Foral de Navarra</t>
  </si>
  <si>
    <t>TESSy</t>
  </si>
  <si>
    <t>Spain</t>
  </si>
  <si>
    <t>ES</t>
  </si>
  <si>
    <t>2020-W45</t>
  </si>
  <si>
    <t>subnational</t>
  </si>
  <si>
    <t>ES22</t>
  </si>
  <si>
    <t>Comunidad Foral de Navarra</t>
  </si>
  <si>
    <t>TESSy</t>
  </si>
  <si>
    <t>Spain</t>
  </si>
  <si>
    <t>ES</t>
  </si>
  <si>
    <t>2020-W46</t>
  </si>
  <si>
    <t>subnational</t>
  </si>
  <si>
    <t>ES22</t>
  </si>
  <si>
    <t>Comunidad Foral de Navarra</t>
  </si>
  <si>
    <t>TESSy</t>
  </si>
  <si>
    <t>Spain</t>
  </si>
  <si>
    <t>ES</t>
  </si>
  <si>
    <t>2020-W47</t>
  </si>
  <si>
    <t>subnational</t>
  </si>
  <si>
    <t>ES22</t>
  </si>
  <si>
    <t>Comunidad Foral de Navarra</t>
  </si>
  <si>
    <t>TESSy</t>
  </si>
  <si>
    <t>Spain</t>
  </si>
  <si>
    <t>ES</t>
  </si>
  <si>
    <t>2020-W48</t>
  </si>
  <si>
    <t>subnational</t>
  </si>
  <si>
    <t>ES22</t>
  </si>
  <si>
    <t>Comunidad Foral de Navarra</t>
  </si>
  <si>
    <t>TESSy</t>
  </si>
  <si>
    <t>Spain</t>
  </si>
  <si>
    <t>ES</t>
  </si>
  <si>
    <t>2020-W49</t>
  </si>
  <si>
    <t>subnational</t>
  </si>
  <si>
    <t>ES22</t>
  </si>
  <si>
    <t>Comunidad Foral de Navarra</t>
  </si>
  <si>
    <t>TESSy</t>
  </si>
  <si>
    <t>Spain</t>
  </si>
  <si>
    <t>ES</t>
  </si>
  <si>
    <t>2020-W50</t>
  </si>
  <si>
    <t>subnational</t>
  </si>
  <si>
    <t>ES22</t>
  </si>
  <si>
    <t>Comunidad Foral de Navarra</t>
  </si>
  <si>
    <t>TESSy</t>
  </si>
  <si>
    <t>Spain</t>
  </si>
  <si>
    <t>ES</t>
  </si>
  <si>
    <t>2020-W51</t>
  </si>
  <si>
    <t>subnational</t>
  </si>
  <si>
    <t>ES22</t>
  </si>
  <si>
    <t>Comunidad Foral de Navarra</t>
  </si>
  <si>
    <t>TESSy</t>
  </si>
  <si>
    <t>Spain</t>
  </si>
  <si>
    <t>ES</t>
  </si>
  <si>
    <t>2020-W52</t>
  </si>
  <si>
    <t>subnational</t>
  </si>
  <si>
    <t>ES22</t>
  </si>
  <si>
    <t>Comunidad Foral de Navarra</t>
  </si>
  <si>
    <t>TESSy</t>
  </si>
  <si>
    <t>Spain</t>
  </si>
  <si>
    <t>ES</t>
  </si>
  <si>
    <t>2020-W53</t>
  </si>
  <si>
    <t>subnational</t>
  </si>
  <si>
    <t>ES22</t>
  </si>
  <si>
    <t>Comunidad Foral de Navarra</t>
  </si>
  <si>
    <t>TESSy</t>
  </si>
  <si>
    <t>Spain</t>
  </si>
  <si>
    <t>ES</t>
  </si>
  <si>
    <t>2021-W01</t>
  </si>
  <si>
    <t>subnational</t>
  </si>
  <si>
    <t>ES22</t>
  </si>
  <si>
    <t>Comunidad Foral de Navarra</t>
  </si>
  <si>
    <t>TESSy</t>
  </si>
  <si>
    <t>Spain</t>
  </si>
  <si>
    <t>ES</t>
  </si>
  <si>
    <t>2021-W02</t>
  </si>
  <si>
    <t>subnational</t>
  </si>
  <si>
    <t>ES22</t>
  </si>
  <si>
    <t>Comunidad Foral de Navarra</t>
  </si>
  <si>
    <t>TESSy</t>
  </si>
  <si>
    <t>Spain</t>
  </si>
  <si>
    <t>ES</t>
  </si>
  <si>
    <t>2021-W03</t>
  </si>
  <si>
    <t>subnational</t>
  </si>
  <si>
    <t>ES22</t>
  </si>
  <si>
    <t>Comunidad Foral de Navarra</t>
  </si>
  <si>
    <t>TESSy</t>
  </si>
  <si>
    <t>Spain</t>
  </si>
  <si>
    <t>ES</t>
  </si>
  <si>
    <t>2021-W04</t>
  </si>
  <si>
    <t>subnational</t>
  </si>
  <si>
    <t>ES22</t>
  </si>
  <si>
    <t>Comunidad Foral de Navarra</t>
  </si>
  <si>
    <t>TESSy</t>
  </si>
  <si>
    <t>Spain</t>
  </si>
  <si>
    <t>ES</t>
  </si>
  <si>
    <t>2021-W05</t>
  </si>
  <si>
    <t>subnational</t>
  </si>
  <si>
    <t>ES22</t>
  </si>
  <si>
    <t>Comunidad Foral de Navarra</t>
  </si>
  <si>
    <t>TESSy</t>
  </si>
  <si>
    <t>Spain</t>
  </si>
  <si>
    <t>ES</t>
  </si>
  <si>
    <t>2021-W06</t>
  </si>
  <si>
    <t>subnational</t>
  </si>
  <si>
    <t>ES22</t>
  </si>
  <si>
    <t>Comunidad Foral de Navarra</t>
  </si>
  <si>
    <t>TESSy</t>
  </si>
  <si>
    <t>Spain</t>
  </si>
  <si>
    <t>ES</t>
  </si>
  <si>
    <t>2021-W07</t>
  </si>
  <si>
    <t>subnational</t>
  </si>
  <si>
    <t>ES22</t>
  </si>
  <si>
    <t>Comunidad Foral de Navarra</t>
  </si>
  <si>
    <t>TESSy</t>
  </si>
  <si>
    <t>Spain</t>
  </si>
  <si>
    <t>ES</t>
  </si>
  <si>
    <t>2021-W08</t>
  </si>
  <si>
    <t>subnational</t>
  </si>
  <si>
    <t>ES22</t>
  </si>
  <si>
    <t>Comunidad Foral de Navarra</t>
  </si>
  <si>
    <t>TESSy</t>
  </si>
  <si>
    <t>Spain</t>
  </si>
  <si>
    <t>ES</t>
  </si>
  <si>
    <t>2021-W09</t>
  </si>
  <si>
    <t>subnational</t>
  </si>
  <si>
    <t>ES22</t>
  </si>
  <si>
    <t>Comunidad Foral de Navarra</t>
  </si>
  <si>
    <t>TESSy</t>
  </si>
  <si>
    <t>Spain</t>
  </si>
  <si>
    <t>ES</t>
  </si>
  <si>
    <t>2021-W10</t>
  </si>
  <si>
    <t>subnational</t>
  </si>
  <si>
    <t>ES22</t>
  </si>
  <si>
    <t>Comunidad Foral de Navarra</t>
  </si>
  <si>
    <t>TESSy</t>
  </si>
  <si>
    <t>Spain</t>
  </si>
  <si>
    <t>ES</t>
  </si>
  <si>
    <t>2021-W11</t>
  </si>
  <si>
    <t>subnational</t>
  </si>
  <si>
    <t>ES22</t>
  </si>
  <si>
    <t>Comunidad Foral de Navarra</t>
  </si>
  <si>
    <t>TESSy</t>
  </si>
  <si>
    <t>Spain</t>
  </si>
  <si>
    <t>ES</t>
  </si>
  <si>
    <t>2021-W12</t>
  </si>
  <si>
    <t>subnational</t>
  </si>
  <si>
    <t>ES22</t>
  </si>
  <si>
    <t>Comunidad Foral de Navarra</t>
  </si>
  <si>
    <t>TESSy</t>
  </si>
  <si>
    <t>Spain</t>
  </si>
  <si>
    <t>ES</t>
  </si>
  <si>
    <t>2021-W13</t>
  </si>
  <si>
    <t>subnational</t>
  </si>
  <si>
    <t>ES22</t>
  </si>
  <si>
    <t>Comunidad Foral de Navarra</t>
  </si>
  <si>
    <t>TESSy</t>
  </si>
  <si>
    <t>Spain</t>
  </si>
  <si>
    <t>ES</t>
  </si>
  <si>
    <t>2021-W14</t>
  </si>
  <si>
    <t>subnational</t>
  </si>
  <si>
    <t>ES22</t>
  </si>
  <si>
    <t>Comunidad Foral de Navarra</t>
  </si>
  <si>
    <t>TESSy</t>
  </si>
  <si>
    <t>Spain</t>
  </si>
  <si>
    <t>ES</t>
  </si>
  <si>
    <t>2021-W15</t>
  </si>
  <si>
    <t>subnational</t>
  </si>
  <si>
    <t>ES22</t>
  </si>
  <si>
    <t>Comunidad Foral de Navarra</t>
  </si>
  <si>
    <t>TESSy</t>
  </si>
  <si>
    <t>Spain</t>
  </si>
  <si>
    <t>ES</t>
  </si>
  <si>
    <t>2021-W16</t>
  </si>
  <si>
    <t>subnational</t>
  </si>
  <si>
    <t>ES22</t>
  </si>
  <si>
    <t>Comunidad Foral de Navarra</t>
  </si>
  <si>
    <t>TESSy</t>
  </si>
  <si>
    <t>Spain</t>
  </si>
  <si>
    <t>ES</t>
  </si>
  <si>
    <t>2021-W17</t>
  </si>
  <si>
    <t>subnational</t>
  </si>
  <si>
    <t>ES22</t>
  </si>
  <si>
    <t>Comunidad Foral de Navarra</t>
  </si>
  <si>
    <t>TESSy</t>
  </si>
  <si>
    <t>Spain</t>
  </si>
  <si>
    <t>ES</t>
  </si>
  <si>
    <t>2021-W18</t>
  </si>
  <si>
    <t>subnational</t>
  </si>
  <si>
    <t>ES22</t>
  </si>
  <si>
    <t>Comunidad Foral de Navarra</t>
  </si>
  <si>
    <t>TESSy</t>
  </si>
  <si>
    <t>Spain</t>
  </si>
  <si>
    <t>ES</t>
  </si>
  <si>
    <t>2021-W19</t>
  </si>
  <si>
    <t>subnational</t>
  </si>
  <si>
    <t>ES22</t>
  </si>
  <si>
    <t>Comunidad Foral de Navarra</t>
  </si>
  <si>
    <t>TESSy</t>
  </si>
  <si>
    <t>Spain</t>
  </si>
  <si>
    <t>ES</t>
  </si>
  <si>
    <t>2021-W20</t>
  </si>
  <si>
    <t>subnational</t>
  </si>
  <si>
    <t>ES22</t>
  </si>
  <si>
    <t>Comunidad Foral de Navarra</t>
  </si>
  <si>
    <t>TESSy</t>
  </si>
  <si>
    <t>Spain</t>
  </si>
  <si>
    <t>ES</t>
  </si>
  <si>
    <t>2021-W21</t>
  </si>
  <si>
    <t>subnational</t>
  </si>
  <si>
    <t>ES22</t>
  </si>
  <si>
    <t>Comunidad Foral de Navarra</t>
  </si>
  <si>
    <t>TESSy</t>
  </si>
  <si>
    <t>Spain</t>
  </si>
  <si>
    <t>ES</t>
  </si>
  <si>
    <t>2021-W22</t>
  </si>
  <si>
    <t>subnational</t>
  </si>
  <si>
    <t>ES22</t>
  </si>
  <si>
    <t>Comunidad Foral de Navarra</t>
  </si>
  <si>
    <t>TESSy</t>
  </si>
  <si>
    <t>Spain</t>
  </si>
  <si>
    <t>ES</t>
  </si>
  <si>
    <t>2021-W23</t>
  </si>
  <si>
    <t>subnational</t>
  </si>
  <si>
    <t>ES22</t>
  </si>
  <si>
    <t>Comunidad Foral de Navarra</t>
  </si>
  <si>
    <t>TESSy</t>
  </si>
  <si>
    <t>Spain</t>
  </si>
  <si>
    <t>ES</t>
  </si>
  <si>
    <t>2021-W24</t>
  </si>
  <si>
    <t>subnational</t>
  </si>
  <si>
    <t>ES22</t>
  </si>
  <si>
    <t>Comunidad Foral de Navarra</t>
  </si>
  <si>
    <t>TESSy</t>
  </si>
  <si>
    <t>Spain</t>
  </si>
  <si>
    <t>ES</t>
  </si>
  <si>
    <t>2021-W25</t>
  </si>
  <si>
    <t>subnational</t>
  </si>
  <si>
    <t>ES22</t>
  </si>
  <si>
    <t>Comunidad Foral de Navarra</t>
  </si>
  <si>
    <t>TESSy</t>
  </si>
  <si>
    <t>Spain</t>
  </si>
  <si>
    <t>ES</t>
  </si>
  <si>
    <t>2021-W26</t>
  </si>
  <si>
    <t>subnational</t>
  </si>
  <si>
    <t>ES22</t>
  </si>
  <si>
    <t>Comunidad Foral de Navarra</t>
  </si>
  <si>
    <t>TESSy</t>
  </si>
  <si>
    <t>Spain</t>
  </si>
  <si>
    <t>ES</t>
  </si>
  <si>
    <t>2021-W27</t>
  </si>
  <si>
    <t>subnational</t>
  </si>
  <si>
    <t>ES22</t>
  </si>
  <si>
    <t>Comunidad Foral de Navarra</t>
  </si>
  <si>
    <t>TESSy</t>
  </si>
  <si>
    <t>Spain</t>
  </si>
  <si>
    <t>ES</t>
  </si>
  <si>
    <t>2021-W28</t>
  </si>
  <si>
    <t>subnational</t>
  </si>
  <si>
    <t>ES22</t>
  </si>
  <si>
    <t>Comunidad Foral de Navarra</t>
  </si>
  <si>
    <t>TESSy</t>
  </si>
  <si>
    <t>Spain</t>
  </si>
  <si>
    <t>ES</t>
  </si>
  <si>
    <t>2021-W29</t>
  </si>
  <si>
    <t>subnational</t>
  </si>
  <si>
    <t>ES22</t>
  </si>
  <si>
    <t>Comunidad Foral de Navarra</t>
  </si>
  <si>
    <t>TESSy</t>
  </si>
  <si>
    <t>Spain</t>
  </si>
  <si>
    <t>ES</t>
  </si>
  <si>
    <t>2021-W30</t>
  </si>
  <si>
    <t>subnational</t>
  </si>
  <si>
    <t>ES22</t>
  </si>
  <si>
    <t>Comunidad Foral de Navarra</t>
  </si>
  <si>
    <t>TESSy</t>
  </si>
  <si>
    <t>Spain</t>
  </si>
  <si>
    <t>ES</t>
  </si>
  <si>
    <t>2021-W31</t>
  </si>
  <si>
    <t>subnational</t>
  </si>
  <si>
    <t>ES22</t>
  </si>
  <si>
    <t>Comunidad Foral de Navarra</t>
  </si>
  <si>
    <t>TESSy</t>
  </si>
  <si>
    <t>Spain</t>
  </si>
  <si>
    <t>ES</t>
  </si>
  <si>
    <t>2021-W32</t>
  </si>
  <si>
    <t>subnational</t>
  </si>
  <si>
    <t>ES22</t>
  </si>
  <si>
    <t>Comunidad Foral de Navarra</t>
  </si>
  <si>
    <t>TESSy</t>
  </si>
  <si>
    <t>Spain</t>
  </si>
  <si>
    <t>ES</t>
  </si>
  <si>
    <t>2021-W33</t>
  </si>
  <si>
    <t>subnational</t>
  </si>
  <si>
    <t>ES22</t>
  </si>
  <si>
    <t>Comunidad Foral de Navarra</t>
  </si>
  <si>
    <t>TESSy</t>
  </si>
  <si>
    <t>Spain</t>
  </si>
  <si>
    <t>ES</t>
  </si>
  <si>
    <t>2021-W34</t>
  </si>
  <si>
    <t>subnational</t>
  </si>
  <si>
    <t>ES22</t>
  </si>
  <si>
    <t>Comunidad Foral de Navarra</t>
  </si>
  <si>
    <t>TESSy</t>
  </si>
  <si>
    <t>Spain</t>
  </si>
  <si>
    <t>ES</t>
  </si>
  <si>
    <t>2021-W35</t>
  </si>
  <si>
    <t>subnational</t>
  </si>
  <si>
    <t>ES22</t>
  </si>
  <si>
    <t>Comunidad Foral de Navarra</t>
  </si>
  <si>
    <t>TESSy</t>
  </si>
  <si>
    <t>Spain</t>
  </si>
  <si>
    <t>ES</t>
  </si>
  <si>
    <t>2021-W36</t>
  </si>
  <si>
    <t>subnational</t>
  </si>
  <si>
    <t>ES22</t>
  </si>
  <si>
    <t>Comunidad Foral de Navarra</t>
  </si>
  <si>
    <t>TESSy</t>
  </si>
  <si>
    <t>Spain</t>
  </si>
  <si>
    <t>ES</t>
  </si>
  <si>
    <t>2021-W37</t>
  </si>
  <si>
    <t>subnational</t>
  </si>
  <si>
    <t>ES22</t>
  </si>
  <si>
    <t>Comunidad Foral de Navarra</t>
  </si>
  <si>
    <t>TESSy</t>
  </si>
  <si>
    <t>Spain</t>
  </si>
  <si>
    <t>ES</t>
  </si>
  <si>
    <t>2021-W38</t>
  </si>
  <si>
    <t>subnational</t>
  </si>
  <si>
    <t>ES22</t>
  </si>
  <si>
    <t>Comunidad Foral de Navarra</t>
  </si>
  <si>
    <t>TESSy</t>
  </si>
  <si>
    <t>Spain</t>
  </si>
  <si>
    <t>ES</t>
  </si>
  <si>
    <t>2021-W39</t>
  </si>
  <si>
    <t>subnational</t>
  </si>
  <si>
    <t>ES22</t>
  </si>
  <si>
    <t>Comunidad Foral de Navarra</t>
  </si>
  <si>
    <t>TESSy</t>
  </si>
  <si>
    <t>Spain</t>
  </si>
  <si>
    <t>ES</t>
  </si>
  <si>
    <t>2021-W40</t>
  </si>
  <si>
    <t>subnational</t>
  </si>
  <si>
    <t>ES22</t>
  </si>
  <si>
    <t>Comunidad Foral de Navarra</t>
  </si>
  <si>
    <t>TESSy</t>
  </si>
  <si>
    <t>Spain</t>
  </si>
  <si>
    <t>ES</t>
  </si>
  <si>
    <t>2021-W41</t>
  </si>
  <si>
    <t>subnational</t>
  </si>
  <si>
    <t>ES22</t>
  </si>
  <si>
    <t>Comunidad Foral de Navarra</t>
  </si>
  <si>
    <t>TESSy</t>
  </si>
  <si>
    <t>Spain</t>
  </si>
  <si>
    <t>ES</t>
  </si>
  <si>
    <t>2021-W42</t>
  </si>
  <si>
    <t>subnational</t>
  </si>
  <si>
    <t>ES22</t>
  </si>
  <si>
    <t>Comunidad Foral de Navarra</t>
  </si>
  <si>
    <t>TESSy</t>
  </si>
  <si>
    <t>Spain</t>
  </si>
  <si>
    <t>ES</t>
  </si>
  <si>
    <t>2021-W43</t>
  </si>
  <si>
    <t>subnational</t>
  </si>
  <si>
    <t>ES22</t>
  </si>
  <si>
    <t>Comunidad Foral de Navarra</t>
  </si>
  <si>
    <t>TESSy</t>
  </si>
  <si>
    <t>Spain</t>
  </si>
  <si>
    <t>ES</t>
  </si>
  <si>
    <t>2021-W44</t>
  </si>
  <si>
    <t>subnational</t>
  </si>
  <si>
    <t>ES22</t>
  </si>
  <si>
    <t>Comunidad Foral de Navarra</t>
  </si>
  <si>
    <t>TESSy</t>
  </si>
  <si>
    <t>Spain</t>
  </si>
  <si>
    <t>ES</t>
  </si>
  <si>
    <t>2021-W45</t>
  </si>
  <si>
    <t>subnational</t>
  </si>
  <si>
    <t>ES22</t>
  </si>
  <si>
    <t>Comunidad Foral de Navarra</t>
  </si>
  <si>
    <t>TESSy</t>
  </si>
  <si>
    <t>Spain</t>
  </si>
  <si>
    <t>ES</t>
  </si>
  <si>
    <t>2021-W46</t>
  </si>
  <si>
    <t>subnational</t>
  </si>
  <si>
    <t>ES22</t>
  </si>
  <si>
    <t>Comunidad Foral de Navarra</t>
  </si>
  <si>
    <t>TESSy</t>
  </si>
  <si>
    <t>Spain</t>
  </si>
  <si>
    <t>ES</t>
  </si>
  <si>
    <t>2021-W47</t>
  </si>
  <si>
    <t>subnational</t>
  </si>
  <si>
    <t>ES22</t>
  </si>
  <si>
    <t>Comunidad Foral de Navarra</t>
  </si>
  <si>
    <t>TESSy</t>
  </si>
  <si>
    <t>Spain</t>
  </si>
  <si>
    <t>ES</t>
  </si>
  <si>
    <t>2021-W48</t>
  </si>
  <si>
    <t>subnational</t>
  </si>
  <si>
    <t>ES22</t>
  </si>
  <si>
    <t>Comunidad Foral de Navarra</t>
  </si>
  <si>
    <t>TESSy</t>
  </si>
  <si>
    <t>Spain</t>
  </si>
  <si>
    <t>ES</t>
  </si>
  <si>
    <t>2021-W49</t>
  </si>
  <si>
    <t>subnational</t>
  </si>
  <si>
    <t>ES22</t>
  </si>
  <si>
    <t>Comunidad Foral de Navarra</t>
  </si>
  <si>
    <t>TESSy</t>
  </si>
  <si>
    <t>Spain</t>
  </si>
  <si>
    <t>ES</t>
  </si>
  <si>
    <t>2021-W50</t>
  </si>
  <si>
    <t>subnational</t>
  </si>
  <si>
    <t>ES22</t>
  </si>
  <si>
    <t>Comunidad Foral de Navarra</t>
  </si>
  <si>
    <t>TESSy</t>
  </si>
  <si>
    <t>Spain</t>
  </si>
  <si>
    <t>ES</t>
  </si>
  <si>
    <t>2020-W41</t>
  </si>
  <si>
    <t>subnational</t>
  </si>
  <si>
    <t>ES23</t>
  </si>
  <si>
    <t>La Rioja</t>
  </si>
  <si>
    <t>TESSy</t>
  </si>
  <si>
    <t>Spain</t>
  </si>
  <si>
    <t>ES</t>
  </si>
  <si>
    <t>2020-W42</t>
  </si>
  <si>
    <t>subnational</t>
  </si>
  <si>
    <t>ES23</t>
  </si>
  <si>
    <t>La Rioja</t>
  </si>
  <si>
    <t>TESSy</t>
  </si>
  <si>
    <t>Spain</t>
  </si>
  <si>
    <t>ES</t>
  </si>
  <si>
    <t>2020-W43</t>
  </si>
  <si>
    <t>subnational</t>
  </si>
  <si>
    <t>ES23</t>
  </si>
  <si>
    <t>La Rioja</t>
  </si>
  <si>
    <t>TESSy</t>
  </si>
  <si>
    <t>Spain</t>
  </si>
  <si>
    <t>ES</t>
  </si>
  <si>
    <t>2020-W44</t>
  </si>
  <si>
    <t>subnational</t>
  </si>
  <si>
    <t>ES23</t>
  </si>
  <si>
    <t>La Rioja</t>
  </si>
  <si>
    <t>TESSy</t>
  </si>
  <si>
    <t>Spain</t>
  </si>
  <si>
    <t>ES</t>
  </si>
  <si>
    <t>2020-W45</t>
  </si>
  <si>
    <t>subnational</t>
  </si>
  <si>
    <t>ES23</t>
  </si>
  <si>
    <t>La Rioja</t>
  </si>
  <si>
    <t>TESSy</t>
  </si>
  <si>
    <t>Spain</t>
  </si>
  <si>
    <t>ES</t>
  </si>
  <si>
    <t>2020-W46</t>
  </si>
  <si>
    <t>subnational</t>
  </si>
  <si>
    <t>ES23</t>
  </si>
  <si>
    <t>La Rioja</t>
  </si>
  <si>
    <t>TESSy</t>
  </si>
  <si>
    <t>Spain</t>
  </si>
  <si>
    <t>ES</t>
  </si>
  <si>
    <t>2020-W47</t>
  </si>
  <si>
    <t>subnational</t>
  </si>
  <si>
    <t>ES23</t>
  </si>
  <si>
    <t>La Rioja</t>
  </si>
  <si>
    <t>TESSy</t>
  </si>
  <si>
    <t>Spain</t>
  </si>
  <si>
    <t>ES</t>
  </si>
  <si>
    <t>2020-W48</t>
  </si>
  <si>
    <t>subnational</t>
  </si>
  <si>
    <t>ES23</t>
  </si>
  <si>
    <t>La Rioja</t>
  </si>
  <si>
    <t>TESSy</t>
  </si>
  <si>
    <t>Spain</t>
  </si>
  <si>
    <t>ES</t>
  </si>
  <si>
    <t>2020-W49</t>
  </si>
  <si>
    <t>subnational</t>
  </si>
  <si>
    <t>ES23</t>
  </si>
  <si>
    <t>La Rioja</t>
  </si>
  <si>
    <t>TESSy</t>
  </si>
  <si>
    <t>Spain</t>
  </si>
  <si>
    <t>ES</t>
  </si>
  <si>
    <t>2020-W50</t>
  </si>
  <si>
    <t>subnational</t>
  </si>
  <si>
    <t>ES23</t>
  </si>
  <si>
    <t>La Rioja</t>
  </si>
  <si>
    <t>TESSy</t>
  </si>
  <si>
    <t>Spain</t>
  </si>
  <si>
    <t>ES</t>
  </si>
  <si>
    <t>2020-W51</t>
  </si>
  <si>
    <t>subnational</t>
  </si>
  <si>
    <t>ES23</t>
  </si>
  <si>
    <t>La Rioja</t>
  </si>
  <si>
    <t>TESSy</t>
  </si>
  <si>
    <t>Spain</t>
  </si>
  <si>
    <t>ES</t>
  </si>
  <si>
    <t>2020-W52</t>
  </si>
  <si>
    <t>subnational</t>
  </si>
  <si>
    <t>ES23</t>
  </si>
  <si>
    <t>La Rioja</t>
  </si>
  <si>
    <t>TESSy</t>
  </si>
  <si>
    <t>Spain</t>
  </si>
  <si>
    <t>ES</t>
  </si>
  <si>
    <t>2020-W53</t>
  </si>
  <si>
    <t>subnational</t>
  </si>
  <si>
    <t>ES23</t>
  </si>
  <si>
    <t>La Rioja</t>
  </si>
  <si>
    <t>TESSy</t>
  </si>
  <si>
    <t>Spain</t>
  </si>
  <si>
    <t>ES</t>
  </si>
  <si>
    <t>2021-W01</t>
  </si>
  <si>
    <t>subnational</t>
  </si>
  <si>
    <t>ES23</t>
  </si>
  <si>
    <t>La Rioja</t>
  </si>
  <si>
    <t>TESSy</t>
  </si>
  <si>
    <t>Spain</t>
  </si>
  <si>
    <t>ES</t>
  </si>
  <si>
    <t>2021-W02</t>
  </si>
  <si>
    <t>subnational</t>
  </si>
  <si>
    <t>ES23</t>
  </si>
  <si>
    <t>La Rioja</t>
  </si>
  <si>
    <t>TESSy</t>
  </si>
  <si>
    <t>Spain</t>
  </si>
  <si>
    <t>ES</t>
  </si>
  <si>
    <t>2021-W03</t>
  </si>
  <si>
    <t>subnational</t>
  </si>
  <si>
    <t>ES23</t>
  </si>
  <si>
    <t>La Rioja</t>
  </si>
  <si>
    <t>TESSy</t>
  </si>
  <si>
    <t>Spain</t>
  </si>
  <si>
    <t>ES</t>
  </si>
  <si>
    <t>2021-W04</t>
  </si>
  <si>
    <t>subnational</t>
  </si>
  <si>
    <t>ES23</t>
  </si>
  <si>
    <t>La Rioja</t>
  </si>
  <si>
    <t>TESSy</t>
  </si>
  <si>
    <t>Spain</t>
  </si>
  <si>
    <t>ES</t>
  </si>
  <si>
    <t>2021-W05</t>
  </si>
  <si>
    <t>subnational</t>
  </si>
  <si>
    <t>ES23</t>
  </si>
  <si>
    <t>La Rioja</t>
  </si>
  <si>
    <t>TESSy</t>
  </si>
  <si>
    <t>Spain</t>
  </si>
  <si>
    <t>ES</t>
  </si>
  <si>
    <t>2021-W06</t>
  </si>
  <si>
    <t>subnational</t>
  </si>
  <si>
    <t>ES23</t>
  </si>
  <si>
    <t>La Rioja</t>
  </si>
  <si>
    <t>TESSy</t>
  </si>
  <si>
    <t>Spain</t>
  </si>
  <si>
    <t>ES</t>
  </si>
  <si>
    <t>2021-W07</t>
  </si>
  <si>
    <t>subnational</t>
  </si>
  <si>
    <t>ES23</t>
  </si>
  <si>
    <t>La Rioja</t>
  </si>
  <si>
    <t>TESSy</t>
  </si>
  <si>
    <t>Spain</t>
  </si>
  <si>
    <t>ES</t>
  </si>
  <si>
    <t>2021-W08</t>
  </si>
  <si>
    <t>subnational</t>
  </si>
  <si>
    <t>ES23</t>
  </si>
  <si>
    <t>La Rioja</t>
  </si>
  <si>
    <t>TESSy</t>
  </si>
  <si>
    <t>Spain</t>
  </si>
  <si>
    <t>ES</t>
  </si>
  <si>
    <t>2021-W09</t>
  </si>
  <si>
    <t>subnational</t>
  </si>
  <si>
    <t>ES23</t>
  </si>
  <si>
    <t>La Rioja</t>
  </si>
  <si>
    <t>TESSy</t>
  </si>
  <si>
    <t>Spain</t>
  </si>
  <si>
    <t>ES</t>
  </si>
  <si>
    <t>2021-W10</t>
  </si>
  <si>
    <t>subnational</t>
  </si>
  <si>
    <t>ES23</t>
  </si>
  <si>
    <t>La Rioja</t>
  </si>
  <si>
    <t>TESSy</t>
  </si>
  <si>
    <t>Spain</t>
  </si>
  <si>
    <t>ES</t>
  </si>
  <si>
    <t>2021-W11</t>
  </si>
  <si>
    <t>subnational</t>
  </si>
  <si>
    <t>ES23</t>
  </si>
  <si>
    <t>La Rioja</t>
  </si>
  <si>
    <t>TESSy</t>
  </si>
  <si>
    <t>Spain</t>
  </si>
  <si>
    <t>ES</t>
  </si>
  <si>
    <t>2021-W12</t>
  </si>
  <si>
    <t>subnational</t>
  </si>
  <si>
    <t>ES23</t>
  </si>
  <si>
    <t>La Rioja</t>
  </si>
  <si>
    <t>TESSy</t>
  </si>
  <si>
    <t>Spain</t>
  </si>
  <si>
    <t>ES</t>
  </si>
  <si>
    <t>2021-W13</t>
  </si>
  <si>
    <t>subnational</t>
  </si>
  <si>
    <t>ES23</t>
  </si>
  <si>
    <t>La Rioja</t>
  </si>
  <si>
    <t>TESSy</t>
  </si>
  <si>
    <t>Spain</t>
  </si>
  <si>
    <t>ES</t>
  </si>
  <si>
    <t>2021-W14</t>
  </si>
  <si>
    <t>subnational</t>
  </si>
  <si>
    <t>ES23</t>
  </si>
  <si>
    <t>La Rioja</t>
  </si>
  <si>
    <t>TESSy</t>
  </si>
  <si>
    <t>Spain</t>
  </si>
  <si>
    <t>ES</t>
  </si>
  <si>
    <t>2021-W15</t>
  </si>
  <si>
    <t>subnational</t>
  </si>
  <si>
    <t>ES23</t>
  </si>
  <si>
    <t>La Rioja</t>
  </si>
  <si>
    <t>TESSy</t>
  </si>
  <si>
    <t>Spain</t>
  </si>
  <si>
    <t>ES</t>
  </si>
  <si>
    <t>2021-W16</t>
  </si>
  <si>
    <t>subnational</t>
  </si>
  <si>
    <t>ES23</t>
  </si>
  <si>
    <t>La Rioja</t>
  </si>
  <si>
    <t>TESSy</t>
  </si>
  <si>
    <t>Spain</t>
  </si>
  <si>
    <t>ES</t>
  </si>
  <si>
    <t>2021-W17</t>
  </si>
  <si>
    <t>subnational</t>
  </si>
  <si>
    <t>ES23</t>
  </si>
  <si>
    <t>La Rioja</t>
  </si>
  <si>
    <t>TESSy</t>
  </si>
  <si>
    <t>Spain</t>
  </si>
  <si>
    <t>ES</t>
  </si>
  <si>
    <t>2021-W18</t>
  </si>
  <si>
    <t>subnational</t>
  </si>
  <si>
    <t>ES23</t>
  </si>
  <si>
    <t>La Rioja</t>
  </si>
  <si>
    <t>TESSy</t>
  </si>
  <si>
    <t>Spain</t>
  </si>
  <si>
    <t>ES</t>
  </si>
  <si>
    <t>2021-W19</t>
  </si>
  <si>
    <t>subnational</t>
  </si>
  <si>
    <t>ES23</t>
  </si>
  <si>
    <t>La Rioja</t>
  </si>
  <si>
    <t>TESSy</t>
  </si>
  <si>
    <t>Spain</t>
  </si>
  <si>
    <t>ES</t>
  </si>
  <si>
    <t>2021-W20</t>
  </si>
  <si>
    <t>subnational</t>
  </si>
  <si>
    <t>ES23</t>
  </si>
  <si>
    <t>La Rioja</t>
  </si>
  <si>
    <t>TESSy</t>
  </si>
  <si>
    <t>Spain</t>
  </si>
  <si>
    <t>ES</t>
  </si>
  <si>
    <t>2021-W21</t>
  </si>
  <si>
    <t>subnational</t>
  </si>
  <si>
    <t>ES23</t>
  </si>
  <si>
    <t>La Rioja</t>
  </si>
  <si>
    <t>TESSy</t>
  </si>
  <si>
    <t>Spain</t>
  </si>
  <si>
    <t>ES</t>
  </si>
  <si>
    <t>2021-W22</t>
  </si>
  <si>
    <t>subnational</t>
  </si>
  <si>
    <t>ES23</t>
  </si>
  <si>
    <t>La Rioja</t>
  </si>
  <si>
    <t>TESSy</t>
  </si>
  <si>
    <t>Spain</t>
  </si>
  <si>
    <t>ES</t>
  </si>
  <si>
    <t>2021-W23</t>
  </si>
  <si>
    <t>subnational</t>
  </si>
  <si>
    <t>ES23</t>
  </si>
  <si>
    <t>La Rioja</t>
  </si>
  <si>
    <t>TESSy</t>
  </si>
  <si>
    <t>Spain</t>
  </si>
  <si>
    <t>ES</t>
  </si>
  <si>
    <t>2021-W24</t>
  </si>
  <si>
    <t>subnational</t>
  </si>
  <si>
    <t>ES23</t>
  </si>
  <si>
    <t>La Rioja</t>
  </si>
  <si>
    <t>TESSy</t>
  </si>
  <si>
    <t>Spain</t>
  </si>
  <si>
    <t>ES</t>
  </si>
  <si>
    <t>2021-W25</t>
  </si>
  <si>
    <t>subnational</t>
  </si>
  <si>
    <t>ES23</t>
  </si>
  <si>
    <t>La Rioja</t>
  </si>
  <si>
    <t>TESSy</t>
  </si>
  <si>
    <t>Spain</t>
  </si>
  <si>
    <t>ES</t>
  </si>
  <si>
    <t>2021-W26</t>
  </si>
  <si>
    <t>subnational</t>
  </si>
  <si>
    <t>ES23</t>
  </si>
  <si>
    <t>La Rioja</t>
  </si>
  <si>
    <t>TESSy</t>
  </si>
  <si>
    <t>Spain</t>
  </si>
  <si>
    <t>ES</t>
  </si>
  <si>
    <t>2021-W27</t>
  </si>
  <si>
    <t>subnational</t>
  </si>
  <si>
    <t>ES23</t>
  </si>
  <si>
    <t>La Rioja</t>
  </si>
  <si>
    <t>TESSy</t>
  </si>
  <si>
    <t>Spain</t>
  </si>
  <si>
    <t>ES</t>
  </si>
  <si>
    <t>2021-W28</t>
  </si>
  <si>
    <t>subnational</t>
  </si>
  <si>
    <t>ES23</t>
  </si>
  <si>
    <t>La Rioja</t>
  </si>
  <si>
    <t>TESSy</t>
  </si>
  <si>
    <t>Spain</t>
  </si>
  <si>
    <t>ES</t>
  </si>
  <si>
    <t>2021-W29</t>
  </si>
  <si>
    <t>subnational</t>
  </si>
  <si>
    <t>ES23</t>
  </si>
  <si>
    <t>La Rioja</t>
  </si>
  <si>
    <t>TESSy</t>
  </si>
  <si>
    <t>Spain</t>
  </si>
  <si>
    <t>ES</t>
  </si>
  <si>
    <t>2021-W30</t>
  </si>
  <si>
    <t>subnational</t>
  </si>
  <si>
    <t>ES23</t>
  </si>
  <si>
    <t>La Rioja</t>
  </si>
  <si>
    <t>TESSy</t>
  </si>
  <si>
    <t>Spain</t>
  </si>
  <si>
    <t>ES</t>
  </si>
  <si>
    <t>2021-W31</t>
  </si>
  <si>
    <t>subnational</t>
  </si>
  <si>
    <t>ES23</t>
  </si>
  <si>
    <t>La Rioja</t>
  </si>
  <si>
    <t>TESSy</t>
  </si>
  <si>
    <t>Spain</t>
  </si>
  <si>
    <t>ES</t>
  </si>
  <si>
    <t>2021-W32</t>
  </si>
  <si>
    <t>subnational</t>
  </si>
  <si>
    <t>ES23</t>
  </si>
  <si>
    <t>La Rioja</t>
  </si>
  <si>
    <t>TESSy</t>
  </si>
  <si>
    <t>Spain</t>
  </si>
  <si>
    <t>ES</t>
  </si>
  <si>
    <t>2021-W33</t>
  </si>
  <si>
    <t>subnational</t>
  </si>
  <si>
    <t>ES23</t>
  </si>
  <si>
    <t>La Rioja</t>
  </si>
  <si>
    <t>TESSy</t>
  </si>
  <si>
    <t>Spain</t>
  </si>
  <si>
    <t>ES</t>
  </si>
  <si>
    <t>2021-W34</t>
  </si>
  <si>
    <t>subnational</t>
  </si>
  <si>
    <t>ES23</t>
  </si>
  <si>
    <t>La Rioja</t>
  </si>
  <si>
    <t>TESSy</t>
  </si>
  <si>
    <t>Spain</t>
  </si>
  <si>
    <t>ES</t>
  </si>
  <si>
    <t>2021-W35</t>
  </si>
  <si>
    <t>subnational</t>
  </si>
  <si>
    <t>ES23</t>
  </si>
  <si>
    <t>La Rioja</t>
  </si>
  <si>
    <t>TESSy</t>
  </si>
  <si>
    <t>Spain</t>
  </si>
  <si>
    <t>ES</t>
  </si>
  <si>
    <t>2021-W36</t>
  </si>
  <si>
    <t>subnational</t>
  </si>
  <si>
    <t>ES23</t>
  </si>
  <si>
    <t>La Rioja</t>
  </si>
  <si>
    <t>TESSy</t>
  </si>
  <si>
    <t>Spain</t>
  </si>
  <si>
    <t>ES</t>
  </si>
  <si>
    <t>2021-W37</t>
  </si>
  <si>
    <t>subnational</t>
  </si>
  <si>
    <t>ES23</t>
  </si>
  <si>
    <t>La Rioja</t>
  </si>
  <si>
    <t>TESSy</t>
  </si>
  <si>
    <t>Spain</t>
  </si>
  <si>
    <t>ES</t>
  </si>
  <si>
    <t>2021-W38</t>
  </si>
  <si>
    <t>subnational</t>
  </si>
  <si>
    <t>ES23</t>
  </si>
  <si>
    <t>La Rioja</t>
  </si>
  <si>
    <t>TESSy</t>
  </si>
  <si>
    <t>Spain</t>
  </si>
  <si>
    <t>ES</t>
  </si>
  <si>
    <t>2021-W39</t>
  </si>
  <si>
    <t>subnational</t>
  </si>
  <si>
    <t>ES23</t>
  </si>
  <si>
    <t>La Rioja</t>
  </si>
  <si>
    <t>TESSy</t>
  </si>
  <si>
    <t>Spain</t>
  </si>
  <si>
    <t>ES</t>
  </si>
  <si>
    <t>2021-W40</t>
  </si>
  <si>
    <t>subnational</t>
  </si>
  <si>
    <t>ES23</t>
  </si>
  <si>
    <t>La Rioja</t>
  </si>
  <si>
    <t>TESSy</t>
  </si>
  <si>
    <t>Spain</t>
  </si>
  <si>
    <t>ES</t>
  </si>
  <si>
    <t>2021-W41</t>
  </si>
  <si>
    <t>subnational</t>
  </si>
  <si>
    <t>ES23</t>
  </si>
  <si>
    <t>La Rioja</t>
  </si>
  <si>
    <t>TESSy</t>
  </si>
  <si>
    <t>Spain</t>
  </si>
  <si>
    <t>ES</t>
  </si>
  <si>
    <t>2021-W42</t>
  </si>
  <si>
    <t>subnational</t>
  </si>
  <si>
    <t>ES23</t>
  </si>
  <si>
    <t>La Rioja</t>
  </si>
  <si>
    <t>TESSy</t>
  </si>
  <si>
    <t>Spain</t>
  </si>
  <si>
    <t>ES</t>
  </si>
  <si>
    <t>2021-W43</t>
  </si>
  <si>
    <t>subnational</t>
  </si>
  <si>
    <t>ES23</t>
  </si>
  <si>
    <t>La Rioja</t>
  </si>
  <si>
    <t>TESSy</t>
  </si>
  <si>
    <t>Spain</t>
  </si>
  <si>
    <t>ES</t>
  </si>
  <si>
    <t>2021-W44</t>
  </si>
  <si>
    <t>subnational</t>
  </si>
  <si>
    <t>ES23</t>
  </si>
  <si>
    <t>La Rioja</t>
  </si>
  <si>
    <t>TESSy</t>
  </si>
  <si>
    <t>Spain</t>
  </si>
  <si>
    <t>ES</t>
  </si>
  <si>
    <t>2021-W45</t>
  </si>
  <si>
    <t>subnational</t>
  </si>
  <si>
    <t>ES23</t>
  </si>
  <si>
    <t>La Rioja</t>
  </si>
  <si>
    <t>TESSy</t>
  </si>
  <si>
    <t>Spain</t>
  </si>
  <si>
    <t>ES</t>
  </si>
  <si>
    <t>2021-W46</t>
  </si>
  <si>
    <t>subnational</t>
  </si>
  <si>
    <t>ES23</t>
  </si>
  <si>
    <t>La Rioja</t>
  </si>
  <si>
    <t>TESSy</t>
  </si>
  <si>
    <t>Spain</t>
  </si>
  <si>
    <t>ES</t>
  </si>
  <si>
    <t>2021-W47</t>
  </si>
  <si>
    <t>subnational</t>
  </si>
  <si>
    <t>ES23</t>
  </si>
  <si>
    <t>La Rioja</t>
  </si>
  <si>
    <t>TESSy</t>
  </si>
  <si>
    <t>Spain</t>
  </si>
  <si>
    <t>ES</t>
  </si>
  <si>
    <t>2021-W48</t>
  </si>
  <si>
    <t>subnational</t>
  </si>
  <si>
    <t>ES23</t>
  </si>
  <si>
    <t>La Rioja</t>
  </si>
  <si>
    <t>TESSy</t>
  </si>
  <si>
    <t>Spain</t>
  </si>
  <si>
    <t>ES</t>
  </si>
  <si>
    <t>2021-W49</t>
  </si>
  <si>
    <t>subnational</t>
  </si>
  <si>
    <t>ES23</t>
  </si>
  <si>
    <t>La Rioja</t>
  </si>
  <si>
    <t>TESSy</t>
  </si>
  <si>
    <t>Spain</t>
  </si>
  <si>
    <t>ES</t>
  </si>
  <si>
    <t>2021-W50</t>
  </si>
  <si>
    <t>subnational</t>
  </si>
  <si>
    <t>ES23</t>
  </si>
  <si>
    <t>La Rioja</t>
  </si>
  <si>
    <t>TESSy</t>
  </si>
  <si>
    <t>Spain</t>
  </si>
  <si>
    <t>ES</t>
  </si>
  <si>
    <t>2020-W41</t>
  </si>
  <si>
    <t>subnational</t>
  </si>
  <si>
    <t>ES24</t>
  </si>
  <si>
    <t>Aragón</t>
  </si>
  <si>
    <t>TESSy</t>
  </si>
  <si>
    <t>Spain</t>
  </si>
  <si>
    <t>ES</t>
  </si>
  <si>
    <t>2020-W42</t>
  </si>
  <si>
    <t>subnational</t>
  </si>
  <si>
    <t>ES24</t>
  </si>
  <si>
    <t>Aragón</t>
  </si>
  <si>
    <t>TESSy</t>
  </si>
  <si>
    <t>Spain</t>
  </si>
  <si>
    <t>ES</t>
  </si>
  <si>
    <t>2020-W43</t>
  </si>
  <si>
    <t>subnational</t>
  </si>
  <si>
    <t>ES24</t>
  </si>
  <si>
    <t>Aragón</t>
  </si>
  <si>
    <t>TESSy</t>
  </si>
  <si>
    <t>Spain</t>
  </si>
  <si>
    <t>ES</t>
  </si>
  <si>
    <t>2020-W44</t>
  </si>
  <si>
    <t>subnational</t>
  </si>
  <si>
    <t>ES24</t>
  </si>
  <si>
    <t>Aragón</t>
  </si>
  <si>
    <t>TESSy</t>
  </si>
  <si>
    <t>Spain</t>
  </si>
  <si>
    <t>ES</t>
  </si>
  <si>
    <t>2020-W45</t>
  </si>
  <si>
    <t>subnational</t>
  </si>
  <si>
    <t>ES24</t>
  </si>
  <si>
    <t>Aragón</t>
  </si>
  <si>
    <t>TESSy</t>
  </si>
  <si>
    <t>Spain</t>
  </si>
  <si>
    <t>ES</t>
  </si>
  <si>
    <t>2020-W46</t>
  </si>
  <si>
    <t>subnational</t>
  </si>
  <si>
    <t>ES24</t>
  </si>
  <si>
    <t>Aragón</t>
  </si>
  <si>
    <t>TESSy</t>
  </si>
  <si>
    <t>Spain</t>
  </si>
  <si>
    <t>ES</t>
  </si>
  <si>
    <t>2020-W47</t>
  </si>
  <si>
    <t>subnational</t>
  </si>
  <si>
    <t>ES24</t>
  </si>
  <si>
    <t>Aragón</t>
  </si>
  <si>
    <t>TESSy</t>
  </si>
  <si>
    <t>Spain</t>
  </si>
  <si>
    <t>ES</t>
  </si>
  <si>
    <t>2020-W48</t>
  </si>
  <si>
    <t>subnational</t>
  </si>
  <si>
    <t>ES24</t>
  </si>
  <si>
    <t>Aragón</t>
  </si>
  <si>
    <t>TESSy</t>
  </si>
  <si>
    <t>Spain</t>
  </si>
  <si>
    <t>ES</t>
  </si>
  <si>
    <t>2020-W49</t>
  </si>
  <si>
    <t>subnational</t>
  </si>
  <si>
    <t>ES24</t>
  </si>
  <si>
    <t>Aragón</t>
  </si>
  <si>
    <t>TESSy</t>
  </si>
  <si>
    <t>Spain</t>
  </si>
  <si>
    <t>ES</t>
  </si>
  <si>
    <t>2020-W50</t>
  </si>
  <si>
    <t>subnational</t>
  </si>
  <si>
    <t>ES24</t>
  </si>
  <si>
    <t>Aragón</t>
  </si>
  <si>
    <t>TESSy</t>
  </si>
  <si>
    <t>Spain</t>
  </si>
  <si>
    <t>ES</t>
  </si>
  <si>
    <t>2020-W51</t>
  </si>
  <si>
    <t>subnational</t>
  </si>
  <si>
    <t>ES24</t>
  </si>
  <si>
    <t>Aragón</t>
  </si>
  <si>
    <t>TESSy</t>
  </si>
  <si>
    <t>Spain</t>
  </si>
  <si>
    <t>ES</t>
  </si>
  <si>
    <t>2020-W52</t>
  </si>
  <si>
    <t>subnational</t>
  </si>
  <si>
    <t>ES24</t>
  </si>
  <si>
    <t>Aragón</t>
  </si>
  <si>
    <t>TESSy</t>
  </si>
  <si>
    <t>Spain</t>
  </si>
  <si>
    <t>ES</t>
  </si>
  <si>
    <t>2020-W53</t>
  </si>
  <si>
    <t>subnational</t>
  </si>
  <si>
    <t>ES24</t>
  </si>
  <si>
    <t>Aragón</t>
  </si>
  <si>
    <t>TESSy</t>
  </si>
  <si>
    <t>Spain</t>
  </si>
  <si>
    <t>ES</t>
  </si>
  <si>
    <t>2021-W01</t>
  </si>
  <si>
    <t>subnational</t>
  </si>
  <si>
    <t>ES24</t>
  </si>
  <si>
    <t>Aragón</t>
  </si>
  <si>
    <t>TESSy</t>
  </si>
  <si>
    <t>Spain</t>
  </si>
  <si>
    <t>ES</t>
  </si>
  <si>
    <t>2021-W02</t>
  </si>
  <si>
    <t>subnational</t>
  </si>
  <si>
    <t>ES24</t>
  </si>
  <si>
    <t>Aragón</t>
  </si>
  <si>
    <t>TESSy</t>
  </si>
  <si>
    <t>Spain</t>
  </si>
  <si>
    <t>ES</t>
  </si>
  <si>
    <t>2021-W03</t>
  </si>
  <si>
    <t>subnational</t>
  </si>
  <si>
    <t>ES24</t>
  </si>
  <si>
    <t>Aragón</t>
  </si>
  <si>
    <t>TESSy</t>
  </si>
  <si>
    <t>Spain</t>
  </si>
  <si>
    <t>ES</t>
  </si>
  <si>
    <t>2021-W04</t>
  </si>
  <si>
    <t>subnational</t>
  </si>
  <si>
    <t>ES24</t>
  </si>
  <si>
    <t>Aragón</t>
  </si>
  <si>
    <t>TESSy</t>
  </si>
  <si>
    <t>Spain</t>
  </si>
  <si>
    <t>ES</t>
  </si>
  <si>
    <t>2021-W05</t>
  </si>
  <si>
    <t>subnational</t>
  </si>
  <si>
    <t>ES24</t>
  </si>
  <si>
    <t>Aragón</t>
  </si>
  <si>
    <t>TESSy</t>
  </si>
  <si>
    <t>Spain</t>
  </si>
  <si>
    <t>ES</t>
  </si>
  <si>
    <t>2021-W06</t>
  </si>
  <si>
    <t>subnational</t>
  </si>
  <si>
    <t>ES24</t>
  </si>
  <si>
    <t>Aragón</t>
  </si>
  <si>
    <t>TESSy</t>
  </si>
  <si>
    <t>Spain</t>
  </si>
  <si>
    <t>ES</t>
  </si>
  <si>
    <t>2021-W07</t>
  </si>
  <si>
    <t>subnational</t>
  </si>
  <si>
    <t>ES24</t>
  </si>
  <si>
    <t>Aragón</t>
  </si>
  <si>
    <t>TESSy</t>
  </si>
  <si>
    <t>Spain</t>
  </si>
  <si>
    <t>ES</t>
  </si>
  <si>
    <t>2021-W08</t>
  </si>
  <si>
    <t>subnational</t>
  </si>
  <si>
    <t>ES24</t>
  </si>
  <si>
    <t>Aragón</t>
  </si>
  <si>
    <t>TESSy</t>
  </si>
  <si>
    <t>Spain</t>
  </si>
  <si>
    <t>ES</t>
  </si>
  <si>
    <t>2021-W09</t>
  </si>
  <si>
    <t>subnational</t>
  </si>
  <si>
    <t>ES24</t>
  </si>
  <si>
    <t>Aragón</t>
  </si>
  <si>
    <t>TESSy</t>
  </si>
  <si>
    <t>Spain</t>
  </si>
  <si>
    <t>ES</t>
  </si>
  <si>
    <t>2021-W10</t>
  </si>
  <si>
    <t>subnational</t>
  </si>
  <si>
    <t>ES24</t>
  </si>
  <si>
    <t>Aragón</t>
  </si>
  <si>
    <t>TESSy</t>
  </si>
  <si>
    <t>Spain</t>
  </si>
  <si>
    <t>ES</t>
  </si>
  <si>
    <t>2021-W11</t>
  </si>
  <si>
    <t>subnational</t>
  </si>
  <si>
    <t>ES24</t>
  </si>
  <si>
    <t>Aragón</t>
  </si>
  <si>
    <t>TESSy</t>
  </si>
  <si>
    <t>Spain</t>
  </si>
  <si>
    <t>ES</t>
  </si>
  <si>
    <t>2021-W12</t>
  </si>
  <si>
    <t>subnational</t>
  </si>
  <si>
    <t>ES24</t>
  </si>
  <si>
    <t>Aragón</t>
  </si>
  <si>
    <t>TESSy</t>
  </si>
  <si>
    <t>Spain</t>
  </si>
  <si>
    <t>ES</t>
  </si>
  <si>
    <t>2021-W13</t>
  </si>
  <si>
    <t>subnational</t>
  </si>
  <si>
    <t>ES24</t>
  </si>
  <si>
    <t>Aragón</t>
  </si>
  <si>
    <t>TESSy</t>
  </si>
  <si>
    <t>Spain</t>
  </si>
  <si>
    <t>ES</t>
  </si>
  <si>
    <t>2021-W14</t>
  </si>
  <si>
    <t>subnational</t>
  </si>
  <si>
    <t>ES24</t>
  </si>
  <si>
    <t>Aragón</t>
  </si>
  <si>
    <t>TESSy</t>
  </si>
  <si>
    <t>Spain</t>
  </si>
  <si>
    <t>ES</t>
  </si>
  <si>
    <t>2021-W15</t>
  </si>
  <si>
    <t>subnational</t>
  </si>
  <si>
    <t>ES24</t>
  </si>
  <si>
    <t>Aragón</t>
  </si>
  <si>
    <t>TESSy</t>
  </si>
  <si>
    <t>Spain</t>
  </si>
  <si>
    <t>ES</t>
  </si>
  <si>
    <t>2021-W16</t>
  </si>
  <si>
    <t>subnational</t>
  </si>
  <si>
    <t>ES24</t>
  </si>
  <si>
    <t>Aragón</t>
  </si>
  <si>
    <t>TESSy</t>
  </si>
  <si>
    <t>Spain</t>
  </si>
  <si>
    <t>ES</t>
  </si>
  <si>
    <t>2021-W17</t>
  </si>
  <si>
    <t>subnational</t>
  </si>
  <si>
    <t>ES24</t>
  </si>
  <si>
    <t>Aragón</t>
  </si>
  <si>
    <t>TESSy</t>
  </si>
  <si>
    <t>Spain</t>
  </si>
  <si>
    <t>ES</t>
  </si>
  <si>
    <t>2021-W18</t>
  </si>
  <si>
    <t>subnational</t>
  </si>
  <si>
    <t>ES24</t>
  </si>
  <si>
    <t>Aragón</t>
  </si>
  <si>
    <t>TESSy</t>
  </si>
  <si>
    <t>Spain</t>
  </si>
  <si>
    <t>ES</t>
  </si>
  <si>
    <t>2021-W19</t>
  </si>
  <si>
    <t>subnational</t>
  </si>
  <si>
    <t>ES24</t>
  </si>
  <si>
    <t>Aragón</t>
  </si>
  <si>
    <t>TESSy</t>
  </si>
  <si>
    <t>Spain</t>
  </si>
  <si>
    <t>ES</t>
  </si>
  <si>
    <t>2021-W20</t>
  </si>
  <si>
    <t>subnational</t>
  </si>
  <si>
    <t>ES24</t>
  </si>
  <si>
    <t>Aragón</t>
  </si>
  <si>
    <t>TESSy</t>
  </si>
  <si>
    <t>Spain</t>
  </si>
  <si>
    <t>ES</t>
  </si>
  <si>
    <t>2021-W21</t>
  </si>
  <si>
    <t>subnational</t>
  </si>
  <si>
    <t>ES24</t>
  </si>
  <si>
    <t>Aragón</t>
  </si>
  <si>
    <t>TESSy</t>
  </si>
  <si>
    <t>Spain</t>
  </si>
  <si>
    <t>ES</t>
  </si>
  <si>
    <t>2021-W22</t>
  </si>
  <si>
    <t>subnational</t>
  </si>
  <si>
    <t>ES24</t>
  </si>
  <si>
    <t>Aragón</t>
  </si>
  <si>
    <t>TESSy</t>
  </si>
  <si>
    <t>Spain</t>
  </si>
  <si>
    <t>ES</t>
  </si>
  <si>
    <t>2021-W23</t>
  </si>
  <si>
    <t>subnational</t>
  </si>
  <si>
    <t>ES24</t>
  </si>
  <si>
    <t>Aragón</t>
  </si>
  <si>
    <t>TESSy</t>
  </si>
  <si>
    <t>Spain</t>
  </si>
  <si>
    <t>ES</t>
  </si>
  <si>
    <t>2021-W24</t>
  </si>
  <si>
    <t>subnational</t>
  </si>
  <si>
    <t>ES24</t>
  </si>
  <si>
    <t>Aragón</t>
  </si>
  <si>
    <t>TESSy</t>
  </si>
  <si>
    <t>Spain</t>
  </si>
  <si>
    <t>ES</t>
  </si>
  <si>
    <t>2021-W25</t>
  </si>
  <si>
    <t>subnational</t>
  </si>
  <si>
    <t>ES24</t>
  </si>
  <si>
    <t>Aragón</t>
  </si>
  <si>
    <t>TESSy</t>
  </si>
  <si>
    <t>Spain</t>
  </si>
  <si>
    <t>ES</t>
  </si>
  <si>
    <t>2021-W26</t>
  </si>
  <si>
    <t>subnational</t>
  </si>
  <si>
    <t>ES24</t>
  </si>
  <si>
    <t>Aragón</t>
  </si>
  <si>
    <t>TESSy</t>
  </si>
  <si>
    <t>Spain</t>
  </si>
  <si>
    <t>ES</t>
  </si>
  <si>
    <t>2021-W27</t>
  </si>
  <si>
    <t>subnational</t>
  </si>
  <si>
    <t>ES24</t>
  </si>
  <si>
    <t>Aragón</t>
  </si>
  <si>
    <t>TESSy</t>
  </si>
  <si>
    <t>Spain</t>
  </si>
  <si>
    <t>ES</t>
  </si>
  <si>
    <t>2021-W28</t>
  </si>
  <si>
    <t>subnational</t>
  </si>
  <si>
    <t>ES24</t>
  </si>
  <si>
    <t>Aragón</t>
  </si>
  <si>
    <t>TESSy</t>
  </si>
  <si>
    <t>Spain</t>
  </si>
  <si>
    <t>ES</t>
  </si>
  <si>
    <t>2021-W29</t>
  </si>
  <si>
    <t>subnational</t>
  </si>
  <si>
    <t>ES24</t>
  </si>
  <si>
    <t>Aragón</t>
  </si>
  <si>
    <t>TESSy</t>
  </si>
  <si>
    <t>Spain</t>
  </si>
  <si>
    <t>ES</t>
  </si>
  <si>
    <t>2021-W30</t>
  </si>
  <si>
    <t>subnational</t>
  </si>
  <si>
    <t>ES24</t>
  </si>
  <si>
    <t>Aragón</t>
  </si>
  <si>
    <t>TESSy</t>
  </si>
  <si>
    <t>Spain</t>
  </si>
  <si>
    <t>ES</t>
  </si>
  <si>
    <t>2021-W31</t>
  </si>
  <si>
    <t>subnational</t>
  </si>
  <si>
    <t>ES24</t>
  </si>
  <si>
    <t>Aragón</t>
  </si>
  <si>
    <t>TESSy</t>
  </si>
  <si>
    <t>Spain</t>
  </si>
  <si>
    <t>ES</t>
  </si>
  <si>
    <t>2021-W32</t>
  </si>
  <si>
    <t>subnational</t>
  </si>
  <si>
    <t>ES24</t>
  </si>
  <si>
    <t>Aragón</t>
  </si>
  <si>
    <t>TESSy</t>
  </si>
  <si>
    <t>Spain</t>
  </si>
  <si>
    <t>ES</t>
  </si>
  <si>
    <t>2021-W33</t>
  </si>
  <si>
    <t>subnational</t>
  </si>
  <si>
    <t>ES24</t>
  </si>
  <si>
    <t>Aragón</t>
  </si>
  <si>
    <t>TESSy</t>
  </si>
  <si>
    <t>Spain</t>
  </si>
  <si>
    <t>ES</t>
  </si>
  <si>
    <t>2021-W34</t>
  </si>
  <si>
    <t>subnational</t>
  </si>
  <si>
    <t>ES24</t>
  </si>
  <si>
    <t>Aragón</t>
  </si>
  <si>
    <t>TESSy</t>
  </si>
  <si>
    <t>Spain</t>
  </si>
  <si>
    <t>ES</t>
  </si>
  <si>
    <t>2021-W35</t>
  </si>
  <si>
    <t>subnational</t>
  </si>
  <si>
    <t>ES24</t>
  </si>
  <si>
    <t>Aragón</t>
  </si>
  <si>
    <t>TESSy</t>
  </si>
  <si>
    <t>Spain</t>
  </si>
  <si>
    <t>ES</t>
  </si>
  <si>
    <t>2021-W36</t>
  </si>
  <si>
    <t>subnational</t>
  </si>
  <si>
    <t>ES24</t>
  </si>
  <si>
    <t>Aragón</t>
  </si>
  <si>
    <t>TESSy</t>
  </si>
  <si>
    <t>Spain</t>
  </si>
  <si>
    <t>ES</t>
  </si>
  <si>
    <t>2021-W37</t>
  </si>
  <si>
    <t>subnational</t>
  </si>
  <si>
    <t>ES24</t>
  </si>
  <si>
    <t>Aragón</t>
  </si>
  <si>
    <t>TESSy</t>
  </si>
  <si>
    <t>Spain</t>
  </si>
  <si>
    <t>ES</t>
  </si>
  <si>
    <t>2021-W38</t>
  </si>
  <si>
    <t>subnational</t>
  </si>
  <si>
    <t>ES24</t>
  </si>
  <si>
    <t>Aragón</t>
  </si>
  <si>
    <t>TESSy</t>
  </si>
  <si>
    <t>Spain</t>
  </si>
  <si>
    <t>ES</t>
  </si>
  <si>
    <t>2021-W39</t>
  </si>
  <si>
    <t>subnational</t>
  </si>
  <si>
    <t>ES24</t>
  </si>
  <si>
    <t>Aragón</t>
  </si>
  <si>
    <t>TESSy</t>
  </si>
  <si>
    <t>Spain</t>
  </si>
  <si>
    <t>ES</t>
  </si>
  <si>
    <t>2021-W40</t>
  </si>
  <si>
    <t>subnational</t>
  </si>
  <si>
    <t>ES24</t>
  </si>
  <si>
    <t>Aragón</t>
  </si>
  <si>
    <t>TESSy</t>
  </si>
  <si>
    <t>Spain</t>
  </si>
  <si>
    <t>ES</t>
  </si>
  <si>
    <t>2021-W41</t>
  </si>
  <si>
    <t>subnational</t>
  </si>
  <si>
    <t>ES24</t>
  </si>
  <si>
    <t>Aragón</t>
  </si>
  <si>
    <t>TESSy</t>
  </si>
  <si>
    <t>Spain</t>
  </si>
  <si>
    <t>ES</t>
  </si>
  <si>
    <t>2021-W42</t>
  </si>
  <si>
    <t>subnational</t>
  </si>
  <si>
    <t>ES24</t>
  </si>
  <si>
    <t>Aragón</t>
  </si>
  <si>
    <t>TESSy</t>
  </si>
  <si>
    <t>Spain</t>
  </si>
  <si>
    <t>ES</t>
  </si>
  <si>
    <t>2021-W43</t>
  </si>
  <si>
    <t>subnational</t>
  </si>
  <si>
    <t>ES24</t>
  </si>
  <si>
    <t>Aragón</t>
  </si>
  <si>
    <t>TESSy</t>
  </si>
  <si>
    <t>Spain</t>
  </si>
  <si>
    <t>ES</t>
  </si>
  <si>
    <t>2021-W44</t>
  </si>
  <si>
    <t>subnational</t>
  </si>
  <si>
    <t>ES24</t>
  </si>
  <si>
    <t>Aragón</t>
  </si>
  <si>
    <t>TESSy</t>
  </si>
  <si>
    <t>Spain</t>
  </si>
  <si>
    <t>ES</t>
  </si>
  <si>
    <t>2021-W45</t>
  </si>
  <si>
    <t>subnational</t>
  </si>
  <si>
    <t>ES24</t>
  </si>
  <si>
    <t>Aragón</t>
  </si>
  <si>
    <t>TESSy</t>
  </si>
  <si>
    <t>Spain</t>
  </si>
  <si>
    <t>ES</t>
  </si>
  <si>
    <t>2021-W46</t>
  </si>
  <si>
    <t>subnational</t>
  </si>
  <si>
    <t>ES24</t>
  </si>
  <si>
    <t>Aragón</t>
  </si>
  <si>
    <t>TESSy</t>
  </si>
  <si>
    <t>Spain</t>
  </si>
  <si>
    <t>ES</t>
  </si>
  <si>
    <t>2021-W47</t>
  </si>
  <si>
    <t>subnational</t>
  </si>
  <si>
    <t>ES24</t>
  </si>
  <si>
    <t>Aragón</t>
  </si>
  <si>
    <t>TESSy</t>
  </si>
  <si>
    <t>Spain</t>
  </si>
  <si>
    <t>ES</t>
  </si>
  <si>
    <t>2021-W48</t>
  </si>
  <si>
    <t>subnational</t>
  </si>
  <si>
    <t>ES24</t>
  </si>
  <si>
    <t>Aragón</t>
  </si>
  <si>
    <t>TESSy</t>
  </si>
  <si>
    <t>Spain</t>
  </si>
  <si>
    <t>ES</t>
  </si>
  <si>
    <t>2021-W49</t>
  </si>
  <si>
    <t>subnational</t>
  </si>
  <si>
    <t>ES24</t>
  </si>
  <si>
    <t>Aragón</t>
  </si>
  <si>
    <t>TESSy</t>
  </si>
  <si>
    <t>Spain</t>
  </si>
  <si>
    <t>ES</t>
  </si>
  <si>
    <t>2021-W50</t>
  </si>
  <si>
    <t>subnational</t>
  </si>
  <si>
    <t>ES24</t>
  </si>
  <si>
    <t>Aragón</t>
  </si>
  <si>
    <t>TESSy</t>
  </si>
  <si>
    <t>Spain</t>
  </si>
  <si>
    <t>ES</t>
  </si>
  <si>
    <t>2020-W41</t>
  </si>
  <si>
    <t>subnational</t>
  </si>
  <si>
    <t>ES30</t>
  </si>
  <si>
    <t>Comunidad de Madrid</t>
  </si>
  <si>
    <t>TESSy</t>
  </si>
  <si>
    <t>Spain</t>
  </si>
  <si>
    <t>ES</t>
  </si>
  <si>
    <t>2020-W42</t>
  </si>
  <si>
    <t>subnational</t>
  </si>
  <si>
    <t>ES30</t>
  </si>
  <si>
    <t>Comunidad de Madrid</t>
  </si>
  <si>
    <t>TESSy</t>
  </si>
  <si>
    <t>Spain</t>
  </si>
  <si>
    <t>ES</t>
  </si>
  <si>
    <t>2020-W43</t>
  </si>
  <si>
    <t>subnational</t>
  </si>
  <si>
    <t>ES30</t>
  </si>
  <si>
    <t>Comunidad de Madrid</t>
  </si>
  <si>
    <t>TESSy</t>
  </si>
  <si>
    <t>Spain</t>
  </si>
  <si>
    <t>ES</t>
  </si>
  <si>
    <t>2020-W44</t>
  </si>
  <si>
    <t>subnational</t>
  </si>
  <si>
    <t>ES30</t>
  </si>
  <si>
    <t>Comunidad de Madrid</t>
  </si>
  <si>
    <t>TESSy</t>
  </si>
  <si>
    <t>Spain</t>
  </si>
  <si>
    <t>ES</t>
  </si>
  <si>
    <t>2020-W45</t>
  </si>
  <si>
    <t>subnational</t>
  </si>
  <si>
    <t>ES30</t>
  </si>
  <si>
    <t>Comunidad de Madrid</t>
  </si>
  <si>
    <t>TESSy</t>
  </si>
  <si>
    <t>Spain</t>
  </si>
  <si>
    <t>ES</t>
  </si>
  <si>
    <t>2020-W46</t>
  </si>
  <si>
    <t>subnational</t>
  </si>
  <si>
    <t>ES30</t>
  </si>
  <si>
    <t>Comunidad de Madrid</t>
  </si>
  <si>
    <t>TESSy</t>
  </si>
  <si>
    <t>Spain</t>
  </si>
  <si>
    <t>ES</t>
  </si>
  <si>
    <t>2020-W47</t>
  </si>
  <si>
    <t>subnational</t>
  </si>
  <si>
    <t>ES30</t>
  </si>
  <si>
    <t>Comunidad de Madrid</t>
  </si>
  <si>
    <t>TESSy</t>
  </si>
  <si>
    <t>Spain</t>
  </si>
  <si>
    <t>ES</t>
  </si>
  <si>
    <t>2020-W48</t>
  </si>
  <si>
    <t>subnational</t>
  </si>
  <si>
    <t>ES30</t>
  </si>
  <si>
    <t>Comunidad de Madrid</t>
  </si>
  <si>
    <t>TESSy</t>
  </si>
  <si>
    <t>Spain</t>
  </si>
  <si>
    <t>ES</t>
  </si>
  <si>
    <t>2020-W49</t>
  </si>
  <si>
    <t>subnational</t>
  </si>
  <si>
    <t>ES30</t>
  </si>
  <si>
    <t>Comunidad de Madrid</t>
  </si>
  <si>
    <t>TESSy</t>
  </si>
  <si>
    <t>Spain</t>
  </si>
  <si>
    <t>ES</t>
  </si>
  <si>
    <t>2020-W50</t>
  </si>
  <si>
    <t>subnational</t>
  </si>
  <si>
    <t>ES30</t>
  </si>
  <si>
    <t>Comunidad de Madrid</t>
  </si>
  <si>
    <t>TESSy</t>
  </si>
  <si>
    <t>Spain</t>
  </si>
  <si>
    <t>ES</t>
  </si>
  <si>
    <t>2020-W51</t>
  </si>
  <si>
    <t>subnational</t>
  </si>
  <si>
    <t>ES30</t>
  </si>
  <si>
    <t>Comunidad de Madrid</t>
  </si>
  <si>
    <t>TESSy</t>
  </si>
  <si>
    <t>Spain</t>
  </si>
  <si>
    <t>ES</t>
  </si>
  <si>
    <t>2020-W52</t>
  </si>
  <si>
    <t>subnational</t>
  </si>
  <si>
    <t>ES30</t>
  </si>
  <si>
    <t>Comunidad de Madrid</t>
  </si>
  <si>
    <t>TESSy</t>
  </si>
  <si>
    <t>Spain</t>
  </si>
  <si>
    <t>ES</t>
  </si>
  <si>
    <t>2020-W53</t>
  </si>
  <si>
    <t>subnational</t>
  </si>
  <si>
    <t>ES30</t>
  </si>
  <si>
    <t>Comunidad de Madrid</t>
  </si>
  <si>
    <t>TESSy</t>
  </si>
  <si>
    <t>Spain</t>
  </si>
  <si>
    <t>ES</t>
  </si>
  <si>
    <t>2021-W01</t>
  </si>
  <si>
    <t>subnational</t>
  </si>
  <si>
    <t>ES30</t>
  </si>
  <si>
    <t>Comunidad de Madrid</t>
  </si>
  <si>
    <t>TESSy</t>
  </si>
  <si>
    <t>Spain</t>
  </si>
  <si>
    <t>ES</t>
  </si>
  <si>
    <t>2021-W02</t>
  </si>
  <si>
    <t>subnational</t>
  </si>
  <si>
    <t>ES30</t>
  </si>
  <si>
    <t>Comunidad de Madrid</t>
  </si>
  <si>
    <t>TESSy</t>
  </si>
  <si>
    <t>Spain</t>
  </si>
  <si>
    <t>ES</t>
  </si>
  <si>
    <t>2021-W03</t>
  </si>
  <si>
    <t>subnational</t>
  </si>
  <si>
    <t>ES30</t>
  </si>
  <si>
    <t>Comunidad de Madrid</t>
  </si>
  <si>
    <t>TESSy</t>
  </si>
  <si>
    <t>Spain</t>
  </si>
  <si>
    <t>ES</t>
  </si>
  <si>
    <t>2021-W04</t>
  </si>
  <si>
    <t>subnational</t>
  </si>
  <si>
    <t>ES30</t>
  </si>
  <si>
    <t>Comunidad de Madrid</t>
  </si>
  <si>
    <t>TESSy</t>
  </si>
  <si>
    <t>Spain</t>
  </si>
  <si>
    <t>ES</t>
  </si>
  <si>
    <t>2021-W05</t>
  </si>
  <si>
    <t>subnational</t>
  </si>
  <si>
    <t>ES30</t>
  </si>
  <si>
    <t>Comunidad de Madrid</t>
  </si>
  <si>
    <t>TESSy</t>
  </si>
  <si>
    <t>Spain</t>
  </si>
  <si>
    <t>ES</t>
  </si>
  <si>
    <t>2021-W06</t>
  </si>
  <si>
    <t>subnational</t>
  </si>
  <si>
    <t>ES30</t>
  </si>
  <si>
    <t>Comunidad de Madrid</t>
  </si>
  <si>
    <t>TESSy</t>
  </si>
  <si>
    <t>Spain</t>
  </si>
  <si>
    <t>ES</t>
  </si>
  <si>
    <t>2021-W07</t>
  </si>
  <si>
    <t>subnational</t>
  </si>
  <si>
    <t>ES30</t>
  </si>
  <si>
    <t>Comunidad de Madrid</t>
  </si>
  <si>
    <t>TESSy</t>
  </si>
  <si>
    <t>Spain</t>
  </si>
  <si>
    <t>ES</t>
  </si>
  <si>
    <t>2021-W08</t>
  </si>
  <si>
    <t>subnational</t>
  </si>
  <si>
    <t>ES30</t>
  </si>
  <si>
    <t>Comunidad de Madrid</t>
  </si>
  <si>
    <t>TESSy</t>
  </si>
  <si>
    <t>Spain</t>
  </si>
  <si>
    <t>ES</t>
  </si>
  <si>
    <t>2021-W09</t>
  </si>
  <si>
    <t>subnational</t>
  </si>
  <si>
    <t>ES30</t>
  </si>
  <si>
    <t>Comunidad de Madrid</t>
  </si>
  <si>
    <t>TESSy</t>
  </si>
  <si>
    <t>Spain</t>
  </si>
  <si>
    <t>ES</t>
  </si>
  <si>
    <t>2021-W10</t>
  </si>
  <si>
    <t>subnational</t>
  </si>
  <si>
    <t>ES30</t>
  </si>
  <si>
    <t>Comunidad de Madrid</t>
  </si>
  <si>
    <t>TESSy</t>
  </si>
  <si>
    <t>Spain</t>
  </si>
  <si>
    <t>ES</t>
  </si>
  <si>
    <t>2021-W11</t>
  </si>
  <si>
    <t>subnational</t>
  </si>
  <si>
    <t>ES30</t>
  </si>
  <si>
    <t>Comunidad de Madrid</t>
  </si>
  <si>
    <t>TESSy</t>
  </si>
  <si>
    <t>Spain</t>
  </si>
  <si>
    <t>ES</t>
  </si>
  <si>
    <t>2021-W12</t>
  </si>
  <si>
    <t>subnational</t>
  </si>
  <si>
    <t>ES30</t>
  </si>
  <si>
    <t>Comunidad de Madrid</t>
  </si>
  <si>
    <t>TESSy</t>
  </si>
  <si>
    <t>Spain</t>
  </si>
  <si>
    <t>ES</t>
  </si>
  <si>
    <t>2021-W13</t>
  </si>
  <si>
    <t>subnational</t>
  </si>
  <si>
    <t>ES30</t>
  </si>
  <si>
    <t>Comunidad de Madrid</t>
  </si>
  <si>
    <t>TESSy</t>
  </si>
  <si>
    <t>Spain</t>
  </si>
  <si>
    <t>ES</t>
  </si>
  <si>
    <t>2021-W14</t>
  </si>
  <si>
    <t>subnational</t>
  </si>
  <si>
    <t>ES30</t>
  </si>
  <si>
    <t>Comunidad de Madrid</t>
  </si>
  <si>
    <t>TESSy</t>
  </si>
  <si>
    <t>Spain</t>
  </si>
  <si>
    <t>ES</t>
  </si>
  <si>
    <t>2021-W15</t>
  </si>
  <si>
    <t>subnational</t>
  </si>
  <si>
    <t>ES30</t>
  </si>
  <si>
    <t>Comunidad de Madrid</t>
  </si>
  <si>
    <t>TESSy</t>
  </si>
  <si>
    <t>Spain</t>
  </si>
  <si>
    <t>ES</t>
  </si>
  <si>
    <t>2021-W16</t>
  </si>
  <si>
    <t>subnational</t>
  </si>
  <si>
    <t>ES30</t>
  </si>
  <si>
    <t>Comunidad de Madrid</t>
  </si>
  <si>
    <t>TESSy</t>
  </si>
  <si>
    <t>Spain</t>
  </si>
  <si>
    <t>ES</t>
  </si>
  <si>
    <t>2021-W17</t>
  </si>
  <si>
    <t>subnational</t>
  </si>
  <si>
    <t>ES30</t>
  </si>
  <si>
    <t>Comunidad de Madrid</t>
  </si>
  <si>
    <t>TESSy</t>
  </si>
  <si>
    <t>Spain</t>
  </si>
  <si>
    <t>ES</t>
  </si>
  <si>
    <t>2021-W18</t>
  </si>
  <si>
    <t>subnational</t>
  </si>
  <si>
    <t>ES30</t>
  </si>
  <si>
    <t>Comunidad de Madrid</t>
  </si>
  <si>
    <t>TESSy</t>
  </si>
  <si>
    <t>Spain</t>
  </si>
  <si>
    <t>ES</t>
  </si>
  <si>
    <t>2021-W19</t>
  </si>
  <si>
    <t>subnational</t>
  </si>
  <si>
    <t>ES30</t>
  </si>
  <si>
    <t>Comunidad de Madrid</t>
  </si>
  <si>
    <t>TESSy</t>
  </si>
  <si>
    <t>Spain</t>
  </si>
  <si>
    <t>ES</t>
  </si>
  <si>
    <t>2021-W20</t>
  </si>
  <si>
    <t>subnational</t>
  </si>
  <si>
    <t>ES30</t>
  </si>
  <si>
    <t>Comunidad de Madrid</t>
  </si>
  <si>
    <t>TESSy</t>
  </si>
  <si>
    <t>Spain</t>
  </si>
  <si>
    <t>ES</t>
  </si>
  <si>
    <t>2021-W21</t>
  </si>
  <si>
    <t>subnational</t>
  </si>
  <si>
    <t>ES30</t>
  </si>
  <si>
    <t>Comunidad de Madrid</t>
  </si>
  <si>
    <t>TESSy</t>
  </si>
  <si>
    <t>Spain</t>
  </si>
  <si>
    <t>ES</t>
  </si>
  <si>
    <t>2021-W22</t>
  </si>
  <si>
    <t>subnational</t>
  </si>
  <si>
    <t>ES30</t>
  </si>
  <si>
    <t>Comunidad de Madrid</t>
  </si>
  <si>
    <t>TESSy</t>
  </si>
  <si>
    <t>Spain</t>
  </si>
  <si>
    <t>ES</t>
  </si>
  <si>
    <t>2021-W23</t>
  </si>
  <si>
    <t>subnational</t>
  </si>
  <si>
    <t>ES30</t>
  </si>
  <si>
    <t>Comunidad de Madrid</t>
  </si>
  <si>
    <t>TESSy</t>
  </si>
  <si>
    <t>Spain</t>
  </si>
  <si>
    <t>ES</t>
  </si>
  <si>
    <t>2021-W24</t>
  </si>
  <si>
    <t>subnational</t>
  </si>
  <si>
    <t>ES30</t>
  </si>
  <si>
    <t>Comunidad de Madrid</t>
  </si>
  <si>
    <t>TESSy</t>
  </si>
  <si>
    <t>Spain</t>
  </si>
  <si>
    <t>ES</t>
  </si>
  <si>
    <t>2021-W25</t>
  </si>
  <si>
    <t>subnational</t>
  </si>
  <si>
    <t>ES30</t>
  </si>
  <si>
    <t>Comunidad de Madrid</t>
  </si>
  <si>
    <t>TESSy</t>
  </si>
  <si>
    <t>Spain</t>
  </si>
  <si>
    <t>ES</t>
  </si>
  <si>
    <t>2021-W26</t>
  </si>
  <si>
    <t>subnational</t>
  </si>
  <si>
    <t>ES30</t>
  </si>
  <si>
    <t>Comunidad de Madrid</t>
  </si>
  <si>
    <t>TESSy</t>
  </si>
  <si>
    <t>Spain</t>
  </si>
  <si>
    <t>ES</t>
  </si>
  <si>
    <t>2021-W27</t>
  </si>
  <si>
    <t>subnational</t>
  </si>
  <si>
    <t>ES30</t>
  </si>
  <si>
    <t>Comunidad de Madrid</t>
  </si>
  <si>
    <t>TESSy</t>
  </si>
  <si>
    <t>Spain</t>
  </si>
  <si>
    <t>ES</t>
  </si>
  <si>
    <t>2021-W28</t>
  </si>
  <si>
    <t>subnational</t>
  </si>
  <si>
    <t>ES30</t>
  </si>
  <si>
    <t>Comunidad de Madrid</t>
  </si>
  <si>
    <t>TESSy</t>
  </si>
  <si>
    <t>Spain</t>
  </si>
  <si>
    <t>ES</t>
  </si>
  <si>
    <t>2021-W29</t>
  </si>
  <si>
    <t>subnational</t>
  </si>
  <si>
    <t>ES30</t>
  </si>
  <si>
    <t>Comunidad de Madrid</t>
  </si>
  <si>
    <t>TESSy</t>
  </si>
  <si>
    <t>Spain</t>
  </si>
  <si>
    <t>ES</t>
  </si>
  <si>
    <t>2021-W30</t>
  </si>
  <si>
    <t>subnational</t>
  </si>
  <si>
    <t>ES30</t>
  </si>
  <si>
    <t>Comunidad de Madrid</t>
  </si>
  <si>
    <t>TESSy</t>
  </si>
  <si>
    <t>Spain</t>
  </si>
  <si>
    <t>ES</t>
  </si>
  <si>
    <t>2021-W31</t>
  </si>
  <si>
    <t>subnational</t>
  </si>
  <si>
    <t>ES30</t>
  </si>
  <si>
    <t>Comunidad de Madrid</t>
  </si>
  <si>
    <t>TESSy</t>
  </si>
  <si>
    <t>Spain</t>
  </si>
  <si>
    <t>ES</t>
  </si>
  <si>
    <t>2021-W32</t>
  </si>
  <si>
    <t>subnational</t>
  </si>
  <si>
    <t>ES30</t>
  </si>
  <si>
    <t>Comunidad de Madrid</t>
  </si>
  <si>
    <t>TESSy</t>
  </si>
  <si>
    <t>Spain</t>
  </si>
  <si>
    <t>ES</t>
  </si>
  <si>
    <t>2021-W33</t>
  </si>
  <si>
    <t>subnational</t>
  </si>
  <si>
    <t>ES30</t>
  </si>
  <si>
    <t>Comunidad de Madrid</t>
  </si>
  <si>
    <t>TESSy</t>
  </si>
  <si>
    <t>Spain</t>
  </si>
  <si>
    <t>ES</t>
  </si>
  <si>
    <t>2021-W34</t>
  </si>
  <si>
    <t>subnational</t>
  </si>
  <si>
    <t>ES30</t>
  </si>
  <si>
    <t>Comunidad de Madrid</t>
  </si>
  <si>
    <t>TESSy</t>
  </si>
  <si>
    <t>Spain</t>
  </si>
  <si>
    <t>ES</t>
  </si>
  <si>
    <t>2021-W35</t>
  </si>
  <si>
    <t>subnational</t>
  </si>
  <si>
    <t>ES30</t>
  </si>
  <si>
    <t>Comunidad de Madrid</t>
  </si>
  <si>
    <t>TESSy</t>
  </si>
  <si>
    <t>Spain</t>
  </si>
  <si>
    <t>ES</t>
  </si>
  <si>
    <t>2021-W36</t>
  </si>
  <si>
    <t>subnational</t>
  </si>
  <si>
    <t>ES30</t>
  </si>
  <si>
    <t>Comunidad de Madrid</t>
  </si>
  <si>
    <t>TESSy</t>
  </si>
  <si>
    <t>Spain</t>
  </si>
  <si>
    <t>ES</t>
  </si>
  <si>
    <t>2021-W37</t>
  </si>
  <si>
    <t>subnational</t>
  </si>
  <si>
    <t>ES30</t>
  </si>
  <si>
    <t>Comunidad de Madrid</t>
  </si>
  <si>
    <t>TESSy</t>
  </si>
  <si>
    <t>Spain</t>
  </si>
  <si>
    <t>ES</t>
  </si>
  <si>
    <t>2021-W38</t>
  </si>
  <si>
    <t>subnational</t>
  </si>
  <si>
    <t>ES30</t>
  </si>
  <si>
    <t>Comunidad de Madrid</t>
  </si>
  <si>
    <t>TESSy</t>
  </si>
  <si>
    <t>Spain</t>
  </si>
  <si>
    <t>ES</t>
  </si>
  <si>
    <t>2021-W39</t>
  </si>
  <si>
    <t>subnational</t>
  </si>
  <si>
    <t>ES30</t>
  </si>
  <si>
    <t>Comunidad de Madrid</t>
  </si>
  <si>
    <t>TESSy</t>
  </si>
  <si>
    <t>Spain</t>
  </si>
  <si>
    <t>ES</t>
  </si>
  <si>
    <t>2021-W40</t>
  </si>
  <si>
    <t>subnational</t>
  </si>
  <si>
    <t>ES30</t>
  </si>
  <si>
    <t>Comunidad de Madrid</t>
  </si>
  <si>
    <t>TESSy</t>
  </si>
  <si>
    <t>Spain</t>
  </si>
  <si>
    <t>ES</t>
  </si>
  <si>
    <t>2021-W41</t>
  </si>
  <si>
    <t>subnational</t>
  </si>
  <si>
    <t>ES30</t>
  </si>
  <si>
    <t>Comunidad de Madrid</t>
  </si>
  <si>
    <t>TESSy</t>
  </si>
  <si>
    <t>Spain</t>
  </si>
  <si>
    <t>ES</t>
  </si>
  <si>
    <t>2021-W42</t>
  </si>
  <si>
    <t>subnational</t>
  </si>
  <si>
    <t>ES30</t>
  </si>
  <si>
    <t>Comunidad de Madrid</t>
  </si>
  <si>
    <t>TESSy</t>
  </si>
  <si>
    <t>Spain</t>
  </si>
  <si>
    <t>ES</t>
  </si>
  <si>
    <t>2021-W43</t>
  </si>
  <si>
    <t>subnational</t>
  </si>
  <si>
    <t>ES30</t>
  </si>
  <si>
    <t>Comunidad de Madrid</t>
  </si>
  <si>
    <t>TESSy</t>
  </si>
  <si>
    <t>Spain</t>
  </si>
  <si>
    <t>ES</t>
  </si>
  <si>
    <t>2021-W44</t>
  </si>
  <si>
    <t>subnational</t>
  </si>
  <si>
    <t>ES30</t>
  </si>
  <si>
    <t>Comunidad de Madrid</t>
  </si>
  <si>
    <t>TESSy</t>
  </si>
  <si>
    <t>Spain</t>
  </si>
  <si>
    <t>ES</t>
  </si>
  <si>
    <t>2021-W45</t>
  </si>
  <si>
    <t>subnational</t>
  </si>
  <si>
    <t>ES30</t>
  </si>
  <si>
    <t>Comunidad de Madrid</t>
  </si>
  <si>
    <t>TESSy</t>
  </si>
  <si>
    <t>Spain</t>
  </si>
  <si>
    <t>ES</t>
  </si>
  <si>
    <t>2021-W46</t>
  </si>
  <si>
    <t>subnational</t>
  </si>
  <si>
    <t>ES30</t>
  </si>
  <si>
    <t>Comunidad de Madrid</t>
  </si>
  <si>
    <t>TESSy</t>
  </si>
  <si>
    <t>Spain</t>
  </si>
  <si>
    <t>ES</t>
  </si>
  <si>
    <t>2021-W47</t>
  </si>
  <si>
    <t>subnational</t>
  </si>
  <si>
    <t>ES30</t>
  </si>
  <si>
    <t>Comunidad de Madrid</t>
  </si>
  <si>
    <t>TESSy</t>
  </si>
  <si>
    <t>Spain</t>
  </si>
  <si>
    <t>ES</t>
  </si>
  <si>
    <t>2021-W48</t>
  </si>
  <si>
    <t>subnational</t>
  </si>
  <si>
    <t>ES30</t>
  </si>
  <si>
    <t>Comunidad de Madrid</t>
  </si>
  <si>
    <t>TESSy</t>
  </si>
  <si>
    <t>Spain</t>
  </si>
  <si>
    <t>ES</t>
  </si>
  <si>
    <t>2021-W49</t>
  </si>
  <si>
    <t>subnational</t>
  </si>
  <si>
    <t>ES30</t>
  </si>
  <si>
    <t>Comunidad de Madrid</t>
  </si>
  <si>
    <t>TESSy</t>
  </si>
  <si>
    <t>Spain</t>
  </si>
  <si>
    <t>ES</t>
  </si>
  <si>
    <t>2021-W50</t>
  </si>
  <si>
    <t>subnational</t>
  </si>
  <si>
    <t>ES30</t>
  </si>
  <si>
    <t>Comunidad de Madrid</t>
  </si>
  <si>
    <t>TESSy</t>
  </si>
  <si>
    <t>Spain</t>
  </si>
  <si>
    <t>ES</t>
  </si>
  <si>
    <t>2020-W41</t>
  </si>
  <si>
    <t>subnational</t>
  </si>
  <si>
    <t>ES41</t>
  </si>
  <si>
    <t>Castilla y León</t>
  </si>
  <si>
    <t>TESSy</t>
  </si>
  <si>
    <t>Spain</t>
  </si>
  <si>
    <t>ES</t>
  </si>
  <si>
    <t>2020-W42</t>
  </si>
  <si>
    <t>subnational</t>
  </si>
  <si>
    <t>ES41</t>
  </si>
  <si>
    <t>Castilla y León</t>
  </si>
  <si>
    <t>TESSy</t>
  </si>
  <si>
    <t>Spain</t>
  </si>
  <si>
    <t>ES</t>
  </si>
  <si>
    <t>2020-W43</t>
  </si>
  <si>
    <t>subnational</t>
  </si>
  <si>
    <t>ES41</t>
  </si>
  <si>
    <t>Castilla y León</t>
  </si>
  <si>
    <t>TESSy</t>
  </si>
  <si>
    <t>Spain</t>
  </si>
  <si>
    <t>ES</t>
  </si>
  <si>
    <t>2020-W44</t>
  </si>
  <si>
    <t>subnational</t>
  </si>
  <si>
    <t>ES41</t>
  </si>
  <si>
    <t>Castilla y León</t>
  </si>
  <si>
    <t>TESSy</t>
  </si>
  <si>
    <t>Spain</t>
  </si>
  <si>
    <t>ES</t>
  </si>
  <si>
    <t>2020-W45</t>
  </si>
  <si>
    <t>subnational</t>
  </si>
  <si>
    <t>ES41</t>
  </si>
  <si>
    <t>Castilla y León</t>
  </si>
  <si>
    <t>TESSy</t>
  </si>
  <si>
    <t>Spain</t>
  </si>
  <si>
    <t>ES</t>
  </si>
  <si>
    <t>2020-W46</t>
  </si>
  <si>
    <t>subnational</t>
  </si>
  <si>
    <t>ES41</t>
  </si>
  <si>
    <t>Castilla y León</t>
  </si>
  <si>
    <t>TESSy</t>
  </si>
  <si>
    <t>Spain</t>
  </si>
  <si>
    <t>ES</t>
  </si>
  <si>
    <t>2020-W47</t>
  </si>
  <si>
    <t>subnational</t>
  </si>
  <si>
    <t>ES41</t>
  </si>
  <si>
    <t>Castilla y León</t>
  </si>
  <si>
    <t>TESSy</t>
  </si>
  <si>
    <t>Spain</t>
  </si>
  <si>
    <t>ES</t>
  </si>
  <si>
    <t>2020-W48</t>
  </si>
  <si>
    <t>subnational</t>
  </si>
  <si>
    <t>ES41</t>
  </si>
  <si>
    <t>Castilla y León</t>
  </si>
  <si>
    <t>TESSy</t>
  </si>
  <si>
    <t>Spain</t>
  </si>
  <si>
    <t>ES</t>
  </si>
  <si>
    <t>2020-W49</t>
  </si>
  <si>
    <t>subnational</t>
  </si>
  <si>
    <t>ES41</t>
  </si>
  <si>
    <t>Castilla y León</t>
  </si>
  <si>
    <t>TESSy</t>
  </si>
  <si>
    <t>Spain</t>
  </si>
  <si>
    <t>ES</t>
  </si>
  <si>
    <t>2020-W50</t>
  </si>
  <si>
    <t>subnational</t>
  </si>
  <si>
    <t>ES41</t>
  </si>
  <si>
    <t>Castilla y León</t>
  </si>
  <si>
    <t>TESSy</t>
  </si>
  <si>
    <t>Spain</t>
  </si>
  <si>
    <t>ES</t>
  </si>
  <si>
    <t>2020-W51</t>
  </si>
  <si>
    <t>subnational</t>
  </si>
  <si>
    <t>ES41</t>
  </si>
  <si>
    <t>Castilla y León</t>
  </si>
  <si>
    <t>TESSy</t>
  </si>
  <si>
    <t>Spain</t>
  </si>
  <si>
    <t>ES</t>
  </si>
  <si>
    <t>2020-W52</t>
  </si>
  <si>
    <t>subnational</t>
  </si>
  <si>
    <t>ES41</t>
  </si>
  <si>
    <t>Castilla y León</t>
  </si>
  <si>
    <t>TESSy</t>
  </si>
  <si>
    <t>Spain</t>
  </si>
  <si>
    <t>ES</t>
  </si>
  <si>
    <t>2020-W53</t>
  </si>
  <si>
    <t>subnational</t>
  </si>
  <si>
    <t>ES41</t>
  </si>
  <si>
    <t>Castilla y León</t>
  </si>
  <si>
    <t>TESSy</t>
  </si>
  <si>
    <t>Spain</t>
  </si>
  <si>
    <t>ES</t>
  </si>
  <si>
    <t>2021-W01</t>
  </si>
  <si>
    <t>subnational</t>
  </si>
  <si>
    <t>ES41</t>
  </si>
  <si>
    <t>Castilla y León</t>
  </si>
  <si>
    <t>TESSy</t>
  </si>
  <si>
    <t>Spain</t>
  </si>
  <si>
    <t>ES</t>
  </si>
  <si>
    <t>2021-W02</t>
  </si>
  <si>
    <t>subnational</t>
  </si>
  <si>
    <t>ES41</t>
  </si>
  <si>
    <t>Castilla y León</t>
  </si>
  <si>
    <t>TESSy</t>
  </si>
  <si>
    <t>Spain</t>
  </si>
  <si>
    <t>ES</t>
  </si>
  <si>
    <t>2021-W03</t>
  </si>
  <si>
    <t>subnational</t>
  </si>
  <si>
    <t>ES41</t>
  </si>
  <si>
    <t>Castilla y León</t>
  </si>
  <si>
    <t>TESSy</t>
  </si>
  <si>
    <t>Spain</t>
  </si>
  <si>
    <t>ES</t>
  </si>
  <si>
    <t>2021-W04</t>
  </si>
  <si>
    <t>subnational</t>
  </si>
  <si>
    <t>ES41</t>
  </si>
  <si>
    <t>Castilla y León</t>
  </si>
  <si>
    <t>TESSy</t>
  </si>
  <si>
    <t>Spain</t>
  </si>
  <si>
    <t>ES</t>
  </si>
  <si>
    <t>2021-W05</t>
  </si>
  <si>
    <t>subnational</t>
  </si>
  <si>
    <t>ES41</t>
  </si>
  <si>
    <t>Castilla y León</t>
  </si>
  <si>
    <t>TESSy</t>
  </si>
  <si>
    <t>Spain</t>
  </si>
  <si>
    <t>ES</t>
  </si>
  <si>
    <t>2021-W06</t>
  </si>
  <si>
    <t>subnational</t>
  </si>
  <si>
    <t>ES41</t>
  </si>
  <si>
    <t>Castilla y León</t>
  </si>
  <si>
    <t>TESSy</t>
  </si>
  <si>
    <t>Spain</t>
  </si>
  <si>
    <t>ES</t>
  </si>
  <si>
    <t>2021-W07</t>
  </si>
  <si>
    <t>subnational</t>
  </si>
  <si>
    <t>ES41</t>
  </si>
  <si>
    <t>Castilla y León</t>
  </si>
  <si>
    <t>TESSy</t>
  </si>
  <si>
    <t>Spain</t>
  </si>
  <si>
    <t>ES</t>
  </si>
  <si>
    <t>2021-W08</t>
  </si>
  <si>
    <t>subnational</t>
  </si>
  <si>
    <t>ES41</t>
  </si>
  <si>
    <t>Castilla y León</t>
  </si>
  <si>
    <t>TESSy</t>
  </si>
  <si>
    <t>Spain</t>
  </si>
  <si>
    <t>ES</t>
  </si>
  <si>
    <t>2021-W09</t>
  </si>
  <si>
    <t>subnational</t>
  </si>
  <si>
    <t>ES41</t>
  </si>
  <si>
    <t>Castilla y León</t>
  </si>
  <si>
    <t>TESSy</t>
  </si>
  <si>
    <t>Spain</t>
  </si>
  <si>
    <t>ES</t>
  </si>
  <si>
    <t>2021-W10</t>
  </si>
  <si>
    <t>subnational</t>
  </si>
  <si>
    <t>ES41</t>
  </si>
  <si>
    <t>Castilla y León</t>
  </si>
  <si>
    <t>TESSy</t>
  </si>
  <si>
    <t>Spain</t>
  </si>
  <si>
    <t>ES</t>
  </si>
  <si>
    <t>2021-W11</t>
  </si>
  <si>
    <t>subnational</t>
  </si>
  <si>
    <t>ES41</t>
  </si>
  <si>
    <t>Castilla y León</t>
  </si>
  <si>
    <t>TESSy</t>
  </si>
  <si>
    <t>Spain</t>
  </si>
  <si>
    <t>ES</t>
  </si>
  <si>
    <t>2021-W12</t>
  </si>
  <si>
    <t>subnational</t>
  </si>
  <si>
    <t>ES41</t>
  </si>
  <si>
    <t>Castilla y León</t>
  </si>
  <si>
    <t>TESSy</t>
  </si>
  <si>
    <t>Spain</t>
  </si>
  <si>
    <t>ES</t>
  </si>
  <si>
    <t>2021-W13</t>
  </si>
  <si>
    <t>subnational</t>
  </si>
  <si>
    <t>ES41</t>
  </si>
  <si>
    <t>Castilla y León</t>
  </si>
  <si>
    <t>TESSy</t>
  </si>
  <si>
    <t>Spain</t>
  </si>
  <si>
    <t>ES</t>
  </si>
  <si>
    <t>2021-W14</t>
  </si>
  <si>
    <t>subnational</t>
  </si>
  <si>
    <t>ES41</t>
  </si>
  <si>
    <t>Castilla y León</t>
  </si>
  <si>
    <t>TESSy</t>
  </si>
  <si>
    <t>Spain</t>
  </si>
  <si>
    <t>ES</t>
  </si>
  <si>
    <t>2021-W15</t>
  </si>
  <si>
    <t>subnational</t>
  </si>
  <si>
    <t>ES41</t>
  </si>
  <si>
    <t>Castilla y León</t>
  </si>
  <si>
    <t>TESSy</t>
  </si>
  <si>
    <t>Spain</t>
  </si>
  <si>
    <t>ES</t>
  </si>
  <si>
    <t>2021-W16</t>
  </si>
  <si>
    <t>subnational</t>
  </si>
  <si>
    <t>ES41</t>
  </si>
  <si>
    <t>Castilla y León</t>
  </si>
  <si>
    <t>TESSy</t>
  </si>
  <si>
    <t>Spain</t>
  </si>
  <si>
    <t>ES</t>
  </si>
  <si>
    <t>2021-W17</t>
  </si>
  <si>
    <t>subnational</t>
  </si>
  <si>
    <t>ES41</t>
  </si>
  <si>
    <t>Castilla y León</t>
  </si>
  <si>
    <t>TESSy</t>
  </si>
  <si>
    <t>Spain</t>
  </si>
  <si>
    <t>ES</t>
  </si>
  <si>
    <t>2021-W18</t>
  </si>
  <si>
    <t>subnational</t>
  </si>
  <si>
    <t>ES41</t>
  </si>
  <si>
    <t>Castilla y León</t>
  </si>
  <si>
    <t>TESSy</t>
  </si>
  <si>
    <t>Spain</t>
  </si>
  <si>
    <t>ES</t>
  </si>
  <si>
    <t>2021-W19</t>
  </si>
  <si>
    <t>subnational</t>
  </si>
  <si>
    <t>ES41</t>
  </si>
  <si>
    <t>Castilla y León</t>
  </si>
  <si>
    <t>TESSy</t>
  </si>
  <si>
    <t>Spain</t>
  </si>
  <si>
    <t>ES</t>
  </si>
  <si>
    <t>2021-W20</t>
  </si>
  <si>
    <t>subnational</t>
  </si>
  <si>
    <t>ES41</t>
  </si>
  <si>
    <t>Castilla y León</t>
  </si>
  <si>
    <t>TESSy</t>
  </si>
  <si>
    <t>Spain</t>
  </si>
  <si>
    <t>ES</t>
  </si>
  <si>
    <t>2021-W21</t>
  </si>
  <si>
    <t>subnational</t>
  </si>
  <si>
    <t>ES41</t>
  </si>
  <si>
    <t>Castilla y León</t>
  </si>
  <si>
    <t>TESSy</t>
  </si>
  <si>
    <t>Spain</t>
  </si>
  <si>
    <t>ES</t>
  </si>
  <si>
    <t>2021-W22</t>
  </si>
  <si>
    <t>subnational</t>
  </si>
  <si>
    <t>ES41</t>
  </si>
  <si>
    <t>Castilla y León</t>
  </si>
  <si>
    <t>TESSy</t>
  </si>
  <si>
    <t>Spain</t>
  </si>
  <si>
    <t>ES</t>
  </si>
  <si>
    <t>2021-W23</t>
  </si>
  <si>
    <t>subnational</t>
  </si>
  <si>
    <t>ES41</t>
  </si>
  <si>
    <t>Castilla y León</t>
  </si>
  <si>
    <t>TESSy</t>
  </si>
  <si>
    <t>Spain</t>
  </si>
  <si>
    <t>ES</t>
  </si>
  <si>
    <t>2021-W24</t>
  </si>
  <si>
    <t>subnational</t>
  </si>
  <si>
    <t>ES41</t>
  </si>
  <si>
    <t>Castilla y León</t>
  </si>
  <si>
    <t>TESSy</t>
  </si>
  <si>
    <t>Spain</t>
  </si>
  <si>
    <t>ES</t>
  </si>
  <si>
    <t>2021-W25</t>
  </si>
  <si>
    <t>subnational</t>
  </si>
  <si>
    <t>ES41</t>
  </si>
  <si>
    <t>Castilla y León</t>
  </si>
  <si>
    <t>TESSy</t>
  </si>
  <si>
    <t>Spain</t>
  </si>
  <si>
    <t>ES</t>
  </si>
  <si>
    <t>2021-W26</t>
  </si>
  <si>
    <t>subnational</t>
  </si>
  <si>
    <t>ES41</t>
  </si>
  <si>
    <t>Castilla y León</t>
  </si>
  <si>
    <t>TESSy</t>
  </si>
  <si>
    <t>Spain</t>
  </si>
  <si>
    <t>ES</t>
  </si>
  <si>
    <t>2021-W27</t>
  </si>
  <si>
    <t>subnational</t>
  </si>
  <si>
    <t>ES41</t>
  </si>
  <si>
    <t>Castilla y León</t>
  </si>
  <si>
    <t>TESSy</t>
  </si>
  <si>
    <t>Spain</t>
  </si>
  <si>
    <t>ES</t>
  </si>
  <si>
    <t>2021-W28</t>
  </si>
  <si>
    <t>subnational</t>
  </si>
  <si>
    <t>ES41</t>
  </si>
  <si>
    <t>Castilla y León</t>
  </si>
  <si>
    <t>TESSy</t>
  </si>
  <si>
    <t>Spain</t>
  </si>
  <si>
    <t>ES</t>
  </si>
  <si>
    <t>2021-W29</t>
  </si>
  <si>
    <t>subnational</t>
  </si>
  <si>
    <t>ES41</t>
  </si>
  <si>
    <t>Castilla y León</t>
  </si>
  <si>
    <t>TESSy</t>
  </si>
  <si>
    <t>Spain</t>
  </si>
  <si>
    <t>ES</t>
  </si>
  <si>
    <t>2021-W30</t>
  </si>
  <si>
    <t>subnational</t>
  </si>
  <si>
    <t>ES41</t>
  </si>
  <si>
    <t>Castilla y León</t>
  </si>
  <si>
    <t>TESSy</t>
  </si>
  <si>
    <t>Spain</t>
  </si>
  <si>
    <t>ES</t>
  </si>
  <si>
    <t>2021-W31</t>
  </si>
  <si>
    <t>subnational</t>
  </si>
  <si>
    <t>ES41</t>
  </si>
  <si>
    <t>Castilla y León</t>
  </si>
  <si>
    <t>TESSy</t>
  </si>
  <si>
    <t>Spain</t>
  </si>
  <si>
    <t>ES</t>
  </si>
  <si>
    <t>2021-W32</t>
  </si>
  <si>
    <t>subnational</t>
  </si>
  <si>
    <t>ES41</t>
  </si>
  <si>
    <t>Castilla y León</t>
  </si>
  <si>
    <t>TESSy</t>
  </si>
  <si>
    <t>Spain</t>
  </si>
  <si>
    <t>ES</t>
  </si>
  <si>
    <t>2021-W33</t>
  </si>
  <si>
    <t>subnational</t>
  </si>
  <si>
    <t>ES41</t>
  </si>
  <si>
    <t>Castilla y León</t>
  </si>
  <si>
    <t>TESSy</t>
  </si>
  <si>
    <t>Spain</t>
  </si>
  <si>
    <t>ES</t>
  </si>
  <si>
    <t>2021-W34</t>
  </si>
  <si>
    <t>subnational</t>
  </si>
  <si>
    <t>ES41</t>
  </si>
  <si>
    <t>Castilla y León</t>
  </si>
  <si>
    <t>TESSy</t>
  </si>
  <si>
    <t>Spain</t>
  </si>
  <si>
    <t>ES</t>
  </si>
  <si>
    <t>2021-W35</t>
  </si>
  <si>
    <t>subnational</t>
  </si>
  <si>
    <t>ES41</t>
  </si>
  <si>
    <t>Castilla y León</t>
  </si>
  <si>
    <t>TESSy</t>
  </si>
  <si>
    <t>Spain</t>
  </si>
  <si>
    <t>ES</t>
  </si>
  <si>
    <t>2021-W36</t>
  </si>
  <si>
    <t>subnational</t>
  </si>
  <si>
    <t>ES41</t>
  </si>
  <si>
    <t>Castilla y León</t>
  </si>
  <si>
    <t>TESSy</t>
  </si>
  <si>
    <t>Spain</t>
  </si>
  <si>
    <t>ES</t>
  </si>
  <si>
    <t>2021-W37</t>
  </si>
  <si>
    <t>subnational</t>
  </si>
  <si>
    <t>ES41</t>
  </si>
  <si>
    <t>Castilla y León</t>
  </si>
  <si>
    <t>TESSy</t>
  </si>
  <si>
    <t>Spain</t>
  </si>
  <si>
    <t>ES</t>
  </si>
  <si>
    <t>2021-W38</t>
  </si>
  <si>
    <t>subnational</t>
  </si>
  <si>
    <t>ES41</t>
  </si>
  <si>
    <t>Castilla y León</t>
  </si>
  <si>
    <t>TESSy</t>
  </si>
  <si>
    <t>Spain</t>
  </si>
  <si>
    <t>ES</t>
  </si>
  <si>
    <t>2021-W39</t>
  </si>
  <si>
    <t>subnational</t>
  </si>
  <si>
    <t>ES41</t>
  </si>
  <si>
    <t>Castilla y León</t>
  </si>
  <si>
    <t>TESSy</t>
  </si>
  <si>
    <t>Spain</t>
  </si>
  <si>
    <t>ES</t>
  </si>
  <si>
    <t>2021-W40</t>
  </si>
  <si>
    <t>subnational</t>
  </si>
  <si>
    <t>ES41</t>
  </si>
  <si>
    <t>Castilla y León</t>
  </si>
  <si>
    <t>TESSy</t>
  </si>
  <si>
    <t>Spain</t>
  </si>
  <si>
    <t>ES</t>
  </si>
  <si>
    <t>2021-W41</t>
  </si>
  <si>
    <t>subnational</t>
  </si>
  <si>
    <t>ES41</t>
  </si>
  <si>
    <t>Castilla y León</t>
  </si>
  <si>
    <t>TESSy</t>
  </si>
  <si>
    <t>Spain</t>
  </si>
  <si>
    <t>ES</t>
  </si>
  <si>
    <t>2021-W42</t>
  </si>
  <si>
    <t>subnational</t>
  </si>
  <si>
    <t>ES41</t>
  </si>
  <si>
    <t>Castilla y León</t>
  </si>
  <si>
    <t>TESSy</t>
  </si>
  <si>
    <t>Spain</t>
  </si>
  <si>
    <t>ES</t>
  </si>
  <si>
    <t>2021-W43</t>
  </si>
  <si>
    <t>subnational</t>
  </si>
  <si>
    <t>ES41</t>
  </si>
  <si>
    <t>Castilla y León</t>
  </si>
  <si>
    <t>TESSy</t>
  </si>
  <si>
    <t>Spain</t>
  </si>
  <si>
    <t>ES</t>
  </si>
  <si>
    <t>2021-W44</t>
  </si>
  <si>
    <t>subnational</t>
  </si>
  <si>
    <t>ES41</t>
  </si>
  <si>
    <t>Castilla y León</t>
  </si>
  <si>
    <t>TESSy</t>
  </si>
  <si>
    <t>Spain</t>
  </si>
  <si>
    <t>ES</t>
  </si>
  <si>
    <t>2021-W45</t>
  </si>
  <si>
    <t>subnational</t>
  </si>
  <si>
    <t>ES41</t>
  </si>
  <si>
    <t>Castilla y León</t>
  </si>
  <si>
    <t>TESSy</t>
  </si>
  <si>
    <t>Spain</t>
  </si>
  <si>
    <t>ES</t>
  </si>
  <si>
    <t>2021-W46</t>
  </si>
  <si>
    <t>subnational</t>
  </si>
  <si>
    <t>ES41</t>
  </si>
  <si>
    <t>Castilla y León</t>
  </si>
  <si>
    <t>TESSy</t>
  </si>
  <si>
    <t>Spain</t>
  </si>
  <si>
    <t>ES</t>
  </si>
  <si>
    <t>2021-W47</t>
  </si>
  <si>
    <t>subnational</t>
  </si>
  <si>
    <t>ES41</t>
  </si>
  <si>
    <t>Castilla y León</t>
  </si>
  <si>
    <t>TESSy</t>
  </si>
  <si>
    <t>Spain</t>
  </si>
  <si>
    <t>ES</t>
  </si>
  <si>
    <t>2021-W48</t>
  </si>
  <si>
    <t>subnational</t>
  </si>
  <si>
    <t>ES41</t>
  </si>
  <si>
    <t>Castilla y León</t>
  </si>
  <si>
    <t>TESSy</t>
  </si>
  <si>
    <t>Spain</t>
  </si>
  <si>
    <t>ES</t>
  </si>
  <si>
    <t>2021-W49</t>
  </si>
  <si>
    <t>subnational</t>
  </si>
  <si>
    <t>ES41</t>
  </si>
  <si>
    <t>Castilla y León</t>
  </si>
  <si>
    <t>TESSy</t>
  </si>
  <si>
    <t>Spain</t>
  </si>
  <si>
    <t>ES</t>
  </si>
  <si>
    <t>2021-W50</t>
  </si>
  <si>
    <t>subnational</t>
  </si>
  <si>
    <t>ES41</t>
  </si>
  <si>
    <t>Castilla y León</t>
  </si>
  <si>
    <t>TESSy</t>
  </si>
  <si>
    <t>Spain</t>
  </si>
  <si>
    <t>ES</t>
  </si>
  <si>
    <t>2020-W41</t>
  </si>
  <si>
    <t>subnational</t>
  </si>
  <si>
    <t>ES42</t>
  </si>
  <si>
    <t>Castilla-La Mancha</t>
  </si>
  <si>
    <t>TESSy</t>
  </si>
  <si>
    <t>Spain</t>
  </si>
  <si>
    <t>ES</t>
  </si>
  <si>
    <t>2020-W42</t>
  </si>
  <si>
    <t>subnational</t>
  </si>
  <si>
    <t>ES42</t>
  </si>
  <si>
    <t>Castilla-La Mancha</t>
  </si>
  <si>
    <t>TESSy</t>
  </si>
  <si>
    <t>Spain</t>
  </si>
  <si>
    <t>ES</t>
  </si>
  <si>
    <t>2020-W43</t>
  </si>
  <si>
    <t>subnational</t>
  </si>
  <si>
    <t>ES42</t>
  </si>
  <si>
    <t>Castilla-La Mancha</t>
  </si>
  <si>
    <t>TESSy</t>
  </si>
  <si>
    <t>Spain</t>
  </si>
  <si>
    <t>ES</t>
  </si>
  <si>
    <t>2020-W44</t>
  </si>
  <si>
    <t>subnational</t>
  </si>
  <si>
    <t>ES42</t>
  </si>
  <si>
    <t>Castilla-La Mancha</t>
  </si>
  <si>
    <t>TESSy</t>
  </si>
  <si>
    <t>Spain</t>
  </si>
  <si>
    <t>ES</t>
  </si>
  <si>
    <t>2020-W45</t>
  </si>
  <si>
    <t>subnational</t>
  </si>
  <si>
    <t>ES42</t>
  </si>
  <si>
    <t>Castilla-La Mancha</t>
  </si>
  <si>
    <t>TESSy</t>
  </si>
  <si>
    <t>Spain</t>
  </si>
  <si>
    <t>ES</t>
  </si>
  <si>
    <t>2020-W46</t>
  </si>
  <si>
    <t>subnational</t>
  </si>
  <si>
    <t>ES42</t>
  </si>
  <si>
    <t>Castilla-La Mancha</t>
  </si>
  <si>
    <t>TESSy</t>
  </si>
  <si>
    <t>Spain</t>
  </si>
  <si>
    <t>ES</t>
  </si>
  <si>
    <t>2020-W47</t>
  </si>
  <si>
    <t>subnational</t>
  </si>
  <si>
    <t>ES42</t>
  </si>
  <si>
    <t>Castilla-La Mancha</t>
  </si>
  <si>
    <t>TESSy</t>
  </si>
  <si>
    <t>Spain</t>
  </si>
  <si>
    <t>ES</t>
  </si>
  <si>
    <t>2020-W48</t>
  </si>
  <si>
    <t>subnational</t>
  </si>
  <si>
    <t>ES42</t>
  </si>
  <si>
    <t>Castilla-La Mancha</t>
  </si>
  <si>
    <t>TESSy</t>
  </si>
  <si>
    <t>Spain</t>
  </si>
  <si>
    <t>ES</t>
  </si>
  <si>
    <t>2020-W49</t>
  </si>
  <si>
    <t>subnational</t>
  </si>
  <si>
    <t>ES42</t>
  </si>
  <si>
    <t>Castilla-La Mancha</t>
  </si>
  <si>
    <t>TESSy</t>
  </si>
  <si>
    <t>Spain</t>
  </si>
  <si>
    <t>ES</t>
  </si>
  <si>
    <t>2020-W50</t>
  </si>
  <si>
    <t>subnational</t>
  </si>
  <si>
    <t>ES42</t>
  </si>
  <si>
    <t>Castilla-La Mancha</t>
  </si>
  <si>
    <t>TESSy</t>
  </si>
  <si>
    <t>Spain</t>
  </si>
  <si>
    <t>ES</t>
  </si>
  <si>
    <t>2020-W51</t>
  </si>
  <si>
    <t>subnational</t>
  </si>
  <si>
    <t>ES42</t>
  </si>
  <si>
    <t>Castilla-La Mancha</t>
  </si>
  <si>
    <t>TESSy</t>
  </si>
  <si>
    <t>Spain</t>
  </si>
  <si>
    <t>ES</t>
  </si>
  <si>
    <t>2020-W52</t>
  </si>
  <si>
    <t>subnational</t>
  </si>
  <si>
    <t>ES42</t>
  </si>
  <si>
    <t>Castilla-La Mancha</t>
  </si>
  <si>
    <t>TESSy</t>
  </si>
  <si>
    <t>Spain</t>
  </si>
  <si>
    <t>ES</t>
  </si>
  <si>
    <t>2020-W53</t>
  </si>
  <si>
    <t>subnational</t>
  </si>
  <si>
    <t>ES42</t>
  </si>
  <si>
    <t>Castilla-La Mancha</t>
  </si>
  <si>
    <t>TESSy</t>
  </si>
  <si>
    <t>Spain</t>
  </si>
  <si>
    <t>ES</t>
  </si>
  <si>
    <t>2021-W01</t>
  </si>
  <si>
    <t>subnational</t>
  </si>
  <si>
    <t>ES42</t>
  </si>
  <si>
    <t>Castilla-La Mancha</t>
  </si>
  <si>
    <t>TESSy</t>
  </si>
  <si>
    <t>Spain</t>
  </si>
  <si>
    <t>ES</t>
  </si>
  <si>
    <t>2021-W02</t>
  </si>
  <si>
    <t>subnational</t>
  </si>
  <si>
    <t>ES42</t>
  </si>
  <si>
    <t>Castilla-La Mancha</t>
  </si>
  <si>
    <t>TESSy</t>
  </si>
  <si>
    <t>Spain</t>
  </si>
  <si>
    <t>ES</t>
  </si>
  <si>
    <t>2021-W03</t>
  </si>
  <si>
    <t>subnational</t>
  </si>
  <si>
    <t>ES42</t>
  </si>
  <si>
    <t>Castilla-La Mancha</t>
  </si>
  <si>
    <t>TESSy</t>
  </si>
  <si>
    <t>Spain</t>
  </si>
  <si>
    <t>ES</t>
  </si>
  <si>
    <t>2021-W04</t>
  </si>
  <si>
    <t>subnational</t>
  </si>
  <si>
    <t>ES42</t>
  </si>
  <si>
    <t>Castilla-La Mancha</t>
  </si>
  <si>
    <t>TESSy</t>
  </si>
  <si>
    <t>Spain</t>
  </si>
  <si>
    <t>ES</t>
  </si>
  <si>
    <t>2021-W05</t>
  </si>
  <si>
    <t>subnational</t>
  </si>
  <si>
    <t>ES42</t>
  </si>
  <si>
    <t>Castilla-La Mancha</t>
  </si>
  <si>
    <t>TESSy</t>
  </si>
  <si>
    <t>Spain</t>
  </si>
  <si>
    <t>ES</t>
  </si>
  <si>
    <t>2021-W06</t>
  </si>
  <si>
    <t>subnational</t>
  </si>
  <si>
    <t>ES42</t>
  </si>
  <si>
    <t>Castilla-La Mancha</t>
  </si>
  <si>
    <t>TESSy</t>
  </si>
  <si>
    <t>Spain</t>
  </si>
  <si>
    <t>ES</t>
  </si>
  <si>
    <t>2021-W07</t>
  </si>
  <si>
    <t>subnational</t>
  </si>
  <si>
    <t>ES42</t>
  </si>
  <si>
    <t>Castilla-La Mancha</t>
  </si>
  <si>
    <t>TESSy</t>
  </si>
  <si>
    <t>Spain</t>
  </si>
  <si>
    <t>ES</t>
  </si>
  <si>
    <t>2021-W08</t>
  </si>
  <si>
    <t>subnational</t>
  </si>
  <si>
    <t>ES42</t>
  </si>
  <si>
    <t>Castilla-La Mancha</t>
  </si>
  <si>
    <t>TESSy</t>
  </si>
  <si>
    <t>Spain</t>
  </si>
  <si>
    <t>ES</t>
  </si>
  <si>
    <t>2021-W09</t>
  </si>
  <si>
    <t>subnational</t>
  </si>
  <si>
    <t>ES42</t>
  </si>
  <si>
    <t>Castilla-La Mancha</t>
  </si>
  <si>
    <t>TESSy</t>
  </si>
  <si>
    <t>Spain</t>
  </si>
  <si>
    <t>ES</t>
  </si>
  <si>
    <t>2021-W10</t>
  </si>
  <si>
    <t>subnational</t>
  </si>
  <si>
    <t>ES42</t>
  </si>
  <si>
    <t>Castilla-La Mancha</t>
  </si>
  <si>
    <t>TESSy</t>
  </si>
  <si>
    <t>Spain</t>
  </si>
  <si>
    <t>ES</t>
  </si>
  <si>
    <t>2021-W11</t>
  </si>
  <si>
    <t>subnational</t>
  </si>
  <si>
    <t>ES42</t>
  </si>
  <si>
    <t>Castilla-La Mancha</t>
  </si>
  <si>
    <t>TESSy</t>
  </si>
  <si>
    <t>Spain</t>
  </si>
  <si>
    <t>ES</t>
  </si>
  <si>
    <t>2021-W12</t>
  </si>
  <si>
    <t>subnational</t>
  </si>
  <si>
    <t>ES42</t>
  </si>
  <si>
    <t>Castilla-La Mancha</t>
  </si>
  <si>
    <t>TESSy</t>
  </si>
  <si>
    <t>Spain</t>
  </si>
  <si>
    <t>ES</t>
  </si>
  <si>
    <t>2021-W13</t>
  </si>
  <si>
    <t>subnational</t>
  </si>
  <si>
    <t>ES42</t>
  </si>
  <si>
    <t>Castilla-La Mancha</t>
  </si>
  <si>
    <t>TESSy</t>
  </si>
  <si>
    <t>Spain</t>
  </si>
  <si>
    <t>ES</t>
  </si>
  <si>
    <t>2021-W14</t>
  </si>
  <si>
    <t>subnational</t>
  </si>
  <si>
    <t>ES42</t>
  </si>
  <si>
    <t>Castilla-La Mancha</t>
  </si>
  <si>
    <t>TESSy</t>
  </si>
  <si>
    <t>Spain</t>
  </si>
  <si>
    <t>ES</t>
  </si>
  <si>
    <t>2021-W15</t>
  </si>
  <si>
    <t>subnational</t>
  </si>
  <si>
    <t>ES42</t>
  </si>
  <si>
    <t>Castilla-La Mancha</t>
  </si>
  <si>
    <t>TESSy</t>
  </si>
  <si>
    <t>Spain</t>
  </si>
  <si>
    <t>ES</t>
  </si>
  <si>
    <t>2021-W16</t>
  </si>
  <si>
    <t>subnational</t>
  </si>
  <si>
    <t>ES42</t>
  </si>
  <si>
    <t>Castilla-La Mancha</t>
  </si>
  <si>
    <t>TESSy</t>
  </si>
  <si>
    <t>Spain</t>
  </si>
  <si>
    <t>ES</t>
  </si>
  <si>
    <t>2021-W17</t>
  </si>
  <si>
    <t>subnational</t>
  </si>
  <si>
    <t>ES42</t>
  </si>
  <si>
    <t>Castilla-La Mancha</t>
  </si>
  <si>
    <t>TESSy</t>
  </si>
  <si>
    <t>Spain</t>
  </si>
  <si>
    <t>ES</t>
  </si>
  <si>
    <t>2021-W18</t>
  </si>
  <si>
    <t>subnational</t>
  </si>
  <si>
    <t>ES42</t>
  </si>
  <si>
    <t>Castilla-La Mancha</t>
  </si>
  <si>
    <t>TESSy</t>
  </si>
  <si>
    <t>Spain</t>
  </si>
  <si>
    <t>ES</t>
  </si>
  <si>
    <t>2021-W19</t>
  </si>
  <si>
    <t>subnational</t>
  </si>
  <si>
    <t>ES42</t>
  </si>
  <si>
    <t>Castilla-La Mancha</t>
  </si>
  <si>
    <t>TESSy</t>
  </si>
  <si>
    <t>Spain</t>
  </si>
  <si>
    <t>ES</t>
  </si>
  <si>
    <t>2021-W20</t>
  </si>
  <si>
    <t>subnational</t>
  </si>
  <si>
    <t>ES42</t>
  </si>
  <si>
    <t>Castilla-La Mancha</t>
  </si>
  <si>
    <t>TESSy</t>
  </si>
  <si>
    <t>Spain</t>
  </si>
  <si>
    <t>ES</t>
  </si>
  <si>
    <t>2021-W21</t>
  </si>
  <si>
    <t>subnational</t>
  </si>
  <si>
    <t>ES42</t>
  </si>
  <si>
    <t>Castilla-La Mancha</t>
  </si>
  <si>
    <t>TESSy</t>
  </si>
  <si>
    <t>Spain</t>
  </si>
  <si>
    <t>ES</t>
  </si>
  <si>
    <t>2021-W22</t>
  </si>
  <si>
    <t>subnational</t>
  </si>
  <si>
    <t>ES42</t>
  </si>
  <si>
    <t>Castilla-La Mancha</t>
  </si>
  <si>
    <t>TESSy</t>
  </si>
  <si>
    <t>Spain</t>
  </si>
  <si>
    <t>ES</t>
  </si>
  <si>
    <t>2021-W23</t>
  </si>
  <si>
    <t>subnational</t>
  </si>
  <si>
    <t>ES42</t>
  </si>
  <si>
    <t>Castilla-La Mancha</t>
  </si>
  <si>
    <t>TESSy</t>
  </si>
  <si>
    <t>Spain</t>
  </si>
  <si>
    <t>ES</t>
  </si>
  <si>
    <t>2021-W24</t>
  </si>
  <si>
    <t>subnational</t>
  </si>
  <si>
    <t>ES42</t>
  </si>
  <si>
    <t>Castilla-La Mancha</t>
  </si>
  <si>
    <t>TESSy</t>
  </si>
  <si>
    <t>Spain</t>
  </si>
  <si>
    <t>ES</t>
  </si>
  <si>
    <t>2021-W25</t>
  </si>
  <si>
    <t>subnational</t>
  </si>
  <si>
    <t>ES42</t>
  </si>
  <si>
    <t>Castilla-La Mancha</t>
  </si>
  <si>
    <t>TESSy</t>
  </si>
  <si>
    <t>Spain</t>
  </si>
  <si>
    <t>ES</t>
  </si>
  <si>
    <t>2021-W26</t>
  </si>
  <si>
    <t>subnational</t>
  </si>
  <si>
    <t>ES42</t>
  </si>
  <si>
    <t>Castilla-La Mancha</t>
  </si>
  <si>
    <t>TESSy</t>
  </si>
  <si>
    <t>Spain</t>
  </si>
  <si>
    <t>ES</t>
  </si>
  <si>
    <t>2021-W27</t>
  </si>
  <si>
    <t>subnational</t>
  </si>
  <si>
    <t>ES42</t>
  </si>
  <si>
    <t>Castilla-La Mancha</t>
  </si>
  <si>
    <t>TESSy</t>
  </si>
  <si>
    <t>Spain</t>
  </si>
  <si>
    <t>ES</t>
  </si>
  <si>
    <t>2021-W28</t>
  </si>
  <si>
    <t>subnational</t>
  </si>
  <si>
    <t>ES42</t>
  </si>
  <si>
    <t>Castilla-La Mancha</t>
  </si>
  <si>
    <t>TESSy</t>
  </si>
  <si>
    <t>Spain</t>
  </si>
  <si>
    <t>ES</t>
  </si>
  <si>
    <t>2021-W29</t>
  </si>
  <si>
    <t>subnational</t>
  </si>
  <si>
    <t>ES42</t>
  </si>
  <si>
    <t>Castilla-La Mancha</t>
  </si>
  <si>
    <t>TESSy</t>
  </si>
  <si>
    <t>Spain</t>
  </si>
  <si>
    <t>ES</t>
  </si>
  <si>
    <t>2021-W30</t>
  </si>
  <si>
    <t>subnational</t>
  </si>
  <si>
    <t>ES42</t>
  </si>
  <si>
    <t>Castilla-La Mancha</t>
  </si>
  <si>
    <t>TESSy</t>
  </si>
  <si>
    <t>Spain</t>
  </si>
  <si>
    <t>ES</t>
  </si>
  <si>
    <t>2021-W31</t>
  </si>
  <si>
    <t>subnational</t>
  </si>
  <si>
    <t>ES42</t>
  </si>
  <si>
    <t>Castilla-La Mancha</t>
  </si>
  <si>
    <t>TESSy</t>
  </si>
  <si>
    <t>Spain</t>
  </si>
  <si>
    <t>ES</t>
  </si>
  <si>
    <t>2021-W32</t>
  </si>
  <si>
    <t>subnational</t>
  </si>
  <si>
    <t>ES42</t>
  </si>
  <si>
    <t>Castilla-La Mancha</t>
  </si>
  <si>
    <t>TESSy</t>
  </si>
  <si>
    <t>Spain</t>
  </si>
  <si>
    <t>ES</t>
  </si>
  <si>
    <t>2021-W33</t>
  </si>
  <si>
    <t>subnational</t>
  </si>
  <si>
    <t>ES42</t>
  </si>
  <si>
    <t>Castilla-La Mancha</t>
  </si>
  <si>
    <t>TESSy</t>
  </si>
  <si>
    <t>Spain</t>
  </si>
  <si>
    <t>ES</t>
  </si>
  <si>
    <t>2021-W34</t>
  </si>
  <si>
    <t>subnational</t>
  </si>
  <si>
    <t>ES42</t>
  </si>
  <si>
    <t>Castilla-La Mancha</t>
  </si>
  <si>
    <t>TESSy</t>
  </si>
  <si>
    <t>Spain</t>
  </si>
  <si>
    <t>ES</t>
  </si>
  <si>
    <t>2021-W35</t>
  </si>
  <si>
    <t>subnational</t>
  </si>
  <si>
    <t>ES42</t>
  </si>
  <si>
    <t>Castilla-La Mancha</t>
  </si>
  <si>
    <t>TESSy</t>
  </si>
  <si>
    <t>Spain</t>
  </si>
  <si>
    <t>ES</t>
  </si>
  <si>
    <t>2021-W36</t>
  </si>
  <si>
    <t>subnational</t>
  </si>
  <si>
    <t>ES42</t>
  </si>
  <si>
    <t>Castilla-La Mancha</t>
  </si>
  <si>
    <t>TESSy</t>
  </si>
  <si>
    <t>Spain</t>
  </si>
  <si>
    <t>ES</t>
  </si>
  <si>
    <t>2021-W37</t>
  </si>
  <si>
    <t>subnational</t>
  </si>
  <si>
    <t>ES42</t>
  </si>
  <si>
    <t>Castilla-La Mancha</t>
  </si>
  <si>
    <t>TESSy</t>
  </si>
  <si>
    <t>Spain</t>
  </si>
  <si>
    <t>ES</t>
  </si>
  <si>
    <t>2021-W38</t>
  </si>
  <si>
    <t>subnational</t>
  </si>
  <si>
    <t>ES42</t>
  </si>
  <si>
    <t>Castilla-La Mancha</t>
  </si>
  <si>
    <t>TESSy</t>
  </si>
  <si>
    <t>Spain</t>
  </si>
  <si>
    <t>ES</t>
  </si>
  <si>
    <t>2021-W39</t>
  </si>
  <si>
    <t>subnational</t>
  </si>
  <si>
    <t>ES42</t>
  </si>
  <si>
    <t>Castilla-La Mancha</t>
  </si>
  <si>
    <t>TESSy</t>
  </si>
  <si>
    <t>Spain</t>
  </si>
  <si>
    <t>ES</t>
  </si>
  <si>
    <t>2021-W40</t>
  </si>
  <si>
    <t>subnational</t>
  </si>
  <si>
    <t>ES42</t>
  </si>
  <si>
    <t>Castilla-La Mancha</t>
  </si>
  <si>
    <t>TESSy</t>
  </si>
  <si>
    <t>Spain</t>
  </si>
  <si>
    <t>ES</t>
  </si>
  <si>
    <t>2021-W41</t>
  </si>
  <si>
    <t>subnational</t>
  </si>
  <si>
    <t>ES42</t>
  </si>
  <si>
    <t>Castilla-La Mancha</t>
  </si>
  <si>
    <t>TESSy</t>
  </si>
  <si>
    <t>Spain</t>
  </si>
  <si>
    <t>ES</t>
  </si>
  <si>
    <t>2021-W42</t>
  </si>
  <si>
    <t>subnational</t>
  </si>
  <si>
    <t>ES42</t>
  </si>
  <si>
    <t>Castilla-La Mancha</t>
  </si>
  <si>
    <t>TESSy</t>
  </si>
  <si>
    <t>Spain</t>
  </si>
  <si>
    <t>ES</t>
  </si>
  <si>
    <t>2021-W43</t>
  </si>
  <si>
    <t>subnational</t>
  </si>
  <si>
    <t>ES42</t>
  </si>
  <si>
    <t>Castilla-La Mancha</t>
  </si>
  <si>
    <t>TESSy</t>
  </si>
  <si>
    <t>Spain</t>
  </si>
  <si>
    <t>ES</t>
  </si>
  <si>
    <t>2021-W44</t>
  </si>
  <si>
    <t>subnational</t>
  </si>
  <si>
    <t>ES42</t>
  </si>
  <si>
    <t>Castilla-La Mancha</t>
  </si>
  <si>
    <t>TESSy</t>
  </si>
  <si>
    <t>Spain</t>
  </si>
  <si>
    <t>ES</t>
  </si>
  <si>
    <t>2021-W45</t>
  </si>
  <si>
    <t>subnational</t>
  </si>
  <si>
    <t>ES42</t>
  </si>
  <si>
    <t>Castilla-La Mancha</t>
  </si>
  <si>
    <t>TESSy</t>
  </si>
  <si>
    <t>Spain</t>
  </si>
  <si>
    <t>ES</t>
  </si>
  <si>
    <t>2021-W46</t>
  </si>
  <si>
    <t>subnational</t>
  </si>
  <si>
    <t>ES42</t>
  </si>
  <si>
    <t>Castilla-La Mancha</t>
  </si>
  <si>
    <t>TESSy</t>
  </si>
  <si>
    <t>Spain</t>
  </si>
  <si>
    <t>ES</t>
  </si>
  <si>
    <t>2021-W47</t>
  </si>
  <si>
    <t>subnational</t>
  </si>
  <si>
    <t>ES42</t>
  </si>
  <si>
    <t>Castilla-La Mancha</t>
  </si>
  <si>
    <t>TESSy</t>
  </si>
  <si>
    <t>Spain</t>
  </si>
  <si>
    <t>ES</t>
  </si>
  <si>
    <t>2021-W48</t>
  </si>
  <si>
    <t>subnational</t>
  </si>
  <si>
    <t>ES42</t>
  </si>
  <si>
    <t>Castilla-La Mancha</t>
  </si>
  <si>
    <t>TESSy</t>
  </si>
  <si>
    <t>Spain</t>
  </si>
  <si>
    <t>ES</t>
  </si>
  <si>
    <t>2021-W49</t>
  </si>
  <si>
    <t>subnational</t>
  </si>
  <si>
    <t>ES42</t>
  </si>
  <si>
    <t>Castilla-La Mancha</t>
  </si>
  <si>
    <t>TESSy</t>
  </si>
  <si>
    <t>Spain</t>
  </si>
  <si>
    <t>ES</t>
  </si>
  <si>
    <t>2021-W50</t>
  </si>
  <si>
    <t>subnational</t>
  </si>
  <si>
    <t>ES42</t>
  </si>
  <si>
    <t>Castilla-La Mancha</t>
  </si>
  <si>
    <t>TESSy</t>
  </si>
  <si>
    <t>Spain</t>
  </si>
  <si>
    <t>ES</t>
  </si>
  <si>
    <t>2020-W41</t>
  </si>
  <si>
    <t>subnational</t>
  </si>
  <si>
    <t>ES43</t>
  </si>
  <si>
    <t>Extremadura</t>
  </si>
  <si>
    <t>TESSy</t>
  </si>
  <si>
    <t>Spain</t>
  </si>
  <si>
    <t>ES</t>
  </si>
  <si>
    <t>2020-W42</t>
  </si>
  <si>
    <t>subnational</t>
  </si>
  <si>
    <t>ES43</t>
  </si>
  <si>
    <t>Extremadura</t>
  </si>
  <si>
    <t>TESSy</t>
  </si>
  <si>
    <t>Spain</t>
  </si>
  <si>
    <t>ES</t>
  </si>
  <si>
    <t>2020-W43</t>
  </si>
  <si>
    <t>subnational</t>
  </si>
  <si>
    <t>ES43</t>
  </si>
  <si>
    <t>Extremadura</t>
  </si>
  <si>
    <t>TESSy</t>
  </si>
  <si>
    <t>Spain</t>
  </si>
  <si>
    <t>ES</t>
  </si>
  <si>
    <t>2020-W44</t>
  </si>
  <si>
    <t>subnational</t>
  </si>
  <si>
    <t>ES43</t>
  </si>
  <si>
    <t>Extremadura</t>
  </si>
  <si>
    <t>TESSy</t>
  </si>
  <si>
    <t>Spain</t>
  </si>
  <si>
    <t>ES</t>
  </si>
  <si>
    <t>2020-W45</t>
  </si>
  <si>
    <t>subnational</t>
  </si>
  <si>
    <t>ES43</t>
  </si>
  <si>
    <t>Extremadura</t>
  </si>
  <si>
    <t>TESSy</t>
  </si>
  <si>
    <t>Spain</t>
  </si>
  <si>
    <t>ES</t>
  </si>
  <si>
    <t>2020-W46</t>
  </si>
  <si>
    <t>subnational</t>
  </si>
  <si>
    <t>ES43</t>
  </si>
  <si>
    <t>Extremadura</t>
  </si>
  <si>
    <t>TESSy</t>
  </si>
  <si>
    <t>Spain</t>
  </si>
  <si>
    <t>ES</t>
  </si>
  <si>
    <t>2020-W47</t>
  </si>
  <si>
    <t>subnational</t>
  </si>
  <si>
    <t>ES43</t>
  </si>
  <si>
    <t>Extremadura</t>
  </si>
  <si>
    <t>TESSy</t>
  </si>
  <si>
    <t>Spain</t>
  </si>
  <si>
    <t>ES</t>
  </si>
  <si>
    <t>2020-W48</t>
  </si>
  <si>
    <t>subnational</t>
  </si>
  <si>
    <t>ES43</t>
  </si>
  <si>
    <t>Extremadura</t>
  </si>
  <si>
    <t>TESSy</t>
  </si>
  <si>
    <t>Spain</t>
  </si>
  <si>
    <t>ES</t>
  </si>
  <si>
    <t>2020-W49</t>
  </si>
  <si>
    <t>subnational</t>
  </si>
  <si>
    <t>ES43</t>
  </si>
  <si>
    <t>Extremadura</t>
  </si>
  <si>
    <t>TESSy</t>
  </si>
  <si>
    <t>Spain</t>
  </si>
  <si>
    <t>ES</t>
  </si>
  <si>
    <t>2020-W50</t>
  </si>
  <si>
    <t>subnational</t>
  </si>
  <si>
    <t>ES43</t>
  </si>
  <si>
    <t>Extremadura</t>
  </si>
  <si>
    <t>TESSy</t>
  </si>
  <si>
    <t>Spain</t>
  </si>
  <si>
    <t>ES</t>
  </si>
  <si>
    <t>2020-W51</t>
  </si>
  <si>
    <t>subnational</t>
  </si>
  <si>
    <t>ES43</t>
  </si>
  <si>
    <t>Extremadura</t>
  </si>
  <si>
    <t>TESSy</t>
  </si>
  <si>
    <t>Spain</t>
  </si>
  <si>
    <t>ES</t>
  </si>
  <si>
    <t>2020-W52</t>
  </si>
  <si>
    <t>subnational</t>
  </si>
  <si>
    <t>ES43</t>
  </si>
  <si>
    <t>Extremadura</t>
  </si>
  <si>
    <t>TESSy</t>
  </si>
  <si>
    <t>Spain</t>
  </si>
  <si>
    <t>ES</t>
  </si>
  <si>
    <t>2020-W53</t>
  </si>
  <si>
    <t>subnational</t>
  </si>
  <si>
    <t>ES43</t>
  </si>
  <si>
    <t>Extremadura</t>
  </si>
  <si>
    <t>TESSy</t>
  </si>
  <si>
    <t>Spain</t>
  </si>
  <si>
    <t>ES</t>
  </si>
  <si>
    <t>2021-W01</t>
  </si>
  <si>
    <t>subnational</t>
  </si>
  <si>
    <t>ES43</t>
  </si>
  <si>
    <t>Extremadura</t>
  </si>
  <si>
    <t>TESSy</t>
  </si>
  <si>
    <t>Spain</t>
  </si>
  <si>
    <t>ES</t>
  </si>
  <si>
    <t>2021-W02</t>
  </si>
  <si>
    <t>subnational</t>
  </si>
  <si>
    <t>ES43</t>
  </si>
  <si>
    <t>Extremadura</t>
  </si>
  <si>
    <t>TESSy</t>
  </si>
  <si>
    <t>Spain</t>
  </si>
  <si>
    <t>ES</t>
  </si>
  <si>
    <t>2021-W03</t>
  </si>
  <si>
    <t>subnational</t>
  </si>
  <si>
    <t>ES43</t>
  </si>
  <si>
    <t>Extremadura</t>
  </si>
  <si>
    <t>TESSy</t>
  </si>
  <si>
    <t>Spain</t>
  </si>
  <si>
    <t>ES</t>
  </si>
  <si>
    <t>2021-W04</t>
  </si>
  <si>
    <t>subnational</t>
  </si>
  <si>
    <t>ES43</t>
  </si>
  <si>
    <t>Extremadura</t>
  </si>
  <si>
    <t>TESSy</t>
  </si>
  <si>
    <t>Spain</t>
  </si>
  <si>
    <t>ES</t>
  </si>
  <si>
    <t>2021-W05</t>
  </si>
  <si>
    <t>subnational</t>
  </si>
  <si>
    <t>ES43</t>
  </si>
  <si>
    <t>Extremadura</t>
  </si>
  <si>
    <t>TESSy</t>
  </si>
  <si>
    <t>Spain</t>
  </si>
  <si>
    <t>ES</t>
  </si>
  <si>
    <t>2021-W06</t>
  </si>
  <si>
    <t>subnational</t>
  </si>
  <si>
    <t>ES43</t>
  </si>
  <si>
    <t>Extremadura</t>
  </si>
  <si>
    <t>TESSy</t>
  </si>
  <si>
    <t>Spain</t>
  </si>
  <si>
    <t>ES</t>
  </si>
  <si>
    <t>2021-W07</t>
  </si>
  <si>
    <t>subnational</t>
  </si>
  <si>
    <t>ES43</t>
  </si>
  <si>
    <t>Extremadura</t>
  </si>
  <si>
    <t>TESSy</t>
  </si>
  <si>
    <t>Spain</t>
  </si>
  <si>
    <t>ES</t>
  </si>
  <si>
    <t>2021-W08</t>
  </si>
  <si>
    <t>subnational</t>
  </si>
  <si>
    <t>ES43</t>
  </si>
  <si>
    <t>Extremadura</t>
  </si>
  <si>
    <t>TESSy</t>
  </si>
  <si>
    <t>Spain</t>
  </si>
  <si>
    <t>ES</t>
  </si>
  <si>
    <t>2021-W09</t>
  </si>
  <si>
    <t>subnational</t>
  </si>
  <si>
    <t>ES43</t>
  </si>
  <si>
    <t>Extremadura</t>
  </si>
  <si>
    <t>TESSy</t>
  </si>
  <si>
    <t>Spain</t>
  </si>
  <si>
    <t>ES</t>
  </si>
  <si>
    <t>2021-W10</t>
  </si>
  <si>
    <t>subnational</t>
  </si>
  <si>
    <t>ES43</t>
  </si>
  <si>
    <t>Extremadura</t>
  </si>
  <si>
    <t>TESSy</t>
  </si>
  <si>
    <t>Spain</t>
  </si>
  <si>
    <t>ES</t>
  </si>
  <si>
    <t>2021-W11</t>
  </si>
  <si>
    <t>subnational</t>
  </si>
  <si>
    <t>ES43</t>
  </si>
  <si>
    <t>Extremadura</t>
  </si>
  <si>
    <t>TESSy</t>
  </si>
  <si>
    <t>Spain</t>
  </si>
  <si>
    <t>ES</t>
  </si>
  <si>
    <t>2021-W12</t>
  </si>
  <si>
    <t>subnational</t>
  </si>
  <si>
    <t>ES43</t>
  </si>
  <si>
    <t>Extremadura</t>
  </si>
  <si>
    <t>TESSy</t>
  </si>
  <si>
    <t>Spain</t>
  </si>
  <si>
    <t>ES</t>
  </si>
  <si>
    <t>2021-W13</t>
  </si>
  <si>
    <t>subnational</t>
  </si>
  <si>
    <t>ES43</t>
  </si>
  <si>
    <t>Extremadura</t>
  </si>
  <si>
    <t>TESSy</t>
  </si>
  <si>
    <t>Spain</t>
  </si>
  <si>
    <t>ES</t>
  </si>
  <si>
    <t>2021-W14</t>
  </si>
  <si>
    <t>subnational</t>
  </si>
  <si>
    <t>ES43</t>
  </si>
  <si>
    <t>Extremadura</t>
  </si>
  <si>
    <t>TESSy</t>
  </si>
  <si>
    <t>Spain</t>
  </si>
  <si>
    <t>ES</t>
  </si>
  <si>
    <t>2021-W15</t>
  </si>
  <si>
    <t>subnational</t>
  </si>
  <si>
    <t>ES43</t>
  </si>
  <si>
    <t>Extremadura</t>
  </si>
  <si>
    <t>TESSy</t>
  </si>
  <si>
    <t>Spain</t>
  </si>
  <si>
    <t>ES</t>
  </si>
  <si>
    <t>2021-W16</t>
  </si>
  <si>
    <t>subnational</t>
  </si>
  <si>
    <t>ES43</t>
  </si>
  <si>
    <t>Extremadura</t>
  </si>
  <si>
    <t>TESSy</t>
  </si>
  <si>
    <t>Spain</t>
  </si>
  <si>
    <t>ES</t>
  </si>
  <si>
    <t>2021-W17</t>
  </si>
  <si>
    <t>subnational</t>
  </si>
  <si>
    <t>ES43</t>
  </si>
  <si>
    <t>Extremadura</t>
  </si>
  <si>
    <t>TESSy</t>
  </si>
  <si>
    <t>Spain</t>
  </si>
  <si>
    <t>ES</t>
  </si>
  <si>
    <t>2021-W18</t>
  </si>
  <si>
    <t>subnational</t>
  </si>
  <si>
    <t>ES43</t>
  </si>
  <si>
    <t>Extremadura</t>
  </si>
  <si>
    <t>TESSy</t>
  </si>
  <si>
    <t>Spain</t>
  </si>
  <si>
    <t>ES</t>
  </si>
  <si>
    <t>2021-W19</t>
  </si>
  <si>
    <t>subnational</t>
  </si>
  <si>
    <t>ES43</t>
  </si>
  <si>
    <t>Extremadura</t>
  </si>
  <si>
    <t>TESSy</t>
  </si>
  <si>
    <t>Spain</t>
  </si>
  <si>
    <t>ES</t>
  </si>
  <si>
    <t>2021-W20</t>
  </si>
  <si>
    <t>subnational</t>
  </si>
  <si>
    <t>ES43</t>
  </si>
  <si>
    <t>Extremadura</t>
  </si>
  <si>
    <t>TESSy</t>
  </si>
  <si>
    <t>Spain</t>
  </si>
  <si>
    <t>ES</t>
  </si>
  <si>
    <t>2021-W21</t>
  </si>
  <si>
    <t>subnational</t>
  </si>
  <si>
    <t>ES43</t>
  </si>
  <si>
    <t>Extremadura</t>
  </si>
  <si>
    <t>TESSy</t>
  </si>
  <si>
    <t>Spain</t>
  </si>
  <si>
    <t>ES</t>
  </si>
  <si>
    <t>2021-W22</t>
  </si>
  <si>
    <t>subnational</t>
  </si>
  <si>
    <t>ES43</t>
  </si>
  <si>
    <t>Extremadura</t>
  </si>
  <si>
    <t>TESSy</t>
  </si>
  <si>
    <t>Spain</t>
  </si>
  <si>
    <t>ES</t>
  </si>
  <si>
    <t>2021-W23</t>
  </si>
  <si>
    <t>subnational</t>
  </si>
  <si>
    <t>ES43</t>
  </si>
  <si>
    <t>Extremadura</t>
  </si>
  <si>
    <t>TESSy</t>
  </si>
  <si>
    <t>Spain</t>
  </si>
  <si>
    <t>ES</t>
  </si>
  <si>
    <t>2021-W24</t>
  </si>
  <si>
    <t>subnational</t>
  </si>
  <si>
    <t>ES43</t>
  </si>
  <si>
    <t>Extremadura</t>
  </si>
  <si>
    <t>TESSy</t>
  </si>
  <si>
    <t>Spain</t>
  </si>
  <si>
    <t>ES</t>
  </si>
  <si>
    <t>2021-W25</t>
  </si>
  <si>
    <t>subnational</t>
  </si>
  <si>
    <t>ES43</t>
  </si>
  <si>
    <t>Extremadura</t>
  </si>
  <si>
    <t>TESSy</t>
  </si>
  <si>
    <t>Spain</t>
  </si>
  <si>
    <t>ES</t>
  </si>
  <si>
    <t>2021-W26</t>
  </si>
  <si>
    <t>subnational</t>
  </si>
  <si>
    <t>ES43</t>
  </si>
  <si>
    <t>Extremadura</t>
  </si>
  <si>
    <t>TESSy</t>
  </si>
  <si>
    <t>Spain</t>
  </si>
  <si>
    <t>ES</t>
  </si>
  <si>
    <t>2021-W27</t>
  </si>
  <si>
    <t>subnational</t>
  </si>
  <si>
    <t>ES43</t>
  </si>
  <si>
    <t>Extremadura</t>
  </si>
  <si>
    <t>TESSy</t>
  </si>
  <si>
    <t>Spain</t>
  </si>
  <si>
    <t>ES</t>
  </si>
  <si>
    <t>2021-W28</t>
  </si>
  <si>
    <t>subnational</t>
  </si>
  <si>
    <t>ES43</t>
  </si>
  <si>
    <t>Extremadura</t>
  </si>
  <si>
    <t>TESSy</t>
  </si>
  <si>
    <t>Spain</t>
  </si>
  <si>
    <t>ES</t>
  </si>
  <si>
    <t>2021-W29</t>
  </si>
  <si>
    <t>subnational</t>
  </si>
  <si>
    <t>ES43</t>
  </si>
  <si>
    <t>Extremadura</t>
  </si>
  <si>
    <t>TESSy</t>
  </si>
  <si>
    <t>Spain</t>
  </si>
  <si>
    <t>ES</t>
  </si>
  <si>
    <t>2021-W30</t>
  </si>
  <si>
    <t>subnational</t>
  </si>
  <si>
    <t>ES43</t>
  </si>
  <si>
    <t>Extremadura</t>
  </si>
  <si>
    <t>TESSy</t>
  </si>
  <si>
    <t>Spain</t>
  </si>
  <si>
    <t>ES</t>
  </si>
  <si>
    <t>2021-W31</t>
  </si>
  <si>
    <t>subnational</t>
  </si>
  <si>
    <t>ES43</t>
  </si>
  <si>
    <t>Extremadura</t>
  </si>
  <si>
    <t>TESSy</t>
  </si>
  <si>
    <t>Spain</t>
  </si>
  <si>
    <t>ES</t>
  </si>
  <si>
    <t>2021-W32</t>
  </si>
  <si>
    <t>subnational</t>
  </si>
  <si>
    <t>ES43</t>
  </si>
  <si>
    <t>Extremadura</t>
  </si>
  <si>
    <t>TESSy</t>
  </si>
  <si>
    <t>Spain</t>
  </si>
  <si>
    <t>ES</t>
  </si>
  <si>
    <t>2021-W33</t>
  </si>
  <si>
    <t>subnational</t>
  </si>
  <si>
    <t>ES43</t>
  </si>
  <si>
    <t>Extremadura</t>
  </si>
  <si>
    <t>TESSy</t>
  </si>
  <si>
    <t>Spain</t>
  </si>
  <si>
    <t>ES</t>
  </si>
  <si>
    <t>2021-W34</t>
  </si>
  <si>
    <t>subnational</t>
  </si>
  <si>
    <t>ES43</t>
  </si>
  <si>
    <t>Extremadura</t>
  </si>
  <si>
    <t>TESSy</t>
  </si>
  <si>
    <t>Spain</t>
  </si>
  <si>
    <t>ES</t>
  </si>
  <si>
    <t>2021-W35</t>
  </si>
  <si>
    <t>subnational</t>
  </si>
  <si>
    <t>ES43</t>
  </si>
  <si>
    <t>Extremadura</t>
  </si>
  <si>
    <t>TESSy</t>
  </si>
  <si>
    <t>Spain</t>
  </si>
  <si>
    <t>ES</t>
  </si>
  <si>
    <t>2021-W36</t>
  </si>
  <si>
    <t>subnational</t>
  </si>
  <si>
    <t>ES43</t>
  </si>
  <si>
    <t>Extremadura</t>
  </si>
  <si>
    <t>TESSy</t>
  </si>
  <si>
    <t>Spain</t>
  </si>
  <si>
    <t>ES</t>
  </si>
  <si>
    <t>2021-W37</t>
  </si>
  <si>
    <t>subnational</t>
  </si>
  <si>
    <t>ES43</t>
  </si>
  <si>
    <t>Extremadura</t>
  </si>
  <si>
    <t>TESSy</t>
  </si>
  <si>
    <t>Spain</t>
  </si>
  <si>
    <t>ES</t>
  </si>
  <si>
    <t>2021-W38</t>
  </si>
  <si>
    <t>subnational</t>
  </si>
  <si>
    <t>ES43</t>
  </si>
  <si>
    <t>Extremadura</t>
  </si>
  <si>
    <t>TESSy</t>
  </si>
  <si>
    <t>Spain</t>
  </si>
  <si>
    <t>ES</t>
  </si>
  <si>
    <t>2021-W39</t>
  </si>
  <si>
    <t>subnational</t>
  </si>
  <si>
    <t>ES43</t>
  </si>
  <si>
    <t>Extremadura</t>
  </si>
  <si>
    <t>TESSy</t>
  </si>
  <si>
    <t>Spain</t>
  </si>
  <si>
    <t>ES</t>
  </si>
  <si>
    <t>2021-W40</t>
  </si>
  <si>
    <t>subnational</t>
  </si>
  <si>
    <t>ES43</t>
  </si>
  <si>
    <t>Extremadura</t>
  </si>
  <si>
    <t>TESSy</t>
  </si>
  <si>
    <t>Spain</t>
  </si>
  <si>
    <t>ES</t>
  </si>
  <si>
    <t>2021-W41</t>
  </si>
  <si>
    <t>subnational</t>
  </si>
  <si>
    <t>ES43</t>
  </si>
  <si>
    <t>Extremadura</t>
  </si>
  <si>
    <t>TESSy</t>
  </si>
  <si>
    <t>Spain</t>
  </si>
  <si>
    <t>ES</t>
  </si>
  <si>
    <t>2021-W42</t>
  </si>
  <si>
    <t>subnational</t>
  </si>
  <si>
    <t>ES43</t>
  </si>
  <si>
    <t>Extremadura</t>
  </si>
  <si>
    <t>TESSy</t>
  </si>
  <si>
    <t>Spain</t>
  </si>
  <si>
    <t>ES</t>
  </si>
  <si>
    <t>2021-W43</t>
  </si>
  <si>
    <t>subnational</t>
  </si>
  <si>
    <t>ES43</t>
  </si>
  <si>
    <t>Extremadura</t>
  </si>
  <si>
    <t>TESSy</t>
  </si>
  <si>
    <t>Spain</t>
  </si>
  <si>
    <t>ES</t>
  </si>
  <si>
    <t>2021-W44</t>
  </si>
  <si>
    <t>subnational</t>
  </si>
  <si>
    <t>ES43</t>
  </si>
  <si>
    <t>Extremadura</t>
  </si>
  <si>
    <t>TESSy</t>
  </si>
  <si>
    <t>Spain</t>
  </si>
  <si>
    <t>ES</t>
  </si>
  <si>
    <t>2021-W45</t>
  </si>
  <si>
    <t>subnational</t>
  </si>
  <si>
    <t>ES43</t>
  </si>
  <si>
    <t>Extremadura</t>
  </si>
  <si>
    <t>TESSy</t>
  </si>
  <si>
    <t>Spain</t>
  </si>
  <si>
    <t>ES</t>
  </si>
  <si>
    <t>2021-W46</t>
  </si>
  <si>
    <t>subnational</t>
  </si>
  <si>
    <t>ES43</t>
  </si>
  <si>
    <t>Extremadura</t>
  </si>
  <si>
    <t>TESSy</t>
  </si>
  <si>
    <t>Spain</t>
  </si>
  <si>
    <t>ES</t>
  </si>
  <si>
    <t>2021-W47</t>
  </si>
  <si>
    <t>subnational</t>
  </si>
  <si>
    <t>ES43</t>
  </si>
  <si>
    <t>Extremadura</t>
  </si>
  <si>
    <t>TESSy</t>
  </si>
  <si>
    <t>Spain</t>
  </si>
  <si>
    <t>ES</t>
  </si>
  <si>
    <t>2021-W48</t>
  </si>
  <si>
    <t>subnational</t>
  </si>
  <si>
    <t>ES43</t>
  </si>
  <si>
    <t>Extremadura</t>
  </si>
  <si>
    <t>TESSy</t>
  </si>
  <si>
    <t>Spain</t>
  </si>
  <si>
    <t>ES</t>
  </si>
  <si>
    <t>2021-W49</t>
  </si>
  <si>
    <t>subnational</t>
  </si>
  <si>
    <t>ES43</t>
  </si>
  <si>
    <t>Extremadura</t>
  </si>
  <si>
    <t>TESSy</t>
  </si>
  <si>
    <t>Spain</t>
  </si>
  <si>
    <t>ES</t>
  </si>
  <si>
    <t>2021-W50</t>
  </si>
  <si>
    <t>subnational</t>
  </si>
  <si>
    <t>ES43</t>
  </si>
  <si>
    <t>Extremadura</t>
  </si>
  <si>
    <t>TESSy</t>
  </si>
  <si>
    <t>Spain</t>
  </si>
  <si>
    <t>ES</t>
  </si>
  <si>
    <t>2020-W41</t>
  </si>
  <si>
    <t>subnational</t>
  </si>
  <si>
    <t>ES51</t>
  </si>
  <si>
    <t>Cataluña</t>
  </si>
  <si>
    <t>TESSy</t>
  </si>
  <si>
    <t>Spain</t>
  </si>
  <si>
    <t>ES</t>
  </si>
  <si>
    <t>2020-W42</t>
  </si>
  <si>
    <t>subnational</t>
  </si>
  <si>
    <t>ES51</t>
  </si>
  <si>
    <t>Cataluña</t>
  </si>
  <si>
    <t>TESSy</t>
  </si>
  <si>
    <t>Spain</t>
  </si>
  <si>
    <t>ES</t>
  </si>
  <si>
    <t>2020-W43</t>
  </si>
  <si>
    <t>subnational</t>
  </si>
  <si>
    <t>ES51</t>
  </si>
  <si>
    <t>Cataluña</t>
  </si>
  <si>
    <t>TESSy</t>
  </si>
  <si>
    <t>Spain</t>
  </si>
  <si>
    <t>ES</t>
  </si>
  <si>
    <t>2020-W44</t>
  </si>
  <si>
    <t>subnational</t>
  </si>
  <si>
    <t>ES51</t>
  </si>
  <si>
    <t>Cataluña</t>
  </si>
  <si>
    <t>TESSy</t>
  </si>
  <si>
    <t>Spain</t>
  </si>
  <si>
    <t>ES</t>
  </si>
  <si>
    <t>2020-W45</t>
  </si>
  <si>
    <t>subnational</t>
  </si>
  <si>
    <t>ES51</t>
  </si>
  <si>
    <t>Cataluña</t>
  </si>
  <si>
    <t>TESSy</t>
  </si>
  <si>
    <t>Spain</t>
  </si>
  <si>
    <t>ES</t>
  </si>
  <si>
    <t>2020-W46</t>
  </si>
  <si>
    <t>subnational</t>
  </si>
  <si>
    <t>ES51</t>
  </si>
  <si>
    <t>Cataluña</t>
  </si>
  <si>
    <t>TESSy</t>
  </si>
  <si>
    <t>Spain</t>
  </si>
  <si>
    <t>ES</t>
  </si>
  <si>
    <t>2020-W47</t>
  </si>
  <si>
    <t>subnational</t>
  </si>
  <si>
    <t>ES51</t>
  </si>
  <si>
    <t>Cataluña</t>
  </si>
  <si>
    <t>TESSy</t>
  </si>
  <si>
    <t>Spain</t>
  </si>
  <si>
    <t>ES</t>
  </si>
  <si>
    <t>2020-W48</t>
  </si>
  <si>
    <t>subnational</t>
  </si>
  <si>
    <t>ES51</t>
  </si>
  <si>
    <t>Cataluña</t>
  </si>
  <si>
    <t>TESSy</t>
  </si>
  <si>
    <t>Spain</t>
  </si>
  <si>
    <t>ES</t>
  </si>
  <si>
    <t>2020-W49</t>
  </si>
  <si>
    <t>subnational</t>
  </si>
  <si>
    <t>ES51</t>
  </si>
  <si>
    <t>Cataluña</t>
  </si>
  <si>
    <t>TESSy</t>
  </si>
  <si>
    <t>Spain</t>
  </si>
  <si>
    <t>ES</t>
  </si>
  <si>
    <t>2020-W50</t>
  </si>
  <si>
    <t>subnational</t>
  </si>
  <si>
    <t>ES51</t>
  </si>
  <si>
    <t>Cataluña</t>
  </si>
  <si>
    <t>TESSy</t>
  </si>
  <si>
    <t>Spain</t>
  </si>
  <si>
    <t>ES</t>
  </si>
  <si>
    <t>2020-W51</t>
  </si>
  <si>
    <t>subnational</t>
  </si>
  <si>
    <t>ES51</t>
  </si>
  <si>
    <t>Cataluña</t>
  </si>
  <si>
    <t>TESSy</t>
  </si>
  <si>
    <t>Spain</t>
  </si>
  <si>
    <t>ES</t>
  </si>
  <si>
    <t>2020-W52</t>
  </si>
  <si>
    <t>subnational</t>
  </si>
  <si>
    <t>ES51</t>
  </si>
  <si>
    <t>Cataluña</t>
  </si>
  <si>
    <t>TESSy</t>
  </si>
  <si>
    <t>Spain</t>
  </si>
  <si>
    <t>ES</t>
  </si>
  <si>
    <t>2020-W53</t>
  </si>
  <si>
    <t>subnational</t>
  </si>
  <si>
    <t>ES51</t>
  </si>
  <si>
    <t>Cataluña</t>
  </si>
  <si>
    <t>TESSy</t>
  </si>
  <si>
    <t>Spain</t>
  </si>
  <si>
    <t>ES</t>
  </si>
  <si>
    <t>2021-W01</t>
  </si>
  <si>
    <t>subnational</t>
  </si>
  <si>
    <t>ES51</t>
  </si>
  <si>
    <t>Cataluña</t>
  </si>
  <si>
    <t>TESSy</t>
  </si>
  <si>
    <t>Spain</t>
  </si>
  <si>
    <t>ES</t>
  </si>
  <si>
    <t>2021-W02</t>
  </si>
  <si>
    <t>subnational</t>
  </si>
  <si>
    <t>ES51</t>
  </si>
  <si>
    <t>Cataluña</t>
  </si>
  <si>
    <t>TESSy</t>
  </si>
  <si>
    <t>Spain</t>
  </si>
  <si>
    <t>ES</t>
  </si>
  <si>
    <t>2021-W03</t>
  </si>
  <si>
    <t>subnational</t>
  </si>
  <si>
    <t>ES51</t>
  </si>
  <si>
    <t>Cataluña</t>
  </si>
  <si>
    <t>TESSy</t>
  </si>
  <si>
    <t>Spain</t>
  </si>
  <si>
    <t>ES</t>
  </si>
  <si>
    <t>2021-W04</t>
  </si>
  <si>
    <t>subnational</t>
  </si>
  <si>
    <t>ES51</t>
  </si>
  <si>
    <t>Cataluña</t>
  </si>
  <si>
    <t>TESSy</t>
  </si>
  <si>
    <t>Spain</t>
  </si>
  <si>
    <t>ES</t>
  </si>
  <si>
    <t>2021-W05</t>
  </si>
  <si>
    <t>subnational</t>
  </si>
  <si>
    <t>ES51</t>
  </si>
  <si>
    <t>Cataluña</t>
  </si>
  <si>
    <t>TESSy</t>
  </si>
  <si>
    <t>Spain</t>
  </si>
  <si>
    <t>ES</t>
  </si>
  <si>
    <t>2021-W06</t>
  </si>
  <si>
    <t>subnational</t>
  </si>
  <si>
    <t>ES51</t>
  </si>
  <si>
    <t>Cataluña</t>
  </si>
  <si>
    <t>TESSy</t>
  </si>
  <si>
    <t>Spain</t>
  </si>
  <si>
    <t>ES</t>
  </si>
  <si>
    <t>2021-W07</t>
  </si>
  <si>
    <t>subnational</t>
  </si>
  <si>
    <t>ES51</t>
  </si>
  <si>
    <t>Cataluña</t>
  </si>
  <si>
    <t>TESSy</t>
  </si>
  <si>
    <t>Spain</t>
  </si>
  <si>
    <t>ES</t>
  </si>
  <si>
    <t>2021-W08</t>
  </si>
  <si>
    <t>subnational</t>
  </si>
  <si>
    <t>ES51</t>
  </si>
  <si>
    <t>Cataluña</t>
  </si>
  <si>
    <t>TESSy</t>
  </si>
  <si>
    <t>Spain</t>
  </si>
  <si>
    <t>ES</t>
  </si>
  <si>
    <t>2021-W09</t>
  </si>
  <si>
    <t>subnational</t>
  </si>
  <si>
    <t>ES51</t>
  </si>
  <si>
    <t>Cataluña</t>
  </si>
  <si>
    <t>TESSy</t>
  </si>
  <si>
    <t>Spain</t>
  </si>
  <si>
    <t>ES</t>
  </si>
  <si>
    <t>2021-W10</t>
  </si>
  <si>
    <t>subnational</t>
  </si>
  <si>
    <t>ES51</t>
  </si>
  <si>
    <t>Cataluña</t>
  </si>
  <si>
    <t>TESSy</t>
  </si>
  <si>
    <t>Spain</t>
  </si>
  <si>
    <t>ES</t>
  </si>
  <si>
    <t>2021-W11</t>
  </si>
  <si>
    <t>subnational</t>
  </si>
  <si>
    <t>ES51</t>
  </si>
  <si>
    <t>Cataluña</t>
  </si>
  <si>
    <t>TESSy</t>
  </si>
  <si>
    <t>Spain</t>
  </si>
  <si>
    <t>ES</t>
  </si>
  <si>
    <t>2021-W12</t>
  </si>
  <si>
    <t>subnational</t>
  </si>
  <si>
    <t>ES51</t>
  </si>
  <si>
    <t>Cataluña</t>
  </si>
  <si>
    <t>TESSy</t>
  </si>
  <si>
    <t>Spain</t>
  </si>
  <si>
    <t>ES</t>
  </si>
  <si>
    <t>2021-W13</t>
  </si>
  <si>
    <t>subnational</t>
  </si>
  <si>
    <t>ES51</t>
  </si>
  <si>
    <t>Cataluña</t>
  </si>
  <si>
    <t>TESSy</t>
  </si>
  <si>
    <t>Spain</t>
  </si>
  <si>
    <t>ES</t>
  </si>
  <si>
    <t>2021-W14</t>
  </si>
  <si>
    <t>subnational</t>
  </si>
  <si>
    <t>ES51</t>
  </si>
  <si>
    <t>Cataluña</t>
  </si>
  <si>
    <t>TESSy</t>
  </si>
  <si>
    <t>Spain</t>
  </si>
  <si>
    <t>ES</t>
  </si>
  <si>
    <t>2021-W15</t>
  </si>
  <si>
    <t>subnational</t>
  </si>
  <si>
    <t>ES51</t>
  </si>
  <si>
    <t>Cataluña</t>
  </si>
  <si>
    <t>TESSy</t>
  </si>
  <si>
    <t>Spain</t>
  </si>
  <si>
    <t>ES</t>
  </si>
  <si>
    <t>2021-W16</t>
  </si>
  <si>
    <t>subnational</t>
  </si>
  <si>
    <t>ES51</t>
  </si>
  <si>
    <t>Cataluña</t>
  </si>
  <si>
    <t>TESSy</t>
  </si>
  <si>
    <t>Spain</t>
  </si>
  <si>
    <t>ES</t>
  </si>
  <si>
    <t>2021-W17</t>
  </si>
  <si>
    <t>subnational</t>
  </si>
  <si>
    <t>ES51</t>
  </si>
  <si>
    <t>Cataluña</t>
  </si>
  <si>
    <t>TESSy</t>
  </si>
  <si>
    <t>Spain</t>
  </si>
  <si>
    <t>ES</t>
  </si>
  <si>
    <t>2021-W18</t>
  </si>
  <si>
    <t>subnational</t>
  </si>
  <si>
    <t>ES51</t>
  </si>
  <si>
    <t>Cataluña</t>
  </si>
  <si>
    <t>TESSy</t>
  </si>
  <si>
    <t>Spain</t>
  </si>
  <si>
    <t>ES</t>
  </si>
  <si>
    <t>2021-W19</t>
  </si>
  <si>
    <t>subnational</t>
  </si>
  <si>
    <t>ES51</t>
  </si>
  <si>
    <t>Cataluña</t>
  </si>
  <si>
    <t>TESSy</t>
  </si>
  <si>
    <t>Spain</t>
  </si>
  <si>
    <t>ES</t>
  </si>
  <si>
    <t>2021-W20</t>
  </si>
  <si>
    <t>subnational</t>
  </si>
  <si>
    <t>ES51</t>
  </si>
  <si>
    <t>Cataluña</t>
  </si>
  <si>
    <t>TESSy</t>
  </si>
  <si>
    <t>Spain</t>
  </si>
  <si>
    <t>ES</t>
  </si>
  <si>
    <t>2021-W21</t>
  </si>
  <si>
    <t>subnational</t>
  </si>
  <si>
    <t>ES51</t>
  </si>
  <si>
    <t>Cataluña</t>
  </si>
  <si>
    <t>TESSy</t>
  </si>
  <si>
    <t>Spain</t>
  </si>
  <si>
    <t>ES</t>
  </si>
  <si>
    <t>2021-W22</t>
  </si>
  <si>
    <t>subnational</t>
  </si>
  <si>
    <t>ES51</t>
  </si>
  <si>
    <t>Cataluña</t>
  </si>
  <si>
    <t>TESSy</t>
  </si>
  <si>
    <t>Spain</t>
  </si>
  <si>
    <t>ES</t>
  </si>
  <si>
    <t>2021-W23</t>
  </si>
  <si>
    <t>subnational</t>
  </si>
  <si>
    <t>ES51</t>
  </si>
  <si>
    <t>Cataluña</t>
  </si>
  <si>
    <t>TESSy</t>
  </si>
  <si>
    <t>Spain</t>
  </si>
  <si>
    <t>ES</t>
  </si>
  <si>
    <t>2021-W24</t>
  </si>
  <si>
    <t>subnational</t>
  </si>
  <si>
    <t>ES51</t>
  </si>
  <si>
    <t>Cataluña</t>
  </si>
  <si>
    <t>TESSy</t>
  </si>
  <si>
    <t>Spain</t>
  </si>
  <si>
    <t>ES</t>
  </si>
  <si>
    <t>2021-W25</t>
  </si>
  <si>
    <t>subnational</t>
  </si>
  <si>
    <t>ES51</t>
  </si>
  <si>
    <t>Cataluña</t>
  </si>
  <si>
    <t>TESSy</t>
  </si>
  <si>
    <t>Spain</t>
  </si>
  <si>
    <t>ES</t>
  </si>
  <si>
    <t>2021-W26</t>
  </si>
  <si>
    <t>subnational</t>
  </si>
  <si>
    <t>ES51</t>
  </si>
  <si>
    <t>Cataluña</t>
  </si>
  <si>
    <t>TESSy</t>
  </si>
  <si>
    <t>Spain</t>
  </si>
  <si>
    <t>ES</t>
  </si>
  <si>
    <t>2021-W27</t>
  </si>
  <si>
    <t>subnational</t>
  </si>
  <si>
    <t>ES51</t>
  </si>
  <si>
    <t>Cataluña</t>
  </si>
  <si>
    <t>TESSy</t>
  </si>
  <si>
    <t>Spain</t>
  </si>
  <si>
    <t>ES</t>
  </si>
  <si>
    <t>2021-W28</t>
  </si>
  <si>
    <t>subnational</t>
  </si>
  <si>
    <t>ES51</t>
  </si>
  <si>
    <t>Cataluña</t>
  </si>
  <si>
    <t>TESSy</t>
  </si>
  <si>
    <t>Spain</t>
  </si>
  <si>
    <t>ES</t>
  </si>
  <si>
    <t>2021-W29</t>
  </si>
  <si>
    <t>subnational</t>
  </si>
  <si>
    <t>ES51</t>
  </si>
  <si>
    <t>Cataluña</t>
  </si>
  <si>
    <t>TESSy</t>
  </si>
  <si>
    <t>Spain</t>
  </si>
  <si>
    <t>ES</t>
  </si>
  <si>
    <t>2021-W30</t>
  </si>
  <si>
    <t>subnational</t>
  </si>
  <si>
    <t>ES51</t>
  </si>
  <si>
    <t>Cataluña</t>
  </si>
  <si>
    <t>TESSy</t>
  </si>
  <si>
    <t>Spain</t>
  </si>
  <si>
    <t>ES</t>
  </si>
  <si>
    <t>2021-W31</t>
  </si>
  <si>
    <t>subnational</t>
  </si>
  <si>
    <t>ES51</t>
  </si>
  <si>
    <t>Cataluña</t>
  </si>
  <si>
    <t>TESSy</t>
  </si>
  <si>
    <t>Spain</t>
  </si>
  <si>
    <t>ES</t>
  </si>
  <si>
    <t>2021-W32</t>
  </si>
  <si>
    <t>subnational</t>
  </si>
  <si>
    <t>ES51</t>
  </si>
  <si>
    <t>Cataluña</t>
  </si>
  <si>
    <t>TESSy</t>
  </si>
  <si>
    <t>Spain</t>
  </si>
  <si>
    <t>ES</t>
  </si>
  <si>
    <t>2021-W33</t>
  </si>
  <si>
    <t>subnational</t>
  </si>
  <si>
    <t>ES51</t>
  </si>
  <si>
    <t>Cataluña</t>
  </si>
  <si>
    <t>TESSy</t>
  </si>
  <si>
    <t>Spain</t>
  </si>
  <si>
    <t>ES</t>
  </si>
  <si>
    <t>2021-W34</t>
  </si>
  <si>
    <t>subnational</t>
  </si>
  <si>
    <t>ES51</t>
  </si>
  <si>
    <t>Cataluña</t>
  </si>
  <si>
    <t>TESSy</t>
  </si>
  <si>
    <t>Spain</t>
  </si>
  <si>
    <t>ES</t>
  </si>
  <si>
    <t>2021-W35</t>
  </si>
  <si>
    <t>subnational</t>
  </si>
  <si>
    <t>ES51</t>
  </si>
  <si>
    <t>Cataluña</t>
  </si>
  <si>
    <t>TESSy</t>
  </si>
  <si>
    <t>Spain</t>
  </si>
  <si>
    <t>ES</t>
  </si>
  <si>
    <t>2021-W36</t>
  </si>
  <si>
    <t>subnational</t>
  </si>
  <si>
    <t>ES51</t>
  </si>
  <si>
    <t>Cataluña</t>
  </si>
  <si>
    <t>TESSy</t>
  </si>
  <si>
    <t>Spain</t>
  </si>
  <si>
    <t>ES</t>
  </si>
  <si>
    <t>2021-W37</t>
  </si>
  <si>
    <t>subnational</t>
  </si>
  <si>
    <t>ES51</t>
  </si>
  <si>
    <t>Cataluña</t>
  </si>
  <si>
    <t>TESSy</t>
  </si>
  <si>
    <t>Spain</t>
  </si>
  <si>
    <t>ES</t>
  </si>
  <si>
    <t>2021-W38</t>
  </si>
  <si>
    <t>subnational</t>
  </si>
  <si>
    <t>ES51</t>
  </si>
  <si>
    <t>Cataluña</t>
  </si>
  <si>
    <t>TESSy</t>
  </si>
  <si>
    <t>Spain</t>
  </si>
  <si>
    <t>ES</t>
  </si>
  <si>
    <t>2021-W39</t>
  </si>
  <si>
    <t>subnational</t>
  </si>
  <si>
    <t>ES51</t>
  </si>
  <si>
    <t>Cataluña</t>
  </si>
  <si>
    <t>TESSy</t>
  </si>
  <si>
    <t>Spain</t>
  </si>
  <si>
    <t>ES</t>
  </si>
  <si>
    <t>2021-W40</t>
  </si>
  <si>
    <t>subnational</t>
  </si>
  <si>
    <t>ES51</t>
  </si>
  <si>
    <t>Cataluña</t>
  </si>
  <si>
    <t>TESSy</t>
  </si>
  <si>
    <t>Spain</t>
  </si>
  <si>
    <t>ES</t>
  </si>
  <si>
    <t>2021-W41</t>
  </si>
  <si>
    <t>subnational</t>
  </si>
  <si>
    <t>ES51</t>
  </si>
  <si>
    <t>Cataluña</t>
  </si>
  <si>
    <t>TESSy</t>
  </si>
  <si>
    <t>Spain</t>
  </si>
  <si>
    <t>ES</t>
  </si>
  <si>
    <t>2021-W42</t>
  </si>
  <si>
    <t>subnational</t>
  </si>
  <si>
    <t>ES51</t>
  </si>
  <si>
    <t>Cataluña</t>
  </si>
  <si>
    <t>TESSy</t>
  </si>
  <si>
    <t>Spain</t>
  </si>
  <si>
    <t>ES</t>
  </si>
  <si>
    <t>2021-W43</t>
  </si>
  <si>
    <t>subnational</t>
  </si>
  <si>
    <t>ES51</t>
  </si>
  <si>
    <t>Cataluña</t>
  </si>
  <si>
    <t>TESSy</t>
  </si>
  <si>
    <t>Spain</t>
  </si>
  <si>
    <t>ES</t>
  </si>
  <si>
    <t>2021-W44</t>
  </si>
  <si>
    <t>subnational</t>
  </si>
  <si>
    <t>ES51</t>
  </si>
  <si>
    <t>Cataluña</t>
  </si>
  <si>
    <t>TESSy</t>
  </si>
  <si>
    <t>Spain</t>
  </si>
  <si>
    <t>ES</t>
  </si>
  <si>
    <t>2021-W45</t>
  </si>
  <si>
    <t>subnational</t>
  </si>
  <si>
    <t>ES51</t>
  </si>
  <si>
    <t>Cataluña</t>
  </si>
  <si>
    <t>TESSy</t>
  </si>
  <si>
    <t>Spain</t>
  </si>
  <si>
    <t>ES</t>
  </si>
  <si>
    <t>2021-W46</t>
  </si>
  <si>
    <t>subnational</t>
  </si>
  <si>
    <t>ES51</t>
  </si>
  <si>
    <t>Cataluña</t>
  </si>
  <si>
    <t>TESSy</t>
  </si>
  <si>
    <t>Spain</t>
  </si>
  <si>
    <t>ES</t>
  </si>
  <si>
    <t>2021-W47</t>
  </si>
  <si>
    <t>subnational</t>
  </si>
  <si>
    <t>ES51</t>
  </si>
  <si>
    <t>Cataluña</t>
  </si>
  <si>
    <t>TESSy</t>
  </si>
  <si>
    <t>Spain</t>
  </si>
  <si>
    <t>ES</t>
  </si>
  <si>
    <t>2021-W48</t>
  </si>
  <si>
    <t>subnational</t>
  </si>
  <si>
    <t>ES51</t>
  </si>
  <si>
    <t>Cataluña</t>
  </si>
  <si>
    <t>TESSy</t>
  </si>
  <si>
    <t>Spain</t>
  </si>
  <si>
    <t>ES</t>
  </si>
  <si>
    <t>2021-W49</t>
  </si>
  <si>
    <t>subnational</t>
  </si>
  <si>
    <t>ES51</t>
  </si>
  <si>
    <t>Cataluña</t>
  </si>
  <si>
    <t>TESSy</t>
  </si>
  <si>
    <t>Spain</t>
  </si>
  <si>
    <t>ES</t>
  </si>
  <si>
    <t>2021-W50</t>
  </si>
  <si>
    <t>subnational</t>
  </si>
  <si>
    <t>ES51</t>
  </si>
  <si>
    <t>Cataluña</t>
  </si>
  <si>
    <t>TESSy</t>
  </si>
  <si>
    <t>Spain</t>
  </si>
  <si>
    <t>ES</t>
  </si>
  <si>
    <t>2020-W41</t>
  </si>
  <si>
    <t>subnational</t>
  </si>
  <si>
    <t>ES52</t>
  </si>
  <si>
    <t>Comunitat Valenciana</t>
  </si>
  <si>
    <t>TESSy</t>
  </si>
  <si>
    <t>Spain</t>
  </si>
  <si>
    <t>ES</t>
  </si>
  <si>
    <t>2020-W42</t>
  </si>
  <si>
    <t>subnational</t>
  </si>
  <si>
    <t>ES52</t>
  </si>
  <si>
    <t>Comunitat Valenciana</t>
  </si>
  <si>
    <t>TESSy</t>
  </si>
  <si>
    <t>Spain</t>
  </si>
  <si>
    <t>ES</t>
  </si>
  <si>
    <t>2020-W43</t>
  </si>
  <si>
    <t>subnational</t>
  </si>
  <si>
    <t>ES52</t>
  </si>
  <si>
    <t>Comunitat Valenciana</t>
  </si>
  <si>
    <t>TESSy</t>
  </si>
  <si>
    <t>Spain</t>
  </si>
  <si>
    <t>ES</t>
  </si>
  <si>
    <t>2020-W44</t>
  </si>
  <si>
    <t>subnational</t>
  </si>
  <si>
    <t>ES52</t>
  </si>
  <si>
    <t>Comunitat Valenciana</t>
  </si>
  <si>
    <t>TESSy</t>
  </si>
  <si>
    <t>Spain</t>
  </si>
  <si>
    <t>ES</t>
  </si>
  <si>
    <t>2020-W45</t>
  </si>
  <si>
    <t>subnational</t>
  </si>
  <si>
    <t>ES52</t>
  </si>
  <si>
    <t>Comunitat Valenciana</t>
  </si>
  <si>
    <t>TESSy</t>
  </si>
  <si>
    <t>Spain</t>
  </si>
  <si>
    <t>ES</t>
  </si>
  <si>
    <t>2020-W46</t>
  </si>
  <si>
    <t>subnational</t>
  </si>
  <si>
    <t>ES52</t>
  </si>
  <si>
    <t>Comunitat Valenciana</t>
  </si>
  <si>
    <t>TESSy</t>
  </si>
  <si>
    <t>Spain</t>
  </si>
  <si>
    <t>ES</t>
  </si>
  <si>
    <t>2020-W47</t>
  </si>
  <si>
    <t>subnational</t>
  </si>
  <si>
    <t>ES52</t>
  </si>
  <si>
    <t>Comunitat Valenciana</t>
  </si>
  <si>
    <t>TESSy</t>
  </si>
  <si>
    <t>Spain</t>
  </si>
  <si>
    <t>ES</t>
  </si>
  <si>
    <t>2020-W48</t>
  </si>
  <si>
    <t>subnational</t>
  </si>
  <si>
    <t>ES52</t>
  </si>
  <si>
    <t>Comunitat Valenciana</t>
  </si>
  <si>
    <t>TESSy</t>
  </si>
  <si>
    <t>Spain</t>
  </si>
  <si>
    <t>ES</t>
  </si>
  <si>
    <t>2020-W49</t>
  </si>
  <si>
    <t>subnational</t>
  </si>
  <si>
    <t>ES52</t>
  </si>
  <si>
    <t>Comunitat Valenciana</t>
  </si>
  <si>
    <t>TESSy</t>
  </si>
  <si>
    <t>Spain</t>
  </si>
  <si>
    <t>ES</t>
  </si>
  <si>
    <t>2020-W50</t>
  </si>
  <si>
    <t>subnational</t>
  </si>
  <si>
    <t>ES52</t>
  </si>
  <si>
    <t>Comunitat Valenciana</t>
  </si>
  <si>
    <t>TESSy</t>
  </si>
  <si>
    <t>Spain</t>
  </si>
  <si>
    <t>ES</t>
  </si>
  <si>
    <t>2020-W51</t>
  </si>
  <si>
    <t>subnational</t>
  </si>
  <si>
    <t>ES52</t>
  </si>
  <si>
    <t>Comunitat Valenciana</t>
  </si>
  <si>
    <t>TESSy</t>
  </si>
  <si>
    <t>Spain</t>
  </si>
  <si>
    <t>ES</t>
  </si>
  <si>
    <t>2020-W52</t>
  </si>
  <si>
    <t>subnational</t>
  </si>
  <si>
    <t>ES52</t>
  </si>
  <si>
    <t>Comunitat Valenciana</t>
  </si>
  <si>
    <t>TESSy</t>
  </si>
  <si>
    <t>Spain</t>
  </si>
  <si>
    <t>ES</t>
  </si>
  <si>
    <t>2020-W53</t>
  </si>
  <si>
    <t>subnational</t>
  </si>
  <si>
    <t>ES52</t>
  </si>
  <si>
    <t>Comunitat Valenciana</t>
  </si>
  <si>
    <t>TESSy</t>
  </si>
  <si>
    <t>Spain</t>
  </si>
  <si>
    <t>ES</t>
  </si>
  <si>
    <t>2021-W01</t>
  </si>
  <si>
    <t>subnational</t>
  </si>
  <si>
    <t>ES52</t>
  </si>
  <si>
    <t>Comunitat Valenciana</t>
  </si>
  <si>
    <t>TESSy</t>
  </si>
  <si>
    <t>Spain</t>
  </si>
  <si>
    <t>ES</t>
  </si>
  <si>
    <t>2021-W02</t>
  </si>
  <si>
    <t>subnational</t>
  </si>
  <si>
    <t>ES52</t>
  </si>
  <si>
    <t>Comunitat Valenciana</t>
  </si>
  <si>
    <t>TESSy</t>
  </si>
  <si>
    <t>Spain</t>
  </si>
  <si>
    <t>ES</t>
  </si>
  <si>
    <t>2021-W03</t>
  </si>
  <si>
    <t>subnational</t>
  </si>
  <si>
    <t>ES52</t>
  </si>
  <si>
    <t>Comunitat Valenciana</t>
  </si>
  <si>
    <t>TESSy</t>
  </si>
  <si>
    <t>Spain</t>
  </si>
  <si>
    <t>ES</t>
  </si>
  <si>
    <t>2021-W04</t>
  </si>
  <si>
    <t>subnational</t>
  </si>
  <si>
    <t>ES52</t>
  </si>
  <si>
    <t>Comunitat Valenciana</t>
  </si>
  <si>
    <t>TESSy</t>
  </si>
  <si>
    <t>Spain</t>
  </si>
  <si>
    <t>ES</t>
  </si>
  <si>
    <t>2021-W05</t>
  </si>
  <si>
    <t>subnational</t>
  </si>
  <si>
    <t>ES52</t>
  </si>
  <si>
    <t>Comunitat Valenciana</t>
  </si>
  <si>
    <t>TESSy</t>
  </si>
  <si>
    <t>Spain</t>
  </si>
  <si>
    <t>ES</t>
  </si>
  <si>
    <t>2021-W06</t>
  </si>
  <si>
    <t>subnational</t>
  </si>
  <si>
    <t>ES52</t>
  </si>
  <si>
    <t>Comunitat Valenciana</t>
  </si>
  <si>
    <t>TESSy</t>
  </si>
  <si>
    <t>Spain</t>
  </si>
  <si>
    <t>ES</t>
  </si>
  <si>
    <t>2021-W07</t>
  </si>
  <si>
    <t>subnational</t>
  </si>
  <si>
    <t>ES52</t>
  </si>
  <si>
    <t>Comunitat Valenciana</t>
  </si>
  <si>
    <t>TESSy</t>
  </si>
  <si>
    <t>Spain</t>
  </si>
  <si>
    <t>ES</t>
  </si>
  <si>
    <t>2021-W08</t>
  </si>
  <si>
    <t>subnational</t>
  </si>
  <si>
    <t>ES52</t>
  </si>
  <si>
    <t>Comunitat Valenciana</t>
  </si>
  <si>
    <t>TESSy</t>
  </si>
  <si>
    <t>Spain</t>
  </si>
  <si>
    <t>ES</t>
  </si>
  <si>
    <t>2021-W09</t>
  </si>
  <si>
    <t>subnational</t>
  </si>
  <si>
    <t>ES52</t>
  </si>
  <si>
    <t>Comunitat Valenciana</t>
  </si>
  <si>
    <t>TESSy</t>
  </si>
  <si>
    <t>Spain</t>
  </si>
  <si>
    <t>ES</t>
  </si>
  <si>
    <t>2021-W10</t>
  </si>
  <si>
    <t>subnational</t>
  </si>
  <si>
    <t>ES52</t>
  </si>
  <si>
    <t>Comunitat Valenciana</t>
  </si>
  <si>
    <t>TESSy</t>
  </si>
  <si>
    <t>Spain</t>
  </si>
  <si>
    <t>ES</t>
  </si>
  <si>
    <t>2021-W11</t>
  </si>
  <si>
    <t>subnational</t>
  </si>
  <si>
    <t>ES52</t>
  </si>
  <si>
    <t>Comunitat Valenciana</t>
  </si>
  <si>
    <t>TESSy</t>
  </si>
  <si>
    <t>Spain</t>
  </si>
  <si>
    <t>ES</t>
  </si>
  <si>
    <t>2021-W12</t>
  </si>
  <si>
    <t>subnational</t>
  </si>
  <si>
    <t>ES52</t>
  </si>
  <si>
    <t>Comunitat Valenciana</t>
  </si>
  <si>
    <t>TESSy</t>
  </si>
  <si>
    <t>Spain</t>
  </si>
  <si>
    <t>ES</t>
  </si>
  <si>
    <t>2021-W13</t>
  </si>
  <si>
    <t>subnational</t>
  </si>
  <si>
    <t>ES52</t>
  </si>
  <si>
    <t>Comunitat Valenciana</t>
  </si>
  <si>
    <t>TESSy</t>
  </si>
  <si>
    <t>Spain</t>
  </si>
  <si>
    <t>ES</t>
  </si>
  <si>
    <t>2021-W14</t>
  </si>
  <si>
    <t>subnational</t>
  </si>
  <si>
    <t>ES52</t>
  </si>
  <si>
    <t>Comunitat Valenciana</t>
  </si>
  <si>
    <t>TESSy</t>
  </si>
  <si>
    <t>Spain</t>
  </si>
  <si>
    <t>ES</t>
  </si>
  <si>
    <t>2021-W15</t>
  </si>
  <si>
    <t>subnational</t>
  </si>
  <si>
    <t>ES52</t>
  </si>
  <si>
    <t>Comunitat Valenciana</t>
  </si>
  <si>
    <t>TESSy</t>
  </si>
  <si>
    <t>Spain</t>
  </si>
  <si>
    <t>ES</t>
  </si>
  <si>
    <t>2021-W16</t>
  </si>
  <si>
    <t>subnational</t>
  </si>
  <si>
    <t>ES52</t>
  </si>
  <si>
    <t>Comunitat Valenciana</t>
  </si>
  <si>
    <t>TESSy</t>
  </si>
  <si>
    <t>Spain</t>
  </si>
  <si>
    <t>ES</t>
  </si>
  <si>
    <t>2021-W17</t>
  </si>
  <si>
    <t>subnational</t>
  </si>
  <si>
    <t>ES52</t>
  </si>
  <si>
    <t>Comunitat Valenciana</t>
  </si>
  <si>
    <t>TESSy</t>
  </si>
  <si>
    <t>Spain</t>
  </si>
  <si>
    <t>ES</t>
  </si>
  <si>
    <t>2021-W18</t>
  </si>
  <si>
    <t>subnational</t>
  </si>
  <si>
    <t>ES52</t>
  </si>
  <si>
    <t>Comunitat Valenciana</t>
  </si>
  <si>
    <t>TESSy</t>
  </si>
  <si>
    <t>Spain</t>
  </si>
  <si>
    <t>ES</t>
  </si>
  <si>
    <t>2021-W19</t>
  </si>
  <si>
    <t>subnational</t>
  </si>
  <si>
    <t>ES52</t>
  </si>
  <si>
    <t>Comunitat Valenciana</t>
  </si>
  <si>
    <t>TESSy</t>
  </si>
  <si>
    <t>Spain</t>
  </si>
  <si>
    <t>ES</t>
  </si>
  <si>
    <t>2021-W20</t>
  </si>
  <si>
    <t>subnational</t>
  </si>
  <si>
    <t>ES52</t>
  </si>
  <si>
    <t>Comunitat Valenciana</t>
  </si>
  <si>
    <t>TESSy</t>
  </si>
  <si>
    <t>Spain</t>
  </si>
  <si>
    <t>ES</t>
  </si>
  <si>
    <t>2021-W21</t>
  </si>
  <si>
    <t>subnational</t>
  </si>
  <si>
    <t>ES52</t>
  </si>
  <si>
    <t>Comunitat Valenciana</t>
  </si>
  <si>
    <t>TESSy</t>
  </si>
  <si>
    <t>Spain</t>
  </si>
  <si>
    <t>ES</t>
  </si>
  <si>
    <t>2021-W22</t>
  </si>
  <si>
    <t>subnational</t>
  </si>
  <si>
    <t>ES52</t>
  </si>
  <si>
    <t>Comunitat Valenciana</t>
  </si>
  <si>
    <t>TESSy</t>
  </si>
  <si>
    <t>Spain</t>
  </si>
  <si>
    <t>ES</t>
  </si>
  <si>
    <t>2021-W23</t>
  </si>
  <si>
    <t>subnational</t>
  </si>
  <si>
    <t>ES52</t>
  </si>
  <si>
    <t>Comunitat Valenciana</t>
  </si>
  <si>
    <t>TESSy</t>
  </si>
  <si>
    <t>Spain</t>
  </si>
  <si>
    <t>ES</t>
  </si>
  <si>
    <t>2021-W24</t>
  </si>
  <si>
    <t>subnational</t>
  </si>
  <si>
    <t>ES52</t>
  </si>
  <si>
    <t>Comunitat Valenciana</t>
  </si>
  <si>
    <t>TESSy</t>
  </si>
  <si>
    <t>Spain</t>
  </si>
  <si>
    <t>ES</t>
  </si>
  <si>
    <t>2021-W25</t>
  </si>
  <si>
    <t>subnational</t>
  </si>
  <si>
    <t>ES52</t>
  </si>
  <si>
    <t>Comunitat Valenciana</t>
  </si>
  <si>
    <t>TESSy</t>
  </si>
  <si>
    <t>Spain</t>
  </si>
  <si>
    <t>ES</t>
  </si>
  <si>
    <t>2021-W26</t>
  </si>
  <si>
    <t>subnational</t>
  </si>
  <si>
    <t>ES52</t>
  </si>
  <si>
    <t>Comunitat Valenciana</t>
  </si>
  <si>
    <t>TESSy</t>
  </si>
  <si>
    <t>Spain</t>
  </si>
  <si>
    <t>ES</t>
  </si>
  <si>
    <t>2021-W27</t>
  </si>
  <si>
    <t>subnational</t>
  </si>
  <si>
    <t>ES52</t>
  </si>
  <si>
    <t>Comunitat Valenciana</t>
  </si>
  <si>
    <t>TESSy</t>
  </si>
  <si>
    <t>Spain</t>
  </si>
  <si>
    <t>ES</t>
  </si>
  <si>
    <t>2021-W28</t>
  </si>
  <si>
    <t>subnational</t>
  </si>
  <si>
    <t>ES52</t>
  </si>
  <si>
    <t>Comunitat Valenciana</t>
  </si>
  <si>
    <t>TESSy</t>
  </si>
  <si>
    <t>Spain</t>
  </si>
  <si>
    <t>ES</t>
  </si>
  <si>
    <t>2021-W29</t>
  </si>
  <si>
    <t>subnational</t>
  </si>
  <si>
    <t>ES52</t>
  </si>
  <si>
    <t>Comunitat Valenciana</t>
  </si>
  <si>
    <t>TESSy</t>
  </si>
  <si>
    <t>Spain</t>
  </si>
  <si>
    <t>ES</t>
  </si>
  <si>
    <t>2021-W30</t>
  </si>
  <si>
    <t>subnational</t>
  </si>
  <si>
    <t>ES52</t>
  </si>
  <si>
    <t>Comunitat Valenciana</t>
  </si>
  <si>
    <t>TESSy</t>
  </si>
  <si>
    <t>Spain</t>
  </si>
  <si>
    <t>ES</t>
  </si>
  <si>
    <t>2021-W31</t>
  </si>
  <si>
    <t>subnational</t>
  </si>
  <si>
    <t>ES52</t>
  </si>
  <si>
    <t>Comunitat Valenciana</t>
  </si>
  <si>
    <t>TESSy</t>
  </si>
  <si>
    <t>Spain</t>
  </si>
  <si>
    <t>ES</t>
  </si>
  <si>
    <t>2021-W32</t>
  </si>
  <si>
    <t>subnational</t>
  </si>
  <si>
    <t>ES52</t>
  </si>
  <si>
    <t>Comunitat Valenciana</t>
  </si>
  <si>
    <t>TESSy</t>
  </si>
  <si>
    <t>Spain</t>
  </si>
  <si>
    <t>ES</t>
  </si>
  <si>
    <t>2021-W33</t>
  </si>
  <si>
    <t>subnational</t>
  </si>
  <si>
    <t>ES52</t>
  </si>
  <si>
    <t>Comunitat Valenciana</t>
  </si>
  <si>
    <t>TESSy</t>
  </si>
  <si>
    <t>Spain</t>
  </si>
  <si>
    <t>ES</t>
  </si>
  <si>
    <t>2021-W34</t>
  </si>
  <si>
    <t>subnational</t>
  </si>
  <si>
    <t>ES52</t>
  </si>
  <si>
    <t>Comunitat Valenciana</t>
  </si>
  <si>
    <t>TESSy</t>
  </si>
  <si>
    <t>Spain</t>
  </si>
  <si>
    <t>ES</t>
  </si>
  <si>
    <t>2021-W35</t>
  </si>
  <si>
    <t>subnational</t>
  </si>
  <si>
    <t>ES52</t>
  </si>
  <si>
    <t>Comunitat Valenciana</t>
  </si>
  <si>
    <t>TESSy</t>
  </si>
  <si>
    <t>Spain</t>
  </si>
  <si>
    <t>ES</t>
  </si>
  <si>
    <t>2021-W36</t>
  </si>
  <si>
    <t>subnational</t>
  </si>
  <si>
    <t>ES52</t>
  </si>
  <si>
    <t>Comunitat Valenciana</t>
  </si>
  <si>
    <t>TESSy</t>
  </si>
  <si>
    <t>Spain</t>
  </si>
  <si>
    <t>ES</t>
  </si>
  <si>
    <t>2021-W37</t>
  </si>
  <si>
    <t>subnational</t>
  </si>
  <si>
    <t>ES52</t>
  </si>
  <si>
    <t>Comunitat Valenciana</t>
  </si>
  <si>
    <t>TESSy</t>
  </si>
  <si>
    <t>Spain</t>
  </si>
  <si>
    <t>ES</t>
  </si>
  <si>
    <t>2021-W38</t>
  </si>
  <si>
    <t>subnational</t>
  </si>
  <si>
    <t>ES52</t>
  </si>
  <si>
    <t>Comunitat Valenciana</t>
  </si>
  <si>
    <t>TESSy</t>
  </si>
  <si>
    <t>Spain</t>
  </si>
  <si>
    <t>ES</t>
  </si>
  <si>
    <t>2021-W39</t>
  </si>
  <si>
    <t>subnational</t>
  </si>
  <si>
    <t>ES52</t>
  </si>
  <si>
    <t>Comunitat Valenciana</t>
  </si>
  <si>
    <t>TESSy</t>
  </si>
  <si>
    <t>Spain</t>
  </si>
  <si>
    <t>ES</t>
  </si>
  <si>
    <t>2021-W40</t>
  </si>
  <si>
    <t>subnational</t>
  </si>
  <si>
    <t>ES52</t>
  </si>
  <si>
    <t>Comunitat Valenciana</t>
  </si>
  <si>
    <t>TESSy</t>
  </si>
  <si>
    <t>Spain</t>
  </si>
  <si>
    <t>ES</t>
  </si>
  <si>
    <t>2021-W41</t>
  </si>
  <si>
    <t>subnational</t>
  </si>
  <si>
    <t>ES52</t>
  </si>
  <si>
    <t>Comunitat Valenciana</t>
  </si>
  <si>
    <t>TESSy</t>
  </si>
  <si>
    <t>Spain</t>
  </si>
  <si>
    <t>ES</t>
  </si>
  <si>
    <t>2021-W42</t>
  </si>
  <si>
    <t>subnational</t>
  </si>
  <si>
    <t>ES52</t>
  </si>
  <si>
    <t>Comunitat Valenciana</t>
  </si>
  <si>
    <t>TESSy</t>
  </si>
  <si>
    <t>Spain</t>
  </si>
  <si>
    <t>ES</t>
  </si>
  <si>
    <t>2021-W43</t>
  </si>
  <si>
    <t>subnational</t>
  </si>
  <si>
    <t>ES52</t>
  </si>
  <si>
    <t>Comunitat Valenciana</t>
  </si>
  <si>
    <t>TESSy</t>
  </si>
  <si>
    <t>Spain</t>
  </si>
  <si>
    <t>ES</t>
  </si>
  <si>
    <t>2021-W44</t>
  </si>
  <si>
    <t>subnational</t>
  </si>
  <si>
    <t>ES52</t>
  </si>
  <si>
    <t>Comunitat Valenciana</t>
  </si>
  <si>
    <t>TESSy</t>
  </si>
  <si>
    <t>Spain</t>
  </si>
  <si>
    <t>ES</t>
  </si>
  <si>
    <t>2021-W45</t>
  </si>
  <si>
    <t>subnational</t>
  </si>
  <si>
    <t>ES52</t>
  </si>
  <si>
    <t>Comunitat Valenciana</t>
  </si>
  <si>
    <t>TESSy</t>
  </si>
  <si>
    <t>Spain</t>
  </si>
  <si>
    <t>ES</t>
  </si>
  <si>
    <t>2021-W46</t>
  </si>
  <si>
    <t>subnational</t>
  </si>
  <si>
    <t>ES52</t>
  </si>
  <si>
    <t>Comunitat Valenciana</t>
  </si>
  <si>
    <t>TESSy</t>
  </si>
  <si>
    <t>Spain</t>
  </si>
  <si>
    <t>ES</t>
  </si>
  <si>
    <t>2021-W47</t>
  </si>
  <si>
    <t>subnational</t>
  </si>
  <si>
    <t>ES52</t>
  </si>
  <si>
    <t>Comunitat Valenciana</t>
  </si>
  <si>
    <t>TESSy</t>
  </si>
  <si>
    <t>Spain</t>
  </si>
  <si>
    <t>ES</t>
  </si>
  <si>
    <t>2021-W48</t>
  </si>
  <si>
    <t>subnational</t>
  </si>
  <si>
    <t>ES52</t>
  </si>
  <si>
    <t>Comunitat Valenciana</t>
  </si>
  <si>
    <t>TESSy</t>
  </si>
  <si>
    <t>Spain</t>
  </si>
  <si>
    <t>ES</t>
  </si>
  <si>
    <t>2021-W49</t>
  </si>
  <si>
    <t>subnational</t>
  </si>
  <si>
    <t>ES52</t>
  </si>
  <si>
    <t>Comunitat Valenciana</t>
  </si>
  <si>
    <t>TESSy</t>
  </si>
  <si>
    <t>Spain</t>
  </si>
  <si>
    <t>ES</t>
  </si>
  <si>
    <t>2021-W50</t>
  </si>
  <si>
    <t>subnational</t>
  </si>
  <si>
    <t>ES52</t>
  </si>
  <si>
    <t>Comunitat Valenciana</t>
  </si>
  <si>
    <t>TESSy</t>
  </si>
  <si>
    <t>Spain</t>
  </si>
  <si>
    <t>ES</t>
  </si>
  <si>
    <t>2020-W41</t>
  </si>
  <si>
    <t>subnational</t>
  </si>
  <si>
    <t>ES53</t>
  </si>
  <si>
    <t>Illes Balears</t>
  </si>
  <si>
    <t>TESSy</t>
  </si>
  <si>
    <t>Spain</t>
  </si>
  <si>
    <t>ES</t>
  </si>
  <si>
    <t>2020-W42</t>
  </si>
  <si>
    <t>subnational</t>
  </si>
  <si>
    <t>ES53</t>
  </si>
  <si>
    <t>Illes Balears</t>
  </si>
  <si>
    <t>TESSy</t>
  </si>
  <si>
    <t>Spain</t>
  </si>
  <si>
    <t>ES</t>
  </si>
  <si>
    <t>2020-W43</t>
  </si>
  <si>
    <t>subnational</t>
  </si>
  <si>
    <t>ES53</t>
  </si>
  <si>
    <t>Illes Balears</t>
  </si>
  <si>
    <t>TESSy</t>
  </si>
  <si>
    <t>Spain</t>
  </si>
  <si>
    <t>ES</t>
  </si>
  <si>
    <t>2020-W44</t>
  </si>
  <si>
    <t>subnational</t>
  </si>
  <si>
    <t>ES53</t>
  </si>
  <si>
    <t>Illes Balears</t>
  </si>
  <si>
    <t>TESSy</t>
  </si>
  <si>
    <t>Spain</t>
  </si>
  <si>
    <t>ES</t>
  </si>
  <si>
    <t>2020-W45</t>
  </si>
  <si>
    <t>subnational</t>
  </si>
  <si>
    <t>ES53</t>
  </si>
  <si>
    <t>Illes Balears</t>
  </si>
  <si>
    <t>TESSy</t>
  </si>
  <si>
    <t>Spain</t>
  </si>
  <si>
    <t>ES</t>
  </si>
  <si>
    <t>2020-W46</t>
  </si>
  <si>
    <t>subnational</t>
  </si>
  <si>
    <t>ES53</t>
  </si>
  <si>
    <t>Illes Balears</t>
  </si>
  <si>
    <t>TESSy</t>
  </si>
  <si>
    <t>Spain</t>
  </si>
  <si>
    <t>ES</t>
  </si>
  <si>
    <t>2020-W47</t>
  </si>
  <si>
    <t>subnational</t>
  </si>
  <si>
    <t>ES53</t>
  </si>
  <si>
    <t>Illes Balears</t>
  </si>
  <si>
    <t>TESSy</t>
  </si>
  <si>
    <t>Spain</t>
  </si>
  <si>
    <t>ES</t>
  </si>
  <si>
    <t>2020-W48</t>
  </si>
  <si>
    <t>subnational</t>
  </si>
  <si>
    <t>ES53</t>
  </si>
  <si>
    <t>Illes Balears</t>
  </si>
  <si>
    <t>TESSy</t>
  </si>
  <si>
    <t>Spain</t>
  </si>
  <si>
    <t>ES</t>
  </si>
  <si>
    <t>2020-W49</t>
  </si>
  <si>
    <t>subnational</t>
  </si>
  <si>
    <t>ES53</t>
  </si>
  <si>
    <t>Illes Balears</t>
  </si>
  <si>
    <t>TESSy</t>
  </si>
  <si>
    <t>Spain</t>
  </si>
  <si>
    <t>ES</t>
  </si>
  <si>
    <t>2020-W50</t>
  </si>
  <si>
    <t>subnational</t>
  </si>
  <si>
    <t>ES53</t>
  </si>
  <si>
    <t>Illes Balears</t>
  </si>
  <si>
    <t>TESSy</t>
  </si>
  <si>
    <t>Spain</t>
  </si>
  <si>
    <t>ES</t>
  </si>
  <si>
    <t>2020-W51</t>
  </si>
  <si>
    <t>subnational</t>
  </si>
  <si>
    <t>ES53</t>
  </si>
  <si>
    <t>Illes Balears</t>
  </si>
  <si>
    <t>TESSy</t>
  </si>
  <si>
    <t>Spain</t>
  </si>
  <si>
    <t>ES</t>
  </si>
  <si>
    <t>2020-W52</t>
  </si>
  <si>
    <t>subnational</t>
  </si>
  <si>
    <t>ES53</t>
  </si>
  <si>
    <t>Illes Balears</t>
  </si>
  <si>
    <t>TESSy</t>
  </si>
  <si>
    <t>Spain</t>
  </si>
  <si>
    <t>ES</t>
  </si>
  <si>
    <t>2020-W53</t>
  </si>
  <si>
    <t>subnational</t>
  </si>
  <si>
    <t>ES53</t>
  </si>
  <si>
    <t>Illes Balears</t>
  </si>
  <si>
    <t>TESSy</t>
  </si>
  <si>
    <t>Spain</t>
  </si>
  <si>
    <t>ES</t>
  </si>
  <si>
    <t>2021-W01</t>
  </si>
  <si>
    <t>subnational</t>
  </si>
  <si>
    <t>ES53</t>
  </si>
  <si>
    <t>Illes Balears</t>
  </si>
  <si>
    <t>TESSy</t>
  </si>
  <si>
    <t>Spain</t>
  </si>
  <si>
    <t>ES</t>
  </si>
  <si>
    <t>2021-W02</t>
  </si>
  <si>
    <t>subnational</t>
  </si>
  <si>
    <t>ES53</t>
  </si>
  <si>
    <t>Illes Balears</t>
  </si>
  <si>
    <t>TESSy</t>
  </si>
  <si>
    <t>Spain</t>
  </si>
  <si>
    <t>ES</t>
  </si>
  <si>
    <t>2021-W03</t>
  </si>
  <si>
    <t>subnational</t>
  </si>
  <si>
    <t>ES53</t>
  </si>
  <si>
    <t>Illes Balears</t>
  </si>
  <si>
    <t>TESSy</t>
  </si>
  <si>
    <t>Spain</t>
  </si>
  <si>
    <t>ES</t>
  </si>
  <si>
    <t>2021-W04</t>
  </si>
  <si>
    <t>subnational</t>
  </si>
  <si>
    <t>ES53</t>
  </si>
  <si>
    <t>Illes Balears</t>
  </si>
  <si>
    <t>TESSy</t>
  </si>
  <si>
    <t>Spain</t>
  </si>
  <si>
    <t>ES</t>
  </si>
  <si>
    <t>2021-W05</t>
  </si>
  <si>
    <t>subnational</t>
  </si>
  <si>
    <t>ES53</t>
  </si>
  <si>
    <t>Illes Balears</t>
  </si>
  <si>
    <t>TESSy</t>
  </si>
  <si>
    <t>Spain</t>
  </si>
  <si>
    <t>ES</t>
  </si>
  <si>
    <t>2021-W06</t>
  </si>
  <si>
    <t>subnational</t>
  </si>
  <si>
    <t>ES53</t>
  </si>
  <si>
    <t>Illes Balears</t>
  </si>
  <si>
    <t>TESSy</t>
  </si>
  <si>
    <t>Spain</t>
  </si>
  <si>
    <t>ES</t>
  </si>
  <si>
    <t>2021-W07</t>
  </si>
  <si>
    <t>subnational</t>
  </si>
  <si>
    <t>ES53</t>
  </si>
  <si>
    <t>Illes Balears</t>
  </si>
  <si>
    <t>TESSy</t>
  </si>
  <si>
    <t>Spain</t>
  </si>
  <si>
    <t>ES</t>
  </si>
  <si>
    <t>2021-W08</t>
  </si>
  <si>
    <t>subnational</t>
  </si>
  <si>
    <t>ES53</t>
  </si>
  <si>
    <t>Illes Balears</t>
  </si>
  <si>
    <t>TESSy</t>
  </si>
  <si>
    <t>Spain</t>
  </si>
  <si>
    <t>ES</t>
  </si>
  <si>
    <t>2021-W09</t>
  </si>
  <si>
    <t>subnational</t>
  </si>
  <si>
    <t>ES53</t>
  </si>
  <si>
    <t>Illes Balears</t>
  </si>
  <si>
    <t>TESSy</t>
  </si>
  <si>
    <t>Spain</t>
  </si>
  <si>
    <t>ES</t>
  </si>
  <si>
    <t>2021-W10</t>
  </si>
  <si>
    <t>subnational</t>
  </si>
  <si>
    <t>ES53</t>
  </si>
  <si>
    <t>Illes Balears</t>
  </si>
  <si>
    <t>TESSy</t>
  </si>
  <si>
    <t>Spain</t>
  </si>
  <si>
    <t>ES</t>
  </si>
  <si>
    <t>2021-W11</t>
  </si>
  <si>
    <t>subnational</t>
  </si>
  <si>
    <t>ES53</t>
  </si>
  <si>
    <t>Illes Balears</t>
  </si>
  <si>
    <t>TESSy</t>
  </si>
  <si>
    <t>Spain</t>
  </si>
  <si>
    <t>ES</t>
  </si>
  <si>
    <t>2021-W12</t>
  </si>
  <si>
    <t>subnational</t>
  </si>
  <si>
    <t>ES53</t>
  </si>
  <si>
    <t>Illes Balears</t>
  </si>
  <si>
    <t>TESSy</t>
  </si>
  <si>
    <t>Spain</t>
  </si>
  <si>
    <t>ES</t>
  </si>
  <si>
    <t>2021-W13</t>
  </si>
  <si>
    <t>subnational</t>
  </si>
  <si>
    <t>ES53</t>
  </si>
  <si>
    <t>Illes Balears</t>
  </si>
  <si>
    <t>TESSy</t>
  </si>
  <si>
    <t>Spain</t>
  </si>
  <si>
    <t>ES</t>
  </si>
  <si>
    <t>2021-W14</t>
  </si>
  <si>
    <t>subnational</t>
  </si>
  <si>
    <t>ES53</t>
  </si>
  <si>
    <t>Illes Balears</t>
  </si>
  <si>
    <t>TESSy</t>
  </si>
  <si>
    <t>Spain</t>
  </si>
  <si>
    <t>ES</t>
  </si>
  <si>
    <t>2021-W15</t>
  </si>
  <si>
    <t>subnational</t>
  </si>
  <si>
    <t>ES53</t>
  </si>
  <si>
    <t>Illes Balears</t>
  </si>
  <si>
    <t>TESSy</t>
  </si>
  <si>
    <t>Spain</t>
  </si>
  <si>
    <t>ES</t>
  </si>
  <si>
    <t>2021-W16</t>
  </si>
  <si>
    <t>subnational</t>
  </si>
  <si>
    <t>ES53</t>
  </si>
  <si>
    <t>Illes Balears</t>
  </si>
  <si>
    <t>TESSy</t>
  </si>
  <si>
    <t>Spain</t>
  </si>
  <si>
    <t>ES</t>
  </si>
  <si>
    <t>2021-W17</t>
  </si>
  <si>
    <t>subnational</t>
  </si>
  <si>
    <t>ES53</t>
  </si>
  <si>
    <t>Illes Balears</t>
  </si>
  <si>
    <t>TESSy</t>
  </si>
  <si>
    <t>Spain</t>
  </si>
  <si>
    <t>ES</t>
  </si>
  <si>
    <t>2021-W18</t>
  </si>
  <si>
    <t>subnational</t>
  </si>
  <si>
    <t>ES53</t>
  </si>
  <si>
    <t>Illes Balears</t>
  </si>
  <si>
    <t>TESSy</t>
  </si>
  <si>
    <t>Spain</t>
  </si>
  <si>
    <t>ES</t>
  </si>
  <si>
    <t>2021-W19</t>
  </si>
  <si>
    <t>subnational</t>
  </si>
  <si>
    <t>ES53</t>
  </si>
  <si>
    <t>Illes Balears</t>
  </si>
  <si>
    <t>TESSy</t>
  </si>
  <si>
    <t>Spain</t>
  </si>
  <si>
    <t>ES</t>
  </si>
  <si>
    <t>2021-W20</t>
  </si>
  <si>
    <t>subnational</t>
  </si>
  <si>
    <t>ES53</t>
  </si>
  <si>
    <t>Illes Balears</t>
  </si>
  <si>
    <t>TESSy</t>
  </si>
  <si>
    <t>Spain</t>
  </si>
  <si>
    <t>ES</t>
  </si>
  <si>
    <t>2021-W21</t>
  </si>
  <si>
    <t>subnational</t>
  </si>
  <si>
    <t>ES53</t>
  </si>
  <si>
    <t>Illes Balears</t>
  </si>
  <si>
    <t>TESSy</t>
  </si>
  <si>
    <t>Spain</t>
  </si>
  <si>
    <t>ES</t>
  </si>
  <si>
    <t>2021-W22</t>
  </si>
  <si>
    <t>subnational</t>
  </si>
  <si>
    <t>ES53</t>
  </si>
  <si>
    <t>Illes Balears</t>
  </si>
  <si>
    <t>TESSy</t>
  </si>
  <si>
    <t>Spain</t>
  </si>
  <si>
    <t>ES</t>
  </si>
  <si>
    <t>2021-W23</t>
  </si>
  <si>
    <t>subnational</t>
  </si>
  <si>
    <t>ES53</t>
  </si>
  <si>
    <t>Illes Balears</t>
  </si>
  <si>
    <t>TESSy</t>
  </si>
  <si>
    <t>Spain</t>
  </si>
  <si>
    <t>ES</t>
  </si>
  <si>
    <t>2021-W24</t>
  </si>
  <si>
    <t>subnational</t>
  </si>
  <si>
    <t>ES53</t>
  </si>
  <si>
    <t>Illes Balears</t>
  </si>
  <si>
    <t>TESSy</t>
  </si>
  <si>
    <t>Spain</t>
  </si>
  <si>
    <t>ES</t>
  </si>
  <si>
    <t>2021-W25</t>
  </si>
  <si>
    <t>subnational</t>
  </si>
  <si>
    <t>ES53</t>
  </si>
  <si>
    <t>Illes Balears</t>
  </si>
  <si>
    <t>TESSy</t>
  </si>
  <si>
    <t>Spain</t>
  </si>
  <si>
    <t>ES</t>
  </si>
  <si>
    <t>2021-W26</t>
  </si>
  <si>
    <t>subnational</t>
  </si>
  <si>
    <t>ES53</t>
  </si>
  <si>
    <t>Illes Balears</t>
  </si>
  <si>
    <t>TESSy</t>
  </si>
  <si>
    <t>Spain</t>
  </si>
  <si>
    <t>ES</t>
  </si>
  <si>
    <t>2021-W27</t>
  </si>
  <si>
    <t>subnational</t>
  </si>
  <si>
    <t>ES53</t>
  </si>
  <si>
    <t>Illes Balears</t>
  </si>
  <si>
    <t>TESSy</t>
  </si>
  <si>
    <t>Spain</t>
  </si>
  <si>
    <t>ES</t>
  </si>
  <si>
    <t>2021-W28</t>
  </si>
  <si>
    <t>subnational</t>
  </si>
  <si>
    <t>ES53</t>
  </si>
  <si>
    <t>Illes Balears</t>
  </si>
  <si>
    <t>TESSy</t>
  </si>
  <si>
    <t>Spain</t>
  </si>
  <si>
    <t>ES</t>
  </si>
  <si>
    <t>2021-W29</t>
  </si>
  <si>
    <t>subnational</t>
  </si>
  <si>
    <t>ES53</t>
  </si>
  <si>
    <t>Illes Balears</t>
  </si>
  <si>
    <t>TESSy</t>
  </si>
  <si>
    <t>Spain</t>
  </si>
  <si>
    <t>ES</t>
  </si>
  <si>
    <t>2021-W30</t>
  </si>
  <si>
    <t>subnational</t>
  </si>
  <si>
    <t>ES53</t>
  </si>
  <si>
    <t>Illes Balears</t>
  </si>
  <si>
    <t>TESSy</t>
  </si>
  <si>
    <t>Spain</t>
  </si>
  <si>
    <t>ES</t>
  </si>
  <si>
    <t>2021-W31</t>
  </si>
  <si>
    <t>subnational</t>
  </si>
  <si>
    <t>ES53</t>
  </si>
  <si>
    <t>Illes Balears</t>
  </si>
  <si>
    <t>TESSy</t>
  </si>
  <si>
    <t>Spain</t>
  </si>
  <si>
    <t>ES</t>
  </si>
  <si>
    <t>2021-W32</t>
  </si>
  <si>
    <t>subnational</t>
  </si>
  <si>
    <t>ES53</t>
  </si>
  <si>
    <t>Illes Balears</t>
  </si>
  <si>
    <t>TESSy</t>
  </si>
  <si>
    <t>Spain</t>
  </si>
  <si>
    <t>ES</t>
  </si>
  <si>
    <t>2021-W33</t>
  </si>
  <si>
    <t>subnational</t>
  </si>
  <si>
    <t>ES53</t>
  </si>
  <si>
    <t>Illes Balears</t>
  </si>
  <si>
    <t>TESSy</t>
  </si>
  <si>
    <t>Spain</t>
  </si>
  <si>
    <t>ES</t>
  </si>
  <si>
    <t>2021-W34</t>
  </si>
  <si>
    <t>subnational</t>
  </si>
  <si>
    <t>ES53</t>
  </si>
  <si>
    <t>Illes Balears</t>
  </si>
  <si>
    <t>TESSy</t>
  </si>
  <si>
    <t>Spain</t>
  </si>
  <si>
    <t>ES</t>
  </si>
  <si>
    <t>2021-W35</t>
  </si>
  <si>
    <t>subnational</t>
  </si>
  <si>
    <t>ES53</t>
  </si>
  <si>
    <t>Illes Balears</t>
  </si>
  <si>
    <t>TESSy</t>
  </si>
  <si>
    <t>Spain</t>
  </si>
  <si>
    <t>ES</t>
  </si>
  <si>
    <t>2021-W36</t>
  </si>
  <si>
    <t>subnational</t>
  </si>
  <si>
    <t>ES53</t>
  </si>
  <si>
    <t>Illes Balears</t>
  </si>
  <si>
    <t>TESSy</t>
  </si>
  <si>
    <t>Spain</t>
  </si>
  <si>
    <t>ES</t>
  </si>
  <si>
    <t>2021-W37</t>
  </si>
  <si>
    <t>subnational</t>
  </si>
  <si>
    <t>ES53</t>
  </si>
  <si>
    <t>Illes Balears</t>
  </si>
  <si>
    <t>TESSy</t>
  </si>
  <si>
    <t>Spain</t>
  </si>
  <si>
    <t>ES</t>
  </si>
  <si>
    <t>2021-W38</t>
  </si>
  <si>
    <t>subnational</t>
  </si>
  <si>
    <t>ES53</t>
  </si>
  <si>
    <t>Illes Balears</t>
  </si>
  <si>
    <t>TESSy</t>
  </si>
  <si>
    <t>Spain</t>
  </si>
  <si>
    <t>ES</t>
  </si>
  <si>
    <t>2021-W39</t>
  </si>
  <si>
    <t>subnational</t>
  </si>
  <si>
    <t>ES53</t>
  </si>
  <si>
    <t>Illes Balears</t>
  </si>
  <si>
    <t>TESSy</t>
  </si>
  <si>
    <t>Spain</t>
  </si>
  <si>
    <t>ES</t>
  </si>
  <si>
    <t>2021-W40</t>
  </si>
  <si>
    <t>subnational</t>
  </si>
  <si>
    <t>ES53</t>
  </si>
  <si>
    <t>Illes Balears</t>
  </si>
  <si>
    <t>TESSy</t>
  </si>
  <si>
    <t>Spain</t>
  </si>
  <si>
    <t>ES</t>
  </si>
  <si>
    <t>2021-W41</t>
  </si>
  <si>
    <t>subnational</t>
  </si>
  <si>
    <t>ES53</t>
  </si>
  <si>
    <t>Illes Balears</t>
  </si>
  <si>
    <t>TESSy</t>
  </si>
  <si>
    <t>Spain</t>
  </si>
  <si>
    <t>ES</t>
  </si>
  <si>
    <t>2021-W42</t>
  </si>
  <si>
    <t>subnational</t>
  </si>
  <si>
    <t>ES53</t>
  </si>
  <si>
    <t>Illes Balears</t>
  </si>
  <si>
    <t>TESSy</t>
  </si>
  <si>
    <t>Spain</t>
  </si>
  <si>
    <t>ES</t>
  </si>
  <si>
    <t>2021-W43</t>
  </si>
  <si>
    <t>subnational</t>
  </si>
  <si>
    <t>ES53</t>
  </si>
  <si>
    <t>Illes Balears</t>
  </si>
  <si>
    <t>TESSy</t>
  </si>
  <si>
    <t>Spain</t>
  </si>
  <si>
    <t>ES</t>
  </si>
  <si>
    <t>2021-W44</t>
  </si>
  <si>
    <t>subnational</t>
  </si>
  <si>
    <t>ES53</t>
  </si>
  <si>
    <t>Illes Balears</t>
  </si>
  <si>
    <t>TESSy</t>
  </si>
  <si>
    <t>Spain</t>
  </si>
  <si>
    <t>ES</t>
  </si>
  <si>
    <t>2021-W45</t>
  </si>
  <si>
    <t>subnational</t>
  </si>
  <si>
    <t>ES53</t>
  </si>
  <si>
    <t>Illes Balears</t>
  </si>
  <si>
    <t>TESSy</t>
  </si>
  <si>
    <t>Spain</t>
  </si>
  <si>
    <t>ES</t>
  </si>
  <si>
    <t>2021-W46</t>
  </si>
  <si>
    <t>subnational</t>
  </si>
  <si>
    <t>ES53</t>
  </si>
  <si>
    <t>Illes Balears</t>
  </si>
  <si>
    <t>TESSy</t>
  </si>
  <si>
    <t>Spain</t>
  </si>
  <si>
    <t>ES</t>
  </si>
  <si>
    <t>2021-W47</t>
  </si>
  <si>
    <t>subnational</t>
  </si>
  <si>
    <t>ES53</t>
  </si>
  <si>
    <t>Illes Balears</t>
  </si>
  <si>
    <t>TESSy</t>
  </si>
  <si>
    <t>Spain</t>
  </si>
  <si>
    <t>ES</t>
  </si>
  <si>
    <t>2021-W48</t>
  </si>
  <si>
    <t>subnational</t>
  </si>
  <si>
    <t>ES53</t>
  </si>
  <si>
    <t>Illes Balears</t>
  </si>
  <si>
    <t>TESSy</t>
  </si>
  <si>
    <t>Spain</t>
  </si>
  <si>
    <t>ES</t>
  </si>
  <si>
    <t>2021-W49</t>
  </si>
  <si>
    <t>subnational</t>
  </si>
  <si>
    <t>ES53</t>
  </si>
  <si>
    <t>Illes Balears</t>
  </si>
  <si>
    <t>TESSy</t>
  </si>
  <si>
    <t>Spain</t>
  </si>
  <si>
    <t>ES</t>
  </si>
  <si>
    <t>2021-W50</t>
  </si>
  <si>
    <t>subnational</t>
  </si>
  <si>
    <t>ES53</t>
  </si>
  <si>
    <t>Illes Balears</t>
  </si>
  <si>
    <t>TESSy</t>
  </si>
  <si>
    <t>Spain</t>
  </si>
  <si>
    <t>ES</t>
  </si>
  <si>
    <t>2020-W41</t>
  </si>
  <si>
    <t>subnational</t>
  </si>
  <si>
    <t>ES61</t>
  </si>
  <si>
    <t>Andalucía</t>
  </si>
  <si>
    <t>TESSy</t>
  </si>
  <si>
    <t>Spain</t>
  </si>
  <si>
    <t>ES</t>
  </si>
  <si>
    <t>2020-W42</t>
  </si>
  <si>
    <t>subnational</t>
  </si>
  <si>
    <t>ES61</t>
  </si>
  <si>
    <t>Andalucía</t>
  </si>
  <si>
    <t>TESSy</t>
  </si>
  <si>
    <t>Spain</t>
  </si>
  <si>
    <t>ES</t>
  </si>
  <si>
    <t>2020-W43</t>
  </si>
  <si>
    <t>subnational</t>
  </si>
  <si>
    <t>ES61</t>
  </si>
  <si>
    <t>Andalucía</t>
  </si>
  <si>
    <t>TESSy</t>
  </si>
  <si>
    <t>Spain</t>
  </si>
  <si>
    <t>ES</t>
  </si>
  <si>
    <t>2020-W44</t>
  </si>
  <si>
    <t>subnational</t>
  </si>
  <si>
    <t>ES61</t>
  </si>
  <si>
    <t>Andalucía</t>
  </si>
  <si>
    <t>TESSy</t>
  </si>
  <si>
    <t>Spain</t>
  </si>
  <si>
    <t>ES</t>
  </si>
  <si>
    <t>2020-W45</t>
  </si>
  <si>
    <t>subnational</t>
  </si>
  <si>
    <t>ES61</t>
  </si>
  <si>
    <t>Andalucía</t>
  </si>
  <si>
    <t>TESSy</t>
  </si>
  <si>
    <t>Spain</t>
  </si>
  <si>
    <t>ES</t>
  </si>
  <si>
    <t>2020-W46</t>
  </si>
  <si>
    <t>subnational</t>
  </si>
  <si>
    <t>ES61</t>
  </si>
  <si>
    <t>Andalucía</t>
  </si>
  <si>
    <t>TESSy</t>
  </si>
  <si>
    <t>Spain</t>
  </si>
  <si>
    <t>ES</t>
  </si>
  <si>
    <t>2020-W47</t>
  </si>
  <si>
    <t>subnational</t>
  </si>
  <si>
    <t>ES61</t>
  </si>
  <si>
    <t>Andalucía</t>
  </si>
  <si>
    <t>TESSy</t>
  </si>
  <si>
    <t>Spain</t>
  </si>
  <si>
    <t>ES</t>
  </si>
  <si>
    <t>2020-W48</t>
  </si>
  <si>
    <t>subnational</t>
  </si>
  <si>
    <t>ES61</t>
  </si>
  <si>
    <t>Andalucía</t>
  </si>
  <si>
    <t>TESSy</t>
  </si>
  <si>
    <t>Spain</t>
  </si>
  <si>
    <t>ES</t>
  </si>
  <si>
    <t>2020-W49</t>
  </si>
  <si>
    <t>subnational</t>
  </si>
  <si>
    <t>ES61</t>
  </si>
  <si>
    <t>Andalucía</t>
  </si>
  <si>
    <t>TESSy</t>
  </si>
  <si>
    <t>Spain</t>
  </si>
  <si>
    <t>ES</t>
  </si>
  <si>
    <t>2020-W50</t>
  </si>
  <si>
    <t>subnational</t>
  </si>
  <si>
    <t>ES61</t>
  </si>
  <si>
    <t>Andalucía</t>
  </si>
  <si>
    <t>TESSy</t>
  </si>
  <si>
    <t>Spain</t>
  </si>
  <si>
    <t>ES</t>
  </si>
  <si>
    <t>2020-W51</t>
  </si>
  <si>
    <t>subnational</t>
  </si>
  <si>
    <t>ES61</t>
  </si>
  <si>
    <t>Andalucía</t>
  </si>
  <si>
    <t>TESSy</t>
  </si>
  <si>
    <t>Spain</t>
  </si>
  <si>
    <t>ES</t>
  </si>
  <si>
    <t>2020-W52</t>
  </si>
  <si>
    <t>subnational</t>
  </si>
  <si>
    <t>ES61</t>
  </si>
  <si>
    <t>Andalucía</t>
  </si>
  <si>
    <t>TESSy</t>
  </si>
  <si>
    <t>Spain</t>
  </si>
  <si>
    <t>ES</t>
  </si>
  <si>
    <t>2020-W53</t>
  </si>
  <si>
    <t>subnational</t>
  </si>
  <si>
    <t>ES61</t>
  </si>
  <si>
    <t>Andalucía</t>
  </si>
  <si>
    <t>TESSy</t>
  </si>
  <si>
    <t>Spain</t>
  </si>
  <si>
    <t>ES</t>
  </si>
  <si>
    <t>2021-W01</t>
  </si>
  <si>
    <t>subnational</t>
  </si>
  <si>
    <t>ES61</t>
  </si>
  <si>
    <t>Andalucía</t>
  </si>
  <si>
    <t>TESSy</t>
  </si>
  <si>
    <t>Spain</t>
  </si>
  <si>
    <t>ES</t>
  </si>
  <si>
    <t>2021-W02</t>
  </si>
  <si>
    <t>subnational</t>
  </si>
  <si>
    <t>ES61</t>
  </si>
  <si>
    <t>Andalucía</t>
  </si>
  <si>
    <t>TESSy</t>
  </si>
  <si>
    <t>Spain</t>
  </si>
  <si>
    <t>ES</t>
  </si>
  <si>
    <t>2021-W03</t>
  </si>
  <si>
    <t>subnational</t>
  </si>
  <si>
    <t>ES61</t>
  </si>
  <si>
    <t>Andalucía</t>
  </si>
  <si>
    <t>TESSy</t>
  </si>
  <si>
    <t>Spain</t>
  </si>
  <si>
    <t>ES</t>
  </si>
  <si>
    <t>2021-W04</t>
  </si>
  <si>
    <t>subnational</t>
  </si>
  <si>
    <t>ES61</t>
  </si>
  <si>
    <t>Andalucía</t>
  </si>
  <si>
    <t>TESSy</t>
  </si>
  <si>
    <t>Spain</t>
  </si>
  <si>
    <t>ES</t>
  </si>
  <si>
    <t>2021-W05</t>
  </si>
  <si>
    <t>subnational</t>
  </si>
  <si>
    <t>ES61</t>
  </si>
  <si>
    <t>Andalucía</t>
  </si>
  <si>
    <t>TESSy</t>
  </si>
  <si>
    <t>Spain</t>
  </si>
  <si>
    <t>ES</t>
  </si>
  <si>
    <t>2021-W06</t>
  </si>
  <si>
    <t>subnational</t>
  </si>
  <si>
    <t>ES61</t>
  </si>
  <si>
    <t>Andalucía</t>
  </si>
  <si>
    <t>TESSy</t>
  </si>
  <si>
    <t>Spain</t>
  </si>
  <si>
    <t>ES</t>
  </si>
  <si>
    <t>2021-W07</t>
  </si>
  <si>
    <t>subnational</t>
  </si>
  <si>
    <t>ES61</t>
  </si>
  <si>
    <t>Andalucía</t>
  </si>
  <si>
    <t>TESSy</t>
  </si>
  <si>
    <t>Spain</t>
  </si>
  <si>
    <t>ES</t>
  </si>
  <si>
    <t>2021-W08</t>
  </si>
  <si>
    <t>subnational</t>
  </si>
  <si>
    <t>ES61</t>
  </si>
  <si>
    <t>Andalucía</t>
  </si>
  <si>
    <t>TESSy</t>
  </si>
  <si>
    <t>Spain</t>
  </si>
  <si>
    <t>ES</t>
  </si>
  <si>
    <t>2021-W09</t>
  </si>
  <si>
    <t>subnational</t>
  </si>
  <si>
    <t>ES61</t>
  </si>
  <si>
    <t>Andalucía</t>
  </si>
  <si>
    <t>TESSy</t>
  </si>
  <si>
    <t>Spain</t>
  </si>
  <si>
    <t>ES</t>
  </si>
  <si>
    <t>2021-W10</t>
  </si>
  <si>
    <t>subnational</t>
  </si>
  <si>
    <t>ES61</t>
  </si>
  <si>
    <t>Andalucía</t>
  </si>
  <si>
    <t>TESSy</t>
  </si>
  <si>
    <t>Spain</t>
  </si>
  <si>
    <t>ES</t>
  </si>
  <si>
    <t>2021-W11</t>
  </si>
  <si>
    <t>subnational</t>
  </si>
  <si>
    <t>ES61</t>
  </si>
  <si>
    <t>Andalucía</t>
  </si>
  <si>
    <t>TESSy</t>
  </si>
  <si>
    <t>Spain</t>
  </si>
  <si>
    <t>ES</t>
  </si>
  <si>
    <t>2021-W12</t>
  </si>
  <si>
    <t>subnational</t>
  </si>
  <si>
    <t>ES61</t>
  </si>
  <si>
    <t>Andalucía</t>
  </si>
  <si>
    <t>TESSy</t>
  </si>
  <si>
    <t>Spain</t>
  </si>
  <si>
    <t>ES</t>
  </si>
  <si>
    <t>2021-W13</t>
  </si>
  <si>
    <t>subnational</t>
  </si>
  <si>
    <t>ES61</t>
  </si>
  <si>
    <t>Andalucía</t>
  </si>
  <si>
    <t>TESSy</t>
  </si>
  <si>
    <t>Spain</t>
  </si>
  <si>
    <t>ES</t>
  </si>
  <si>
    <t>2021-W14</t>
  </si>
  <si>
    <t>subnational</t>
  </si>
  <si>
    <t>ES61</t>
  </si>
  <si>
    <t>Andalucía</t>
  </si>
  <si>
    <t>TESSy</t>
  </si>
  <si>
    <t>Spain</t>
  </si>
  <si>
    <t>ES</t>
  </si>
  <si>
    <t>2021-W15</t>
  </si>
  <si>
    <t>subnational</t>
  </si>
  <si>
    <t>ES61</t>
  </si>
  <si>
    <t>Andalucía</t>
  </si>
  <si>
    <t>TESSy</t>
  </si>
  <si>
    <t>Spain</t>
  </si>
  <si>
    <t>ES</t>
  </si>
  <si>
    <t>2021-W16</t>
  </si>
  <si>
    <t>subnational</t>
  </si>
  <si>
    <t>ES61</t>
  </si>
  <si>
    <t>Andalucía</t>
  </si>
  <si>
    <t>TESSy</t>
  </si>
  <si>
    <t>Spain</t>
  </si>
  <si>
    <t>ES</t>
  </si>
  <si>
    <t>2021-W17</t>
  </si>
  <si>
    <t>subnational</t>
  </si>
  <si>
    <t>ES61</t>
  </si>
  <si>
    <t>Andalucía</t>
  </si>
  <si>
    <t>TESSy</t>
  </si>
  <si>
    <t>Spain</t>
  </si>
  <si>
    <t>ES</t>
  </si>
  <si>
    <t>2021-W18</t>
  </si>
  <si>
    <t>subnational</t>
  </si>
  <si>
    <t>ES61</t>
  </si>
  <si>
    <t>Andalucía</t>
  </si>
  <si>
    <t>TESSy</t>
  </si>
  <si>
    <t>Spain</t>
  </si>
  <si>
    <t>ES</t>
  </si>
  <si>
    <t>2021-W19</t>
  </si>
  <si>
    <t>subnational</t>
  </si>
  <si>
    <t>ES61</t>
  </si>
  <si>
    <t>Andalucía</t>
  </si>
  <si>
    <t>TESSy</t>
  </si>
  <si>
    <t>Spain</t>
  </si>
  <si>
    <t>ES</t>
  </si>
  <si>
    <t>2021-W20</t>
  </si>
  <si>
    <t>subnational</t>
  </si>
  <si>
    <t>ES61</t>
  </si>
  <si>
    <t>Andalucía</t>
  </si>
  <si>
    <t>TESSy</t>
  </si>
  <si>
    <t>Spain</t>
  </si>
  <si>
    <t>ES</t>
  </si>
  <si>
    <t>2021-W21</t>
  </si>
  <si>
    <t>subnational</t>
  </si>
  <si>
    <t>ES61</t>
  </si>
  <si>
    <t>Andalucía</t>
  </si>
  <si>
    <t>TESSy</t>
  </si>
  <si>
    <t>Spain</t>
  </si>
  <si>
    <t>ES</t>
  </si>
  <si>
    <t>2021-W22</t>
  </si>
  <si>
    <t>subnational</t>
  </si>
  <si>
    <t>ES61</t>
  </si>
  <si>
    <t>Andalucía</t>
  </si>
  <si>
    <t>TESSy</t>
  </si>
  <si>
    <t>Spain</t>
  </si>
  <si>
    <t>ES</t>
  </si>
  <si>
    <t>2021-W23</t>
  </si>
  <si>
    <t>subnational</t>
  </si>
  <si>
    <t>ES61</t>
  </si>
  <si>
    <t>Andalucía</t>
  </si>
  <si>
    <t>TESSy</t>
  </si>
  <si>
    <t>Spain</t>
  </si>
  <si>
    <t>ES</t>
  </si>
  <si>
    <t>2021-W24</t>
  </si>
  <si>
    <t>subnational</t>
  </si>
  <si>
    <t>ES61</t>
  </si>
  <si>
    <t>Andalucía</t>
  </si>
  <si>
    <t>TESSy</t>
  </si>
  <si>
    <t>Spain</t>
  </si>
  <si>
    <t>ES</t>
  </si>
  <si>
    <t>2021-W25</t>
  </si>
  <si>
    <t>subnational</t>
  </si>
  <si>
    <t>ES61</t>
  </si>
  <si>
    <t>Andalucía</t>
  </si>
  <si>
    <t>TESSy</t>
  </si>
  <si>
    <t>Spain</t>
  </si>
  <si>
    <t>ES</t>
  </si>
  <si>
    <t>2021-W26</t>
  </si>
  <si>
    <t>subnational</t>
  </si>
  <si>
    <t>ES61</t>
  </si>
  <si>
    <t>Andalucía</t>
  </si>
  <si>
    <t>TESSy</t>
  </si>
  <si>
    <t>Spain</t>
  </si>
  <si>
    <t>ES</t>
  </si>
  <si>
    <t>2021-W27</t>
  </si>
  <si>
    <t>subnational</t>
  </si>
  <si>
    <t>ES61</t>
  </si>
  <si>
    <t>Andalucía</t>
  </si>
  <si>
    <t>TESSy</t>
  </si>
  <si>
    <t>Spain</t>
  </si>
  <si>
    <t>ES</t>
  </si>
  <si>
    <t>2021-W28</t>
  </si>
  <si>
    <t>subnational</t>
  </si>
  <si>
    <t>ES61</t>
  </si>
  <si>
    <t>Andalucía</t>
  </si>
  <si>
    <t>TESSy</t>
  </si>
  <si>
    <t>Spain</t>
  </si>
  <si>
    <t>ES</t>
  </si>
  <si>
    <t>2021-W29</t>
  </si>
  <si>
    <t>subnational</t>
  </si>
  <si>
    <t>ES61</t>
  </si>
  <si>
    <t>Andalucía</t>
  </si>
  <si>
    <t>TESSy</t>
  </si>
  <si>
    <t>Spain</t>
  </si>
  <si>
    <t>ES</t>
  </si>
  <si>
    <t>2021-W30</t>
  </si>
  <si>
    <t>subnational</t>
  </si>
  <si>
    <t>ES61</t>
  </si>
  <si>
    <t>Andalucía</t>
  </si>
  <si>
    <t>TESSy</t>
  </si>
  <si>
    <t>Spain</t>
  </si>
  <si>
    <t>ES</t>
  </si>
  <si>
    <t>2021-W31</t>
  </si>
  <si>
    <t>subnational</t>
  </si>
  <si>
    <t>ES61</t>
  </si>
  <si>
    <t>Andalucía</t>
  </si>
  <si>
    <t>TESSy</t>
  </si>
  <si>
    <t>Spain</t>
  </si>
  <si>
    <t>ES</t>
  </si>
  <si>
    <t>2021-W32</t>
  </si>
  <si>
    <t>subnational</t>
  </si>
  <si>
    <t>ES61</t>
  </si>
  <si>
    <t>Andalucía</t>
  </si>
  <si>
    <t>TESSy</t>
  </si>
  <si>
    <t>Spain</t>
  </si>
  <si>
    <t>ES</t>
  </si>
  <si>
    <t>2021-W33</t>
  </si>
  <si>
    <t>subnational</t>
  </si>
  <si>
    <t>ES61</t>
  </si>
  <si>
    <t>Andalucía</t>
  </si>
  <si>
    <t>TESSy</t>
  </si>
  <si>
    <t>Spain</t>
  </si>
  <si>
    <t>ES</t>
  </si>
  <si>
    <t>2021-W34</t>
  </si>
  <si>
    <t>subnational</t>
  </si>
  <si>
    <t>ES61</t>
  </si>
  <si>
    <t>Andalucía</t>
  </si>
  <si>
    <t>TESSy</t>
  </si>
  <si>
    <t>Spain</t>
  </si>
  <si>
    <t>ES</t>
  </si>
  <si>
    <t>2021-W35</t>
  </si>
  <si>
    <t>subnational</t>
  </si>
  <si>
    <t>ES61</t>
  </si>
  <si>
    <t>Andalucía</t>
  </si>
  <si>
    <t>TESSy</t>
  </si>
  <si>
    <t>Spain</t>
  </si>
  <si>
    <t>ES</t>
  </si>
  <si>
    <t>2021-W36</t>
  </si>
  <si>
    <t>subnational</t>
  </si>
  <si>
    <t>ES61</t>
  </si>
  <si>
    <t>Andalucía</t>
  </si>
  <si>
    <t>TESSy</t>
  </si>
  <si>
    <t>Spain</t>
  </si>
  <si>
    <t>ES</t>
  </si>
  <si>
    <t>2021-W37</t>
  </si>
  <si>
    <t>subnational</t>
  </si>
  <si>
    <t>ES61</t>
  </si>
  <si>
    <t>Andalucía</t>
  </si>
  <si>
    <t>TESSy</t>
  </si>
  <si>
    <t>Spain</t>
  </si>
  <si>
    <t>ES</t>
  </si>
  <si>
    <t>2021-W38</t>
  </si>
  <si>
    <t>subnational</t>
  </si>
  <si>
    <t>ES61</t>
  </si>
  <si>
    <t>Andalucía</t>
  </si>
  <si>
    <t>TESSy</t>
  </si>
  <si>
    <t>Spain</t>
  </si>
  <si>
    <t>ES</t>
  </si>
  <si>
    <t>2021-W39</t>
  </si>
  <si>
    <t>subnational</t>
  </si>
  <si>
    <t>ES61</t>
  </si>
  <si>
    <t>Andalucía</t>
  </si>
  <si>
    <t>TESSy</t>
  </si>
  <si>
    <t>Spain</t>
  </si>
  <si>
    <t>ES</t>
  </si>
  <si>
    <t>2021-W40</t>
  </si>
  <si>
    <t>subnational</t>
  </si>
  <si>
    <t>ES61</t>
  </si>
  <si>
    <t>Andalucía</t>
  </si>
  <si>
    <t>TESSy</t>
  </si>
  <si>
    <t>Spain</t>
  </si>
  <si>
    <t>ES</t>
  </si>
  <si>
    <t>2021-W41</t>
  </si>
  <si>
    <t>subnational</t>
  </si>
  <si>
    <t>ES61</t>
  </si>
  <si>
    <t>Andalucía</t>
  </si>
  <si>
    <t>TESSy</t>
  </si>
  <si>
    <t>Spain</t>
  </si>
  <si>
    <t>ES</t>
  </si>
  <si>
    <t>2021-W42</t>
  </si>
  <si>
    <t>subnational</t>
  </si>
  <si>
    <t>ES61</t>
  </si>
  <si>
    <t>Andalucía</t>
  </si>
  <si>
    <t>TESSy</t>
  </si>
  <si>
    <t>Spain</t>
  </si>
  <si>
    <t>ES</t>
  </si>
  <si>
    <t>2021-W43</t>
  </si>
  <si>
    <t>subnational</t>
  </si>
  <si>
    <t>ES61</t>
  </si>
  <si>
    <t>Andalucía</t>
  </si>
  <si>
    <t>TESSy</t>
  </si>
  <si>
    <t>Spain</t>
  </si>
  <si>
    <t>ES</t>
  </si>
  <si>
    <t>2021-W44</t>
  </si>
  <si>
    <t>subnational</t>
  </si>
  <si>
    <t>ES61</t>
  </si>
  <si>
    <t>Andalucía</t>
  </si>
  <si>
    <t>TESSy</t>
  </si>
  <si>
    <t>Spain</t>
  </si>
  <si>
    <t>ES</t>
  </si>
  <si>
    <t>2021-W45</t>
  </si>
  <si>
    <t>subnational</t>
  </si>
  <si>
    <t>ES61</t>
  </si>
  <si>
    <t>Andalucía</t>
  </si>
  <si>
    <t>TESSy</t>
  </si>
  <si>
    <t>Spain</t>
  </si>
  <si>
    <t>ES</t>
  </si>
  <si>
    <t>2021-W46</t>
  </si>
  <si>
    <t>subnational</t>
  </si>
  <si>
    <t>ES61</t>
  </si>
  <si>
    <t>Andalucía</t>
  </si>
  <si>
    <t>TESSy</t>
  </si>
  <si>
    <t>Spain</t>
  </si>
  <si>
    <t>ES</t>
  </si>
  <si>
    <t>2021-W47</t>
  </si>
  <si>
    <t>subnational</t>
  </si>
  <si>
    <t>ES61</t>
  </si>
  <si>
    <t>Andalucía</t>
  </si>
  <si>
    <t>TESSy</t>
  </si>
  <si>
    <t>Spain</t>
  </si>
  <si>
    <t>ES</t>
  </si>
  <si>
    <t>2021-W48</t>
  </si>
  <si>
    <t>subnational</t>
  </si>
  <si>
    <t>ES61</t>
  </si>
  <si>
    <t>Andalucía</t>
  </si>
  <si>
    <t>TESSy</t>
  </si>
  <si>
    <t>Spain</t>
  </si>
  <si>
    <t>ES</t>
  </si>
  <si>
    <t>2021-W49</t>
  </si>
  <si>
    <t>subnational</t>
  </si>
  <si>
    <t>ES61</t>
  </si>
  <si>
    <t>Andalucía</t>
  </si>
  <si>
    <t>TESSy</t>
  </si>
  <si>
    <t>Spain</t>
  </si>
  <si>
    <t>ES</t>
  </si>
  <si>
    <t>2021-W50</t>
  </si>
  <si>
    <t>subnational</t>
  </si>
  <si>
    <t>ES61</t>
  </si>
  <si>
    <t>Andalucía</t>
  </si>
  <si>
    <t>TESSy</t>
  </si>
  <si>
    <t>Spain</t>
  </si>
  <si>
    <t>ES</t>
  </si>
  <si>
    <t>2020-W41</t>
  </si>
  <si>
    <t>subnational</t>
  </si>
  <si>
    <t>ES62</t>
  </si>
  <si>
    <t>Región de Murcia</t>
  </si>
  <si>
    <t>TESSy</t>
  </si>
  <si>
    <t>Spain</t>
  </si>
  <si>
    <t>ES</t>
  </si>
  <si>
    <t>2020-W42</t>
  </si>
  <si>
    <t>subnational</t>
  </si>
  <si>
    <t>ES62</t>
  </si>
  <si>
    <t>Región de Murcia</t>
  </si>
  <si>
    <t>TESSy</t>
  </si>
  <si>
    <t>Spain</t>
  </si>
  <si>
    <t>ES</t>
  </si>
  <si>
    <t>2020-W43</t>
  </si>
  <si>
    <t>subnational</t>
  </si>
  <si>
    <t>ES62</t>
  </si>
  <si>
    <t>Región de Murcia</t>
  </si>
  <si>
    <t>TESSy</t>
  </si>
  <si>
    <t>Spain</t>
  </si>
  <si>
    <t>ES</t>
  </si>
  <si>
    <t>2020-W44</t>
  </si>
  <si>
    <t>subnational</t>
  </si>
  <si>
    <t>ES62</t>
  </si>
  <si>
    <t>Región de Murcia</t>
  </si>
  <si>
    <t>TESSy</t>
  </si>
  <si>
    <t>Spain</t>
  </si>
  <si>
    <t>ES</t>
  </si>
  <si>
    <t>2020-W45</t>
  </si>
  <si>
    <t>subnational</t>
  </si>
  <si>
    <t>ES62</t>
  </si>
  <si>
    <t>Región de Murcia</t>
  </si>
  <si>
    <t>TESSy</t>
  </si>
  <si>
    <t>Spain</t>
  </si>
  <si>
    <t>ES</t>
  </si>
  <si>
    <t>2020-W46</t>
  </si>
  <si>
    <t>subnational</t>
  </si>
  <si>
    <t>ES62</t>
  </si>
  <si>
    <t>Región de Murcia</t>
  </si>
  <si>
    <t>TESSy</t>
  </si>
  <si>
    <t>Spain</t>
  </si>
  <si>
    <t>ES</t>
  </si>
  <si>
    <t>2020-W47</t>
  </si>
  <si>
    <t>subnational</t>
  </si>
  <si>
    <t>ES62</t>
  </si>
  <si>
    <t>Región de Murcia</t>
  </si>
  <si>
    <t>TESSy</t>
  </si>
  <si>
    <t>Spain</t>
  </si>
  <si>
    <t>ES</t>
  </si>
  <si>
    <t>2020-W48</t>
  </si>
  <si>
    <t>subnational</t>
  </si>
  <si>
    <t>ES62</t>
  </si>
  <si>
    <t>Región de Murcia</t>
  </si>
  <si>
    <t>TESSy</t>
  </si>
  <si>
    <t>Spain</t>
  </si>
  <si>
    <t>ES</t>
  </si>
  <si>
    <t>2020-W49</t>
  </si>
  <si>
    <t>subnational</t>
  </si>
  <si>
    <t>ES62</t>
  </si>
  <si>
    <t>Región de Murcia</t>
  </si>
  <si>
    <t>TESSy</t>
  </si>
  <si>
    <t>Spain</t>
  </si>
  <si>
    <t>ES</t>
  </si>
  <si>
    <t>2020-W50</t>
  </si>
  <si>
    <t>subnational</t>
  </si>
  <si>
    <t>ES62</t>
  </si>
  <si>
    <t>Región de Murcia</t>
  </si>
  <si>
    <t>TESSy</t>
  </si>
  <si>
    <t>Spain</t>
  </si>
  <si>
    <t>ES</t>
  </si>
  <si>
    <t>2020-W51</t>
  </si>
  <si>
    <t>subnational</t>
  </si>
  <si>
    <t>ES62</t>
  </si>
  <si>
    <t>Región de Murcia</t>
  </si>
  <si>
    <t>TESSy</t>
  </si>
  <si>
    <t>Spain</t>
  </si>
  <si>
    <t>ES</t>
  </si>
  <si>
    <t>2020-W52</t>
  </si>
  <si>
    <t>subnational</t>
  </si>
  <si>
    <t>ES62</t>
  </si>
  <si>
    <t>Región de Murcia</t>
  </si>
  <si>
    <t>TESSy</t>
  </si>
  <si>
    <t>Spain</t>
  </si>
  <si>
    <t>ES</t>
  </si>
  <si>
    <t>2020-W53</t>
  </si>
  <si>
    <t>subnational</t>
  </si>
  <si>
    <t>ES62</t>
  </si>
  <si>
    <t>Región de Murcia</t>
  </si>
  <si>
    <t>TESSy</t>
  </si>
  <si>
    <t>Spain</t>
  </si>
  <si>
    <t>ES</t>
  </si>
  <si>
    <t>2021-W01</t>
  </si>
  <si>
    <t>subnational</t>
  </si>
  <si>
    <t>ES62</t>
  </si>
  <si>
    <t>Región de Murcia</t>
  </si>
  <si>
    <t>TESSy</t>
  </si>
  <si>
    <t>Spain</t>
  </si>
  <si>
    <t>ES</t>
  </si>
  <si>
    <t>2021-W02</t>
  </si>
  <si>
    <t>subnational</t>
  </si>
  <si>
    <t>ES62</t>
  </si>
  <si>
    <t>Región de Murcia</t>
  </si>
  <si>
    <t>TESSy</t>
  </si>
  <si>
    <t>Spain</t>
  </si>
  <si>
    <t>ES</t>
  </si>
  <si>
    <t>2021-W03</t>
  </si>
  <si>
    <t>subnational</t>
  </si>
  <si>
    <t>ES62</t>
  </si>
  <si>
    <t>Región de Murcia</t>
  </si>
  <si>
    <t>TESSy</t>
  </si>
  <si>
    <t>Spain</t>
  </si>
  <si>
    <t>ES</t>
  </si>
  <si>
    <t>2021-W04</t>
  </si>
  <si>
    <t>subnational</t>
  </si>
  <si>
    <t>ES62</t>
  </si>
  <si>
    <t>Región de Murcia</t>
  </si>
  <si>
    <t>TESSy</t>
  </si>
  <si>
    <t>Spain</t>
  </si>
  <si>
    <t>ES</t>
  </si>
  <si>
    <t>2021-W05</t>
  </si>
  <si>
    <t>subnational</t>
  </si>
  <si>
    <t>ES62</t>
  </si>
  <si>
    <t>Región de Murcia</t>
  </si>
  <si>
    <t>TESSy</t>
  </si>
  <si>
    <t>Spain</t>
  </si>
  <si>
    <t>ES</t>
  </si>
  <si>
    <t>2021-W06</t>
  </si>
  <si>
    <t>subnational</t>
  </si>
  <si>
    <t>ES62</t>
  </si>
  <si>
    <t>Región de Murcia</t>
  </si>
  <si>
    <t>TESSy</t>
  </si>
  <si>
    <t>Spain</t>
  </si>
  <si>
    <t>ES</t>
  </si>
  <si>
    <t>2021-W07</t>
  </si>
  <si>
    <t>subnational</t>
  </si>
  <si>
    <t>ES62</t>
  </si>
  <si>
    <t>Región de Murcia</t>
  </si>
  <si>
    <t>TESSy</t>
  </si>
  <si>
    <t>Spain</t>
  </si>
  <si>
    <t>ES</t>
  </si>
  <si>
    <t>2021-W08</t>
  </si>
  <si>
    <t>subnational</t>
  </si>
  <si>
    <t>ES62</t>
  </si>
  <si>
    <t>Región de Murcia</t>
  </si>
  <si>
    <t>TESSy</t>
  </si>
  <si>
    <t>Spain</t>
  </si>
  <si>
    <t>ES</t>
  </si>
  <si>
    <t>2021-W09</t>
  </si>
  <si>
    <t>subnational</t>
  </si>
  <si>
    <t>ES62</t>
  </si>
  <si>
    <t>Región de Murcia</t>
  </si>
  <si>
    <t>TESSy</t>
  </si>
  <si>
    <t>Spain</t>
  </si>
  <si>
    <t>ES</t>
  </si>
  <si>
    <t>2021-W10</t>
  </si>
  <si>
    <t>subnational</t>
  </si>
  <si>
    <t>ES62</t>
  </si>
  <si>
    <t>Región de Murcia</t>
  </si>
  <si>
    <t>TESSy</t>
  </si>
  <si>
    <t>Spain</t>
  </si>
  <si>
    <t>ES</t>
  </si>
  <si>
    <t>2021-W11</t>
  </si>
  <si>
    <t>subnational</t>
  </si>
  <si>
    <t>ES62</t>
  </si>
  <si>
    <t>Región de Murcia</t>
  </si>
  <si>
    <t>TESSy</t>
  </si>
  <si>
    <t>Spain</t>
  </si>
  <si>
    <t>ES</t>
  </si>
  <si>
    <t>2021-W12</t>
  </si>
  <si>
    <t>subnational</t>
  </si>
  <si>
    <t>ES62</t>
  </si>
  <si>
    <t>Región de Murcia</t>
  </si>
  <si>
    <t>TESSy</t>
  </si>
  <si>
    <t>Spain</t>
  </si>
  <si>
    <t>ES</t>
  </si>
  <si>
    <t>2021-W13</t>
  </si>
  <si>
    <t>subnational</t>
  </si>
  <si>
    <t>ES62</t>
  </si>
  <si>
    <t>Región de Murcia</t>
  </si>
  <si>
    <t>TESSy</t>
  </si>
  <si>
    <t>Spain</t>
  </si>
  <si>
    <t>ES</t>
  </si>
  <si>
    <t>2021-W14</t>
  </si>
  <si>
    <t>subnational</t>
  </si>
  <si>
    <t>ES62</t>
  </si>
  <si>
    <t>Región de Murcia</t>
  </si>
  <si>
    <t>TESSy</t>
  </si>
  <si>
    <t>Spain</t>
  </si>
  <si>
    <t>ES</t>
  </si>
  <si>
    <t>2021-W15</t>
  </si>
  <si>
    <t>subnational</t>
  </si>
  <si>
    <t>ES62</t>
  </si>
  <si>
    <t>Región de Murcia</t>
  </si>
  <si>
    <t>TESSy</t>
  </si>
  <si>
    <t>Spain</t>
  </si>
  <si>
    <t>ES</t>
  </si>
  <si>
    <t>2021-W16</t>
  </si>
  <si>
    <t>subnational</t>
  </si>
  <si>
    <t>ES62</t>
  </si>
  <si>
    <t>Región de Murcia</t>
  </si>
  <si>
    <t>TESSy</t>
  </si>
  <si>
    <t>Spain</t>
  </si>
  <si>
    <t>ES</t>
  </si>
  <si>
    <t>2021-W17</t>
  </si>
  <si>
    <t>subnational</t>
  </si>
  <si>
    <t>ES62</t>
  </si>
  <si>
    <t>Región de Murcia</t>
  </si>
  <si>
    <t>TESSy</t>
  </si>
  <si>
    <t>Spain</t>
  </si>
  <si>
    <t>ES</t>
  </si>
  <si>
    <t>2021-W18</t>
  </si>
  <si>
    <t>subnational</t>
  </si>
  <si>
    <t>ES62</t>
  </si>
  <si>
    <t>Región de Murcia</t>
  </si>
  <si>
    <t>TESSy</t>
  </si>
  <si>
    <t>Spain</t>
  </si>
  <si>
    <t>ES</t>
  </si>
  <si>
    <t>2021-W19</t>
  </si>
  <si>
    <t>subnational</t>
  </si>
  <si>
    <t>ES62</t>
  </si>
  <si>
    <t>Región de Murcia</t>
  </si>
  <si>
    <t>TESSy</t>
  </si>
  <si>
    <t>Spain</t>
  </si>
  <si>
    <t>ES</t>
  </si>
  <si>
    <t>2021-W20</t>
  </si>
  <si>
    <t>subnational</t>
  </si>
  <si>
    <t>ES62</t>
  </si>
  <si>
    <t>Región de Murcia</t>
  </si>
  <si>
    <t>TESSy</t>
  </si>
  <si>
    <t>Spain</t>
  </si>
  <si>
    <t>ES</t>
  </si>
  <si>
    <t>2021-W21</t>
  </si>
  <si>
    <t>subnational</t>
  </si>
  <si>
    <t>ES62</t>
  </si>
  <si>
    <t>Región de Murcia</t>
  </si>
  <si>
    <t>TESSy</t>
  </si>
  <si>
    <t>Spain</t>
  </si>
  <si>
    <t>ES</t>
  </si>
  <si>
    <t>2021-W22</t>
  </si>
  <si>
    <t>subnational</t>
  </si>
  <si>
    <t>ES62</t>
  </si>
  <si>
    <t>Región de Murcia</t>
  </si>
  <si>
    <t>TESSy</t>
  </si>
  <si>
    <t>Spain</t>
  </si>
  <si>
    <t>ES</t>
  </si>
  <si>
    <t>2021-W23</t>
  </si>
  <si>
    <t>subnational</t>
  </si>
  <si>
    <t>ES62</t>
  </si>
  <si>
    <t>Región de Murcia</t>
  </si>
  <si>
    <t>TESSy</t>
  </si>
  <si>
    <t>Spain</t>
  </si>
  <si>
    <t>ES</t>
  </si>
  <si>
    <t>2021-W24</t>
  </si>
  <si>
    <t>subnational</t>
  </si>
  <si>
    <t>ES62</t>
  </si>
  <si>
    <t>Región de Murcia</t>
  </si>
  <si>
    <t>TESSy</t>
  </si>
  <si>
    <t>Spain</t>
  </si>
  <si>
    <t>ES</t>
  </si>
  <si>
    <t>2021-W25</t>
  </si>
  <si>
    <t>subnational</t>
  </si>
  <si>
    <t>ES62</t>
  </si>
  <si>
    <t>Región de Murcia</t>
  </si>
  <si>
    <t>TESSy</t>
  </si>
  <si>
    <t>Spain</t>
  </si>
  <si>
    <t>ES</t>
  </si>
  <si>
    <t>2021-W26</t>
  </si>
  <si>
    <t>subnational</t>
  </si>
  <si>
    <t>ES62</t>
  </si>
  <si>
    <t>Región de Murcia</t>
  </si>
  <si>
    <t>TESSy</t>
  </si>
  <si>
    <t>Spain</t>
  </si>
  <si>
    <t>ES</t>
  </si>
  <si>
    <t>2021-W27</t>
  </si>
  <si>
    <t>subnational</t>
  </si>
  <si>
    <t>ES62</t>
  </si>
  <si>
    <t>Región de Murcia</t>
  </si>
  <si>
    <t>TESSy</t>
  </si>
  <si>
    <t>Spain</t>
  </si>
  <si>
    <t>ES</t>
  </si>
  <si>
    <t>2021-W28</t>
  </si>
  <si>
    <t>subnational</t>
  </si>
  <si>
    <t>ES62</t>
  </si>
  <si>
    <t>Región de Murcia</t>
  </si>
  <si>
    <t>TESSy</t>
  </si>
  <si>
    <t>Spain</t>
  </si>
  <si>
    <t>ES</t>
  </si>
  <si>
    <t>2021-W29</t>
  </si>
  <si>
    <t>subnational</t>
  </si>
  <si>
    <t>ES62</t>
  </si>
  <si>
    <t>Región de Murcia</t>
  </si>
  <si>
    <t>TESSy</t>
  </si>
  <si>
    <t>Spain</t>
  </si>
  <si>
    <t>ES</t>
  </si>
  <si>
    <t>2021-W30</t>
  </si>
  <si>
    <t>subnational</t>
  </si>
  <si>
    <t>ES62</t>
  </si>
  <si>
    <t>Región de Murcia</t>
  </si>
  <si>
    <t>TESSy</t>
  </si>
  <si>
    <t>Spain</t>
  </si>
  <si>
    <t>ES</t>
  </si>
  <si>
    <t>2021-W31</t>
  </si>
  <si>
    <t>subnational</t>
  </si>
  <si>
    <t>ES62</t>
  </si>
  <si>
    <t>Región de Murcia</t>
  </si>
  <si>
    <t>TESSy</t>
  </si>
  <si>
    <t>Spain</t>
  </si>
  <si>
    <t>ES</t>
  </si>
  <si>
    <t>2021-W32</t>
  </si>
  <si>
    <t>subnational</t>
  </si>
  <si>
    <t>ES62</t>
  </si>
  <si>
    <t>Región de Murcia</t>
  </si>
  <si>
    <t>TESSy</t>
  </si>
  <si>
    <t>Spain</t>
  </si>
  <si>
    <t>ES</t>
  </si>
  <si>
    <t>2021-W33</t>
  </si>
  <si>
    <t>subnational</t>
  </si>
  <si>
    <t>ES62</t>
  </si>
  <si>
    <t>Región de Murcia</t>
  </si>
  <si>
    <t>TESSy</t>
  </si>
  <si>
    <t>Spain</t>
  </si>
  <si>
    <t>ES</t>
  </si>
  <si>
    <t>2021-W34</t>
  </si>
  <si>
    <t>subnational</t>
  </si>
  <si>
    <t>ES62</t>
  </si>
  <si>
    <t>Región de Murcia</t>
  </si>
  <si>
    <t>TESSy</t>
  </si>
  <si>
    <t>Spain</t>
  </si>
  <si>
    <t>ES</t>
  </si>
  <si>
    <t>2021-W35</t>
  </si>
  <si>
    <t>subnational</t>
  </si>
  <si>
    <t>ES62</t>
  </si>
  <si>
    <t>Región de Murcia</t>
  </si>
  <si>
    <t>TESSy</t>
  </si>
  <si>
    <t>Spain</t>
  </si>
  <si>
    <t>ES</t>
  </si>
  <si>
    <t>2021-W36</t>
  </si>
  <si>
    <t>subnational</t>
  </si>
  <si>
    <t>ES62</t>
  </si>
  <si>
    <t>Región de Murcia</t>
  </si>
  <si>
    <t>TESSy</t>
  </si>
  <si>
    <t>Spain</t>
  </si>
  <si>
    <t>ES</t>
  </si>
  <si>
    <t>2021-W37</t>
  </si>
  <si>
    <t>subnational</t>
  </si>
  <si>
    <t>ES62</t>
  </si>
  <si>
    <t>Región de Murcia</t>
  </si>
  <si>
    <t>TESSy</t>
  </si>
  <si>
    <t>Spain</t>
  </si>
  <si>
    <t>ES</t>
  </si>
  <si>
    <t>2021-W38</t>
  </si>
  <si>
    <t>subnational</t>
  </si>
  <si>
    <t>ES62</t>
  </si>
  <si>
    <t>Región de Murcia</t>
  </si>
  <si>
    <t>TESSy</t>
  </si>
  <si>
    <t>Spain</t>
  </si>
  <si>
    <t>ES</t>
  </si>
  <si>
    <t>2021-W39</t>
  </si>
  <si>
    <t>subnational</t>
  </si>
  <si>
    <t>ES62</t>
  </si>
  <si>
    <t>Región de Murcia</t>
  </si>
  <si>
    <t>TESSy</t>
  </si>
  <si>
    <t>Spain</t>
  </si>
  <si>
    <t>ES</t>
  </si>
  <si>
    <t>2021-W40</t>
  </si>
  <si>
    <t>subnational</t>
  </si>
  <si>
    <t>ES62</t>
  </si>
  <si>
    <t>Región de Murcia</t>
  </si>
  <si>
    <t>TESSy</t>
  </si>
  <si>
    <t>Spain</t>
  </si>
  <si>
    <t>ES</t>
  </si>
  <si>
    <t>2021-W41</t>
  </si>
  <si>
    <t>subnational</t>
  </si>
  <si>
    <t>ES62</t>
  </si>
  <si>
    <t>Región de Murcia</t>
  </si>
  <si>
    <t>TESSy</t>
  </si>
  <si>
    <t>Spain</t>
  </si>
  <si>
    <t>ES</t>
  </si>
  <si>
    <t>2021-W42</t>
  </si>
  <si>
    <t>subnational</t>
  </si>
  <si>
    <t>ES62</t>
  </si>
  <si>
    <t>Región de Murcia</t>
  </si>
  <si>
    <t>TESSy</t>
  </si>
  <si>
    <t>Spain</t>
  </si>
  <si>
    <t>ES</t>
  </si>
  <si>
    <t>2021-W43</t>
  </si>
  <si>
    <t>subnational</t>
  </si>
  <si>
    <t>ES62</t>
  </si>
  <si>
    <t>Región de Murcia</t>
  </si>
  <si>
    <t>TESSy</t>
  </si>
  <si>
    <t>Spain</t>
  </si>
  <si>
    <t>ES</t>
  </si>
  <si>
    <t>2021-W44</t>
  </si>
  <si>
    <t>subnational</t>
  </si>
  <si>
    <t>ES62</t>
  </si>
  <si>
    <t>Región de Murcia</t>
  </si>
  <si>
    <t>TESSy</t>
  </si>
  <si>
    <t>Spain</t>
  </si>
  <si>
    <t>ES</t>
  </si>
  <si>
    <t>2021-W45</t>
  </si>
  <si>
    <t>subnational</t>
  </si>
  <si>
    <t>ES62</t>
  </si>
  <si>
    <t>Región de Murcia</t>
  </si>
  <si>
    <t>TESSy</t>
  </si>
  <si>
    <t>Spain</t>
  </si>
  <si>
    <t>ES</t>
  </si>
  <si>
    <t>2021-W46</t>
  </si>
  <si>
    <t>subnational</t>
  </si>
  <si>
    <t>ES62</t>
  </si>
  <si>
    <t>Región de Murcia</t>
  </si>
  <si>
    <t>TESSy</t>
  </si>
  <si>
    <t>Spain</t>
  </si>
  <si>
    <t>ES</t>
  </si>
  <si>
    <t>2021-W47</t>
  </si>
  <si>
    <t>subnational</t>
  </si>
  <si>
    <t>ES62</t>
  </si>
  <si>
    <t>Región de Murcia</t>
  </si>
  <si>
    <t>TESSy</t>
  </si>
  <si>
    <t>Spain</t>
  </si>
  <si>
    <t>ES</t>
  </si>
  <si>
    <t>2021-W48</t>
  </si>
  <si>
    <t>subnational</t>
  </si>
  <si>
    <t>ES62</t>
  </si>
  <si>
    <t>Región de Murcia</t>
  </si>
  <si>
    <t>TESSy</t>
  </si>
  <si>
    <t>Spain</t>
  </si>
  <si>
    <t>ES</t>
  </si>
  <si>
    <t>2021-W49</t>
  </si>
  <si>
    <t>subnational</t>
  </si>
  <si>
    <t>ES62</t>
  </si>
  <si>
    <t>Región de Murcia</t>
  </si>
  <si>
    <t>TESSy</t>
  </si>
  <si>
    <t>Spain</t>
  </si>
  <si>
    <t>ES</t>
  </si>
  <si>
    <t>2021-W50</t>
  </si>
  <si>
    <t>subnational</t>
  </si>
  <si>
    <t>ES62</t>
  </si>
  <si>
    <t>Región de Murcia</t>
  </si>
  <si>
    <t>TESSy</t>
  </si>
  <si>
    <t>Spain</t>
  </si>
  <si>
    <t>ES</t>
  </si>
  <si>
    <t>2020-W41</t>
  </si>
  <si>
    <t>subnational</t>
  </si>
  <si>
    <t>ES63</t>
  </si>
  <si>
    <t>Ciudad de Ceuta</t>
  </si>
  <si>
    <t>TESSy</t>
  </si>
  <si>
    <t>Spain</t>
  </si>
  <si>
    <t>ES</t>
  </si>
  <si>
    <t>2020-W42</t>
  </si>
  <si>
    <t>subnational</t>
  </si>
  <si>
    <t>ES63</t>
  </si>
  <si>
    <t>Ciudad de Ceuta</t>
  </si>
  <si>
    <t>TESSy</t>
  </si>
  <si>
    <t>Spain</t>
  </si>
  <si>
    <t>ES</t>
  </si>
  <si>
    <t>2020-W43</t>
  </si>
  <si>
    <t>subnational</t>
  </si>
  <si>
    <t>ES63</t>
  </si>
  <si>
    <t>Ciudad de Ceuta</t>
  </si>
  <si>
    <t>TESSy</t>
  </si>
  <si>
    <t>Spain</t>
  </si>
  <si>
    <t>ES</t>
  </si>
  <si>
    <t>2020-W44</t>
  </si>
  <si>
    <t>subnational</t>
  </si>
  <si>
    <t>ES63</t>
  </si>
  <si>
    <t>Ciudad de Ceuta</t>
  </si>
  <si>
    <t>TESSy</t>
  </si>
  <si>
    <t>Spain</t>
  </si>
  <si>
    <t>ES</t>
  </si>
  <si>
    <t>2020-W45</t>
  </si>
  <si>
    <t>subnational</t>
  </si>
  <si>
    <t>ES63</t>
  </si>
  <si>
    <t>Ciudad de Ceuta</t>
  </si>
  <si>
    <t>TESSy</t>
  </si>
  <si>
    <t>Spain</t>
  </si>
  <si>
    <t>ES</t>
  </si>
  <si>
    <t>2020-W46</t>
  </si>
  <si>
    <t>subnational</t>
  </si>
  <si>
    <t>ES63</t>
  </si>
  <si>
    <t>Ciudad de Ceuta</t>
  </si>
  <si>
    <t>TESSy</t>
  </si>
  <si>
    <t>Spain</t>
  </si>
  <si>
    <t>ES</t>
  </si>
  <si>
    <t>2020-W47</t>
  </si>
  <si>
    <t>subnational</t>
  </si>
  <si>
    <t>ES63</t>
  </si>
  <si>
    <t>Ciudad de Ceuta</t>
  </si>
  <si>
    <t>TESSy</t>
  </si>
  <si>
    <t>Spain</t>
  </si>
  <si>
    <t>ES</t>
  </si>
  <si>
    <t>2020-W48</t>
  </si>
  <si>
    <t>subnational</t>
  </si>
  <si>
    <t>ES63</t>
  </si>
  <si>
    <t>Ciudad de Ceuta</t>
  </si>
  <si>
    <t>TESSy</t>
  </si>
  <si>
    <t>Spain</t>
  </si>
  <si>
    <t>ES</t>
  </si>
  <si>
    <t>2020-W49</t>
  </si>
  <si>
    <t>subnational</t>
  </si>
  <si>
    <t>ES63</t>
  </si>
  <si>
    <t>Ciudad de Ceuta</t>
  </si>
  <si>
    <t>TESSy</t>
  </si>
  <si>
    <t>Spain</t>
  </si>
  <si>
    <t>ES</t>
  </si>
  <si>
    <t>2020-W50</t>
  </si>
  <si>
    <t>subnational</t>
  </si>
  <si>
    <t>ES63</t>
  </si>
  <si>
    <t>Ciudad de Ceuta</t>
  </si>
  <si>
    <t>TESSy</t>
  </si>
  <si>
    <t>Spain</t>
  </si>
  <si>
    <t>ES</t>
  </si>
  <si>
    <t>2020-W51</t>
  </si>
  <si>
    <t>subnational</t>
  </si>
  <si>
    <t>ES63</t>
  </si>
  <si>
    <t>Ciudad de Ceuta</t>
  </si>
  <si>
    <t>TESSy</t>
  </si>
  <si>
    <t>Spain</t>
  </si>
  <si>
    <t>ES</t>
  </si>
  <si>
    <t>2020-W52</t>
  </si>
  <si>
    <t>subnational</t>
  </si>
  <si>
    <t>ES63</t>
  </si>
  <si>
    <t>Ciudad de Ceuta</t>
  </si>
  <si>
    <t>TESSy</t>
  </si>
  <si>
    <t>Spain</t>
  </si>
  <si>
    <t>ES</t>
  </si>
  <si>
    <t>2020-W53</t>
  </si>
  <si>
    <t>subnational</t>
  </si>
  <si>
    <t>ES63</t>
  </si>
  <si>
    <t>Ciudad de Ceuta</t>
  </si>
  <si>
    <t>TESSy</t>
  </si>
  <si>
    <t>Spain</t>
  </si>
  <si>
    <t>ES</t>
  </si>
  <si>
    <t>2021-W01</t>
  </si>
  <si>
    <t>subnational</t>
  </si>
  <si>
    <t>ES63</t>
  </si>
  <si>
    <t>Ciudad de Ceuta</t>
  </si>
  <si>
    <t>TESSy</t>
  </si>
  <si>
    <t>Spain</t>
  </si>
  <si>
    <t>ES</t>
  </si>
  <si>
    <t>2021-W02</t>
  </si>
  <si>
    <t>subnational</t>
  </si>
  <si>
    <t>ES63</t>
  </si>
  <si>
    <t>Ciudad de Ceuta</t>
  </si>
  <si>
    <t>TESSy</t>
  </si>
  <si>
    <t>Spain</t>
  </si>
  <si>
    <t>ES</t>
  </si>
  <si>
    <t>2021-W03</t>
  </si>
  <si>
    <t>subnational</t>
  </si>
  <si>
    <t>ES63</t>
  </si>
  <si>
    <t>Ciudad de Ceuta</t>
  </si>
  <si>
    <t>TESSy</t>
  </si>
  <si>
    <t>Spain</t>
  </si>
  <si>
    <t>ES</t>
  </si>
  <si>
    <t>2021-W04</t>
  </si>
  <si>
    <t>subnational</t>
  </si>
  <si>
    <t>ES63</t>
  </si>
  <si>
    <t>Ciudad de Ceuta</t>
  </si>
  <si>
    <t>TESSy</t>
  </si>
  <si>
    <t>Spain</t>
  </si>
  <si>
    <t>ES</t>
  </si>
  <si>
    <t>2021-W05</t>
  </si>
  <si>
    <t>subnational</t>
  </si>
  <si>
    <t>ES63</t>
  </si>
  <si>
    <t>Ciudad de Ceuta</t>
  </si>
  <si>
    <t>TESSy</t>
  </si>
  <si>
    <t>Spain</t>
  </si>
  <si>
    <t>ES</t>
  </si>
  <si>
    <t>2021-W06</t>
  </si>
  <si>
    <t>subnational</t>
  </si>
  <si>
    <t>ES63</t>
  </si>
  <si>
    <t>Ciudad de Ceuta</t>
  </si>
  <si>
    <t>TESSy</t>
  </si>
  <si>
    <t>Spain</t>
  </si>
  <si>
    <t>ES</t>
  </si>
  <si>
    <t>2021-W07</t>
  </si>
  <si>
    <t>subnational</t>
  </si>
  <si>
    <t>ES63</t>
  </si>
  <si>
    <t>Ciudad de Ceuta</t>
  </si>
  <si>
    <t>TESSy</t>
  </si>
  <si>
    <t>Spain</t>
  </si>
  <si>
    <t>ES</t>
  </si>
  <si>
    <t>2021-W08</t>
  </si>
  <si>
    <t>subnational</t>
  </si>
  <si>
    <t>ES63</t>
  </si>
  <si>
    <t>Ciudad de Ceuta</t>
  </si>
  <si>
    <t>TESSy</t>
  </si>
  <si>
    <t>Spain</t>
  </si>
  <si>
    <t>ES</t>
  </si>
  <si>
    <t>2021-W09</t>
  </si>
  <si>
    <t>subnational</t>
  </si>
  <si>
    <t>ES63</t>
  </si>
  <si>
    <t>Ciudad de Ceuta</t>
  </si>
  <si>
    <t>TESSy</t>
  </si>
  <si>
    <t>Spain</t>
  </si>
  <si>
    <t>ES</t>
  </si>
  <si>
    <t>2021-W10</t>
  </si>
  <si>
    <t>subnational</t>
  </si>
  <si>
    <t>ES63</t>
  </si>
  <si>
    <t>Ciudad de Ceuta</t>
  </si>
  <si>
    <t>TESSy</t>
  </si>
  <si>
    <t>Spain</t>
  </si>
  <si>
    <t>ES</t>
  </si>
  <si>
    <t>2021-W11</t>
  </si>
  <si>
    <t>subnational</t>
  </si>
  <si>
    <t>ES63</t>
  </si>
  <si>
    <t>Ciudad de Ceuta</t>
  </si>
  <si>
    <t>TESSy</t>
  </si>
  <si>
    <t>Spain</t>
  </si>
  <si>
    <t>ES</t>
  </si>
  <si>
    <t>2021-W12</t>
  </si>
  <si>
    <t>subnational</t>
  </si>
  <si>
    <t>ES63</t>
  </si>
  <si>
    <t>Ciudad de Ceuta</t>
  </si>
  <si>
    <t>TESSy</t>
  </si>
  <si>
    <t>Spain</t>
  </si>
  <si>
    <t>ES</t>
  </si>
  <si>
    <t>2021-W13</t>
  </si>
  <si>
    <t>subnational</t>
  </si>
  <si>
    <t>ES63</t>
  </si>
  <si>
    <t>Ciudad de Ceuta</t>
  </si>
  <si>
    <t>TESSy</t>
  </si>
  <si>
    <t>Spain</t>
  </si>
  <si>
    <t>ES</t>
  </si>
  <si>
    <t>2021-W14</t>
  </si>
  <si>
    <t>subnational</t>
  </si>
  <si>
    <t>ES63</t>
  </si>
  <si>
    <t>Ciudad de Ceuta</t>
  </si>
  <si>
    <t>TESSy</t>
  </si>
  <si>
    <t>Spain</t>
  </si>
  <si>
    <t>ES</t>
  </si>
  <si>
    <t>2021-W15</t>
  </si>
  <si>
    <t>subnational</t>
  </si>
  <si>
    <t>ES63</t>
  </si>
  <si>
    <t>Ciudad de Ceuta</t>
  </si>
  <si>
    <t>TESSy</t>
  </si>
  <si>
    <t>Spain</t>
  </si>
  <si>
    <t>ES</t>
  </si>
  <si>
    <t>2021-W16</t>
  </si>
  <si>
    <t>subnational</t>
  </si>
  <si>
    <t>ES63</t>
  </si>
  <si>
    <t>Ciudad de Ceuta</t>
  </si>
  <si>
    <t>TESSy</t>
  </si>
  <si>
    <t>Spain</t>
  </si>
  <si>
    <t>ES</t>
  </si>
  <si>
    <t>2021-W17</t>
  </si>
  <si>
    <t>subnational</t>
  </si>
  <si>
    <t>ES63</t>
  </si>
  <si>
    <t>Ciudad de Ceuta</t>
  </si>
  <si>
    <t>TESSy</t>
  </si>
  <si>
    <t>Spain</t>
  </si>
  <si>
    <t>ES</t>
  </si>
  <si>
    <t>2021-W18</t>
  </si>
  <si>
    <t>subnational</t>
  </si>
  <si>
    <t>ES63</t>
  </si>
  <si>
    <t>Ciudad de Ceuta</t>
  </si>
  <si>
    <t>TESSy</t>
  </si>
  <si>
    <t>Spain</t>
  </si>
  <si>
    <t>ES</t>
  </si>
  <si>
    <t>2021-W19</t>
  </si>
  <si>
    <t>subnational</t>
  </si>
  <si>
    <t>ES63</t>
  </si>
  <si>
    <t>Ciudad de Ceuta</t>
  </si>
  <si>
    <t>TESSy</t>
  </si>
  <si>
    <t>Spain</t>
  </si>
  <si>
    <t>ES</t>
  </si>
  <si>
    <t>2021-W20</t>
  </si>
  <si>
    <t>subnational</t>
  </si>
  <si>
    <t>ES63</t>
  </si>
  <si>
    <t>Ciudad de Ceuta</t>
  </si>
  <si>
    <t>TESSy</t>
  </si>
  <si>
    <t>Spain</t>
  </si>
  <si>
    <t>ES</t>
  </si>
  <si>
    <t>2021-W21</t>
  </si>
  <si>
    <t>subnational</t>
  </si>
  <si>
    <t>ES63</t>
  </si>
  <si>
    <t>Ciudad de Ceuta</t>
  </si>
  <si>
    <t>TESSy</t>
  </si>
  <si>
    <t>Spain</t>
  </si>
  <si>
    <t>ES</t>
  </si>
  <si>
    <t>2021-W22</t>
  </si>
  <si>
    <t>subnational</t>
  </si>
  <si>
    <t>ES63</t>
  </si>
  <si>
    <t>Ciudad de Ceuta</t>
  </si>
  <si>
    <t>TESSy</t>
  </si>
  <si>
    <t>Spain</t>
  </si>
  <si>
    <t>ES</t>
  </si>
  <si>
    <t>2021-W23</t>
  </si>
  <si>
    <t>subnational</t>
  </si>
  <si>
    <t>ES63</t>
  </si>
  <si>
    <t>Ciudad de Ceuta</t>
  </si>
  <si>
    <t>TESSy</t>
  </si>
  <si>
    <t>Spain</t>
  </si>
  <si>
    <t>ES</t>
  </si>
  <si>
    <t>2021-W24</t>
  </si>
  <si>
    <t>subnational</t>
  </si>
  <si>
    <t>ES63</t>
  </si>
  <si>
    <t>Ciudad de Ceuta</t>
  </si>
  <si>
    <t>TESSy</t>
  </si>
  <si>
    <t>Spain</t>
  </si>
  <si>
    <t>ES</t>
  </si>
  <si>
    <t>2021-W25</t>
  </si>
  <si>
    <t>subnational</t>
  </si>
  <si>
    <t>ES63</t>
  </si>
  <si>
    <t>Ciudad de Ceuta</t>
  </si>
  <si>
    <t>TESSy</t>
  </si>
  <si>
    <t>Spain</t>
  </si>
  <si>
    <t>ES</t>
  </si>
  <si>
    <t>2021-W26</t>
  </si>
  <si>
    <t>subnational</t>
  </si>
  <si>
    <t>ES63</t>
  </si>
  <si>
    <t>Ciudad de Ceuta</t>
  </si>
  <si>
    <t>TESSy</t>
  </si>
  <si>
    <t>Spain</t>
  </si>
  <si>
    <t>ES</t>
  </si>
  <si>
    <t>2021-W27</t>
  </si>
  <si>
    <t>subnational</t>
  </si>
  <si>
    <t>ES63</t>
  </si>
  <si>
    <t>Ciudad de Ceuta</t>
  </si>
  <si>
    <t>TESSy</t>
  </si>
  <si>
    <t>Spain</t>
  </si>
  <si>
    <t>ES</t>
  </si>
  <si>
    <t>2021-W28</t>
  </si>
  <si>
    <t>subnational</t>
  </si>
  <si>
    <t>ES63</t>
  </si>
  <si>
    <t>Ciudad de Ceuta</t>
  </si>
  <si>
    <t>TESSy</t>
  </si>
  <si>
    <t>Spain</t>
  </si>
  <si>
    <t>ES</t>
  </si>
  <si>
    <t>2021-W29</t>
  </si>
  <si>
    <t>subnational</t>
  </si>
  <si>
    <t>ES63</t>
  </si>
  <si>
    <t>Ciudad de Ceuta</t>
  </si>
  <si>
    <t>TESSy</t>
  </si>
  <si>
    <t>Spain</t>
  </si>
  <si>
    <t>ES</t>
  </si>
  <si>
    <t>2021-W30</t>
  </si>
  <si>
    <t>subnational</t>
  </si>
  <si>
    <t>ES63</t>
  </si>
  <si>
    <t>Ciudad de Ceuta</t>
  </si>
  <si>
    <t>TESSy</t>
  </si>
  <si>
    <t>Spain</t>
  </si>
  <si>
    <t>ES</t>
  </si>
  <si>
    <t>2021-W31</t>
  </si>
  <si>
    <t>subnational</t>
  </si>
  <si>
    <t>ES63</t>
  </si>
  <si>
    <t>Ciudad de Ceuta</t>
  </si>
  <si>
    <t>TESSy</t>
  </si>
  <si>
    <t>Spain</t>
  </si>
  <si>
    <t>ES</t>
  </si>
  <si>
    <t>2021-W32</t>
  </si>
  <si>
    <t>subnational</t>
  </si>
  <si>
    <t>ES63</t>
  </si>
  <si>
    <t>Ciudad de Ceuta</t>
  </si>
  <si>
    <t>TESSy</t>
  </si>
  <si>
    <t>Spain</t>
  </si>
  <si>
    <t>ES</t>
  </si>
  <si>
    <t>2021-W33</t>
  </si>
  <si>
    <t>subnational</t>
  </si>
  <si>
    <t>ES63</t>
  </si>
  <si>
    <t>Ciudad de Ceuta</t>
  </si>
  <si>
    <t>TESSy</t>
  </si>
  <si>
    <t>Spain</t>
  </si>
  <si>
    <t>ES</t>
  </si>
  <si>
    <t>2021-W34</t>
  </si>
  <si>
    <t>subnational</t>
  </si>
  <si>
    <t>ES63</t>
  </si>
  <si>
    <t>Ciudad de Ceuta</t>
  </si>
  <si>
    <t>TESSy</t>
  </si>
  <si>
    <t>Spain</t>
  </si>
  <si>
    <t>ES</t>
  </si>
  <si>
    <t>2021-W35</t>
  </si>
  <si>
    <t>subnational</t>
  </si>
  <si>
    <t>ES63</t>
  </si>
  <si>
    <t>Ciudad de Ceuta</t>
  </si>
  <si>
    <t>TESSy</t>
  </si>
  <si>
    <t>Spain</t>
  </si>
  <si>
    <t>ES</t>
  </si>
  <si>
    <t>2021-W36</t>
  </si>
  <si>
    <t>subnational</t>
  </si>
  <si>
    <t>ES63</t>
  </si>
  <si>
    <t>Ciudad de Ceuta</t>
  </si>
  <si>
    <t>TESSy</t>
  </si>
  <si>
    <t>Spain</t>
  </si>
  <si>
    <t>ES</t>
  </si>
  <si>
    <t>2021-W37</t>
  </si>
  <si>
    <t>subnational</t>
  </si>
  <si>
    <t>ES63</t>
  </si>
  <si>
    <t>Ciudad de Ceuta</t>
  </si>
  <si>
    <t>TESSy</t>
  </si>
  <si>
    <t>Spain</t>
  </si>
  <si>
    <t>ES</t>
  </si>
  <si>
    <t>2021-W38</t>
  </si>
  <si>
    <t>subnational</t>
  </si>
  <si>
    <t>ES63</t>
  </si>
  <si>
    <t>Ciudad de Ceuta</t>
  </si>
  <si>
    <t>TESSy</t>
  </si>
  <si>
    <t>Spain</t>
  </si>
  <si>
    <t>ES</t>
  </si>
  <si>
    <t>2021-W39</t>
  </si>
  <si>
    <t>subnational</t>
  </si>
  <si>
    <t>ES63</t>
  </si>
  <si>
    <t>Ciudad de Ceuta</t>
  </si>
  <si>
    <t>TESSy</t>
  </si>
  <si>
    <t>Spain</t>
  </si>
  <si>
    <t>ES</t>
  </si>
  <si>
    <t>2021-W40</t>
  </si>
  <si>
    <t>subnational</t>
  </si>
  <si>
    <t>ES63</t>
  </si>
  <si>
    <t>Ciudad de Ceuta</t>
  </si>
  <si>
    <t>TESSy</t>
  </si>
  <si>
    <t>Spain</t>
  </si>
  <si>
    <t>ES</t>
  </si>
  <si>
    <t>2021-W41</t>
  </si>
  <si>
    <t>subnational</t>
  </si>
  <si>
    <t>ES63</t>
  </si>
  <si>
    <t>Ciudad de Ceuta</t>
  </si>
  <si>
    <t>TESSy</t>
  </si>
  <si>
    <t>Spain</t>
  </si>
  <si>
    <t>ES</t>
  </si>
  <si>
    <t>2021-W42</t>
  </si>
  <si>
    <t>subnational</t>
  </si>
  <si>
    <t>ES63</t>
  </si>
  <si>
    <t>Ciudad de Ceuta</t>
  </si>
  <si>
    <t>TESSy</t>
  </si>
  <si>
    <t>Spain</t>
  </si>
  <si>
    <t>ES</t>
  </si>
  <si>
    <t>2021-W43</t>
  </si>
  <si>
    <t>subnational</t>
  </si>
  <si>
    <t>ES63</t>
  </si>
  <si>
    <t>Ciudad de Ceuta</t>
  </si>
  <si>
    <t>TESSy</t>
  </si>
  <si>
    <t>Spain</t>
  </si>
  <si>
    <t>ES</t>
  </si>
  <si>
    <t>2021-W44</t>
  </si>
  <si>
    <t>subnational</t>
  </si>
  <si>
    <t>ES63</t>
  </si>
  <si>
    <t>Ciudad de Ceuta</t>
  </si>
  <si>
    <t>TESSy</t>
  </si>
  <si>
    <t>Spain</t>
  </si>
  <si>
    <t>ES</t>
  </si>
  <si>
    <t>2021-W45</t>
  </si>
  <si>
    <t>subnational</t>
  </si>
  <si>
    <t>ES63</t>
  </si>
  <si>
    <t>Ciudad de Ceuta</t>
  </si>
  <si>
    <t>TESSy</t>
  </si>
  <si>
    <t>Spain</t>
  </si>
  <si>
    <t>ES</t>
  </si>
  <si>
    <t>2021-W46</t>
  </si>
  <si>
    <t>subnational</t>
  </si>
  <si>
    <t>ES63</t>
  </si>
  <si>
    <t>Ciudad de Ceuta</t>
  </si>
  <si>
    <t>TESSy</t>
  </si>
  <si>
    <t>Spain</t>
  </si>
  <si>
    <t>ES</t>
  </si>
  <si>
    <t>2021-W47</t>
  </si>
  <si>
    <t>subnational</t>
  </si>
  <si>
    <t>ES63</t>
  </si>
  <si>
    <t>Ciudad de Ceuta</t>
  </si>
  <si>
    <t>TESSy</t>
  </si>
  <si>
    <t>Spain</t>
  </si>
  <si>
    <t>ES</t>
  </si>
  <si>
    <t>2021-W48</t>
  </si>
  <si>
    <t>subnational</t>
  </si>
  <si>
    <t>ES63</t>
  </si>
  <si>
    <t>Ciudad de Ceuta</t>
  </si>
  <si>
    <t>TESSy</t>
  </si>
  <si>
    <t>Spain</t>
  </si>
  <si>
    <t>ES</t>
  </si>
  <si>
    <t>2021-W49</t>
  </si>
  <si>
    <t>subnational</t>
  </si>
  <si>
    <t>ES63</t>
  </si>
  <si>
    <t>Ciudad de Ceuta</t>
  </si>
  <si>
    <t>TESSy</t>
  </si>
  <si>
    <t>Spain</t>
  </si>
  <si>
    <t>ES</t>
  </si>
  <si>
    <t>2021-W50</t>
  </si>
  <si>
    <t>subnational</t>
  </si>
  <si>
    <t>ES63</t>
  </si>
  <si>
    <t>Ciudad de Ceuta</t>
  </si>
  <si>
    <t>TESSy</t>
  </si>
  <si>
    <t>Spain</t>
  </si>
  <si>
    <t>ES</t>
  </si>
  <si>
    <t>2020-W41</t>
  </si>
  <si>
    <t>subnational</t>
  </si>
  <si>
    <t>ES64</t>
  </si>
  <si>
    <t>Ciudad de Melilla</t>
  </si>
  <si>
    <t>TESSy</t>
  </si>
  <si>
    <t>Spain</t>
  </si>
  <si>
    <t>ES</t>
  </si>
  <si>
    <t>2020-W42</t>
  </si>
  <si>
    <t>subnational</t>
  </si>
  <si>
    <t>ES64</t>
  </si>
  <si>
    <t>Ciudad de Melilla</t>
  </si>
  <si>
    <t>TESSy</t>
  </si>
  <si>
    <t>Spain</t>
  </si>
  <si>
    <t>ES</t>
  </si>
  <si>
    <t>2020-W43</t>
  </si>
  <si>
    <t>subnational</t>
  </si>
  <si>
    <t>ES64</t>
  </si>
  <si>
    <t>Ciudad de Melilla</t>
  </si>
  <si>
    <t>TESSy</t>
  </si>
  <si>
    <t>Spain</t>
  </si>
  <si>
    <t>ES</t>
  </si>
  <si>
    <t>2020-W44</t>
  </si>
  <si>
    <t>subnational</t>
  </si>
  <si>
    <t>ES64</t>
  </si>
  <si>
    <t>Ciudad de Melilla</t>
  </si>
  <si>
    <t>TESSy</t>
  </si>
  <si>
    <t>Spain</t>
  </si>
  <si>
    <t>ES</t>
  </si>
  <si>
    <t>2020-W45</t>
  </si>
  <si>
    <t>subnational</t>
  </si>
  <si>
    <t>ES64</t>
  </si>
  <si>
    <t>Ciudad de Melilla</t>
  </si>
  <si>
    <t>TESSy</t>
  </si>
  <si>
    <t>Spain</t>
  </si>
  <si>
    <t>ES</t>
  </si>
  <si>
    <t>2020-W46</t>
  </si>
  <si>
    <t>subnational</t>
  </si>
  <si>
    <t>ES64</t>
  </si>
  <si>
    <t>Ciudad de Melilla</t>
  </si>
  <si>
    <t>TESSy</t>
  </si>
  <si>
    <t>Spain</t>
  </si>
  <si>
    <t>ES</t>
  </si>
  <si>
    <t>2020-W47</t>
  </si>
  <si>
    <t>subnational</t>
  </si>
  <si>
    <t>ES64</t>
  </si>
  <si>
    <t>Ciudad de Melilla</t>
  </si>
  <si>
    <t>TESSy</t>
  </si>
  <si>
    <t>Spain</t>
  </si>
  <si>
    <t>ES</t>
  </si>
  <si>
    <t>2020-W48</t>
  </si>
  <si>
    <t>subnational</t>
  </si>
  <si>
    <t>ES64</t>
  </si>
  <si>
    <t>Ciudad de Melilla</t>
  </si>
  <si>
    <t>TESSy</t>
  </si>
  <si>
    <t>Spain</t>
  </si>
  <si>
    <t>ES</t>
  </si>
  <si>
    <t>2020-W49</t>
  </si>
  <si>
    <t>subnational</t>
  </si>
  <si>
    <t>ES64</t>
  </si>
  <si>
    <t>Ciudad de Melilla</t>
  </si>
  <si>
    <t>TESSy</t>
  </si>
  <si>
    <t>Spain</t>
  </si>
  <si>
    <t>ES</t>
  </si>
  <si>
    <t>2020-W50</t>
  </si>
  <si>
    <t>subnational</t>
  </si>
  <si>
    <t>ES64</t>
  </si>
  <si>
    <t>Ciudad de Melilla</t>
  </si>
  <si>
    <t>TESSy</t>
  </si>
  <si>
    <t>Spain</t>
  </si>
  <si>
    <t>ES</t>
  </si>
  <si>
    <t>2020-W51</t>
  </si>
  <si>
    <t>subnational</t>
  </si>
  <si>
    <t>ES64</t>
  </si>
  <si>
    <t>Ciudad de Melilla</t>
  </si>
  <si>
    <t>TESSy</t>
  </si>
  <si>
    <t>Spain</t>
  </si>
  <si>
    <t>ES</t>
  </si>
  <si>
    <t>2020-W52</t>
  </si>
  <si>
    <t>subnational</t>
  </si>
  <si>
    <t>ES64</t>
  </si>
  <si>
    <t>Ciudad de Melilla</t>
  </si>
  <si>
    <t>TESSy</t>
  </si>
  <si>
    <t>Spain</t>
  </si>
  <si>
    <t>ES</t>
  </si>
  <si>
    <t>2020-W53</t>
  </si>
  <si>
    <t>subnational</t>
  </si>
  <si>
    <t>ES64</t>
  </si>
  <si>
    <t>Ciudad de Melilla</t>
  </si>
  <si>
    <t>TESSy</t>
  </si>
  <si>
    <t>Spain</t>
  </si>
  <si>
    <t>ES</t>
  </si>
  <si>
    <t>2021-W01</t>
  </si>
  <si>
    <t>subnational</t>
  </si>
  <si>
    <t>ES64</t>
  </si>
  <si>
    <t>Ciudad de Melilla</t>
  </si>
  <si>
    <t>TESSy</t>
  </si>
  <si>
    <t>Spain</t>
  </si>
  <si>
    <t>ES</t>
  </si>
  <si>
    <t>2021-W02</t>
  </si>
  <si>
    <t>subnational</t>
  </si>
  <si>
    <t>ES64</t>
  </si>
  <si>
    <t>Ciudad de Melilla</t>
  </si>
  <si>
    <t>TESSy</t>
  </si>
  <si>
    <t>Spain</t>
  </si>
  <si>
    <t>ES</t>
  </si>
  <si>
    <t>2021-W03</t>
  </si>
  <si>
    <t>subnational</t>
  </si>
  <si>
    <t>ES64</t>
  </si>
  <si>
    <t>Ciudad de Melilla</t>
  </si>
  <si>
    <t>TESSy</t>
  </si>
  <si>
    <t>Spain</t>
  </si>
  <si>
    <t>ES</t>
  </si>
  <si>
    <t>2021-W04</t>
  </si>
  <si>
    <t>subnational</t>
  </si>
  <si>
    <t>ES64</t>
  </si>
  <si>
    <t>Ciudad de Melilla</t>
  </si>
  <si>
    <t>TESSy</t>
  </si>
  <si>
    <t>Spain</t>
  </si>
  <si>
    <t>ES</t>
  </si>
  <si>
    <t>2021-W05</t>
  </si>
  <si>
    <t>subnational</t>
  </si>
  <si>
    <t>ES64</t>
  </si>
  <si>
    <t>Ciudad de Melilla</t>
  </si>
  <si>
    <t>TESSy</t>
  </si>
  <si>
    <t>Spain</t>
  </si>
  <si>
    <t>ES</t>
  </si>
  <si>
    <t>2021-W06</t>
  </si>
  <si>
    <t>subnational</t>
  </si>
  <si>
    <t>ES64</t>
  </si>
  <si>
    <t>Ciudad de Melilla</t>
  </si>
  <si>
    <t>TESSy</t>
  </si>
  <si>
    <t>Spain</t>
  </si>
  <si>
    <t>ES</t>
  </si>
  <si>
    <t>2021-W07</t>
  </si>
  <si>
    <t>subnational</t>
  </si>
  <si>
    <t>ES64</t>
  </si>
  <si>
    <t>Ciudad de Melilla</t>
  </si>
  <si>
    <t>TESSy</t>
  </si>
  <si>
    <t>Spain</t>
  </si>
  <si>
    <t>ES</t>
  </si>
  <si>
    <t>2021-W08</t>
  </si>
  <si>
    <t>subnational</t>
  </si>
  <si>
    <t>ES64</t>
  </si>
  <si>
    <t>Ciudad de Melilla</t>
  </si>
  <si>
    <t>TESSy</t>
  </si>
  <si>
    <t>Spain</t>
  </si>
  <si>
    <t>ES</t>
  </si>
  <si>
    <t>2021-W09</t>
  </si>
  <si>
    <t>subnational</t>
  </si>
  <si>
    <t>ES64</t>
  </si>
  <si>
    <t>Ciudad de Melilla</t>
  </si>
  <si>
    <t>TESSy</t>
  </si>
  <si>
    <t>Spain</t>
  </si>
  <si>
    <t>ES</t>
  </si>
  <si>
    <t>2021-W10</t>
  </si>
  <si>
    <t>subnational</t>
  </si>
  <si>
    <t>ES64</t>
  </si>
  <si>
    <t>Ciudad de Melilla</t>
  </si>
  <si>
    <t>TESSy</t>
  </si>
  <si>
    <t>Spain</t>
  </si>
  <si>
    <t>ES</t>
  </si>
  <si>
    <t>2021-W11</t>
  </si>
  <si>
    <t>subnational</t>
  </si>
  <si>
    <t>ES64</t>
  </si>
  <si>
    <t>Ciudad de Melilla</t>
  </si>
  <si>
    <t>TESSy</t>
  </si>
  <si>
    <t>Spain</t>
  </si>
  <si>
    <t>ES</t>
  </si>
  <si>
    <t>2021-W12</t>
  </si>
  <si>
    <t>subnational</t>
  </si>
  <si>
    <t>ES64</t>
  </si>
  <si>
    <t>Ciudad de Melilla</t>
  </si>
  <si>
    <t>TESSy</t>
  </si>
  <si>
    <t>Spain</t>
  </si>
  <si>
    <t>ES</t>
  </si>
  <si>
    <t>2021-W13</t>
  </si>
  <si>
    <t>subnational</t>
  </si>
  <si>
    <t>ES64</t>
  </si>
  <si>
    <t>Ciudad de Melilla</t>
  </si>
  <si>
    <t>TESSy</t>
  </si>
  <si>
    <t>Spain</t>
  </si>
  <si>
    <t>ES</t>
  </si>
  <si>
    <t>2021-W14</t>
  </si>
  <si>
    <t>subnational</t>
  </si>
  <si>
    <t>ES64</t>
  </si>
  <si>
    <t>Ciudad de Melilla</t>
  </si>
  <si>
    <t>TESSy</t>
  </si>
  <si>
    <t>Spain</t>
  </si>
  <si>
    <t>ES</t>
  </si>
  <si>
    <t>2021-W15</t>
  </si>
  <si>
    <t>subnational</t>
  </si>
  <si>
    <t>ES64</t>
  </si>
  <si>
    <t>Ciudad de Melilla</t>
  </si>
  <si>
    <t>TESSy</t>
  </si>
  <si>
    <t>Spain</t>
  </si>
  <si>
    <t>ES</t>
  </si>
  <si>
    <t>2021-W16</t>
  </si>
  <si>
    <t>subnational</t>
  </si>
  <si>
    <t>ES64</t>
  </si>
  <si>
    <t>Ciudad de Melilla</t>
  </si>
  <si>
    <t>TESSy</t>
  </si>
  <si>
    <t>Spain</t>
  </si>
  <si>
    <t>ES</t>
  </si>
  <si>
    <t>2021-W17</t>
  </si>
  <si>
    <t>subnational</t>
  </si>
  <si>
    <t>ES64</t>
  </si>
  <si>
    <t>Ciudad de Melilla</t>
  </si>
  <si>
    <t>TESSy</t>
  </si>
  <si>
    <t>Spain</t>
  </si>
  <si>
    <t>ES</t>
  </si>
  <si>
    <t>2021-W18</t>
  </si>
  <si>
    <t>subnational</t>
  </si>
  <si>
    <t>ES64</t>
  </si>
  <si>
    <t>Ciudad de Melilla</t>
  </si>
  <si>
    <t>TESSy</t>
  </si>
  <si>
    <t>Spain</t>
  </si>
  <si>
    <t>ES</t>
  </si>
  <si>
    <t>2021-W19</t>
  </si>
  <si>
    <t>subnational</t>
  </si>
  <si>
    <t>ES64</t>
  </si>
  <si>
    <t>Ciudad de Melilla</t>
  </si>
  <si>
    <t>TESSy</t>
  </si>
  <si>
    <t>Spain</t>
  </si>
  <si>
    <t>ES</t>
  </si>
  <si>
    <t>2021-W20</t>
  </si>
  <si>
    <t>subnational</t>
  </si>
  <si>
    <t>ES64</t>
  </si>
  <si>
    <t>Ciudad de Melilla</t>
  </si>
  <si>
    <t>TESSy</t>
  </si>
  <si>
    <t>Spain</t>
  </si>
  <si>
    <t>ES</t>
  </si>
  <si>
    <t>2021-W21</t>
  </si>
  <si>
    <t>subnational</t>
  </si>
  <si>
    <t>ES64</t>
  </si>
  <si>
    <t>Ciudad de Melilla</t>
  </si>
  <si>
    <t>TESSy</t>
  </si>
  <si>
    <t>Spain</t>
  </si>
  <si>
    <t>ES</t>
  </si>
  <si>
    <t>2021-W22</t>
  </si>
  <si>
    <t>subnational</t>
  </si>
  <si>
    <t>ES64</t>
  </si>
  <si>
    <t>Ciudad de Melilla</t>
  </si>
  <si>
    <t>TESSy</t>
  </si>
  <si>
    <t>Spain</t>
  </si>
  <si>
    <t>ES</t>
  </si>
  <si>
    <t>2021-W23</t>
  </si>
  <si>
    <t>subnational</t>
  </si>
  <si>
    <t>ES64</t>
  </si>
  <si>
    <t>Ciudad de Melilla</t>
  </si>
  <si>
    <t>TESSy</t>
  </si>
  <si>
    <t>Spain</t>
  </si>
  <si>
    <t>ES</t>
  </si>
  <si>
    <t>2021-W24</t>
  </si>
  <si>
    <t>subnational</t>
  </si>
  <si>
    <t>ES64</t>
  </si>
  <si>
    <t>Ciudad de Melilla</t>
  </si>
  <si>
    <t>TESSy</t>
  </si>
  <si>
    <t>Spain</t>
  </si>
  <si>
    <t>ES</t>
  </si>
  <si>
    <t>2021-W25</t>
  </si>
  <si>
    <t>subnational</t>
  </si>
  <si>
    <t>ES64</t>
  </si>
  <si>
    <t>Ciudad de Melilla</t>
  </si>
  <si>
    <t>TESSy</t>
  </si>
  <si>
    <t>Spain</t>
  </si>
  <si>
    <t>ES</t>
  </si>
  <si>
    <t>2021-W26</t>
  </si>
  <si>
    <t>subnational</t>
  </si>
  <si>
    <t>ES64</t>
  </si>
  <si>
    <t>Ciudad de Melilla</t>
  </si>
  <si>
    <t>TESSy</t>
  </si>
  <si>
    <t>Spain</t>
  </si>
  <si>
    <t>ES</t>
  </si>
  <si>
    <t>2021-W27</t>
  </si>
  <si>
    <t>subnational</t>
  </si>
  <si>
    <t>ES64</t>
  </si>
  <si>
    <t>Ciudad de Melilla</t>
  </si>
  <si>
    <t>TESSy</t>
  </si>
  <si>
    <t>Spain</t>
  </si>
  <si>
    <t>ES</t>
  </si>
  <si>
    <t>2021-W28</t>
  </si>
  <si>
    <t>subnational</t>
  </si>
  <si>
    <t>ES64</t>
  </si>
  <si>
    <t>Ciudad de Melilla</t>
  </si>
  <si>
    <t>TESSy</t>
  </si>
  <si>
    <t>Spain</t>
  </si>
  <si>
    <t>ES</t>
  </si>
  <si>
    <t>2021-W29</t>
  </si>
  <si>
    <t>subnational</t>
  </si>
  <si>
    <t>ES64</t>
  </si>
  <si>
    <t>Ciudad de Melilla</t>
  </si>
  <si>
    <t>TESSy</t>
  </si>
  <si>
    <t>Spain</t>
  </si>
  <si>
    <t>ES</t>
  </si>
  <si>
    <t>2021-W30</t>
  </si>
  <si>
    <t>subnational</t>
  </si>
  <si>
    <t>ES64</t>
  </si>
  <si>
    <t>Ciudad de Melilla</t>
  </si>
  <si>
    <t>TESSy</t>
  </si>
  <si>
    <t>Spain</t>
  </si>
  <si>
    <t>ES</t>
  </si>
  <si>
    <t>2021-W31</t>
  </si>
  <si>
    <t>subnational</t>
  </si>
  <si>
    <t>ES64</t>
  </si>
  <si>
    <t>Ciudad de Melilla</t>
  </si>
  <si>
    <t>TESSy</t>
  </si>
  <si>
    <t>Spain</t>
  </si>
  <si>
    <t>ES</t>
  </si>
  <si>
    <t>2021-W32</t>
  </si>
  <si>
    <t>subnational</t>
  </si>
  <si>
    <t>ES64</t>
  </si>
  <si>
    <t>Ciudad de Melilla</t>
  </si>
  <si>
    <t>TESSy</t>
  </si>
  <si>
    <t>Spain</t>
  </si>
  <si>
    <t>ES</t>
  </si>
  <si>
    <t>2021-W33</t>
  </si>
  <si>
    <t>subnational</t>
  </si>
  <si>
    <t>ES64</t>
  </si>
  <si>
    <t>Ciudad de Melilla</t>
  </si>
  <si>
    <t>TESSy</t>
  </si>
  <si>
    <t>Spain</t>
  </si>
  <si>
    <t>ES</t>
  </si>
  <si>
    <t>2021-W34</t>
  </si>
  <si>
    <t>subnational</t>
  </si>
  <si>
    <t>ES64</t>
  </si>
  <si>
    <t>Ciudad de Melilla</t>
  </si>
  <si>
    <t>TESSy</t>
  </si>
  <si>
    <t>Spain</t>
  </si>
  <si>
    <t>ES</t>
  </si>
  <si>
    <t>2021-W35</t>
  </si>
  <si>
    <t>subnational</t>
  </si>
  <si>
    <t>ES64</t>
  </si>
  <si>
    <t>Ciudad de Melilla</t>
  </si>
  <si>
    <t>TESSy</t>
  </si>
  <si>
    <t>Spain</t>
  </si>
  <si>
    <t>ES</t>
  </si>
  <si>
    <t>2021-W36</t>
  </si>
  <si>
    <t>subnational</t>
  </si>
  <si>
    <t>ES64</t>
  </si>
  <si>
    <t>Ciudad de Melilla</t>
  </si>
  <si>
    <t>TESSy</t>
  </si>
  <si>
    <t>Spain</t>
  </si>
  <si>
    <t>ES</t>
  </si>
  <si>
    <t>2021-W37</t>
  </si>
  <si>
    <t>subnational</t>
  </si>
  <si>
    <t>ES64</t>
  </si>
  <si>
    <t>Ciudad de Melilla</t>
  </si>
  <si>
    <t>TESSy</t>
  </si>
  <si>
    <t>Spain</t>
  </si>
  <si>
    <t>ES</t>
  </si>
  <si>
    <t>2021-W38</t>
  </si>
  <si>
    <t>subnational</t>
  </si>
  <si>
    <t>ES64</t>
  </si>
  <si>
    <t>Ciudad de Melilla</t>
  </si>
  <si>
    <t>TESSy</t>
  </si>
  <si>
    <t>Spain</t>
  </si>
  <si>
    <t>ES</t>
  </si>
  <si>
    <t>2021-W39</t>
  </si>
  <si>
    <t>subnational</t>
  </si>
  <si>
    <t>ES64</t>
  </si>
  <si>
    <t>Ciudad de Melilla</t>
  </si>
  <si>
    <t>TESSy</t>
  </si>
  <si>
    <t>Spain</t>
  </si>
  <si>
    <t>ES</t>
  </si>
  <si>
    <t>2021-W40</t>
  </si>
  <si>
    <t>subnational</t>
  </si>
  <si>
    <t>ES64</t>
  </si>
  <si>
    <t>Ciudad de Melilla</t>
  </si>
  <si>
    <t>TESSy</t>
  </si>
  <si>
    <t>Spain</t>
  </si>
  <si>
    <t>ES</t>
  </si>
  <si>
    <t>2021-W41</t>
  </si>
  <si>
    <t>subnational</t>
  </si>
  <si>
    <t>ES64</t>
  </si>
  <si>
    <t>Ciudad de Melilla</t>
  </si>
  <si>
    <t>TESSy</t>
  </si>
  <si>
    <t>Spain</t>
  </si>
  <si>
    <t>ES</t>
  </si>
  <si>
    <t>2021-W42</t>
  </si>
  <si>
    <t>subnational</t>
  </si>
  <si>
    <t>ES64</t>
  </si>
  <si>
    <t>Ciudad de Melilla</t>
  </si>
  <si>
    <t>TESSy</t>
  </si>
  <si>
    <t>Spain</t>
  </si>
  <si>
    <t>ES</t>
  </si>
  <si>
    <t>2021-W43</t>
  </si>
  <si>
    <t>subnational</t>
  </si>
  <si>
    <t>ES64</t>
  </si>
  <si>
    <t>Ciudad de Melilla</t>
  </si>
  <si>
    <t>TESSy</t>
  </si>
  <si>
    <t>Spain</t>
  </si>
  <si>
    <t>ES</t>
  </si>
  <si>
    <t>2021-W44</t>
  </si>
  <si>
    <t>subnational</t>
  </si>
  <si>
    <t>ES64</t>
  </si>
  <si>
    <t>Ciudad de Melilla</t>
  </si>
  <si>
    <t>TESSy</t>
  </si>
  <si>
    <t>Spain</t>
  </si>
  <si>
    <t>ES</t>
  </si>
  <si>
    <t>2021-W45</t>
  </si>
  <si>
    <t>subnational</t>
  </si>
  <si>
    <t>ES64</t>
  </si>
  <si>
    <t>Ciudad de Melilla</t>
  </si>
  <si>
    <t>TESSy</t>
  </si>
  <si>
    <t>Spain</t>
  </si>
  <si>
    <t>ES</t>
  </si>
  <si>
    <t>2021-W46</t>
  </si>
  <si>
    <t>subnational</t>
  </si>
  <si>
    <t>ES64</t>
  </si>
  <si>
    <t>Ciudad de Melilla</t>
  </si>
  <si>
    <t>TESSy</t>
  </si>
  <si>
    <t>Spain</t>
  </si>
  <si>
    <t>ES</t>
  </si>
  <si>
    <t>2021-W47</t>
  </si>
  <si>
    <t>subnational</t>
  </si>
  <si>
    <t>ES64</t>
  </si>
  <si>
    <t>Ciudad de Melilla</t>
  </si>
  <si>
    <t>TESSy</t>
  </si>
  <si>
    <t>Spain</t>
  </si>
  <si>
    <t>ES</t>
  </si>
  <si>
    <t>2021-W48</t>
  </si>
  <si>
    <t>subnational</t>
  </si>
  <si>
    <t>ES64</t>
  </si>
  <si>
    <t>Ciudad de Melilla</t>
  </si>
  <si>
    <t>TESSy</t>
  </si>
  <si>
    <t>Spain</t>
  </si>
  <si>
    <t>ES</t>
  </si>
  <si>
    <t>2021-W49</t>
  </si>
  <si>
    <t>subnational</t>
  </si>
  <si>
    <t>ES64</t>
  </si>
  <si>
    <t>Ciudad de Melilla</t>
  </si>
  <si>
    <t>TESSy</t>
  </si>
  <si>
    <t>Spain</t>
  </si>
  <si>
    <t>ES</t>
  </si>
  <si>
    <t>2021-W50</t>
  </si>
  <si>
    <t>subnational</t>
  </si>
  <si>
    <t>ES64</t>
  </si>
  <si>
    <t>Ciudad de Melilla</t>
  </si>
  <si>
    <t>TESSy</t>
  </si>
  <si>
    <t>Spain</t>
  </si>
  <si>
    <t>ES</t>
  </si>
  <si>
    <t>2020-W41</t>
  </si>
  <si>
    <t>subnational</t>
  </si>
  <si>
    <t>ES70</t>
  </si>
  <si>
    <t>Canarias</t>
  </si>
  <si>
    <t>TESSy</t>
  </si>
  <si>
    <t>Spain</t>
  </si>
  <si>
    <t>ES</t>
  </si>
  <si>
    <t>2020-W42</t>
  </si>
  <si>
    <t>subnational</t>
  </si>
  <si>
    <t>ES70</t>
  </si>
  <si>
    <t>Canarias</t>
  </si>
  <si>
    <t>TESSy</t>
  </si>
  <si>
    <t>Spain</t>
  </si>
  <si>
    <t>ES</t>
  </si>
  <si>
    <t>2020-W43</t>
  </si>
  <si>
    <t>subnational</t>
  </si>
  <si>
    <t>ES70</t>
  </si>
  <si>
    <t>Canarias</t>
  </si>
  <si>
    <t>TESSy</t>
  </si>
  <si>
    <t>Spain</t>
  </si>
  <si>
    <t>ES</t>
  </si>
  <si>
    <t>2020-W44</t>
  </si>
  <si>
    <t>subnational</t>
  </si>
  <si>
    <t>ES70</t>
  </si>
  <si>
    <t>Canarias</t>
  </si>
  <si>
    <t>TESSy</t>
  </si>
  <si>
    <t>Spain</t>
  </si>
  <si>
    <t>ES</t>
  </si>
  <si>
    <t>2020-W45</t>
  </si>
  <si>
    <t>subnational</t>
  </si>
  <si>
    <t>ES70</t>
  </si>
  <si>
    <t>Canarias</t>
  </si>
  <si>
    <t>TESSy</t>
  </si>
  <si>
    <t>Spain</t>
  </si>
  <si>
    <t>ES</t>
  </si>
  <si>
    <t>2020-W46</t>
  </si>
  <si>
    <t>subnational</t>
  </si>
  <si>
    <t>ES70</t>
  </si>
  <si>
    <t>Canarias</t>
  </si>
  <si>
    <t>TESSy</t>
  </si>
  <si>
    <t>Spain</t>
  </si>
  <si>
    <t>ES</t>
  </si>
  <si>
    <t>2020-W47</t>
  </si>
  <si>
    <t>subnational</t>
  </si>
  <si>
    <t>ES70</t>
  </si>
  <si>
    <t>Canarias</t>
  </si>
  <si>
    <t>TESSy</t>
  </si>
  <si>
    <t>Spain</t>
  </si>
  <si>
    <t>ES</t>
  </si>
  <si>
    <t>2020-W48</t>
  </si>
  <si>
    <t>subnational</t>
  </si>
  <si>
    <t>ES70</t>
  </si>
  <si>
    <t>Canarias</t>
  </si>
  <si>
    <t>TESSy</t>
  </si>
  <si>
    <t>Spain</t>
  </si>
  <si>
    <t>ES</t>
  </si>
  <si>
    <t>2020-W49</t>
  </si>
  <si>
    <t>subnational</t>
  </si>
  <si>
    <t>ES70</t>
  </si>
  <si>
    <t>Canarias</t>
  </si>
  <si>
    <t>TESSy</t>
  </si>
  <si>
    <t>Spain</t>
  </si>
  <si>
    <t>ES</t>
  </si>
  <si>
    <t>2020-W50</t>
  </si>
  <si>
    <t>subnational</t>
  </si>
  <si>
    <t>ES70</t>
  </si>
  <si>
    <t>Canarias</t>
  </si>
  <si>
    <t>TESSy</t>
  </si>
  <si>
    <t>Spain</t>
  </si>
  <si>
    <t>ES</t>
  </si>
  <si>
    <t>2020-W51</t>
  </si>
  <si>
    <t>subnational</t>
  </si>
  <si>
    <t>ES70</t>
  </si>
  <si>
    <t>Canarias</t>
  </si>
  <si>
    <t>TESSy</t>
  </si>
  <si>
    <t>Spain</t>
  </si>
  <si>
    <t>ES</t>
  </si>
  <si>
    <t>2020-W52</t>
  </si>
  <si>
    <t>subnational</t>
  </si>
  <si>
    <t>ES70</t>
  </si>
  <si>
    <t>Canarias</t>
  </si>
  <si>
    <t>TESSy</t>
  </si>
  <si>
    <t>Spain</t>
  </si>
  <si>
    <t>ES</t>
  </si>
  <si>
    <t>2020-W53</t>
  </si>
  <si>
    <t>subnational</t>
  </si>
  <si>
    <t>ES70</t>
  </si>
  <si>
    <t>Canarias</t>
  </si>
  <si>
    <t>TESSy</t>
  </si>
  <si>
    <t>Spain</t>
  </si>
  <si>
    <t>ES</t>
  </si>
  <si>
    <t>2021-W01</t>
  </si>
  <si>
    <t>subnational</t>
  </si>
  <si>
    <t>ES70</t>
  </si>
  <si>
    <t>Canarias</t>
  </si>
  <si>
    <t>TESSy</t>
  </si>
  <si>
    <t>Spain</t>
  </si>
  <si>
    <t>ES</t>
  </si>
  <si>
    <t>2021-W02</t>
  </si>
  <si>
    <t>subnational</t>
  </si>
  <si>
    <t>ES70</t>
  </si>
  <si>
    <t>Canarias</t>
  </si>
  <si>
    <t>TESSy</t>
  </si>
  <si>
    <t>Spain</t>
  </si>
  <si>
    <t>ES</t>
  </si>
  <si>
    <t>2021-W03</t>
  </si>
  <si>
    <t>subnational</t>
  </si>
  <si>
    <t>ES70</t>
  </si>
  <si>
    <t>Canarias</t>
  </si>
  <si>
    <t>TESSy</t>
  </si>
  <si>
    <t>Spain</t>
  </si>
  <si>
    <t>ES</t>
  </si>
  <si>
    <t>2021-W04</t>
  </si>
  <si>
    <t>subnational</t>
  </si>
  <si>
    <t>ES70</t>
  </si>
  <si>
    <t>Canarias</t>
  </si>
  <si>
    <t>TESSy</t>
  </si>
  <si>
    <t>Spain</t>
  </si>
  <si>
    <t>ES</t>
  </si>
  <si>
    <t>2021-W05</t>
  </si>
  <si>
    <t>subnational</t>
  </si>
  <si>
    <t>ES70</t>
  </si>
  <si>
    <t>Canarias</t>
  </si>
  <si>
    <t>TESSy</t>
  </si>
  <si>
    <t>Spain</t>
  </si>
  <si>
    <t>ES</t>
  </si>
  <si>
    <t>2021-W06</t>
  </si>
  <si>
    <t>subnational</t>
  </si>
  <si>
    <t>ES70</t>
  </si>
  <si>
    <t>Canarias</t>
  </si>
  <si>
    <t>TESSy</t>
  </si>
  <si>
    <t>Spain</t>
  </si>
  <si>
    <t>ES</t>
  </si>
  <si>
    <t>2021-W07</t>
  </si>
  <si>
    <t>subnational</t>
  </si>
  <si>
    <t>ES70</t>
  </si>
  <si>
    <t>Canarias</t>
  </si>
  <si>
    <t>TESSy</t>
  </si>
  <si>
    <t>Spain</t>
  </si>
  <si>
    <t>ES</t>
  </si>
  <si>
    <t>2021-W08</t>
  </si>
  <si>
    <t>subnational</t>
  </si>
  <si>
    <t>ES70</t>
  </si>
  <si>
    <t>Canarias</t>
  </si>
  <si>
    <t>TESSy</t>
  </si>
  <si>
    <t>Spain</t>
  </si>
  <si>
    <t>ES</t>
  </si>
  <si>
    <t>2021-W09</t>
  </si>
  <si>
    <t>subnational</t>
  </si>
  <si>
    <t>ES70</t>
  </si>
  <si>
    <t>Canarias</t>
  </si>
  <si>
    <t>TESSy</t>
  </si>
  <si>
    <t>Spain</t>
  </si>
  <si>
    <t>ES</t>
  </si>
  <si>
    <t>2021-W10</t>
  </si>
  <si>
    <t>subnational</t>
  </si>
  <si>
    <t>ES70</t>
  </si>
  <si>
    <t>Canarias</t>
  </si>
  <si>
    <t>TESSy</t>
  </si>
  <si>
    <t>Spain</t>
  </si>
  <si>
    <t>ES</t>
  </si>
  <si>
    <t>2021-W11</t>
  </si>
  <si>
    <t>subnational</t>
  </si>
  <si>
    <t>ES70</t>
  </si>
  <si>
    <t>Canarias</t>
  </si>
  <si>
    <t>TESSy</t>
  </si>
  <si>
    <t>Spain</t>
  </si>
  <si>
    <t>ES</t>
  </si>
  <si>
    <t>2021-W12</t>
  </si>
  <si>
    <t>subnational</t>
  </si>
  <si>
    <t>ES70</t>
  </si>
  <si>
    <t>Canarias</t>
  </si>
  <si>
    <t>TESSy</t>
  </si>
  <si>
    <t>Spain</t>
  </si>
  <si>
    <t>ES</t>
  </si>
  <si>
    <t>2021-W13</t>
  </si>
  <si>
    <t>subnational</t>
  </si>
  <si>
    <t>ES70</t>
  </si>
  <si>
    <t>Canarias</t>
  </si>
  <si>
    <t>TESSy</t>
  </si>
  <si>
    <t>Spain</t>
  </si>
  <si>
    <t>ES</t>
  </si>
  <si>
    <t>2021-W14</t>
  </si>
  <si>
    <t>subnational</t>
  </si>
  <si>
    <t>ES70</t>
  </si>
  <si>
    <t>Canarias</t>
  </si>
  <si>
    <t>TESSy</t>
  </si>
  <si>
    <t>Spain</t>
  </si>
  <si>
    <t>ES</t>
  </si>
  <si>
    <t>2021-W15</t>
  </si>
  <si>
    <t>subnational</t>
  </si>
  <si>
    <t>ES70</t>
  </si>
  <si>
    <t>Canarias</t>
  </si>
  <si>
    <t>TESSy</t>
  </si>
  <si>
    <t>Spain</t>
  </si>
  <si>
    <t>ES</t>
  </si>
  <si>
    <t>2021-W16</t>
  </si>
  <si>
    <t>subnational</t>
  </si>
  <si>
    <t>ES70</t>
  </si>
  <si>
    <t>Canarias</t>
  </si>
  <si>
    <t>TESSy</t>
  </si>
  <si>
    <t>Spain</t>
  </si>
  <si>
    <t>ES</t>
  </si>
  <si>
    <t>2021-W17</t>
  </si>
  <si>
    <t>subnational</t>
  </si>
  <si>
    <t>ES70</t>
  </si>
  <si>
    <t>Canarias</t>
  </si>
  <si>
    <t>TESSy</t>
  </si>
  <si>
    <t>Spain</t>
  </si>
  <si>
    <t>ES</t>
  </si>
  <si>
    <t>2021-W18</t>
  </si>
  <si>
    <t>subnational</t>
  </si>
  <si>
    <t>ES70</t>
  </si>
  <si>
    <t>Canarias</t>
  </si>
  <si>
    <t>TESSy</t>
  </si>
  <si>
    <t>Spain</t>
  </si>
  <si>
    <t>ES</t>
  </si>
  <si>
    <t>2021-W19</t>
  </si>
  <si>
    <t>subnational</t>
  </si>
  <si>
    <t>ES70</t>
  </si>
  <si>
    <t>Canarias</t>
  </si>
  <si>
    <t>TESSy</t>
  </si>
  <si>
    <t>Spain</t>
  </si>
  <si>
    <t>ES</t>
  </si>
  <si>
    <t>2021-W20</t>
  </si>
  <si>
    <t>subnational</t>
  </si>
  <si>
    <t>ES70</t>
  </si>
  <si>
    <t>Canarias</t>
  </si>
  <si>
    <t>TESSy</t>
  </si>
  <si>
    <t>Spain</t>
  </si>
  <si>
    <t>ES</t>
  </si>
  <si>
    <t>2021-W21</t>
  </si>
  <si>
    <t>subnational</t>
  </si>
  <si>
    <t>ES70</t>
  </si>
  <si>
    <t>Canarias</t>
  </si>
  <si>
    <t>TESSy</t>
  </si>
  <si>
    <t>Spain</t>
  </si>
  <si>
    <t>ES</t>
  </si>
  <si>
    <t>2021-W22</t>
  </si>
  <si>
    <t>subnational</t>
  </si>
  <si>
    <t>ES70</t>
  </si>
  <si>
    <t>Canarias</t>
  </si>
  <si>
    <t>TESSy</t>
  </si>
  <si>
    <t>Spain</t>
  </si>
  <si>
    <t>ES</t>
  </si>
  <si>
    <t>2021-W23</t>
  </si>
  <si>
    <t>subnational</t>
  </si>
  <si>
    <t>ES70</t>
  </si>
  <si>
    <t>Canarias</t>
  </si>
  <si>
    <t>TESSy</t>
  </si>
  <si>
    <t>Spain</t>
  </si>
  <si>
    <t>ES</t>
  </si>
  <si>
    <t>2021-W24</t>
  </si>
  <si>
    <t>subnational</t>
  </si>
  <si>
    <t>ES70</t>
  </si>
  <si>
    <t>Canarias</t>
  </si>
  <si>
    <t>TESSy</t>
  </si>
  <si>
    <t>Spain</t>
  </si>
  <si>
    <t>ES</t>
  </si>
  <si>
    <t>2021-W25</t>
  </si>
  <si>
    <t>subnational</t>
  </si>
  <si>
    <t>ES70</t>
  </si>
  <si>
    <t>Canarias</t>
  </si>
  <si>
    <t>TESSy</t>
  </si>
  <si>
    <t>Spain</t>
  </si>
  <si>
    <t>ES</t>
  </si>
  <si>
    <t>2021-W26</t>
  </si>
  <si>
    <t>subnational</t>
  </si>
  <si>
    <t>ES70</t>
  </si>
  <si>
    <t>Canarias</t>
  </si>
  <si>
    <t>TESSy</t>
  </si>
  <si>
    <t>Spain</t>
  </si>
  <si>
    <t>ES</t>
  </si>
  <si>
    <t>2021-W27</t>
  </si>
  <si>
    <t>subnational</t>
  </si>
  <si>
    <t>ES70</t>
  </si>
  <si>
    <t>Canarias</t>
  </si>
  <si>
    <t>TESSy</t>
  </si>
  <si>
    <t>Spain</t>
  </si>
  <si>
    <t>ES</t>
  </si>
  <si>
    <t>2021-W28</t>
  </si>
  <si>
    <t>subnational</t>
  </si>
  <si>
    <t>ES70</t>
  </si>
  <si>
    <t>Canarias</t>
  </si>
  <si>
    <t>TESSy</t>
  </si>
  <si>
    <t>Spain</t>
  </si>
  <si>
    <t>ES</t>
  </si>
  <si>
    <t>2021-W29</t>
  </si>
  <si>
    <t>subnational</t>
  </si>
  <si>
    <t>ES70</t>
  </si>
  <si>
    <t>Canarias</t>
  </si>
  <si>
    <t>TESSy</t>
  </si>
  <si>
    <t>Spain</t>
  </si>
  <si>
    <t>ES</t>
  </si>
  <si>
    <t>2021-W30</t>
  </si>
  <si>
    <t>subnational</t>
  </si>
  <si>
    <t>ES70</t>
  </si>
  <si>
    <t>Canarias</t>
  </si>
  <si>
    <t>TESSy</t>
  </si>
  <si>
    <t>Spain</t>
  </si>
  <si>
    <t>ES</t>
  </si>
  <si>
    <t>2021-W31</t>
  </si>
  <si>
    <t>subnational</t>
  </si>
  <si>
    <t>ES70</t>
  </si>
  <si>
    <t>Canarias</t>
  </si>
  <si>
    <t>TESSy</t>
  </si>
  <si>
    <t>Spain</t>
  </si>
  <si>
    <t>ES</t>
  </si>
  <si>
    <t>2021-W32</t>
  </si>
  <si>
    <t>subnational</t>
  </si>
  <si>
    <t>ES70</t>
  </si>
  <si>
    <t>Canarias</t>
  </si>
  <si>
    <t>TESSy</t>
  </si>
  <si>
    <t>Spain</t>
  </si>
  <si>
    <t>ES</t>
  </si>
  <si>
    <t>2021-W33</t>
  </si>
  <si>
    <t>subnational</t>
  </si>
  <si>
    <t>ES70</t>
  </si>
  <si>
    <t>Canarias</t>
  </si>
  <si>
    <t>TESSy</t>
  </si>
  <si>
    <t>Spain</t>
  </si>
  <si>
    <t>ES</t>
  </si>
  <si>
    <t>2021-W34</t>
  </si>
  <si>
    <t>subnational</t>
  </si>
  <si>
    <t>ES70</t>
  </si>
  <si>
    <t>Canarias</t>
  </si>
  <si>
    <t>TESSy</t>
  </si>
  <si>
    <t>Spain</t>
  </si>
  <si>
    <t>ES</t>
  </si>
  <si>
    <t>2021-W35</t>
  </si>
  <si>
    <t>subnational</t>
  </si>
  <si>
    <t>ES70</t>
  </si>
  <si>
    <t>Canarias</t>
  </si>
  <si>
    <t>TESSy</t>
  </si>
  <si>
    <t>Spain</t>
  </si>
  <si>
    <t>ES</t>
  </si>
  <si>
    <t>2021-W36</t>
  </si>
  <si>
    <t>subnational</t>
  </si>
  <si>
    <t>ES70</t>
  </si>
  <si>
    <t>Canarias</t>
  </si>
  <si>
    <t>TESSy</t>
  </si>
  <si>
    <t>Spain</t>
  </si>
  <si>
    <t>ES</t>
  </si>
  <si>
    <t>2021-W37</t>
  </si>
  <si>
    <t>subnational</t>
  </si>
  <si>
    <t>ES70</t>
  </si>
  <si>
    <t>Canarias</t>
  </si>
  <si>
    <t>TESSy</t>
  </si>
  <si>
    <t>Spain</t>
  </si>
  <si>
    <t>ES</t>
  </si>
  <si>
    <t>2021-W38</t>
  </si>
  <si>
    <t>subnational</t>
  </si>
  <si>
    <t>ES70</t>
  </si>
  <si>
    <t>Canarias</t>
  </si>
  <si>
    <t>TESSy</t>
  </si>
  <si>
    <t>Spain</t>
  </si>
  <si>
    <t>ES</t>
  </si>
  <si>
    <t>2021-W39</t>
  </si>
  <si>
    <t>subnational</t>
  </si>
  <si>
    <t>ES70</t>
  </si>
  <si>
    <t>Canarias</t>
  </si>
  <si>
    <t>TESSy</t>
  </si>
  <si>
    <t>Spain</t>
  </si>
  <si>
    <t>ES</t>
  </si>
  <si>
    <t>2021-W40</t>
  </si>
  <si>
    <t>subnational</t>
  </si>
  <si>
    <t>ES70</t>
  </si>
  <si>
    <t>Canarias</t>
  </si>
  <si>
    <t>TESSy</t>
  </si>
  <si>
    <t>Spain</t>
  </si>
  <si>
    <t>ES</t>
  </si>
  <si>
    <t>2021-W41</t>
  </si>
  <si>
    <t>subnational</t>
  </si>
  <si>
    <t>ES70</t>
  </si>
  <si>
    <t>Canarias</t>
  </si>
  <si>
    <t>TESSy</t>
  </si>
  <si>
    <t>Spain</t>
  </si>
  <si>
    <t>ES</t>
  </si>
  <si>
    <t>2021-W42</t>
  </si>
  <si>
    <t>subnational</t>
  </si>
  <si>
    <t>ES70</t>
  </si>
  <si>
    <t>Canarias</t>
  </si>
  <si>
    <t>TESSy</t>
  </si>
  <si>
    <t>Spain</t>
  </si>
  <si>
    <t>ES</t>
  </si>
  <si>
    <t>2021-W43</t>
  </si>
  <si>
    <t>subnational</t>
  </si>
  <si>
    <t>ES70</t>
  </si>
  <si>
    <t>Canarias</t>
  </si>
  <si>
    <t>TESSy</t>
  </si>
  <si>
    <t>Spain</t>
  </si>
  <si>
    <t>ES</t>
  </si>
  <si>
    <t>2021-W44</t>
  </si>
  <si>
    <t>subnational</t>
  </si>
  <si>
    <t>ES70</t>
  </si>
  <si>
    <t>Canarias</t>
  </si>
  <si>
    <t>TESSy</t>
  </si>
  <si>
    <t>Spain</t>
  </si>
  <si>
    <t>ES</t>
  </si>
  <si>
    <t>2021-W45</t>
  </si>
  <si>
    <t>subnational</t>
  </si>
  <si>
    <t>ES70</t>
  </si>
  <si>
    <t>Canarias</t>
  </si>
  <si>
    <t>TESSy</t>
  </si>
  <si>
    <t>Spain</t>
  </si>
  <si>
    <t>ES</t>
  </si>
  <si>
    <t>2021-W46</t>
  </si>
  <si>
    <t>subnational</t>
  </si>
  <si>
    <t>ES70</t>
  </si>
  <si>
    <t>Canarias</t>
  </si>
  <si>
    <t>TESSy</t>
  </si>
  <si>
    <t>Spain</t>
  </si>
  <si>
    <t>ES</t>
  </si>
  <si>
    <t>2021-W47</t>
  </si>
  <si>
    <t>subnational</t>
  </si>
  <si>
    <t>ES70</t>
  </si>
  <si>
    <t>Canarias</t>
  </si>
  <si>
    <t>TESSy</t>
  </si>
  <si>
    <t>Spain</t>
  </si>
  <si>
    <t>ES</t>
  </si>
  <si>
    <t>2021-W48</t>
  </si>
  <si>
    <t>subnational</t>
  </si>
  <si>
    <t>ES70</t>
  </si>
  <si>
    <t>Canarias</t>
  </si>
  <si>
    <t>TESSy</t>
  </si>
  <si>
    <t>Spain</t>
  </si>
  <si>
    <t>ES</t>
  </si>
  <si>
    <t>2021-W49</t>
  </si>
  <si>
    <t>subnational</t>
  </si>
  <si>
    <t>ES70</t>
  </si>
  <si>
    <t>Canarias</t>
  </si>
  <si>
    <t>TESSy</t>
  </si>
  <si>
    <t>Spain</t>
  </si>
  <si>
    <t>ES</t>
  </si>
  <si>
    <t>2021-W50</t>
  </si>
  <si>
    <t>subnational</t>
  </si>
  <si>
    <t>ES70</t>
  </si>
  <si>
    <t>Canarias</t>
  </si>
  <si>
    <t>TESSy</t>
  </si>
  <si>
    <t>Sweden</t>
  </si>
  <si>
    <t>SE</t>
  </si>
  <si>
    <t>2020-W04</t>
  </si>
  <si>
    <t>national</t>
  </si>
  <si>
    <t>SE</t>
  </si>
  <si>
    <t>Sweden</t>
  </si>
  <si>
    <t>Survey</t>
  </si>
  <si>
    <t>Sweden</t>
  </si>
  <si>
    <t>SE</t>
  </si>
  <si>
    <t>2020-W05</t>
  </si>
  <si>
    <t>national</t>
  </si>
  <si>
    <t>SE</t>
  </si>
  <si>
    <t>Sweden</t>
  </si>
  <si>
    <t>Survey</t>
  </si>
  <si>
    <t>Sweden</t>
  </si>
  <si>
    <t>SE</t>
  </si>
  <si>
    <t>2020-W06</t>
  </si>
  <si>
    <t>national</t>
  </si>
  <si>
    <t>SE</t>
  </si>
  <si>
    <t>Sweden</t>
  </si>
  <si>
    <t>Survey</t>
  </si>
  <si>
    <t>Sweden</t>
  </si>
  <si>
    <t>SE</t>
  </si>
  <si>
    <t>2020-W07</t>
  </si>
  <si>
    <t>national</t>
  </si>
  <si>
    <t>SE</t>
  </si>
  <si>
    <t>Sweden</t>
  </si>
  <si>
    <t>Survey</t>
  </si>
  <si>
    <t>Sweden</t>
  </si>
  <si>
    <t>SE</t>
  </si>
  <si>
    <t>2020-W08</t>
  </si>
  <si>
    <t>national</t>
  </si>
  <si>
    <t>SE</t>
  </si>
  <si>
    <t>Sweden</t>
  </si>
  <si>
    <t>Survey</t>
  </si>
  <si>
    <t>Sweden</t>
  </si>
  <si>
    <t>SE</t>
  </si>
  <si>
    <t>2020-W09</t>
  </si>
  <si>
    <t>national</t>
  </si>
  <si>
    <t>SE</t>
  </si>
  <si>
    <t>Sweden</t>
  </si>
  <si>
    <t>Survey</t>
  </si>
  <si>
    <t>Sweden</t>
  </si>
  <si>
    <t>SE</t>
  </si>
  <si>
    <t>2020-W10</t>
  </si>
  <si>
    <t>national</t>
  </si>
  <si>
    <t>SE</t>
  </si>
  <si>
    <t>Sweden</t>
  </si>
  <si>
    <t>Survey</t>
  </si>
  <si>
    <t>Sweden</t>
  </si>
  <si>
    <t>SE</t>
  </si>
  <si>
    <t>2020-W11</t>
  </si>
  <si>
    <t>national</t>
  </si>
  <si>
    <t>SE</t>
  </si>
  <si>
    <t>Sweden</t>
  </si>
  <si>
    <t>Survey</t>
  </si>
  <si>
    <t>Sweden</t>
  </si>
  <si>
    <t>SE</t>
  </si>
  <si>
    <t>2020-W12</t>
  </si>
  <si>
    <t>national</t>
  </si>
  <si>
    <t>SE</t>
  </si>
  <si>
    <t>Sweden</t>
  </si>
  <si>
    <t>Survey</t>
  </si>
  <si>
    <t>Sweden</t>
  </si>
  <si>
    <t>SE</t>
  </si>
  <si>
    <t>2020-W13</t>
  </si>
  <si>
    <t>national</t>
  </si>
  <si>
    <t>SE</t>
  </si>
  <si>
    <t>Sweden</t>
  </si>
  <si>
    <t>Survey</t>
  </si>
  <si>
    <t>Sweden</t>
  </si>
  <si>
    <t>SE</t>
  </si>
  <si>
    <t>2020-W14</t>
  </si>
  <si>
    <t>national</t>
  </si>
  <si>
    <t>SE</t>
  </si>
  <si>
    <t>Sweden</t>
  </si>
  <si>
    <t>Survey</t>
  </si>
  <si>
    <t>Sweden</t>
  </si>
  <si>
    <t>SE</t>
  </si>
  <si>
    <t>2020-W15</t>
  </si>
  <si>
    <t>national</t>
  </si>
  <si>
    <t>SE</t>
  </si>
  <si>
    <t>Sweden</t>
  </si>
  <si>
    <t>Survey</t>
  </si>
  <si>
    <t>Sweden</t>
  </si>
  <si>
    <t>SE</t>
  </si>
  <si>
    <t>2020-W16</t>
  </si>
  <si>
    <t>national</t>
  </si>
  <si>
    <t>SE</t>
  </si>
  <si>
    <t>Sweden</t>
  </si>
  <si>
    <t>Survey</t>
  </si>
  <si>
    <t>Sweden</t>
  </si>
  <si>
    <t>SE</t>
  </si>
  <si>
    <t>2020-W17</t>
  </si>
  <si>
    <t>national</t>
  </si>
  <si>
    <t>SE</t>
  </si>
  <si>
    <t>Sweden</t>
  </si>
  <si>
    <t>Country website</t>
  </si>
  <si>
    <t>Sweden</t>
  </si>
  <si>
    <t>SE</t>
  </si>
  <si>
    <t>2020-W18</t>
  </si>
  <si>
    <t>national</t>
  </si>
  <si>
    <t>SE</t>
  </si>
  <si>
    <t>Sweden</t>
  </si>
  <si>
    <t>Country website</t>
  </si>
  <si>
    <t>Sweden</t>
  </si>
  <si>
    <t>SE</t>
  </si>
  <si>
    <t>2020-W19</t>
  </si>
  <si>
    <t>national</t>
  </si>
  <si>
    <t>SE</t>
  </si>
  <si>
    <t>Sweden</t>
  </si>
  <si>
    <t>Country website</t>
  </si>
  <si>
    <t>Sweden</t>
  </si>
  <si>
    <t>SE</t>
  </si>
  <si>
    <t>2020-W20</t>
  </si>
  <si>
    <t>national</t>
  </si>
  <si>
    <t>SE</t>
  </si>
  <si>
    <t>Sweden</t>
  </si>
  <si>
    <t>Country website</t>
  </si>
  <si>
    <t>Sweden</t>
  </si>
  <si>
    <t>SE</t>
  </si>
  <si>
    <t>2020-W21</t>
  </si>
  <si>
    <t>national</t>
  </si>
  <si>
    <t>SE</t>
  </si>
  <si>
    <t>Sweden</t>
  </si>
  <si>
    <t>Country website</t>
  </si>
  <si>
    <t>Sweden</t>
  </si>
  <si>
    <t>SE</t>
  </si>
  <si>
    <t>2020-W22</t>
  </si>
  <si>
    <t>national</t>
  </si>
  <si>
    <t>SE</t>
  </si>
  <si>
    <t>Sweden</t>
  </si>
  <si>
    <t>Country website</t>
  </si>
  <si>
    <t>Sweden</t>
  </si>
  <si>
    <t>SE</t>
  </si>
  <si>
    <t>2020-W23</t>
  </si>
  <si>
    <t>national</t>
  </si>
  <si>
    <t>SE</t>
  </si>
  <si>
    <t>Sweden</t>
  </si>
  <si>
    <t>Country website</t>
  </si>
  <si>
    <t>Sweden</t>
  </si>
  <si>
    <t>SE</t>
  </si>
  <si>
    <t>2020-W24</t>
  </si>
  <si>
    <t>national</t>
  </si>
  <si>
    <t>SE</t>
  </si>
  <si>
    <t>Sweden</t>
  </si>
  <si>
    <t>Country website</t>
  </si>
  <si>
    <t>Sweden</t>
  </si>
  <si>
    <t>SE</t>
  </si>
  <si>
    <t>2020-W25</t>
  </si>
  <si>
    <t>national</t>
  </si>
  <si>
    <t>SE</t>
  </si>
  <si>
    <t>Sweden</t>
  </si>
  <si>
    <t>Country website</t>
  </si>
  <si>
    <t>Sweden</t>
  </si>
  <si>
    <t>SE</t>
  </si>
  <si>
    <t>2020-W26</t>
  </si>
  <si>
    <t>national</t>
  </si>
  <si>
    <t>SE</t>
  </si>
  <si>
    <t>Sweden</t>
  </si>
  <si>
    <t>Country website</t>
  </si>
  <si>
    <t>Sweden</t>
  </si>
  <si>
    <t>SE</t>
  </si>
  <si>
    <t>2020-W27</t>
  </si>
  <si>
    <t>national</t>
  </si>
  <si>
    <t>SE</t>
  </si>
  <si>
    <t>Sweden</t>
  </si>
  <si>
    <t>Manual webscraping</t>
  </si>
  <si>
    <t>Sweden</t>
  </si>
  <si>
    <t>SE</t>
  </si>
  <si>
    <t>2020-W28</t>
  </si>
  <si>
    <t>national</t>
  </si>
  <si>
    <t>SE</t>
  </si>
  <si>
    <t>Sweden</t>
  </si>
  <si>
    <t>Manual webscraping</t>
  </si>
  <si>
    <t>Sweden</t>
  </si>
  <si>
    <t>SE</t>
  </si>
  <si>
    <t>2020-W30</t>
  </si>
  <si>
    <t>national</t>
  </si>
  <si>
    <t>SE</t>
  </si>
  <si>
    <t>Sweden</t>
  </si>
  <si>
    <t>Manual webscraping</t>
  </si>
  <si>
    <t>Sweden</t>
  </si>
  <si>
    <t>SE</t>
  </si>
  <si>
    <t>2020-W40</t>
  </si>
  <si>
    <t>national</t>
  </si>
  <si>
    <t>SE</t>
  </si>
  <si>
    <t>Sweden</t>
  </si>
  <si>
    <t>TESSy</t>
  </si>
  <si>
    <t>Sweden</t>
  </si>
  <si>
    <t>SE</t>
  </si>
  <si>
    <t>2020-W41</t>
  </si>
  <si>
    <t>national</t>
  </si>
  <si>
    <t>SE</t>
  </si>
  <si>
    <t>Sweden</t>
  </si>
  <si>
    <t>TESSy</t>
  </si>
  <si>
    <t>Sweden</t>
  </si>
  <si>
    <t>SE</t>
  </si>
  <si>
    <t>2020-W42</t>
  </si>
  <si>
    <t>national</t>
  </si>
  <si>
    <t>SE</t>
  </si>
  <si>
    <t>Sweden</t>
  </si>
  <si>
    <t>TESSy</t>
  </si>
  <si>
    <t>Sweden</t>
  </si>
  <si>
    <t>SE</t>
  </si>
  <si>
    <t>2020-W43</t>
  </si>
  <si>
    <t>national</t>
  </si>
  <si>
    <t>SE</t>
  </si>
  <si>
    <t>Sweden</t>
  </si>
  <si>
    <t>TESSy</t>
  </si>
  <si>
    <t>Sweden</t>
  </si>
  <si>
    <t>SE</t>
  </si>
  <si>
    <t>2020-W44</t>
  </si>
  <si>
    <t>national</t>
  </si>
  <si>
    <t>SE</t>
  </si>
  <si>
    <t>Sweden</t>
  </si>
  <si>
    <t>TESSy</t>
  </si>
  <si>
    <t>Sweden</t>
  </si>
  <si>
    <t>SE</t>
  </si>
  <si>
    <t>2020-W45</t>
  </si>
  <si>
    <t>national</t>
  </si>
  <si>
    <t>SE</t>
  </si>
  <si>
    <t>Sweden</t>
  </si>
  <si>
    <t>TESSy</t>
  </si>
  <si>
    <t>Sweden</t>
  </si>
  <si>
    <t>SE</t>
  </si>
  <si>
    <t>2020-W46</t>
  </si>
  <si>
    <t>national</t>
  </si>
  <si>
    <t>SE</t>
  </si>
  <si>
    <t>Sweden</t>
  </si>
  <si>
    <t>TESSy</t>
  </si>
  <si>
    <t>Sweden</t>
  </si>
  <si>
    <t>SE</t>
  </si>
  <si>
    <t>2020-W47</t>
  </si>
  <si>
    <t>national</t>
  </si>
  <si>
    <t>SE</t>
  </si>
  <si>
    <t>Sweden</t>
  </si>
  <si>
    <t>TESSy</t>
  </si>
  <si>
    <t>Sweden</t>
  </si>
  <si>
    <t>SE</t>
  </si>
  <si>
    <t>2020-W48</t>
  </si>
  <si>
    <t>national</t>
  </si>
  <si>
    <t>SE</t>
  </si>
  <si>
    <t>Sweden</t>
  </si>
  <si>
    <t>TESSy</t>
  </si>
  <si>
    <t>Sweden</t>
  </si>
  <si>
    <t>SE</t>
  </si>
  <si>
    <t>2020-W49</t>
  </si>
  <si>
    <t>national</t>
  </si>
  <si>
    <t>SE</t>
  </si>
  <si>
    <t>Sweden</t>
  </si>
  <si>
    <t>TESSy</t>
  </si>
  <si>
    <t>Sweden</t>
  </si>
  <si>
    <t>SE</t>
  </si>
  <si>
    <t>2020-W50</t>
  </si>
  <si>
    <t>national</t>
  </si>
  <si>
    <t>SE</t>
  </si>
  <si>
    <t>Sweden</t>
  </si>
  <si>
    <t>TESSy</t>
  </si>
  <si>
    <t>Sweden</t>
  </si>
  <si>
    <t>SE</t>
  </si>
  <si>
    <t>2020-W51</t>
  </si>
  <si>
    <t>national</t>
  </si>
  <si>
    <t>SE</t>
  </si>
  <si>
    <t>Sweden</t>
  </si>
  <si>
    <t>TESSy</t>
  </si>
  <si>
    <t>Sweden</t>
  </si>
  <si>
    <t>SE</t>
  </si>
  <si>
    <t>2020-W52</t>
  </si>
  <si>
    <t>national</t>
  </si>
  <si>
    <t>SE</t>
  </si>
  <si>
    <t>Sweden</t>
  </si>
  <si>
    <t>TESSy</t>
  </si>
  <si>
    <t>Sweden</t>
  </si>
  <si>
    <t>SE</t>
  </si>
  <si>
    <t>2020-W53</t>
  </si>
  <si>
    <t>national</t>
  </si>
  <si>
    <t>SE</t>
  </si>
  <si>
    <t>Sweden</t>
  </si>
  <si>
    <t>TESSy</t>
  </si>
  <si>
    <t>Sweden</t>
  </si>
  <si>
    <t>SE</t>
  </si>
  <si>
    <t>2021-W01</t>
  </si>
  <si>
    <t>national</t>
  </si>
  <si>
    <t>SE</t>
  </si>
  <si>
    <t>Sweden</t>
  </si>
  <si>
    <t>TESSy</t>
  </si>
  <si>
    <t>Sweden</t>
  </si>
  <si>
    <t>SE</t>
  </si>
  <si>
    <t>2021-W02</t>
  </si>
  <si>
    <t>national</t>
  </si>
  <si>
    <t>SE</t>
  </si>
  <si>
    <t>Sweden</t>
  </si>
  <si>
    <t>TESSy</t>
  </si>
  <si>
    <t>Sweden</t>
  </si>
  <si>
    <t>SE</t>
  </si>
  <si>
    <t>2021-W03</t>
  </si>
  <si>
    <t>national</t>
  </si>
  <si>
    <t>SE</t>
  </si>
  <si>
    <t>Sweden</t>
  </si>
  <si>
    <t>TESSy</t>
  </si>
  <si>
    <t>Sweden</t>
  </si>
  <si>
    <t>SE</t>
  </si>
  <si>
    <t>2021-W04</t>
  </si>
  <si>
    <t>national</t>
  </si>
  <si>
    <t>SE</t>
  </si>
  <si>
    <t>Sweden</t>
  </si>
  <si>
    <t>TESSy</t>
  </si>
  <si>
    <t>Sweden</t>
  </si>
  <si>
    <t>SE</t>
  </si>
  <si>
    <t>2021-W05</t>
  </si>
  <si>
    <t>national</t>
  </si>
  <si>
    <t>SE</t>
  </si>
  <si>
    <t>Sweden</t>
  </si>
  <si>
    <t>TESSy</t>
  </si>
  <si>
    <t>Sweden</t>
  </si>
  <si>
    <t>SE</t>
  </si>
  <si>
    <t>2021-W06</t>
  </si>
  <si>
    <t>national</t>
  </si>
  <si>
    <t>SE</t>
  </si>
  <si>
    <t>Sweden</t>
  </si>
  <si>
    <t>TESSy</t>
  </si>
  <si>
    <t>Sweden</t>
  </si>
  <si>
    <t>SE</t>
  </si>
  <si>
    <t>2021-W07</t>
  </si>
  <si>
    <t>national</t>
  </si>
  <si>
    <t>SE</t>
  </si>
  <si>
    <t>Sweden</t>
  </si>
  <si>
    <t>TESSy</t>
  </si>
  <si>
    <t>Sweden</t>
  </si>
  <si>
    <t>SE</t>
  </si>
  <si>
    <t>2021-W08</t>
  </si>
  <si>
    <t>national</t>
  </si>
  <si>
    <t>SE</t>
  </si>
  <si>
    <t>Sweden</t>
  </si>
  <si>
    <t>TESSy</t>
  </si>
  <si>
    <t>Sweden</t>
  </si>
  <si>
    <t>SE</t>
  </si>
  <si>
    <t>2021-W09</t>
  </si>
  <si>
    <t>national</t>
  </si>
  <si>
    <t>SE</t>
  </si>
  <si>
    <t>Sweden</t>
  </si>
  <si>
    <t>TESSy</t>
  </si>
  <si>
    <t>Sweden</t>
  </si>
  <si>
    <t>SE</t>
  </si>
  <si>
    <t>2021-W10</t>
  </si>
  <si>
    <t>national</t>
  </si>
  <si>
    <t>SE</t>
  </si>
  <si>
    <t>Sweden</t>
  </si>
  <si>
    <t>TESSy</t>
  </si>
  <si>
    <t>Sweden</t>
  </si>
  <si>
    <t>SE</t>
  </si>
  <si>
    <t>2021-W11</t>
  </si>
  <si>
    <t>national</t>
  </si>
  <si>
    <t>SE</t>
  </si>
  <si>
    <t>Sweden</t>
  </si>
  <si>
    <t>TESSy</t>
  </si>
  <si>
    <t>Sweden</t>
  </si>
  <si>
    <t>SE</t>
  </si>
  <si>
    <t>2021-W12</t>
  </si>
  <si>
    <t>national</t>
  </si>
  <si>
    <t>SE</t>
  </si>
  <si>
    <t>Sweden</t>
  </si>
  <si>
    <t>TESSy</t>
  </si>
  <si>
    <t>Sweden</t>
  </si>
  <si>
    <t>SE</t>
  </si>
  <si>
    <t>2021-W13</t>
  </si>
  <si>
    <t>national</t>
  </si>
  <si>
    <t>SE</t>
  </si>
  <si>
    <t>Sweden</t>
  </si>
  <si>
    <t>TESSy</t>
  </si>
  <si>
    <t>Sweden</t>
  </si>
  <si>
    <t>SE</t>
  </si>
  <si>
    <t>2021-W14</t>
  </si>
  <si>
    <t>national</t>
  </si>
  <si>
    <t>SE</t>
  </si>
  <si>
    <t>Sweden</t>
  </si>
  <si>
    <t>TESSy</t>
  </si>
  <si>
    <t>Sweden</t>
  </si>
  <si>
    <t>SE</t>
  </si>
  <si>
    <t>2021-W15</t>
  </si>
  <si>
    <t>national</t>
  </si>
  <si>
    <t>SE</t>
  </si>
  <si>
    <t>Sweden</t>
  </si>
  <si>
    <t>TESSy</t>
  </si>
  <si>
    <t>Sweden</t>
  </si>
  <si>
    <t>SE</t>
  </si>
  <si>
    <t>2021-W16</t>
  </si>
  <si>
    <t>national</t>
  </si>
  <si>
    <t>SE</t>
  </si>
  <si>
    <t>Sweden</t>
  </si>
  <si>
    <t>TESSy</t>
  </si>
  <si>
    <t>Sweden</t>
  </si>
  <si>
    <t>SE</t>
  </si>
  <si>
    <t>2021-W17</t>
  </si>
  <si>
    <t>national</t>
  </si>
  <si>
    <t>SE</t>
  </si>
  <si>
    <t>Sweden</t>
  </si>
  <si>
    <t>TESSy</t>
  </si>
  <si>
    <t>Sweden</t>
  </si>
  <si>
    <t>SE</t>
  </si>
  <si>
    <t>2021-W18</t>
  </si>
  <si>
    <t>national</t>
  </si>
  <si>
    <t>SE</t>
  </si>
  <si>
    <t>Sweden</t>
  </si>
  <si>
    <t>TESSy</t>
  </si>
  <si>
    <t>Sweden</t>
  </si>
  <si>
    <t>SE</t>
  </si>
  <si>
    <t>2021-W19</t>
  </si>
  <si>
    <t>national</t>
  </si>
  <si>
    <t>SE</t>
  </si>
  <si>
    <t>Sweden</t>
  </si>
  <si>
    <t>TESSy</t>
  </si>
  <si>
    <t>Sweden</t>
  </si>
  <si>
    <t>SE</t>
  </si>
  <si>
    <t>2021-W20</t>
  </si>
  <si>
    <t>national</t>
  </si>
  <si>
    <t>SE</t>
  </si>
  <si>
    <t>Sweden</t>
  </si>
  <si>
    <t>TESSy</t>
  </si>
  <si>
    <t>Sweden</t>
  </si>
  <si>
    <t>SE</t>
  </si>
  <si>
    <t>2021-W21</t>
  </si>
  <si>
    <t>national</t>
  </si>
  <si>
    <t>SE</t>
  </si>
  <si>
    <t>Sweden</t>
  </si>
  <si>
    <t>TESSy</t>
  </si>
  <si>
    <t>Sweden</t>
  </si>
  <si>
    <t>SE</t>
  </si>
  <si>
    <t>2021-W22</t>
  </si>
  <si>
    <t>national</t>
  </si>
  <si>
    <t>SE</t>
  </si>
  <si>
    <t>Sweden</t>
  </si>
  <si>
    <t>TESSy</t>
  </si>
  <si>
    <t>Sweden</t>
  </si>
  <si>
    <t>SE</t>
  </si>
  <si>
    <t>2021-W23</t>
  </si>
  <si>
    <t>national</t>
  </si>
  <si>
    <t>SE</t>
  </si>
  <si>
    <t>Sweden</t>
  </si>
  <si>
    <t>TESSy</t>
  </si>
  <si>
    <t>Sweden</t>
  </si>
  <si>
    <t>SE</t>
  </si>
  <si>
    <t>2021-W24</t>
  </si>
  <si>
    <t>national</t>
  </si>
  <si>
    <t>SE</t>
  </si>
  <si>
    <t>Sweden</t>
  </si>
  <si>
    <t>TESSy</t>
  </si>
  <si>
    <t>Sweden</t>
  </si>
  <si>
    <t>SE</t>
  </si>
  <si>
    <t>2021-W25</t>
  </si>
  <si>
    <t>national</t>
  </si>
  <si>
    <t>SE</t>
  </si>
  <si>
    <t>Sweden</t>
  </si>
  <si>
    <t>TESSy</t>
  </si>
  <si>
    <t>Sweden</t>
  </si>
  <si>
    <t>SE</t>
  </si>
  <si>
    <t>2021-W26</t>
  </si>
  <si>
    <t>national</t>
  </si>
  <si>
    <t>SE</t>
  </si>
  <si>
    <t>Sweden</t>
  </si>
  <si>
    <t>TESSy</t>
  </si>
  <si>
    <t>Sweden</t>
  </si>
  <si>
    <t>SE</t>
  </si>
  <si>
    <t>2021-W27</t>
  </si>
  <si>
    <t>national</t>
  </si>
  <si>
    <t>SE</t>
  </si>
  <si>
    <t>Sweden</t>
  </si>
  <si>
    <t>TESSy</t>
  </si>
  <si>
    <t>Sweden</t>
  </si>
  <si>
    <t>SE</t>
  </si>
  <si>
    <t>2021-W28</t>
  </si>
  <si>
    <t>national</t>
  </si>
  <si>
    <t>SE</t>
  </si>
  <si>
    <t>Sweden</t>
  </si>
  <si>
    <t>TESSy</t>
  </si>
  <si>
    <t>Sweden</t>
  </si>
  <si>
    <t>SE</t>
  </si>
  <si>
    <t>2021-W29</t>
  </si>
  <si>
    <t>national</t>
  </si>
  <si>
    <t>SE</t>
  </si>
  <si>
    <t>Sweden</t>
  </si>
  <si>
    <t>TESSy</t>
  </si>
  <si>
    <t>Sweden</t>
  </si>
  <si>
    <t>SE</t>
  </si>
  <si>
    <t>2021-W30</t>
  </si>
  <si>
    <t>national</t>
  </si>
  <si>
    <t>SE</t>
  </si>
  <si>
    <t>Sweden</t>
  </si>
  <si>
    <t>TESSy</t>
  </si>
  <si>
    <t>Sweden</t>
  </si>
  <si>
    <t>SE</t>
  </si>
  <si>
    <t>2021-W31</t>
  </si>
  <si>
    <t>national</t>
  </si>
  <si>
    <t>SE</t>
  </si>
  <si>
    <t>Sweden</t>
  </si>
  <si>
    <t>TESSy</t>
  </si>
  <si>
    <t>Sweden</t>
  </si>
  <si>
    <t>SE</t>
  </si>
  <si>
    <t>2021-W32</t>
  </si>
  <si>
    <t>national</t>
  </si>
  <si>
    <t>SE</t>
  </si>
  <si>
    <t>Sweden</t>
  </si>
  <si>
    <t>TESSy</t>
  </si>
  <si>
    <t>Sweden</t>
  </si>
  <si>
    <t>SE</t>
  </si>
  <si>
    <t>2021-W33</t>
  </si>
  <si>
    <t>national</t>
  </si>
  <si>
    <t>SE</t>
  </si>
  <si>
    <t>Sweden</t>
  </si>
  <si>
    <t>TESSy</t>
  </si>
  <si>
    <t>Sweden</t>
  </si>
  <si>
    <t>SE</t>
  </si>
  <si>
    <t>2021-W34</t>
  </si>
  <si>
    <t>national</t>
  </si>
  <si>
    <t>SE</t>
  </si>
  <si>
    <t>Sweden</t>
  </si>
  <si>
    <t>TESSy</t>
  </si>
  <si>
    <t>Sweden</t>
  </si>
  <si>
    <t>SE</t>
  </si>
  <si>
    <t>2021-W35</t>
  </si>
  <si>
    <t>national</t>
  </si>
  <si>
    <t>SE</t>
  </si>
  <si>
    <t>Sweden</t>
  </si>
  <si>
    <t>TESSy</t>
  </si>
  <si>
    <t>Sweden</t>
  </si>
  <si>
    <t>SE</t>
  </si>
  <si>
    <t>2021-W36</t>
  </si>
  <si>
    <t>national</t>
  </si>
  <si>
    <t>SE</t>
  </si>
  <si>
    <t>Sweden</t>
  </si>
  <si>
    <t>TESSy</t>
  </si>
  <si>
    <t>Sweden</t>
  </si>
  <si>
    <t>SE</t>
  </si>
  <si>
    <t>2021-W37</t>
  </si>
  <si>
    <t>national</t>
  </si>
  <si>
    <t>SE</t>
  </si>
  <si>
    <t>Sweden</t>
  </si>
  <si>
    <t>TESSy</t>
  </si>
  <si>
    <t>Sweden</t>
  </si>
  <si>
    <t>SE</t>
  </si>
  <si>
    <t>2021-W38</t>
  </si>
  <si>
    <t>national</t>
  </si>
  <si>
    <t>SE</t>
  </si>
  <si>
    <t>Sweden</t>
  </si>
  <si>
    <t>TESSy</t>
  </si>
  <si>
    <t>Sweden</t>
  </si>
  <si>
    <t>SE</t>
  </si>
  <si>
    <t>2021-W39</t>
  </si>
  <si>
    <t>national</t>
  </si>
  <si>
    <t>SE</t>
  </si>
  <si>
    <t>Sweden</t>
  </si>
  <si>
    <t>TESSy</t>
  </si>
  <si>
    <t>Sweden</t>
  </si>
  <si>
    <t>SE</t>
  </si>
  <si>
    <t>2021-W40</t>
  </si>
  <si>
    <t>national</t>
  </si>
  <si>
    <t>SE</t>
  </si>
  <si>
    <t>Sweden</t>
  </si>
  <si>
    <t>TESSy</t>
  </si>
  <si>
    <t>Sweden</t>
  </si>
  <si>
    <t>SE</t>
  </si>
  <si>
    <t>2021-W41</t>
  </si>
  <si>
    <t>national</t>
  </si>
  <si>
    <t>SE</t>
  </si>
  <si>
    <t>Sweden</t>
  </si>
  <si>
    <t>TESSy</t>
  </si>
  <si>
    <t>Sweden</t>
  </si>
  <si>
    <t>SE</t>
  </si>
  <si>
    <t>2021-W42</t>
  </si>
  <si>
    <t>national</t>
  </si>
  <si>
    <t>SE</t>
  </si>
  <si>
    <t>Sweden</t>
  </si>
  <si>
    <t>TESSy</t>
  </si>
  <si>
    <t>Sweden</t>
  </si>
  <si>
    <t>SE</t>
  </si>
  <si>
    <t>2021-W43</t>
  </si>
  <si>
    <t>national</t>
  </si>
  <si>
    <t>SE</t>
  </si>
  <si>
    <t>Sweden</t>
  </si>
  <si>
    <t>TESSy</t>
  </si>
  <si>
    <t>Sweden</t>
  </si>
  <si>
    <t>SE</t>
  </si>
  <si>
    <t>2021-W44</t>
  </si>
  <si>
    <t>national</t>
  </si>
  <si>
    <t>SE</t>
  </si>
  <si>
    <t>Sweden</t>
  </si>
  <si>
    <t>TESSy</t>
  </si>
  <si>
    <t>Sweden</t>
  </si>
  <si>
    <t>SE</t>
  </si>
  <si>
    <t>2021-W45</t>
  </si>
  <si>
    <t>national</t>
  </si>
  <si>
    <t>SE</t>
  </si>
  <si>
    <t>Sweden</t>
  </si>
  <si>
    <t>TESSy</t>
  </si>
  <si>
    <t>Sweden</t>
  </si>
  <si>
    <t>SE</t>
  </si>
  <si>
    <t>2021-W46</t>
  </si>
  <si>
    <t>national</t>
  </si>
  <si>
    <t>SE</t>
  </si>
  <si>
    <t>Sweden</t>
  </si>
  <si>
    <t>TESSy</t>
  </si>
  <si>
    <t>Sweden</t>
  </si>
  <si>
    <t>SE</t>
  </si>
  <si>
    <t>2021-W47</t>
  </si>
  <si>
    <t>national</t>
  </si>
  <si>
    <t>SE</t>
  </si>
  <si>
    <t>Sweden</t>
  </si>
  <si>
    <t>TESSy</t>
  </si>
  <si>
    <t>Sweden</t>
  </si>
  <si>
    <t>SE</t>
  </si>
  <si>
    <t>2021-W48</t>
  </si>
  <si>
    <t>national</t>
  </si>
  <si>
    <t>SE</t>
  </si>
  <si>
    <t>Sweden</t>
  </si>
  <si>
    <t>TESSy</t>
  </si>
  <si>
    <t>Sweden</t>
  </si>
  <si>
    <t>SE</t>
  </si>
  <si>
    <t>2021-W49</t>
  </si>
  <si>
    <t>national</t>
  </si>
  <si>
    <t>SE</t>
  </si>
  <si>
    <t>Sweden</t>
  </si>
  <si>
    <t>TESSy</t>
  </si>
  <si>
    <t>Sweden</t>
  </si>
  <si>
    <t>SE</t>
  </si>
  <si>
    <t>2021-W50</t>
  </si>
  <si>
    <t>national</t>
  </si>
  <si>
    <t>SE</t>
  </si>
  <si>
    <t>Sweden</t>
  </si>
  <si>
    <t>TESSy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</si>
</sst>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Ελλάδα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Sheet1!$C$4239:$C$4333</c:f>
              <c:strCache>
                <c:ptCount val="95"/>
                <c:pt idx="0">
                  <c:v>2020-W09</c:v>
                </c:pt>
                <c:pt idx="1">
                  <c:v>2020-W10</c:v>
                </c:pt>
                <c:pt idx="2">
                  <c:v>2020-W11</c:v>
                </c:pt>
                <c:pt idx="3">
                  <c:v>2020-W12</c:v>
                </c:pt>
                <c:pt idx="4">
                  <c:v>2020-W13</c:v>
                </c:pt>
                <c:pt idx="5">
                  <c:v>2020-W14</c:v>
                </c:pt>
                <c:pt idx="6">
                  <c:v>2020-W15</c:v>
                </c:pt>
                <c:pt idx="7">
                  <c:v>2020-W16</c:v>
                </c:pt>
                <c:pt idx="8">
                  <c:v>2020-W17</c:v>
                </c:pt>
                <c:pt idx="9">
                  <c:v>2020-W18</c:v>
                </c:pt>
                <c:pt idx="10">
                  <c:v>2020-W19</c:v>
                </c:pt>
                <c:pt idx="11">
                  <c:v>2020-W20</c:v>
                </c:pt>
                <c:pt idx="12">
                  <c:v>2020-W21</c:v>
                </c:pt>
                <c:pt idx="13">
                  <c:v>2020-W22</c:v>
                </c:pt>
                <c:pt idx="14">
                  <c:v>2020-W23</c:v>
                </c:pt>
                <c:pt idx="15">
                  <c:v>2020-W24</c:v>
                </c:pt>
                <c:pt idx="16">
                  <c:v>2020-W25</c:v>
                </c:pt>
                <c:pt idx="17">
                  <c:v>2020-W26</c:v>
                </c:pt>
                <c:pt idx="18">
                  <c:v>2020-W27</c:v>
                </c:pt>
                <c:pt idx="19">
                  <c:v>2020-W28</c:v>
                </c:pt>
                <c:pt idx="20">
                  <c:v>2020-W29</c:v>
                </c:pt>
                <c:pt idx="21">
                  <c:v>2020-W30</c:v>
                </c:pt>
                <c:pt idx="22">
                  <c:v>2020-W31</c:v>
                </c:pt>
                <c:pt idx="23">
                  <c:v>2020-W32</c:v>
                </c:pt>
                <c:pt idx="24">
                  <c:v>2020-W33</c:v>
                </c:pt>
                <c:pt idx="25">
                  <c:v>2020-W34</c:v>
                </c:pt>
                <c:pt idx="26">
                  <c:v>2020-W35</c:v>
                </c:pt>
                <c:pt idx="27">
                  <c:v>2020-W36</c:v>
                </c:pt>
                <c:pt idx="28">
                  <c:v>2020-W37</c:v>
                </c:pt>
                <c:pt idx="29">
                  <c:v>2020-W38</c:v>
                </c:pt>
                <c:pt idx="30">
                  <c:v>2020-W39</c:v>
                </c:pt>
                <c:pt idx="31">
                  <c:v>2020-W40</c:v>
                </c:pt>
                <c:pt idx="32">
                  <c:v>2020-W41</c:v>
                </c:pt>
                <c:pt idx="33">
                  <c:v>2020-W42</c:v>
                </c:pt>
                <c:pt idx="34">
                  <c:v>2020-W43</c:v>
                </c:pt>
                <c:pt idx="35">
                  <c:v>2020-W44</c:v>
                </c:pt>
                <c:pt idx="36">
                  <c:v>2020-W45</c:v>
                </c:pt>
                <c:pt idx="37">
                  <c:v>2020-W46</c:v>
                </c:pt>
                <c:pt idx="38">
                  <c:v>2020-W47</c:v>
                </c:pt>
                <c:pt idx="39">
                  <c:v>2020-W48</c:v>
                </c:pt>
                <c:pt idx="40">
                  <c:v>2020-W49</c:v>
                </c:pt>
                <c:pt idx="41">
                  <c:v>2020-W50</c:v>
                </c:pt>
                <c:pt idx="42">
                  <c:v>2020-W51</c:v>
                </c:pt>
                <c:pt idx="43">
                  <c:v>2020-W52</c:v>
                </c:pt>
                <c:pt idx="44">
                  <c:v>2020-W53</c:v>
                </c:pt>
                <c:pt idx="45">
                  <c:v>2021-W01</c:v>
                </c:pt>
                <c:pt idx="46">
                  <c:v>2021-W02</c:v>
                </c:pt>
                <c:pt idx="47">
                  <c:v>2021-W03</c:v>
                </c:pt>
                <c:pt idx="48">
                  <c:v>2021-W04</c:v>
                </c:pt>
                <c:pt idx="49">
                  <c:v>2021-W05</c:v>
                </c:pt>
                <c:pt idx="50">
                  <c:v>2021-W06</c:v>
                </c:pt>
                <c:pt idx="51">
                  <c:v>2021-W07</c:v>
                </c:pt>
                <c:pt idx="52">
                  <c:v>2021-W08</c:v>
                </c:pt>
                <c:pt idx="53">
                  <c:v>2021-W09</c:v>
                </c:pt>
                <c:pt idx="54">
                  <c:v>2021-W10</c:v>
                </c:pt>
                <c:pt idx="55">
                  <c:v>2021-W11</c:v>
                </c:pt>
                <c:pt idx="56">
                  <c:v>2021-W12</c:v>
                </c:pt>
                <c:pt idx="57">
                  <c:v>2021-W13</c:v>
                </c:pt>
                <c:pt idx="58">
                  <c:v>2021-W14</c:v>
                </c:pt>
                <c:pt idx="59">
                  <c:v>2021-W15</c:v>
                </c:pt>
                <c:pt idx="60">
                  <c:v>2021-W16</c:v>
                </c:pt>
                <c:pt idx="61">
                  <c:v>2021-W17</c:v>
                </c:pt>
                <c:pt idx="62">
                  <c:v>2021-W18</c:v>
                </c:pt>
                <c:pt idx="63">
                  <c:v>2021-W19</c:v>
                </c:pt>
                <c:pt idx="64">
                  <c:v>2021-W20</c:v>
                </c:pt>
                <c:pt idx="65">
                  <c:v>2021-W21</c:v>
                </c:pt>
                <c:pt idx="66">
                  <c:v>2021-W22</c:v>
                </c:pt>
                <c:pt idx="67">
                  <c:v>2021-W23</c:v>
                </c:pt>
                <c:pt idx="68">
                  <c:v>2021-W24</c:v>
                </c:pt>
                <c:pt idx="69">
                  <c:v>2021-W25</c:v>
                </c:pt>
                <c:pt idx="70">
                  <c:v>2021-W26</c:v>
                </c:pt>
                <c:pt idx="71">
                  <c:v>2021-W27</c:v>
                </c:pt>
                <c:pt idx="72">
                  <c:v>2021-W28</c:v>
                </c:pt>
                <c:pt idx="73">
                  <c:v>2021-W29</c:v>
                </c:pt>
                <c:pt idx="74">
                  <c:v>2021-W30</c:v>
                </c:pt>
                <c:pt idx="75">
                  <c:v>2021-W31</c:v>
                </c:pt>
                <c:pt idx="76">
                  <c:v>2021-W32</c:v>
                </c:pt>
                <c:pt idx="77">
                  <c:v>2021-W33</c:v>
                </c:pt>
                <c:pt idx="78">
                  <c:v>2021-W34</c:v>
                </c:pt>
                <c:pt idx="79">
                  <c:v>2021-W35</c:v>
                </c:pt>
                <c:pt idx="80">
                  <c:v>2021-W36</c:v>
                </c:pt>
                <c:pt idx="81">
                  <c:v>2021-W37</c:v>
                </c:pt>
                <c:pt idx="82">
                  <c:v>2021-W38</c:v>
                </c:pt>
                <c:pt idx="83">
                  <c:v>2021-W39</c:v>
                </c:pt>
                <c:pt idx="84">
                  <c:v>2021-W40</c:v>
                </c:pt>
                <c:pt idx="85">
                  <c:v>2021-W41</c:v>
                </c:pt>
                <c:pt idx="86">
                  <c:v>2021-W42</c:v>
                </c:pt>
                <c:pt idx="87">
                  <c:v>2021-W43</c:v>
                </c:pt>
                <c:pt idx="88">
                  <c:v>2021-W44</c:v>
                </c:pt>
                <c:pt idx="89">
                  <c:v>2021-W45</c:v>
                </c:pt>
                <c:pt idx="90">
                  <c:v>2021-W46</c:v>
                </c:pt>
                <c:pt idx="91">
                  <c:v>2021-W47</c:v>
                </c:pt>
                <c:pt idx="92">
                  <c:v>2021-W48</c:v>
                </c:pt>
                <c:pt idx="93">
                  <c:v>2021-W49</c:v>
                </c:pt>
                <c:pt idx="94">
                  <c:v>2021-W50</c:v>
                </c:pt>
              </c:strCache>
            </c:strRef>
          </c:cat>
          <c:val>
            <c:numRef>
              <c:f>Sheet1!$K$4239:$K$4333</c:f>
              <c:numCache>
                <c:formatCode>General</c:formatCode>
                <c:ptCount val="95"/>
                <c:pt idx="0">
                  <c:v>3</c:v>
                </c:pt>
                <c:pt idx="1">
                  <c:v>7.7294685990338197</c:v>
                </c:pt>
                <c:pt idx="2">
                  <c:v>5.5652782639131901</c:v>
                </c:pt>
                <c:pt idx="3">
                  <c:v>3.7783375314861498</c:v>
                </c:pt>
                <c:pt idx="4">
                  <c:v>5.9490715000555996</c:v>
                </c:pt>
                <c:pt idx="5">
                  <c:v>5.4356761200164403</c:v>
                </c:pt>
                <c:pt idx="6">
                  <c:v>2.7748337990172498</c:v>
                </c:pt>
                <c:pt idx="7">
                  <c:v>1.0715266965839401</c:v>
                </c:pt>
                <c:pt idx="8">
                  <c:v>2.0997191011236001</c:v>
                </c:pt>
                <c:pt idx="9">
                  <c:v>0.55920516857592695</c:v>
                </c:pt>
                <c:pt idx="10">
                  <c:v>0.368673891185342</c:v>
                </c:pt>
                <c:pt idx="11">
                  <c:v>0.34529698861183999</c:v>
                </c:pt>
                <c:pt idx="12">
                  <c:v>0.13753145666295999</c:v>
                </c:pt>
                <c:pt idx="13">
                  <c:v>0.16729097719751301</c:v>
                </c:pt>
                <c:pt idx="14">
                  <c:v>0.42749928750118799</c:v>
                </c:pt>
                <c:pt idx="15">
                  <c:v>0.33929934684875701</c:v>
                </c:pt>
                <c:pt idx="16">
                  <c:v>0.328568134655292</c:v>
                </c:pt>
                <c:pt idx="17">
                  <c:v>0.34035007436220099</c:v>
                </c:pt>
                <c:pt idx="18">
                  <c:v>0.46733275012661701</c:v>
                </c:pt>
                <c:pt idx="19">
                  <c:v>0.40798183925198001</c:v>
                </c:pt>
                <c:pt idx="20">
                  <c:v>0.27055440462570701</c:v>
                </c:pt>
                <c:pt idx="21">
                  <c:v>0.46101085062123998</c:v>
                </c:pt>
                <c:pt idx="22">
                  <c:v>0.97794387300700303</c:v>
                </c:pt>
                <c:pt idx="23">
                  <c:v>1.54151382366795</c:v>
                </c:pt>
                <c:pt idx="24">
                  <c:v>2.0072785886086302</c:v>
                </c:pt>
                <c:pt idx="25">
                  <c:v>2.0255941499085899</c:v>
                </c:pt>
                <c:pt idx="26">
                  <c:v>1.5867438259742801</c:v>
                </c:pt>
                <c:pt idx="27">
                  <c:v>1.52721235415861</c:v>
                </c:pt>
                <c:pt idx="28">
                  <c:v>1.82846920308697</c:v>
                </c:pt>
                <c:pt idx="29">
                  <c:v>2.6293498976494698</c:v>
                </c:pt>
                <c:pt idx="30">
                  <c:v>2.8646617525759699</c:v>
                </c:pt>
                <c:pt idx="31">
                  <c:v>3.1111284674763402</c:v>
                </c:pt>
                <c:pt idx="32">
                  <c:v>2.9606280480551899</c:v>
                </c:pt>
                <c:pt idx="33">
                  <c:v>2.5778161389015199</c:v>
                </c:pt>
                <c:pt idx="34">
                  <c:v>4.25847629888609</c:v>
                </c:pt>
                <c:pt idx="35">
                  <c:v>7.7241966258973997</c:v>
                </c:pt>
                <c:pt idx="36">
                  <c:v>10.3153239761584</c:v>
                </c:pt>
                <c:pt idx="37">
                  <c:v>10.5631440765201</c:v>
                </c:pt>
                <c:pt idx="38">
                  <c:v>8.7582057775125399</c:v>
                </c:pt>
                <c:pt idx="39">
                  <c:v>6.7034859876965101</c:v>
                </c:pt>
                <c:pt idx="40">
                  <c:v>6.3332875394971797</c:v>
                </c:pt>
                <c:pt idx="41">
                  <c:v>4.4920330592835702</c:v>
                </c:pt>
                <c:pt idx="42">
                  <c:v>3.0609386539000201</c:v>
                </c:pt>
                <c:pt idx="43">
                  <c:v>2.8862798984245002</c:v>
                </c:pt>
                <c:pt idx="44">
                  <c:v>3.0196525588570702</c:v>
                </c:pt>
                <c:pt idx="45">
                  <c:v>2.55847710223936</c:v>
                </c:pt>
                <c:pt idx="46">
                  <c:v>1.83719031327842</c:v>
                </c:pt>
                <c:pt idx="47">
                  <c:v>1.9099459085155801</c:v>
                </c:pt>
                <c:pt idx="48">
                  <c:v>2.60187250920047</c:v>
                </c:pt>
                <c:pt idx="49">
                  <c:v>2.9389540978807398</c:v>
                </c:pt>
                <c:pt idx="50">
                  <c:v>3.01283916619942</c:v>
                </c:pt>
                <c:pt idx="51">
                  <c:v>3.5194095915388699</c:v>
                </c:pt>
                <c:pt idx="52">
                  <c:v>4.0061555112118201</c:v>
                </c:pt>
                <c:pt idx="53">
                  <c:v>4.4839190260423303</c:v>
                </c:pt>
                <c:pt idx="54">
                  <c:v>5.7844322514647102</c:v>
                </c:pt>
                <c:pt idx="55">
                  <c:v>6.2289517946711097</c:v>
                </c:pt>
                <c:pt idx="56">
                  <c:v>6.37160802313569</c:v>
                </c:pt>
                <c:pt idx="57">
                  <c:v>6.65465149002162</c:v>
                </c:pt>
                <c:pt idx="58">
                  <c:v>3.65853871137013</c:v>
                </c:pt>
                <c:pt idx="59">
                  <c:v>2.37952014195871</c:v>
                </c:pt>
                <c:pt idx="60">
                  <c:v>1.5577828142155801</c:v>
                </c:pt>
                <c:pt idx="61">
                  <c:v>1.9232474557527901</c:v>
                </c:pt>
                <c:pt idx="62">
                  <c:v>0.62100777084060199</c:v>
                </c:pt>
                <c:pt idx="63">
                  <c:v>0.99614967644979102</c:v>
                </c:pt>
                <c:pt idx="64">
                  <c:v>0.29769379485368502</c:v>
                </c:pt>
                <c:pt idx="65">
                  <c:v>0.30956734452176798</c:v>
                </c:pt>
                <c:pt idx="66">
                  <c:v>0.233588805185628</c:v>
                </c:pt>
                <c:pt idx="67">
                  <c:v>0.153374566730832</c:v>
                </c:pt>
                <c:pt idx="68">
                  <c:v>0.106947475179446</c:v>
                </c:pt>
                <c:pt idx="69">
                  <c:v>9.4136465312925993E-2</c:v>
                </c:pt>
                <c:pt idx="70">
                  <c:v>0.34391305792814703</c:v>
                </c:pt>
                <c:pt idx="71">
                  <c:v>0.846322820910829</c:v>
                </c:pt>
                <c:pt idx="72">
                  <c:v>1.35664206948264</c:v>
                </c:pt>
                <c:pt idx="73">
                  <c:v>1.5107056302201201</c:v>
                </c:pt>
                <c:pt idx="74">
                  <c:v>1.3408168274358101</c:v>
                </c:pt>
                <c:pt idx="75">
                  <c:v>1.51073961944719</c:v>
                </c:pt>
                <c:pt idx="76">
                  <c:v>2.1524239558226799</c:v>
                </c:pt>
                <c:pt idx="77">
                  <c:v>2.0255326385565802</c:v>
                </c:pt>
                <c:pt idx="78">
                  <c:v>1.94284988865178</c:v>
                </c:pt>
                <c:pt idx="79">
                  <c:v>1.61435935002296</c:v>
                </c:pt>
                <c:pt idx="80">
                  <c:v>1.3987427331539799</c:v>
                </c:pt>
                <c:pt idx="81">
                  <c:v>1.2031711585634399</c:v>
                </c:pt>
                <c:pt idx="82">
                  <c:v>0.55532696106484103</c:v>
                </c:pt>
                <c:pt idx="83">
                  <c:v>0.35625084291175002</c:v>
                </c:pt>
                <c:pt idx="84">
                  <c:v>0.48234638012426301</c:v>
                </c:pt>
                <c:pt idx="85">
                  <c:v>0.68313302715522195</c:v>
                </c:pt>
                <c:pt idx="86">
                  <c:v>0.69073789110041595</c:v>
                </c:pt>
                <c:pt idx="87">
                  <c:v>0.86270247790856602</c:v>
                </c:pt>
                <c:pt idx="88">
                  <c:v>1.0575590514928199</c:v>
                </c:pt>
                <c:pt idx="89">
                  <c:v>0.94480863932010595</c:v>
                </c:pt>
                <c:pt idx="90">
                  <c:v>0.96680431172971204</c:v>
                </c:pt>
                <c:pt idx="91">
                  <c:v>0.94691638367367104</c:v>
                </c:pt>
                <c:pt idx="92">
                  <c:v>0.86965253686549904</c:v>
                </c:pt>
                <c:pt idx="93">
                  <c:v>0.78373568772011704</c:v>
                </c:pt>
                <c:pt idx="94">
                  <c:v>0.59827303428728695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F-4DB0-AE76-E1FDAE2E8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5426624"/>
        <c:axId val="1425427872"/>
      </c:lineChart>
      <c:catAx>
        <c:axId val="14254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25427872"/>
        <c:crosses val="autoZero"/>
        <c:auto val="1"/>
        <c:lblAlgn val="ctr"/>
        <c:lblOffset val="100"/>
        <c:noMultiLvlLbl val="0"/>
      </c:catAx>
      <c:valAx>
        <c:axId val="14254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2542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Ισλανδία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6.3167734910206441E-2"/>
          <c:y val="9.6129596172146475E-2"/>
          <c:w val="0.90821049276906562"/>
          <c:h val="0.764080118642888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Sheet1!$C$4906:$C$5000</c:f>
              <c:strCache>
                <c:ptCount val="95"/>
                <c:pt idx="0">
                  <c:v>2020-W09</c:v>
                </c:pt>
                <c:pt idx="1">
                  <c:v>2020-W10</c:v>
                </c:pt>
                <c:pt idx="2">
                  <c:v>2020-W11</c:v>
                </c:pt>
                <c:pt idx="3">
                  <c:v>2020-W12</c:v>
                </c:pt>
                <c:pt idx="4">
                  <c:v>2020-W13</c:v>
                </c:pt>
                <c:pt idx="5">
                  <c:v>2020-W14</c:v>
                </c:pt>
                <c:pt idx="6">
                  <c:v>2020-W15</c:v>
                </c:pt>
                <c:pt idx="7">
                  <c:v>2020-W16</c:v>
                </c:pt>
                <c:pt idx="8">
                  <c:v>2020-W17</c:v>
                </c:pt>
                <c:pt idx="9">
                  <c:v>2020-W18</c:v>
                </c:pt>
                <c:pt idx="10">
                  <c:v>2020-W19</c:v>
                </c:pt>
                <c:pt idx="11">
                  <c:v>2020-W20</c:v>
                </c:pt>
                <c:pt idx="12">
                  <c:v>2020-W21</c:v>
                </c:pt>
                <c:pt idx="13">
                  <c:v>2020-W22</c:v>
                </c:pt>
                <c:pt idx="14">
                  <c:v>2020-W23</c:v>
                </c:pt>
                <c:pt idx="15">
                  <c:v>2020-W24</c:v>
                </c:pt>
                <c:pt idx="16">
                  <c:v>2020-W25</c:v>
                </c:pt>
                <c:pt idx="17">
                  <c:v>2020-W26</c:v>
                </c:pt>
                <c:pt idx="18">
                  <c:v>2020-W27</c:v>
                </c:pt>
                <c:pt idx="19">
                  <c:v>2020-W28</c:v>
                </c:pt>
                <c:pt idx="20">
                  <c:v>2020-W29</c:v>
                </c:pt>
                <c:pt idx="21">
                  <c:v>2020-W30</c:v>
                </c:pt>
                <c:pt idx="22">
                  <c:v>2020-W31</c:v>
                </c:pt>
                <c:pt idx="23">
                  <c:v>2020-W32</c:v>
                </c:pt>
                <c:pt idx="24">
                  <c:v>2020-W33</c:v>
                </c:pt>
                <c:pt idx="25">
                  <c:v>2020-W34</c:v>
                </c:pt>
                <c:pt idx="26">
                  <c:v>2020-W35</c:v>
                </c:pt>
                <c:pt idx="27">
                  <c:v>2020-W36</c:v>
                </c:pt>
                <c:pt idx="28">
                  <c:v>2020-W37</c:v>
                </c:pt>
                <c:pt idx="29">
                  <c:v>2020-W38</c:v>
                </c:pt>
                <c:pt idx="30">
                  <c:v>2020-W39</c:v>
                </c:pt>
                <c:pt idx="31">
                  <c:v>2020-W40</c:v>
                </c:pt>
                <c:pt idx="32">
                  <c:v>2020-W41</c:v>
                </c:pt>
                <c:pt idx="33">
                  <c:v>2020-W42</c:v>
                </c:pt>
                <c:pt idx="34">
                  <c:v>2020-W43</c:v>
                </c:pt>
                <c:pt idx="35">
                  <c:v>2020-W44</c:v>
                </c:pt>
                <c:pt idx="36">
                  <c:v>2020-W45</c:v>
                </c:pt>
                <c:pt idx="37">
                  <c:v>2020-W46</c:v>
                </c:pt>
                <c:pt idx="38">
                  <c:v>2020-W47</c:v>
                </c:pt>
                <c:pt idx="39">
                  <c:v>2020-W48</c:v>
                </c:pt>
                <c:pt idx="40">
                  <c:v>2020-W49</c:v>
                </c:pt>
                <c:pt idx="41">
                  <c:v>2020-W50</c:v>
                </c:pt>
                <c:pt idx="42">
                  <c:v>2020-W51</c:v>
                </c:pt>
                <c:pt idx="43">
                  <c:v>2020-W52</c:v>
                </c:pt>
                <c:pt idx="44">
                  <c:v>2020-W53</c:v>
                </c:pt>
                <c:pt idx="45">
                  <c:v>2021-W01</c:v>
                </c:pt>
                <c:pt idx="46">
                  <c:v>2021-W02</c:v>
                </c:pt>
                <c:pt idx="47">
                  <c:v>2021-W03</c:v>
                </c:pt>
                <c:pt idx="48">
                  <c:v>2021-W04</c:v>
                </c:pt>
                <c:pt idx="49">
                  <c:v>2021-W05</c:v>
                </c:pt>
                <c:pt idx="50">
                  <c:v>2021-W06</c:v>
                </c:pt>
                <c:pt idx="51">
                  <c:v>2021-W07</c:v>
                </c:pt>
                <c:pt idx="52">
                  <c:v>2021-W08</c:v>
                </c:pt>
                <c:pt idx="53">
                  <c:v>2021-W09</c:v>
                </c:pt>
                <c:pt idx="54">
                  <c:v>2021-W10</c:v>
                </c:pt>
                <c:pt idx="55">
                  <c:v>2021-W11</c:v>
                </c:pt>
                <c:pt idx="56">
                  <c:v>2021-W12</c:v>
                </c:pt>
                <c:pt idx="57">
                  <c:v>2021-W13</c:v>
                </c:pt>
                <c:pt idx="58">
                  <c:v>2021-W14</c:v>
                </c:pt>
                <c:pt idx="59">
                  <c:v>2021-W15</c:v>
                </c:pt>
                <c:pt idx="60">
                  <c:v>2021-W16</c:v>
                </c:pt>
                <c:pt idx="61">
                  <c:v>2021-W17</c:v>
                </c:pt>
                <c:pt idx="62">
                  <c:v>2021-W18</c:v>
                </c:pt>
                <c:pt idx="63">
                  <c:v>2021-W19</c:v>
                </c:pt>
                <c:pt idx="64">
                  <c:v>2021-W20</c:v>
                </c:pt>
                <c:pt idx="65">
                  <c:v>2021-W21</c:v>
                </c:pt>
                <c:pt idx="66">
                  <c:v>2021-W22</c:v>
                </c:pt>
                <c:pt idx="67">
                  <c:v>2021-W23</c:v>
                </c:pt>
                <c:pt idx="68">
                  <c:v>2021-W24</c:v>
                </c:pt>
                <c:pt idx="69">
                  <c:v>2021-W25</c:v>
                </c:pt>
                <c:pt idx="70">
                  <c:v>2021-W26</c:v>
                </c:pt>
                <c:pt idx="71">
                  <c:v>2021-W27</c:v>
                </c:pt>
                <c:pt idx="72">
                  <c:v>2021-W28</c:v>
                </c:pt>
                <c:pt idx="73">
                  <c:v>2021-W29</c:v>
                </c:pt>
                <c:pt idx="74">
                  <c:v>2021-W30</c:v>
                </c:pt>
                <c:pt idx="75">
                  <c:v>2021-W31</c:v>
                </c:pt>
                <c:pt idx="76">
                  <c:v>2021-W32</c:v>
                </c:pt>
                <c:pt idx="77">
                  <c:v>2021-W33</c:v>
                </c:pt>
                <c:pt idx="78">
                  <c:v>2021-W34</c:v>
                </c:pt>
                <c:pt idx="79">
                  <c:v>2021-W35</c:v>
                </c:pt>
                <c:pt idx="80">
                  <c:v>2021-W36</c:v>
                </c:pt>
                <c:pt idx="81">
                  <c:v>2021-W37</c:v>
                </c:pt>
                <c:pt idx="82">
                  <c:v>2021-W38</c:v>
                </c:pt>
                <c:pt idx="83">
                  <c:v>2021-W39</c:v>
                </c:pt>
                <c:pt idx="84">
                  <c:v>2021-W40</c:v>
                </c:pt>
                <c:pt idx="85">
                  <c:v>2021-W41</c:v>
                </c:pt>
                <c:pt idx="86">
                  <c:v>2021-W42</c:v>
                </c:pt>
                <c:pt idx="87">
                  <c:v>2021-W43</c:v>
                </c:pt>
                <c:pt idx="88">
                  <c:v>2021-W44</c:v>
                </c:pt>
                <c:pt idx="89">
                  <c:v>2021-W45</c:v>
                </c:pt>
                <c:pt idx="90">
                  <c:v>2021-W46</c:v>
                </c:pt>
                <c:pt idx="91">
                  <c:v>2021-W47</c:v>
                </c:pt>
                <c:pt idx="92">
                  <c:v>2021-W48</c:v>
                </c:pt>
                <c:pt idx="93">
                  <c:v>2021-W49</c:v>
                </c:pt>
                <c:pt idx="94">
                  <c:v>2021-W50</c:v>
                </c:pt>
              </c:strCache>
            </c:strRef>
          </c:cat>
          <c:val>
            <c:numRef>
              <c:f>Sheet1!$K$4906:$K$5000</c:f>
              <c:numCache>
                <c:formatCode>General</c:formatCode>
                <c:ptCount val="95"/>
                <c:pt idx="0">
                  <c:v>7.7777777777777803</c:v>
                </c:pt>
                <c:pt idx="1">
                  <c:v>13.659793814433</c:v>
                </c:pt>
                <c:pt idx="2">
                  <c:v>4.8267326732673297</c:v>
                </c:pt>
                <c:pt idx="3">
                  <c:v>6.2652894808371897</c:v>
                </c:pt>
                <c:pt idx="4">
                  <c:v>8.2322497169658799</c:v>
                </c:pt>
                <c:pt idx="5">
                  <c:v>3.8610038610038599</c:v>
                </c:pt>
                <c:pt idx="6">
                  <c:v>1.77444794952681</c:v>
                </c:pt>
                <c:pt idx="7">
                  <c:v>0.69235793598954898</c:v>
                </c:pt>
                <c:pt idx="8">
                  <c:v>0.49474335188620899</c:v>
                </c:pt>
                <c:pt idx="9">
                  <c:v>0.17073170731707299</c:v>
                </c:pt>
                <c:pt idx="10">
                  <c:v>5.3533190578158502E-2</c:v>
                </c:pt>
                <c:pt idx="11">
                  <c:v>3.7467216185837399E-2</c:v>
                </c:pt>
                <c:pt idx="12">
                  <c:v>0.101317122593718</c:v>
                </c:pt>
                <c:pt idx="13">
                  <c:v>8.7642418930762495E-2</c:v>
                </c:pt>
                <c:pt idx="14">
                  <c:v>6.0096153846153903E-2</c:v>
                </c:pt>
                <c:pt idx="15">
                  <c:v>0.50505050505050497</c:v>
                </c:pt>
                <c:pt idx="16">
                  <c:v>8.3444592790387198E-2</c:v>
                </c:pt>
                <c:pt idx="17">
                  <c:v>7.5339025615268701E-2</c:v>
                </c:pt>
                <c:pt idx="18">
                  <c:v>7.1033938437253405E-2</c:v>
                </c:pt>
                <c:pt idx="19">
                  <c:v>2.3248605083695001E-2</c:v>
                </c:pt>
                <c:pt idx="20">
                  <c:v>5.1352276617596698E-2</c:v>
                </c:pt>
                <c:pt idx="21">
                  <c:v>0.144274120829576</c:v>
                </c:pt>
                <c:pt idx="22">
                  <c:v>0.35306085811740801</c:v>
                </c:pt>
                <c:pt idx="23">
                  <c:v>0.24047070862113101</c:v>
                </c:pt>
                <c:pt idx="24">
                  <c:v>0.24764962164641099</c:v>
                </c:pt>
                <c:pt idx="25">
                  <c:v>0.31487948703268998</c:v>
                </c:pt>
                <c:pt idx="26">
                  <c:v>0.28141945226165099</c:v>
                </c:pt>
                <c:pt idx="27">
                  <c:v>0.27236360541322702</c:v>
                </c:pt>
                <c:pt idx="28">
                  <c:v>0.26438240270727598</c:v>
                </c:pt>
                <c:pt idx="29">
                  <c:v>1.24209046168268</c:v>
                </c:pt>
                <c:pt idx="30">
                  <c:v>1.3248793413457001</c:v>
                </c:pt>
                <c:pt idx="31">
                  <c:v>2.26455026455027</c:v>
                </c:pt>
                <c:pt idx="32">
                  <c:v>2.8541676527665998</c:v>
                </c:pt>
                <c:pt idx="33">
                  <c:v>3.8606676342525401</c:v>
                </c:pt>
                <c:pt idx="34">
                  <c:v>3.8132744212851799</c:v>
                </c:pt>
                <c:pt idx="35">
                  <c:v>3.2148766842644401</c:v>
                </c:pt>
                <c:pt idx="36">
                  <c:v>1.81004889212525</c:v>
                </c:pt>
                <c:pt idx="37">
                  <c:v>1.31868131868132</c:v>
                </c:pt>
                <c:pt idx="38">
                  <c:v>1.1387900355871901</c:v>
                </c:pt>
                <c:pt idx="39">
                  <c:v>1.47058823529412</c:v>
                </c:pt>
                <c:pt idx="40">
                  <c:v>1.1163087391027</c:v>
                </c:pt>
                <c:pt idx="41">
                  <c:v>0.69693999782206295</c:v>
                </c:pt>
                <c:pt idx="42">
                  <c:v>0.70333491386123004</c:v>
                </c:pt>
                <c:pt idx="43">
                  <c:v>0.808917825786722</c:v>
                </c:pt>
                <c:pt idx="44">
                  <c:v>0.79468756803831897</c:v>
                </c:pt>
                <c:pt idx="45">
                  <c:v>0.91652439572288602</c:v>
                </c:pt>
                <c:pt idx="46">
                  <c:v>0.72433774834437104</c:v>
                </c:pt>
                <c:pt idx="47">
                  <c:v>0.26246719160104998</c:v>
                </c:pt>
                <c:pt idx="48">
                  <c:v>0.26171782060433002</c:v>
                </c:pt>
                <c:pt idx="49">
                  <c:v>0.17018862572684701</c:v>
                </c:pt>
                <c:pt idx="50">
                  <c:v>0.247443088089739</c:v>
                </c:pt>
                <c:pt idx="51">
                  <c:v>0.18034265103697</c:v>
                </c:pt>
                <c:pt idx="52">
                  <c:v>0.184433788270011</c:v>
                </c:pt>
                <c:pt idx="53">
                  <c:v>0.22661722290894101</c:v>
                </c:pt>
                <c:pt idx="54">
                  <c:v>0.19874476987447701</c:v>
                </c:pt>
                <c:pt idx="55">
                  <c:v>0.53793884484711196</c:v>
                </c:pt>
                <c:pt idx="56">
                  <c:v>0.39986889544411702</c:v>
                </c:pt>
                <c:pt idx="57">
                  <c:v>0.39993601023836201</c:v>
                </c:pt>
                <c:pt idx="58">
                  <c:v>0.29490849162980298</c:v>
                </c:pt>
                <c:pt idx="59">
                  <c:v>0.60511419090376695</c:v>
                </c:pt>
                <c:pt idx="60">
                  <c:v>0.35322247581784599</c:v>
                </c:pt>
                <c:pt idx="61">
                  <c:v>0.38491695773041601</c:v>
                </c:pt>
                <c:pt idx="62">
                  <c:v>0.27205596579867902</c:v>
                </c:pt>
                <c:pt idx="63">
                  <c:v>0.21786492374727701</c:v>
                </c:pt>
                <c:pt idx="64">
                  <c:v>4.3381259295984097E-2</c:v>
                </c:pt>
                <c:pt idx="65">
                  <c:v>0.15846186351151501</c:v>
                </c:pt>
                <c:pt idx="66">
                  <c:v>0.123926706205187</c:v>
                </c:pt>
                <c:pt idx="67">
                  <c:v>4.6253469010175803E-2</c:v>
                </c:pt>
                <c:pt idx="68">
                  <c:v>3.8494110401108603E-2</c:v>
                </c:pt>
                <c:pt idx="69">
                  <c:v>7.5012134315845205E-2</c:v>
                </c:pt>
                <c:pt idx="70">
                  <c:v>8.6561350357065595E-2</c:v>
                </c:pt>
                <c:pt idx="71">
                  <c:v>0.202938550206997</c:v>
                </c:pt>
                <c:pt idx="72">
                  <c:v>0.70138150903294405</c:v>
                </c:pt>
                <c:pt idx="73">
                  <c:v>2.1697324414715702</c:v>
                </c:pt>
                <c:pt idx="74">
                  <c:v>2.5803387684027199</c:v>
                </c:pt>
                <c:pt idx="75">
                  <c:v>2.8470795421191699</c:v>
                </c:pt>
                <c:pt idx="76">
                  <c:v>2.94181267575168</c:v>
                </c:pt>
                <c:pt idx="77">
                  <c:v>2.1921878396985299</c:v>
                </c:pt>
                <c:pt idx="78">
                  <c:v>2.6447030376303502</c:v>
                </c:pt>
                <c:pt idx="79">
                  <c:v>1.37650252035673</c:v>
                </c:pt>
                <c:pt idx="80">
                  <c:v>1.1206058435245401</c:v>
                </c:pt>
                <c:pt idx="81">
                  <c:v>1.065749407917</c:v>
                </c:pt>
                <c:pt idx="82">
                  <c:v>1.4461857570868899</c:v>
                </c:pt>
                <c:pt idx="83">
                  <c:v>1.2537345283824199</c:v>
                </c:pt>
                <c:pt idx="84">
                  <c:v>1.6044587062996101</c:v>
                </c:pt>
                <c:pt idx="85">
                  <c:v>2.1532067193904099</c:v>
                </c:pt>
                <c:pt idx="86">
                  <c:v>2.7569185527490401</c:v>
                </c:pt>
                <c:pt idx="87">
                  <c:v>2.61327071919297</c:v>
                </c:pt>
                <c:pt idx="88">
                  <c:v>3.5170536701539499</c:v>
                </c:pt>
                <c:pt idx="89">
                  <c:v>4.2003288768141802</c:v>
                </c:pt>
                <c:pt idx="90">
                  <c:v>4.1472306064050803</c:v>
                </c:pt>
                <c:pt idx="91">
                  <c:v>4.1489361702127701</c:v>
                </c:pt>
                <c:pt idx="92">
                  <c:v>4.0648122131684898</c:v>
                </c:pt>
                <c:pt idx="93">
                  <c:v>3.74620597896137</c:v>
                </c:pt>
                <c:pt idx="94">
                  <c:v>5.1299563650161302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4-459B-97AA-8563DE7E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74672"/>
        <c:axId val="1430669680"/>
      </c:lineChart>
      <c:catAx>
        <c:axId val="143067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30669680"/>
        <c:crosses val="autoZero"/>
        <c:auto val="1"/>
        <c:lblAlgn val="ctr"/>
        <c:lblOffset val="100"/>
        <c:noMultiLvlLbl val="0"/>
      </c:catAx>
      <c:valAx>
        <c:axId val="14306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3067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Ουγγαρία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Sheet1!$C$4814:$C$4905</c:f>
              <c:strCache>
                <c:ptCount val="92"/>
                <c:pt idx="0">
                  <c:v>2020-W10</c:v>
                </c:pt>
                <c:pt idx="1">
                  <c:v>2020-W11</c:v>
                </c:pt>
                <c:pt idx="2">
                  <c:v>2020-W12</c:v>
                </c:pt>
                <c:pt idx="3">
                  <c:v>2020-W13</c:v>
                </c:pt>
                <c:pt idx="4">
                  <c:v>2020-W14</c:v>
                </c:pt>
                <c:pt idx="5">
                  <c:v>2020-W15</c:v>
                </c:pt>
                <c:pt idx="6">
                  <c:v>2020-W16</c:v>
                </c:pt>
                <c:pt idx="7">
                  <c:v>2020-W17</c:v>
                </c:pt>
                <c:pt idx="8">
                  <c:v>2020-W18</c:v>
                </c:pt>
                <c:pt idx="9">
                  <c:v>2020-W19</c:v>
                </c:pt>
                <c:pt idx="10">
                  <c:v>2020-W20</c:v>
                </c:pt>
                <c:pt idx="11">
                  <c:v>2020-W21</c:v>
                </c:pt>
                <c:pt idx="12">
                  <c:v>2020-W22</c:v>
                </c:pt>
                <c:pt idx="13">
                  <c:v>2020-W23</c:v>
                </c:pt>
                <c:pt idx="14">
                  <c:v>2020-W24</c:v>
                </c:pt>
                <c:pt idx="15">
                  <c:v>2020-W25</c:v>
                </c:pt>
                <c:pt idx="16">
                  <c:v>2020-W26</c:v>
                </c:pt>
                <c:pt idx="17">
                  <c:v>2020-W27</c:v>
                </c:pt>
                <c:pt idx="18">
                  <c:v>2020-W28</c:v>
                </c:pt>
                <c:pt idx="19">
                  <c:v>2020-W29</c:v>
                </c:pt>
                <c:pt idx="20">
                  <c:v>2020-W30</c:v>
                </c:pt>
                <c:pt idx="21">
                  <c:v>2020-W31</c:v>
                </c:pt>
                <c:pt idx="22">
                  <c:v>2020-W32</c:v>
                </c:pt>
                <c:pt idx="23">
                  <c:v>2020-W33</c:v>
                </c:pt>
                <c:pt idx="24">
                  <c:v>2020-W34</c:v>
                </c:pt>
                <c:pt idx="25">
                  <c:v>2020-W35</c:v>
                </c:pt>
                <c:pt idx="26">
                  <c:v>2020-W36</c:v>
                </c:pt>
                <c:pt idx="27">
                  <c:v>2020-W37</c:v>
                </c:pt>
                <c:pt idx="28">
                  <c:v>2020-W38</c:v>
                </c:pt>
                <c:pt idx="29">
                  <c:v>2020-W39</c:v>
                </c:pt>
                <c:pt idx="30">
                  <c:v>2020-W40</c:v>
                </c:pt>
                <c:pt idx="31">
                  <c:v>2020-W41</c:v>
                </c:pt>
                <c:pt idx="32">
                  <c:v>2020-W42</c:v>
                </c:pt>
                <c:pt idx="33">
                  <c:v>2020-W43</c:v>
                </c:pt>
                <c:pt idx="34">
                  <c:v>2020-W44</c:v>
                </c:pt>
                <c:pt idx="35">
                  <c:v>2020-W45</c:v>
                </c:pt>
                <c:pt idx="36">
                  <c:v>2020-W46</c:v>
                </c:pt>
                <c:pt idx="37">
                  <c:v>2020-W47</c:v>
                </c:pt>
                <c:pt idx="38">
                  <c:v>2020-W48</c:v>
                </c:pt>
                <c:pt idx="39">
                  <c:v>2020-W51</c:v>
                </c:pt>
                <c:pt idx="40">
                  <c:v>2020-W52</c:v>
                </c:pt>
                <c:pt idx="41">
                  <c:v>2020-W53</c:v>
                </c:pt>
                <c:pt idx="42">
                  <c:v>2021-W01</c:v>
                </c:pt>
                <c:pt idx="43">
                  <c:v>2021-W02</c:v>
                </c:pt>
                <c:pt idx="44">
                  <c:v>2021-W03</c:v>
                </c:pt>
                <c:pt idx="45">
                  <c:v>2021-W04</c:v>
                </c:pt>
                <c:pt idx="46">
                  <c:v>2021-W05</c:v>
                </c:pt>
                <c:pt idx="47">
                  <c:v>2021-W06</c:v>
                </c:pt>
                <c:pt idx="48">
                  <c:v>2021-W07</c:v>
                </c:pt>
                <c:pt idx="49">
                  <c:v>2021-W08</c:v>
                </c:pt>
                <c:pt idx="50">
                  <c:v>2021-W09</c:v>
                </c:pt>
                <c:pt idx="51">
                  <c:v>2021-W10</c:v>
                </c:pt>
                <c:pt idx="52">
                  <c:v>2021-W11</c:v>
                </c:pt>
                <c:pt idx="53">
                  <c:v>2021-W12</c:v>
                </c:pt>
                <c:pt idx="54">
                  <c:v>2021-W13</c:v>
                </c:pt>
                <c:pt idx="55">
                  <c:v>2021-W14</c:v>
                </c:pt>
                <c:pt idx="56">
                  <c:v>2021-W15</c:v>
                </c:pt>
                <c:pt idx="57">
                  <c:v>2021-W16</c:v>
                </c:pt>
                <c:pt idx="58">
                  <c:v>2021-W17</c:v>
                </c:pt>
                <c:pt idx="59">
                  <c:v>2021-W18</c:v>
                </c:pt>
                <c:pt idx="60">
                  <c:v>2021-W19</c:v>
                </c:pt>
                <c:pt idx="61">
                  <c:v>2021-W20</c:v>
                </c:pt>
                <c:pt idx="62">
                  <c:v>2021-W21</c:v>
                </c:pt>
                <c:pt idx="63">
                  <c:v>2021-W22</c:v>
                </c:pt>
                <c:pt idx="64">
                  <c:v>2021-W23</c:v>
                </c:pt>
                <c:pt idx="65">
                  <c:v>2021-W24</c:v>
                </c:pt>
                <c:pt idx="66">
                  <c:v>2021-W25</c:v>
                </c:pt>
                <c:pt idx="67">
                  <c:v>2021-W26</c:v>
                </c:pt>
                <c:pt idx="68">
                  <c:v>2021-W27</c:v>
                </c:pt>
                <c:pt idx="69">
                  <c:v>2021-W28</c:v>
                </c:pt>
                <c:pt idx="70">
                  <c:v>2021-W29</c:v>
                </c:pt>
                <c:pt idx="71">
                  <c:v>2021-W30</c:v>
                </c:pt>
                <c:pt idx="72">
                  <c:v>2021-W31</c:v>
                </c:pt>
                <c:pt idx="73">
                  <c:v>2021-W32</c:v>
                </c:pt>
                <c:pt idx="74">
                  <c:v>2021-W33</c:v>
                </c:pt>
                <c:pt idx="75">
                  <c:v>2021-W34</c:v>
                </c:pt>
                <c:pt idx="76">
                  <c:v>2021-W35</c:v>
                </c:pt>
                <c:pt idx="77">
                  <c:v>2021-W36</c:v>
                </c:pt>
                <c:pt idx="78">
                  <c:v>2021-W37</c:v>
                </c:pt>
                <c:pt idx="79">
                  <c:v>2021-W38</c:v>
                </c:pt>
                <c:pt idx="80">
                  <c:v>2021-W39</c:v>
                </c:pt>
                <c:pt idx="81">
                  <c:v>2021-W40</c:v>
                </c:pt>
                <c:pt idx="82">
                  <c:v>2021-W41</c:v>
                </c:pt>
                <c:pt idx="83">
                  <c:v>2021-W42</c:v>
                </c:pt>
                <c:pt idx="84">
                  <c:v>2021-W43</c:v>
                </c:pt>
                <c:pt idx="85">
                  <c:v>2021-W44</c:v>
                </c:pt>
                <c:pt idx="86">
                  <c:v>2021-W45</c:v>
                </c:pt>
                <c:pt idx="87">
                  <c:v>2021-W46</c:v>
                </c:pt>
                <c:pt idx="88">
                  <c:v>2021-W47</c:v>
                </c:pt>
                <c:pt idx="89">
                  <c:v>2021-W48</c:v>
                </c:pt>
                <c:pt idx="90">
                  <c:v>2021-W49</c:v>
                </c:pt>
                <c:pt idx="91">
                  <c:v>2021-W50</c:v>
                </c:pt>
              </c:strCache>
            </c:strRef>
          </c:cat>
          <c:val>
            <c:numRef>
              <c:f>Sheet1!$K$4814:$K$4905</c:f>
              <c:numCache>
                <c:formatCode>General</c:formatCode>
                <c:ptCount val="92"/>
                <c:pt idx="0">
                  <c:v>2.8301886792452802</c:v>
                </c:pt>
                <c:pt idx="1">
                  <c:v>2.4350649350649398</c:v>
                </c:pt>
                <c:pt idx="2">
                  <c:v>2.7790030877812102</c:v>
                </c:pt>
                <c:pt idx="3">
                  <c:v>3.31511406844107</c:v>
                </c:pt>
                <c:pt idx="4">
                  <c:v>3.05312016503352</c:v>
                </c:pt>
                <c:pt idx="5">
                  <c:v>5.8499259503044296</c:v>
                </c:pt>
                <c:pt idx="6">
                  <c:v>3.7794478970949599</c:v>
                </c:pt>
                <c:pt idx="7">
                  <c:v>3.56339528826802</c:v>
                </c:pt>
                <c:pt idx="8">
                  <c:v>2.2825540472599299</c:v>
                </c:pt>
                <c:pt idx="9">
                  <c:v>0.854524863584886</c:v>
                </c:pt>
                <c:pt idx="10">
                  <c:v>0.96427199385324602</c:v>
                </c:pt>
                <c:pt idx="11">
                  <c:v>0.888601664108571</c:v>
                </c:pt>
                <c:pt idx="12">
                  <c:v>0.52712581762216204</c:v>
                </c:pt>
                <c:pt idx="13">
                  <c:v>0.54121195989708104</c:v>
                </c:pt>
                <c:pt idx="14">
                  <c:v>0.24979524979525</c:v>
                </c:pt>
                <c:pt idx="15">
                  <c:v>0.14212115828744001</c:v>
                </c:pt>
                <c:pt idx="16">
                  <c:v>0.24985473561882601</c:v>
                </c:pt>
                <c:pt idx="17">
                  <c:v>0.39804595621494498</c:v>
                </c:pt>
                <c:pt idx="18">
                  <c:v>0.55237910650256805</c:v>
                </c:pt>
                <c:pt idx="19">
                  <c:v>0.63308947664603299</c:v>
                </c:pt>
                <c:pt idx="20">
                  <c:v>0.62111801242235998</c:v>
                </c:pt>
                <c:pt idx="21">
                  <c:v>0.54616828810377205</c:v>
                </c:pt>
                <c:pt idx="22">
                  <c:v>1.25469672571122</c:v>
                </c:pt>
                <c:pt idx="23">
                  <c:v>1.12577233218138</c:v>
                </c:pt>
                <c:pt idx="24">
                  <c:v>1.39339134391173</c:v>
                </c:pt>
                <c:pt idx="25">
                  <c:v>2.8128059816633502</c:v>
                </c:pt>
                <c:pt idx="26">
                  <c:v>5.0067610846203099</c:v>
                </c:pt>
                <c:pt idx="27">
                  <c:v>5.5965969703434997</c:v>
                </c:pt>
                <c:pt idx="28">
                  <c:v>7.2944364900797698</c:v>
                </c:pt>
                <c:pt idx="29">
                  <c:v>9.1500101579959097</c:v>
                </c:pt>
                <c:pt idx="30">
                  <c:v>9.9244036697247697</c:v>
                </c:pt>
                <c:pt idx="31">
                  <c:v>10.744682404122701</c:v>
                </c:pt>
                <c:pt idx="32">
                  <c:v>12.770429684707199</c:v>
                </c:pt>
                <c:pt idx="33">
                  <c:v>15.9861423307765</c:v>
                </c:pt>
                <c:pt idx="34">
                  <c:v>19.814449749142799</c:v>
                </c:pt>
                <c:pt idx="35">
                  <c:v>24.997656762583201</c:v>
                </c:pt>
                <c:pt idx="36">
                  <c:v>23.2041413395444</c:v>
                </c:pt>
                <c:pt idx="37">
                  <c:v>20.0730575575082</c:v>
                </c:pt>
                <c:pt idx="38">
                  <c:v>21.261825543717201</c:v>
                </c:pt>
                <c:pt idx="39">
                  <c:v>14.6291605869559</c:v>
                </c:pt>
                <c:pt idx="40">
                  <c:v>11.981882778251</c:v>
                </c:pt>
                <c:pt idx="41">
                  <c:v>14.3076977293284</c:v>
                </c:pt>
                <c:pt idx="42">
                  <c:v>11.282922814290901</c:v>
                </c:pt>
                <c:pt idx="43">
                  <c:v>8.1488353659634996</c:v>
                </c:pt>
                <c:pt idx="44">
                  <c:v>7.8289467006364299</c:v>
                </c:pt>
                <c:pt idx="45">
                  <c:v>7.6042488396411603</c:v>
                </c:pt>
                <c:pt idx="46">
                  <c:v>8.5644246974107592</c:v>
                </c:pt>
                <c:pt idx="47">
                  <c:v>9.8985603543743093</c:v>
                </c:pt>
                <c:pt idx="48">
                  <c:v>12.7510890379084</c:v>
                </c:pt>
                <c:pt idx="49">
                  <c:v>16.998683524180901</c:v>
                </c:pt>
                <c:pt idx="50">
                  <c:v>18.455097168726599</c:v>
                </c:pt>
                <c:pt idx="51">
                  <c:v>24.132456437960499</c:v>
                </c:pt>
                <c:pt idx="52">
                  <c:v>26.763241500308201</c:v>
                </c:pt>
                <c:pt idx="53">
                  <c:v>24.9247850707639</c:v>
                </c:pt>
                <c:pt idx="54">
                  <c:v>22.757017633934801</c:v>
                </c:pt>
                <c:pt idx="55">
                  <c:v>18.740771709965799</c:v>
                </c:pt>
                <c:pt idx="56">
                  <c:v>15.275652516067</c:v>
                </c:pt>
                <c:pt idx="57">
                  <c:v>11.9414780706051</c:v>
                </c:pt>
                <c:pt idx="58">
                  <c:v>9.5968362741694495</c:v>
                </c:pt>
                <c:pt idx="59">
                  <c:v>7.58812309723801</c:v>
                </c:pt>
                <c:pt idx="60">
                  <c:v>5.62162652515081</c:v>
                </c:pt>
                <c:pt idx="61">
                  <c:v>3.9730845372983499</c:v>
                </c:pt>
                <c:pt idx="62">
                  <c:v>2.7109588532841902</c:v>
                </c:pt>
                <c:pt idx="63">
                  <c:v>1.6855397856940999</c:v>
                </c:pt>
                <c:pt idx="64">
                  <c:v>1.2866063738156801</c:v>
                </c:pt>
                <c:pt idx="65">
                  <c:v>0.86900977450310501</c:v>
                </c:pt>
                <c:pt idx="66">
                  <c:v>0.70968408722913201</c:v>
                </c:pt>
                <c:pt idx="67">
                  <c:v>0.46165145315286998</c:v>
                </c:pt>
                <c:pt idx="68">
                  <c:v>0.59321126458935702</c:v>
                </c:pt>
                <c:pt idx="69">
                  <c:v>0.70108074292986999</c:v>
                </c:pt>
                <c:pt idx="70">
                  <c:v>0.85268660553603604</c:v>
                </c:pt>
                <c:pt idx="71">
                  <c:v>0.82225220016702005</c:v>
                </c:pt>
                <c:pt idx="72">
                  <c:v>0.77855040313979795</c:v>
                </c:pt>
                <c:pt idx="73">
                  <c:v>0.98493626882966401</c:v>
                </c:pt>
                <c:pt idx="74">
                  <c:v>1.1483342639121501</c:v>
                </c:pt>
                <c:pt idx="75">
                  <c:v>1.7140111891146299</c:v>
                </c:pt>
                <c:pt idx="76">
                  <c:v>2.0650760445524998</c:v>
                </c:pt>
                <c:pt idx="77">
                  <c:v>2.34440925044944</c:v>
                </c:pt>
                <c:pt idx="78">
                  <c:v>2.7386688359093099</c:v>
                </c:pt>
                <c:pt idx="79">
                  <c:v>3.2877098913503602</c:v>
                </c:pt>
                <c:pt idx="80">
                  <c:v>4.4005792797945702</c:v>
                </c:pt>
                <c:pt idx="81">
                  <c:v>5.0057914636012004</c:v>
                </c:pt>
                <c:pt idx="82">
                  <c:v>6.8871645587227199</c:v>
                </c:pt>
                <c:pt idx="83">
                  <c:v>11.9845896659114</c:v>
                </c:pt>
                <c:pt idx="84">
                  <c:v>16.1368456973095</c:v>
                </c:pt>
                <c:pt idx="85">
                  <c:v>20.132975089940398</c:v>
                </c:pt>
                <c:pt idx="86">
                  <c:v>22.405975279265</c:v>
                </c:pt>
                <c:pt idx="87">
                  <c:v>23.216177902514499</c:v>
                </c:pt>
                <c:pt idx="88">
                  <c:v>24.5641158668396</c:v>
                </c:pt>
                <c:pt idx="89">
                  <c:v>25.009864202808</c:v>
                </c:pt>
                <c:pt idx="90">
                  <c:v>22.101900279405701</c:v>
                </c:pt>
                <c:pt idx="91">
                  <c:v>18.354848356468199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F-44B1-BB68-7FC569024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292096"/>
        <c:axId val="1417293344"/>
      </c:lineChart>
      <c:catAx>
        <c:axId val="141729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17293344"/>
        <c:crosses val="autoZero"/>
        <c:auto val="1"/>
        <c:lblAlgn val="ctr"/>
        <c:lblOffset val="100"/>
        <c:noMultiLvlLbl val="0"/>
      </c:catAx>
      <c:valAx>
        <c:axId val="14172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1729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Ιρλανδία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Sheet1!$C$5001:$C$5099</c:f>
              <c:strCache>
                <c:ptCount val="99"/>
                <c:pt idx="0">
                  <c:v>2020-W05</c:v>
                </c:pt>
                <c:pt idx="1">
                  <c:v>2020-W06</c:v>
                </c:pt>
                <c:pt idx="2">
                  <c:v>2020-W07</c:v>
                </c:pt>
                <c:pt idx="3">
                  <c:v>2020-W08</c:v>
                </c:pt>
                <c:pt idx="4">
                  <c:v>2020-W09</c:v>
                </c:pt>
                <c:pt idx="5">
                  <c:v>2020-W10</c:v>
                </c:pt>
                <c:pt idx="6">
                  <c:v>2020-W11</c:v>
                </c:pt>
                <c:pt idx="7">
                  <c:v>2020-W12</c:v>
                </c:pt>
                <c:pt idx="8">
                  <c:v>2020-W13</c:v>
                </c:pt>
                <c:pt idx="9">
                  <c:v>2020-W14</c:v>
                </c:pt>
                <c:pt idx="10">
                  <c:v>2020-W15</c:v>
                </c:pt>
                <c:pt idx="11">
                  <c:v>2020-W16</c:v>
                </c:pt>
                <c:pt idx="12">
                  <c:v>2020-W17</c:v>
                </c:pt>
                <c:pt idx="13">
                  <c:v>2020-W18</c:v>
                </c:pt>
                <c:pt idx="14">
                  <c:v>2020-W19</c:v>
                </c:pt>
                <c:pt idx="15">
                  <c:v>2020-W20</c:v>
                </c:pt>
                <c:pt idx="16">
                  <c:v>2020-W21</c:v>
                </c:pt>
                <c:pt idx="17">
                  <c:v>2020-W22</c:v>
                </c:pt>
                <c:pt idx="18">
                  <c:v>2020-W23</c:v>
                </c:pt>
                <c:pt idx="19">
                  <c:v>2020-W24</c:v>
                </c:pt>
                <c:pt idx="20">
                  <c:v>2020-W25</c:v>
                </c:pt>
                <c:pt idx="21">
                  <c:v>2020-W26</c:v>
                </c:pt>
                <c:pt idx="22">
                  <c:v>2020-W27</c:v>
                </c:pt>
                <c:pt idx="23">
                  <c:v>2020-W28</c:v>
                </c:pt>
                <c:pt idx="24">
                  <c:v>2020-W29</c:v>
                </c:pt>
                <c:pt idx="25">
                  <c:v>2020-W30</c:v>
                </c:pt>
                <c:pt idx="26">
                  <c:v>2020-W31</c:v>
                </c:pt>
                <c:pt idx="27">
                  <c:v>2020-W32</c:v>
                </c:pt>
                <c:pt idx="28">
                  <c:v>2020-W33</c:v>
                </c:pt>
                <c:pt idx="29">
                  <c:v>2020-W34</c:v>
                </c:pt>
                <c:pt idx="30">
                  <c:v>2020-W35</c:v>
                </c:pt>
                <c:pt idx="31">
                  <c:v>2020-W36</c:v>
                </c:pt>
                <c:pt idx="32">
                  <c:v>2020-W37</c:v>
                </c:pt>
                <c:pt idx="33">
                  <c:v>2020-W38</c:v>
                </c:pt>
                <c:pt idx="34">
                  <c:v>2020-W39</c:v>
                </c:pt>
                <c:pt idx="35">
                  <c:v>2020-W40</c:v>
                </c:pt>
                <c:pt idx="36">
                  <c:v>2020-W41</c:v>
                </c:pt>
                <c:pt idx="37">
                  <c:v>2020-W42</c:v>
                </c:pt>
                <c:pt idx="38">
                  <c:v>2020-W43</c:v>
                </c:pt>
                <c:pt idx="39">
                  <c:v>2020-W44</c:v>
                </c:pt>
                <c:pt idx="40">
                  <c:v>2020-W45</c:v>
                </c:pt>
                <c:pt idx="41">
                  <c:v>2020-W46</c:v>
                </c:pt>
                <c:pt idx="42">
                  <c:v>2020-W47</c:v>
                </c:pt>
                <c:pt idx="43">
                  <c:v>2020-W48</c:v>
                </c:pt>
                <c:pt idx="44">
                  <c:v>2020-W49</c:v>
                </c:pt>
                <c:pt idx="45">
                  <c:v>2020-W50</c:v>
                </c:pt>
                <c:pt idx="46">
                  <c:v>2020-W51</c:v>
                </c:pt>
                <c:pt idx="47">
                  <c:v>2020-W52</c:v>
                </c:pt>
                <c:pt idx="48">
                  <c:v>2020-W53</c:v>
                </c:pt>
                <c:pt idx="49">
                  <c:v>2021-W01</c:v>
                </c:pt>
                <c:pt idx="50">
                  <c:v>2021-W02</c:v>
                </c:pt>
                <c:pt idx="51">
                  <c:v>2021-W03</c:v>
                </c:pt>
                <c:pt idx="52">
                  <c:v>2021-W04</c:v>
                </c:pt>
                <c:pt idx="53">
                  <c:v>2021-W05</c:v>
                </c:pt>
                <c:pt idx="54">
                  <c:v>2021-W06</c:v>
                </c:pt>
                <c:pt idx="55">
                  <c:v>2021-W07</c:v>
                </c:pt>
                <c:pt idx="56">
                  <c:v>2021-W08</c:v>
                </c:pt>
                <c:pt idx="57">
                  <c:v>2021-W09</c:v>
                </c:pt>
                <c:pt idx="58">
                  <c:v>2021-W10</c:v>
                </c:pt>
                <c:pt idx="59">
                  <c:v>2021-W11</c:v>
                </c:pt>
                <c:pt idx="60">
                  <c:v>2021-W12</c:v>
                </c:pt>
                <c:pt idx="61">
                  <c:v>2021-W13</c:v>
                </c:pt>
                <c:pt idx="62">
                  <c:v>2021-W14</c:v>
                </c:pt>
                <c:pt idx="63">
                  <c:v>2021-W15</c:v>
                </c:pt>
                <c:pt idx="64">
                  <c:v>2021-W16</c:v>
                </c:pt>
                <c:pt idx="65">
                  <c:v>2021-W17</c:v>
                </c:pt>
                <c:pt idx="66">
                  <c:v>2021-W18</c:v>
                </c:pt>
                <c:pt idx="67">
                  <c:v>2021-W19</c:v>
                </c:pt>
                <c:pt idx="68">
                  <c:v>2021-W20</c:v>
                </c:pt>
                <c:pt idx="69">
                  <c:v>2021-W21</c:v>
                </c:pt>
                <c:pt idx="70">
                  <c:v>2021-W22</c:v>
                </c:pt>
                <c:pt idx="71">
                  <c:v>2021-W23</c:v>
                </c:pt>
                <c:pt idx="72">
                  <c:v>2021-W24</c:v>
                </c:pt>
                <c:pt idx="73">
                  <c:v>2021-W25</c:v>
                </c:pt>
                <c:pt idx="74">
                  <c:v>2021-W26</c:v>
                </c:pt>
                <c:pt idx="75">
                  <c:v>2021-W27</c:v>
                </c:pt>
                <c:pt idx="76">
                  <c:v>2021-W28</c:v>
                </c:pt>
                <c:pt idx="77">
                  <c:v>2021-W29</c:v>
                </c:pt>
                <c:pt idx="78">
                  <c:v>2021-W30</c:v>
                </c:pt>
                <c:pt idx="79">
                  <c:v>2021-W31</c:v>
                </c:pt>
                <c:pt idx="80">
                  <c:v>2021-W32</c:v>
                </c:pt>
                <c:pt idx="81">
                  <c:v>2021-W33</c:v>
                </c:pt>
                <c:pt idx="82">
                  <c:v>2021-W34</c:v>
                </c:pt>
                <c:pt idx="83">
                  <c:v>2021-W35</c:v>
                </c:pt>
                <c:pt idx="84">
                  <c:v>2021-W36</c:v>
                </c:pt>
                <c:pt idx="85">
                  <c:v>2021-W37</c:v>
                </c:pt>
                <c:pt idx="86">
                  <c:v>2021-W38</c:v>
                </c:pt>
                <c:pt idx="87">
                  <c:v>2021-W39</c:v>
                </c:pt>
                <c:pt idx="88">
                  <c:v>2021-W40</c:v>
                </c:pt>
                <c:pt idx="89">
                  <c:v>2021-W41</c:v>
                </c:pt>
                <c:pt idx="90">
                  <c:v>2021-W42</c:v>
                </c:pt>
                <c:pt idx="91">
                  <c:v>2021-W43</c:v>
                </c:pt>
                <c:pt idx="92">
                  <c:v>2021-W44</c:v>
                </c:pt>
                <c:pt idx="93">
                  <c:v>2021-W45</c:v>
                </c:pt>
                <c:pt idx="94">
                  <c:v>2021-W46</c:v>
                </c:pt>
                <c:pt idx="95">
                  <c:v>2021-W47</c:v>
                </c:pt>
                <c:pt idx="96">
                  <c:v>2021-W48</c:v>
                </c:pt>
                <c:pt idx="97">
                  <c:v>2021-W49</c:v>
                </c:pt>
                <c:pt idx="98">
                  <c:v>2021-W50</c:v>
                </c:pt>
              </c:strCache>
            </c:strRef>
          </c:cat>
          <c:val>
            <c:numRef>
              <c:f>Sheet1!$K$5001:$K$5099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1.39751552795031</c:v>
                </c:pt>
                <c:pt idx="6">
                  <c:v>3.7698412698412702</c:v>
                </c:pt>
                <c:pt idx="7">
                  <c:v>8.3288898368348097</c:v>
                </c:pt>
                <c:pt idx="8">
                  <c:v>11.7577445179255</c:v>
                </c:pt>
                <c:pt idx="9">
                  <c:v>15.5391575999138</c:v>
                </c:pt>
                <c:pt idx="10">
                  <c:v>12.0691416024103</c:v>
                </c:pt>
                <c:pt idx="11">
                  <c:v>22.355639503507799</c:v>
                </c:pt>
                <c:pt idx="12">
                  <c:v>10.486126048612601</c:v>
                </c:pt>
                <c:pt idx="13">
                  <c:v>3.8580806914525101</c:v>
                </c:pt>
                <c:pt idx="14">
                  <c:v>3.1738750546090002</c:v>
                </c:pt>
                <c:pt idx="15">
                  <c:v>2.84729962508866</c:v>
                </c:pt>
                <c:pt idx="16">
                  <c:v>1.6031730160317299</c:v>
                </c:pt>
                <c:pt idx="17">
                  <c:v>1.8305977210086799</c:v>
                </c:pt>
                <c:pt idx="18">
                  <c:v>0.89536138079827399</c:v>
                </c:pt>
                <c:pt idx="19">
                  <c:v>0.61924337825883302</c:v>
                </c:pt>
                <c:pt idx="20">
                  <c:v>0.43942928443552298</c:v>
                </c:pt>
                <c:pt idx="21">
                  <c:v>0.36633349916331198</c:v>
                </c:pt>
                <c:pt idx="22">
                  <c:v>0.16813002054922499</c:v>
                </c:pt>
                <c:pt idx="23">
                  <c:v>0.27287352108660701</c:v>
                </c:pt>
                <c:pt idx="24">
                  <c:v>0.26324578119167802</c:v>
                </c:pt>
                <c:pt idx="25">
                  <c:v>0.25930964121748001</c:v>
                </c:pt>
                <c:pt idx="26">
                  <c:v>1.16329954051491</c:v>
                </c:pt>
                <c:pt idx="27">
                  <c:v>1.9418841905298001</c:v>
                </c:pt>
                <c:pt idx="28">
                  <c:v>0.98876240513718605</c:v>
                </c:pt>
                <c:pt idx="29">
                  <c:v>1.5443422139413401</c:v>
                </c:pt>
                <c:pt idx="30">
                  <c:v>1.13060679650686</c:v>
                </c:pt>
                <c:pt idx="31">
                  <c:v>1.43829863819065</c:v>
                </c:pt>
                <c:pt idx="32">
                  <c:v>1.8811166372533299</c:v>
                </c:pt>
                <c:pt idx="33">
                  <c:v>2.2374795246227301</c:v>
                </c:pt>
                <c:pt idx="34">
                  <c:v>2.5746864310148201</c:v>
                </c:pt>
                <c:pt idx="35">
                  <c:v>3.5066907615383802</c:v>
                </c:pt>
                <c:pt idx="36">
                  <c:v>4.9433530818002298</c:v>
                </c:pt>
                <c:pt idx="37">
                  <c:v>6.7558784511694601</c:v>
                </c:pt>
                <c:pt idx="38">
                  <c:v>6.0899750311023704</c:v>
                </c:pt>
                <c:pt idx="39">
                  <c:v>5.2767695099818503</c:v>
                </c:pt>
                <c:pt idx="40">
                  <c:v>3.7481029931261398</c:v>
                </c:pt>
                <c:pt idx="41">
                  <c:v>3.6454356354827699</c:v>
                </c:pt>
                <c:pt idx="42">
                  <c:v>3.0559159398322402</c:v>
                </c:pt>
                <c:pt idx="43">
                  <c:v>2.44563779694196</c:v>
                </c:pt>
                <c:pt idx="44">
                  <c:v>2.5816199172305101</c:v>
                </c:pt>
                <c:pt idx="45">
                  <c:v>2.4265551234069598</c:v>
                </c:pt>
                <c:pt idx="46">
                  <c:v>4.1866159463063797</c:v>
                </c:pt>
                <c:pt idx="47">
                  <c:v>6.4309679421290502</c:v>
                </c:pt>
                <c:pt idx="48">
                  <c:v>13.589106514794601</c:v>
                </c:pt>
                <c:pt idx="49">
                  <c:v>24.876441515650701</c:v>
                </c:pt>
                <c:pt idx="50">
                  <c:v>13.885123792232999</c:v>
                </c:pt>
                <c:pt idx="51">
                  <c:v>9.5725413296293294</c:v>
                </c:pt>
                <c:pt idx="52">
                  <c:v>6.2807782941438299</c:v>
                </c:pt>
                <c:pt idx="53">
                  <c:v>5.6222218603969596</c:v>
                </c:pt>
                <c:pt idx="54">
                  <c:v>5.2927095434223999</c:v>
                </c:pt>
                <c:pt idx="55">
                  <c:v>5.10996671124136</c:v>
                </c:pt>
                <c:pt idx="56">
                  <c:v>4.0810648285270696</c:v>
                </c:pt>
                <c:pt idx="57">
                  <c:v>3.5322789841429199</c:v>
                </c:pt>
                <c:pt idx="58">
                  <c:v>3.6144696939860599</c:v>
                </c:pt>
                <c:pt idx="59">
                  <c:v>3.85670436352141</c:v>
                </c:pt>
                <c:pt idx="60">
                  <c:v>3.1743005576473999</c:v>
                </c:pt>
                <c:pt idx="61">
                  <c:v>2.8915785972005401</c:v>
                </c:pt>
                <c:pt idx="62">
                  <c:v>2.6313378410569301</c:v>
                </c:pt>
                <c:pt idx="63">
                  <c:v>2.53719226518256</c:v>
                </c:pt>
                <c:pt idx="64">
                  <c:v>2.6651784959329001</c:v>
                </c:pt>
                <c:pt idx="65">
                  <c:v>2.5138009543710802</c:v>
                </c:pt>
                <c:pt idx="66">
                  <c:v>2.2804517048569202</c:v>
                </c:pt>
                <c:pt idx="67">
                  <c:v>2.45263621677192</c:v>
                </c:pt>
                <c:pt idx="68">
                  <c:v>2.3002431085588699</c:v>
                </c:pt>
                <c:pt idx="69">
                  <c:v>2.4111915032567399</c:v>
                </c:pt>
                <c:pt idx="70">
                  <c:v>2.3283566930733302</c:v>
                </c:pt>
                <c:pt idx="71">
                  <c:v>2.04707785801665</c:v>
                </c:pt>
                <c:pt idx="72">
                  <c:v>1.99538695588163</c:v>
                </c:pt>
                <c:pt idx="73">
                  <c:v>2.1046466938745598</c:v>
                </c:pt>
                <c:pt idx="74">
                  <c:v>2.5174756001055099</c:v>
                </c:pt>
                <c:pt idx="75">
                  <c:v>2.8291175902683898</c:v>
                </c:pt>
                <c:pt idx="76">
                  <c:v>5.0159511372092496</c:v>
                </c:pt>
                <c:pt idx="77">
                  <c:v>5.9341250094766798</c:v>
                </c:pt>
                <c:pt idx="78">
                  <c:v>6.8114637257108601</c:v>
                </c:pt>
                <c:pt idx="79">
                  <c:v>7.5754772143560301</c:v>
                </c:pt>
                <c:pt idx="80">
                  <c:v>7.7031396326499904</c:v>
                </c:pt>
                <c:pt idx="81">
                  <c:v>8.9347441193828505</c:v>
                </c:pt>
                <c:pt idx="82">
                  <c:v>7.8875896966751498</c:v>
                </c:pt>
                <c:pt idx="83">
                  <c:v>7.2697177737580603</c:v>
                </c:pt>
                <c:pt idx="84">
                  <c:v>5.73700415508325</c:v>
                </c:pt>
                <c:pt idx="85">
                  <c:v>5.0176749484829699</c:v>
                </c:pt>
                <c:pt idx="86">
                  <c:v>5.4832138006623898</c:v>
                </c:pt>
                <c:pt idx="87">
                  <c:v>6.3297879995970101</c:v>
                </c:pt>
                <c:pt idx="88">
                  <c:v>7.1195036648170396</c:v>
                </c:pt>
                <c:pt idx="89">
                  <c:v>7.9587483610888201</c:v>
                </c:pt>
                <c:pt idx="90">
                  <c:v>9.3463238498412498</c:v>
                </c:pt>
                <c:pt idx="91">
                  <c:v>10.581244666392699</c:v>
                </c:pt>
                <c:pt idx="92">
                  <c:v>14.166771654405901</c:v>
                </c:pt>
                <c:pt idx="93">
                  <c:v>14.4927024066155</c:v>
                </c:pt>
                <c:pt idx="94">
                  <c:v>15.078967099827601</c:v>
                </c:pt>
                <c:pt idx="95">
                  <c:v>13.5151667806124</c:v>
                </c:pt>
                <c:pt idx="96">
                  <c:v>14.1686488747157</c:v>
                </c:pt>
                <c:pt idx="97">
                  <c:v>14.4359677060958</c:v>
                </c:pt>
                <c:pt idx="98">
                  <c:v>14.9478254590096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7-4096-BAE6-62D318298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147088"/>
        <c:axId val="1427141264"/>
      </c:lineChart>
      <c:catAx>
        <c:axId val="142714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27141264"/>
        <c:crosses val="autoZero"/>
        <c:auto val="1"/>
        <c:lblAlgn val="ctr"/>
        <c:lblOffset val="100"/>
        <c:noMultiLvlLbl val="0"/>
      </c:catAx>
      <c:valAx>
        <c:axId val="14271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2714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566208</xdr:colOff>
      <xdr:row>4307</xdr:row>
      <xdr:rowOff>4233</xdr:rowOff>
    </xdr:from>
    <xdr:to>
      <xdr:col>25</xdr:col>
      <xdr:colOff>158751</xdr:colOff>
      <xdr:row>4332</xdr:row>
      <xdr:rowOff>74082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52FA2-5D70-7BB0-B8A3-B0FC9FF3E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481541</xdr:colOff>
      <xdr:row>4974</xdr:row>
      <xdr:rowOff>116417</xdr:rowOff>
    </xdr:from>
    <xdr:to>
      <xdr:col>22</xdr:col>
      <xdr:colOff>84665</xdr:colOff>
      <xdr:row>5000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BA317-D6F4-B08B-1601-E24449154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582083</xdr:colOff>
      <xdr:row>4872</xdr:row>
      <xdr:rowOff>131233</xdr:rowOff>
    </xdr:from>
    <xdr:to>
      <xdr:col>22</xdr:col>
      <xdr:colOff>201083</xdr:colOff>
      <xdr:row>4897</xdr:row>
      <xdr:rowOff>52916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6DB90-DFFC-46FE-65FF-F81CC6A1A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714375</xdr:colOff>
      <xdr:row>5077</xdr:row>
      <xdr:rowOff>137583</xdr:rowOff>
    </xdr:from>
    <xdr:to>
      <xdr:col>22</xdr:col>
      <xdr:colOff>148166</xdr:colOff>
      <xdr:row>5099</xdr:row>
      <xdr:rowOff>16934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601AA0-320D-5435-BD39-AE6C30C0E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756"/>
  <sheetViews>
    <sheetView tabSelected="1" topLeftCell="A5033" zoomScale="85" zoomScaleNormal="85" workbookViewId="0">
      <selection activeCell="K5001" sqref="K5001:K5099"/>
    </sheetView>
  </sheetViews>
  <sheetFormatPr defaultRowHeight="15" x14ac:dyDescent="0.25"/>
  <cols>
    <col min="1" max="1" width="9.7109375" customWidth="1"/>
    <col min="2" max="2" width="3.7109375" customWidth="1"/>
    <col min="3" max="3" width="9.7109375" customWidth="1"/>
    <col min="4" max="4" width="12.7109375" customWidth="1"/>
    <col min="5" max="5" width="5.7109375" customWidth="1"/>
    <col min="6" max="6" width="19.7109375" customWidth="1"/>
    <col min="7" max="7" width="7.7109375" customWidth="1"/>
    <col min="8" max="8" width="8.7109375" customWidth="1"/>
    <col min="9" max="9" width="9.7109375" customWidth="1"/>
    <col min="10" max="10" width="23.7109375" customWidth="1"/>
    <col min="11" max="11" width="20.7109375" customWidth="1"/>
    <col min="12" max="12" width="19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1838</v>
      </c>
      <c r="H2">
        <v>12339</v>
      </c>
      <c r="I2">
        <v>8901064</v>
      </c>
      <c r="J2">
        <v>138.623876875843</v>
      </c>
      <c r="K2">
        <v>14.895858659534801</v>
      </c>
      <c r="L2" t="s">
        <v>18</v>
      </c>
    </row>
    <row r="3" spans="1:12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684</v>
      </c>
      <c r="H3">
        <v>58488</v>
      </c>
      <c r="I3">
        <v>8901064</v>
      </c>
      <c r="J3">
        <v>657.08998384912195</v>
      </c>
      <c r="K3">
        <v>1.16947066064834</v>
      </c>
      <c r="L3" t="s">
        <v>25</v>
      </c>
    </row>
    <row r="4" spans="1:12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448</v>
      </c>
      <c r="H4">
        <v>33443</v>
      </c>
      <c r="I4">
        <v>8901064</v>
      </c>
      <c r="J4">
        <v>375.71912751104799</v>
      </c>
      <c r="K4">
        <v>1.3395927398857801</v>
      </c>
      <c r="L4" t="s">
        <v>32</v>
      </c>
    </row>
    <row r="5" spans="1:12" x14ac:dyDescent="0.2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>
        <v>312</v>
      </c>
      <c r="H5">
        <v>26598</v>
      </c>
      <c r="I5">
        <v>8901064</v>
      </c>
      <c r="J5">
        <v>298.81820869954402</v>
      </c>
      <c r="K5">
        <v>1.17302052785924</v>
      </c>
      <c r="L5" t="s">
        <v>39</v>
      </c>
    </row>
    <row r="6" spans="1:12" x14ac:dyDescent="0.25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>
        <v>264</v>
      </c>
      <c r="H6">
        <v>42153</v>
      </c>
      <c r="I6">
        <v>8901064</v>
      </c>
      <c r="J6">
        <v>473.57259761304903</v>
      </c>
      <c r="K6">
        <v>0.62628994377624403</v>
      </c>
      <c r="L6" t="s">
        <v>46</v>
      </c>
    </row>
    <row r="7" spans="1:12" x14ac:dyDescent="0.25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>
        <v>335</v>
      </c>
      <c r="H7">
        <v>46001</v>
      </c>
      <c r="I7">
        <v>8901064</v>
      </c>
      <c r="J7">
        <v>516.80338440438095</v>
      </c>
      <c r="K7">
        <v>0.728245038151345</v>
      </c>
      <c r="L7" t="s">
        <v>53</v>
      </c>
    </row>
    <row r="8" spans="1:12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>
        <v>265</v>
      </c>
      <c r="H8">
        <v>39348</v>
      </c>
      <c r="I8">
        <v>8901064</v>
      </c>
      <c r="J8">
        <v>442.059511087663</v>
      </c>
      <c r="K8">
        <v>0.67347768628646898</v>
      </c>
      <c r="L8" t="s">
        <v>60</v>
      </c>
    </row>
    <row r="9" spans="1:12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>
        <v>195</v>
      </c>
      <c r="H9">
        <v>46677</v>
      </c>
      <c r="I9">
        <v>8901064</v>
      </c>
      <c r="J9">
        <v>524.39798208393995</v>
      </c>
      <c r="K9">
        <v>0.41776463783019502</v>
      </c>
      <c r="L9" t="s">
        <v>67</v>
      </c>
    </row>
    <row r="10" spans="1:12" x14ac:dyDescent="0.2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227</v>
      </c>
      <c r="H10">
        <v>41063</v>
      </c>
      <c r="I10">
        <v>8901064</v>
      </c>
      <c r="J10">
        <v>461.32687058535902</v>
      </c>
      <c r="K10">
        <v>0.55280909821493796</v>
      </c>
      <c r="L10" t="s">
        <v>74</v>
      </c>
    </row>
    <row r="11" spans="1:12" x14ac:dyDescent="0.25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172</v>
      </c>
      <c r="H11">
        <v>35243</v>
      </c>
      <c r="I11">
        <v>8901064</v>
      </c>
      <c r="J11">
        <v>395.94142902466501</v>
      </c>
      <c r="K11">
        <v>0.48804017819141399</v>
      </c>
      <c r="L11" t="s">
        <v>81</v>
      </c>
    </row>
    <row r="12" spans="1:12" x14ac:dyDescent="0.25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>
        <v>248</v>
      </c>
      <c r="H12">
        <v>15775</v>
      </c>
      <c r="I12">
        <v>8901064</v>
      </c>
      <c r="J12">
        <v>177.22600354294701</v>
      </c>
      <c r="K12">
        <v>1.57210776545166</v>
      </c>
      <c r="L12" t="s">
        <v>88</v>
      </c>
    </row>
    <row r="13" spans="1:12" x14ac:dyDescent="0.25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>
        <v>335</v>
      </c>
      <c r="H13">
        <v>61905</v>
      </c>
      <c r="I13">
        <v>8901064</v>
      </c>
      <c r="J13">
        <v>695.47865288913795</v>
      </c>
      <c r="K13">
        <v>0.54115176480090499</v>
      </c>
      <c r="L13" t="s">
        <v>95</v>
      </c>
    </row>
    <row r="14" spans="1:12" x14ac:dyDescent="0.25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>
        <v>640</v>
      </c>
      <c r="H14">
        <v>45284</v>
      </c>
      <c r="I14">
        <v>8901064</v>
      </c>
      <c r="J14">
        <v>508.748167634791</v>
      </c>
      <c r="K14">
        <v>1.41330271177458</v>
      </c>
      <c r="L14" t="s">
        <v>102</v>
      </c>
    </row>
    <row r="15" spans="1:12" x14ac:dyDescent="0.2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>
        <v>596</v>
      </c>
      <c r="H15">
        <v>48936</v>
      </c>
      <c r="I15">
        <v>8901064</v>
      </c>
      <c r="J15">
        <v>549.776970483529</v>
      </c>
      <c r="K15">
        <v>1.2179172797122799</v>
      </c>
      <c r="L15" t="s">
        <v>109</v>
      </c>
    </row>
    <row r="16" spans="1:12" x14ac:dyDescent="0.25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>
        <v>784</v>
      </c>
      <c r="H16">
        <v>51929</v>
      </c>
      <c r="I16">
        <v>8901064</v>
      </c>
      <c r="J16">
        <v>583.40216405589297</v>
      </c>
      <c r="K16">
        <v>1.5097537021702701</v>
      </c>
      <c r="L16" t="s">
        <v>116</v>
      </c>
    </row>
    <row r="17" spans="1:12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>
        <v>872</v>
      </c>
      <c r="H17">
        <v>99229</v>
      </c>
      <c r="I17">
        <v>8901064</v>
      </c>
      <c r="J17">
        <v>1114.79930938593</v>
      </c>
      <c r="K17">
        <v>0.87877535801025897</v>
      </c>
      <c r="L17" t="s">
        <v>123</v>
      </c>
    </row>
    <row r="18" spans="1:12" x14ac:dyDescent="0.25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>
        <v>794</v>
      </c>
      <c r="H18">
        <v>57416</v>
      </c>
      <c r="I18">
        <v>8901064</v>
      </c>
      <c r="J18">
        <v>645.04647983656798</v>
      </c>
      <c r="K18">
        <v>1.38288978681901</v>
      </c>
      <c r="L18" t="s">
        <v>130</v>
      </c>
    </row>
    <row r="19" spans="1:12" x14ac:dyDescent="0.25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>
        <v>722</v>
      </c>
      <c r="H19">
        <v>56554</v>
      </c>
      <c r="I19">
        <v>8901064</v>
      </c>
      <c r="J19">
        <v>635.36224433393602</v>
      </c>
      <c r="K19">
        <v>1.2766559394560999</v>
      </c>
      <c r="L19" t="s">
        <v>137</v>
      </c>
    </row>
    <row r="20" spans="1:12" x14ac:dyDescent="0.25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>
        <v>1462</v>
      </c>
      <c r="H20">
        <v>56622</v>
      </c>
      <c r="I20">
        <v>8901064</v>
      </c>
      <c r="J20">
        <v>636.12619794667296</v>
      </c>
      <c r="K20">
        <v>2.5820352513157401</v>
      </c>
      <c r="L20" t="s">
        <v>144</v>
      </c>
    </row>
    <row r="21" spans="1:12" x14ac:dyDescent="0.25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>
        <v>1907</v>
      </c>
      <c r="H21">
        <v>76497</v>
      </c>
      <c r="I21">
        <v>8901064</v>
      </c>
      <c r="J21">
        <v>859.41411049285796</v>
      </c>
      <c r="K21">
        <v>2.4929082186229499</v>
      </c>
      <c r="L21" t="s">
        <v>151</v>
      </c>
    </row>
    <row r="22" spans="1:12" x14ac:dyDescent="0.25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>
        <v>1941</v>
      </c>
      <c r="H22">
        <v>77105</v>
      </c>
      <c r="I22">
        <v>8901064</v>
      </c>
      <c r="J22">
        <v>866.24475455968002</v>
      </c>
      <c r="K22">
        <v>2.5173464755852399</v>
      </c>
      <c r="L22" t="s">
        <v>158</v>
      </c>
    </row>
    <row r="23" spans="1:12" x14ac:dyDescent="0.25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>
        <v>2268</v>
      </c>
      <c r="H23">
        <v>83733</v>
      </c>
      <c r="I23">
        <v>8901064</v>
      </c>
      <c r="J23">
        <v>940.70776257759803</v>
      </c>
      <c r="K23">
        <v>2.7086095087958202</v>
      </c>
      <c r="L23" t="s">
        <v>165</v>
      </c>
    </row>
    <row r="24" spans="1:12" x14ac:dyDescent="0.25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>
        <v>3997</v>
      </c>
      <c r="H24">
        <v>86241</v>
      </c>
      <c r="I24">
        <v>8901064</v>
      </c>
      <c r="J24">
        <v>968.88416935323698</v>
      </c>
      <c r="K24">
        <v>4.6346865180134698</v>
      </c>
      <c r="L24" t="s">
        <v>172</v>
      </c>
    </row>
    <row r="25" spans="1:12" x14ac:dyDescent="0.25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>
        <v>5211</v>
      </c>
      <c r="H25">
        <v>102617</v>
      </c>
      <c r="I25">
        <v>8901064</v>
      </c>
      <c r="J25">
        <v>1152.8621746793399</v>
      </c>
      <c r="K25">
        <v>5.0781059668476001</v>
      </c>
      <c r="L25" t="s">
        <v>179</v>
      </c>
    </row>
    <row r="26" spans="1:12" x14ac:dyDescent="0.25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>
        <v>4656</v>
      </c>
      <c r="H26">
        <v>110816</v>
      </c>
      <c r="I26">
        <v>8901064</v>
      </c>
      <c r="J26">
        <v>1244.9747580738699</v>
      </c>
      <c r="K26">
        <v>4.2015593416113202</v>
      </c>
      <c r="L26" t="s">
        <v>186</v>
      </c>
    </row>
    <row r="27" spans="1:12" x14ac:dyDescent="0.25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>
        <v>5597</v>
      </c>
      <c r="H27">
        <v>130874</v>
      </c>
      <c r="I27">
        <v>8901064</v>
      </c>
      <c r="J27">
        <v>1470.3186046072699</v>
      </c>
      <c r="K27">
        <v>4.2766324862081104</v>
      </c>
      <c r="L27" t="s">
        <v>193</v>
      </c>
    </row>
    <row r="28" spans="1:12" x14ac:dyDescent="0.25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>
        <v>7486</v>
      </c>
      <c r="H28">
        <v>124663</v>
      </c>
      <c r="I28">
        <v>8901064</v>
      </c>
      <c r="J28">
        <v>1400.5404297733401</v>
      </c>
      <c r="K28">
        <v>6.0049894515614097</v>
      </c>
      <c r="L28" t="s">
        <v>200</v>
      </c>
    </row>
    <row r="29" spans="1:12" x14ac:dyDescent="0.25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>
        <v>9903</v>
      </c>
      <c r="H29">
        <v>129647</v>
      </c>
      <c r="I29">
        <v>8901064</v>
      </c>
      <c r="J29">
        <v>1456.5337357421499</v>
      </c>
      <c r="K29">
        <v>7.6384335927557103</v>
      </c>
      <c r="L29" t="s">
        <v>207</v>
      </c>
    </row>
    <row r="30" spans="1:12" x14ac:dyDescent="0.25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>
        <v>18274</v>
      </c>
      <c r="H30">
        <v>158997</v>
      </c>
      <c r="I30">
        <v>8901064</v>
      </c>
      <c r="J30">
        <v>1786.26959653363</v>
      </c>
      <c r="K30">
        <v>11.493298615697199</v>
      </c>
      <c r="L30" t="s">
        <v>214</v>
      </c>
    </row>
    <row r="31" spans="1:12" x14ac:dyDescent="0.25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>
        <v>31614</v>
      </c>
      <c r="H31">
        <v>167926</v>
      </c>
      <c r="I31">
        <v>8901064</v>
      </c>
      <c r="J31">
        <v>1886.5834466531201</v>
      </c>
      <c r="K31">
        <v>18.826149613520201</v>
      </c>
      <c r="L31" t="s">
        <v>221</v>
      </c>
    </row>
    <row r="32" spans="1:12" x14ac:dyDescent="0.25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>
        <v>44758</v>
      </c>
      <c r="H32">
        <v>199567</v>
      </c>
      <c r="I32">
        <v>8901064</v>
      </c>
      <c r="J32">
        <v>2242.05780342665</v>
      </c>
      <c r="K32">
        <v>22.427555657999601</v>
      </c>
      <c r="L32" t="s">
        <v>228</v>
      </c>
    </row>
    <row r="33" spans="1:12" x14ac:dyDescent="0.25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>
        <v>47880</v>
      </c>
      <c r="H33">
        <v>215044</v>
      </c>
      <c r="I33">
        <v>8901064</v>
      </c>
      <c r="J33">
        <v>2415.9358926078999</v>
      </c>
      <c r="K33">
        <v>22.265210840572198</v>
      </c>
      <c r="L33" t="s">
        <v>235</v>
      </c>
    </row>
    <row r="34" spans="1:12" x14ac:dyDescent="0.25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>
        <v>40742</v>
      </c>
      <c r="H34">
        <v>207745</v>
      </c>
      <c r="I34">
        <v>8901064</v>
      </c>
      <c r="J34">
        <v>2333.9344599701799</v>
      </c>
      <c r="K34">
        <v>19.611542997424699</v>
      </c>
      <c r="L34" t="s">
        <v>242</v>
      </c>
    </row>
    <row r="35" spans="1:12" x14ac:dyDescent="0.25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>
        <v>31162</v>
      </c>
      <c r="H35">
        <v>196461</v>
      </c>
      <c r="I35">
        <v>8901064</v>
      </c>
      <c r="J35">
        <v>2207.1630987037101</v>
      </c>
      <c r="K35">
        <v>15.861672291192701</v>
      </c>
      <c r="L35" t="s">
        <v>249</v>
      </c>
    </row>
    <row r="36" spans="1:12" x14ac:dyDescent="0.25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>
        <v>23078</v>
      </c>
      <c r="H36">
        <v>163770</v>
      </c>
      <c r="I36">
        <v>8901064</v>
      </c>
      <c r="J36">
        <v>1839.8923993805699</v>
      </c>
      <c r="K36">
        <v>14.091713989131099</v>
      </c>
      <c r="L36" t="s">
        <v>256</v>
      </c>
    </row>
    <row r="37" spans="1:12" x14ac:dyDescent="0.25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>
        <v>18701</v>
      </c>
      <c r="H37">
        <v>162984</v>
      </c>
      <c r="I37">
        <v>8901064</v>
      </c>
      <c r="J37">
        <v>1831.0619943862901</v>
      </c>
      <c r="K37">
        <v>11.4741324301772</v>
      </c>
      <c r="L37" t="s">
        <v>263</v>
      </c>
    </row>
    <row r="38" spans="1:12" x14ac:dyDescent="0.25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>
        <v>14864</v>
      </c>
      <c r="H38">
        <v>185766</v>
      </c>
      <c r="I38">
        <v>8901064</v>
      </c>
      <c r="J38">
        <v>2087.0089238769701</v>
      </c>
      <c r="K38">
        <v>8.0014642076590992</v>
      </c>
      <c r="L38" t="s">
        <v>270</v>
      </c>
    </row>
    <row r="39" spans="1:12" x14ac:dyDescent="0.25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>
        <v>13340</v>
      </c>
      <c r="H39">
        <v>163961</v>
      </c>
      <c r="I39">
        <v>8901064</v>
      </c>
      <c r="J39">
        <v>1842.0382102634001</v>
      </c>
      <c r="K39">
        <v>8.1360811412470007</v>
      </c>
      <c r="L39" t="s">
        <v>277</v>
      </c>
    </row>
    <row r="40" spans="1:12" x14ac:dyDescent="0.25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>
        <v>14895</v>
      </c>
      <c r="H40">
        <v>127657</v>
      </c>
      <c r="I40">
        <v>8901064</v>
      </c>
      <c r="J40">
        <v>1434.1768579576601</v>
      </c>
      <c r="K40">
        <v>11.667985304370299</v>
      </c>
      <c r="L40" t="s">
        <v>284</v>
      </c>
    </row>
    <row r="41" spans="1:12" x14ac:dyDescent="0.25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>
        <v>14634</v>
      </c>
      <c r="H41">
        <v>137035</v>
      </c>
      <c r="I41">
        <v>8901064</v>
      </c>
      <c r="J41">
        <v>1539.5350488436</v>
      </c>
      <c r="K41">
        <v>10.6790236071077</v>
      </c>
      <c r="L41" t="s">
        <v>291</v>
      </c>
    </row>
    <row r="42" spans="1:12" x14ac:dyDescent="0.25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>
        <v>10947</v>
      </c>
      <c r="H42">
        <v>911735</v>
      </c>
      <c r="I42">
        <v>8901064</v>
      </c>
      <c r="J42">
        <v>10242.988928065201</v>
      </c>
      <c r="K42">
        <v>1.2006778285357</v>
      </c>
      <c r="L42" t="s">
        <v>298</v>
      </c>
    </row>
    <row r="43" spans="1:12" x14ac:dyDescent="0.25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>
        <v>10165</v>
      </c>
      <c r="H43">
        <v>1144351</v>
      </c>
      <c r="I43">
        <v>8901064</v>
      </c>
      <c r="J43">
        <v>12856.339421893799</v>
      </c>
      <c r="K43">
        <v>0.88827641169536298</v>
      </c>
      <c r="L43" t="s">
        <v>305</v>
      </c>
    </row>
    <row r="44" spans="1:12" x14ac:dyDescent="0.25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>
        <v>9513</v>
      </c>
      <c r="H44">
        <v>655713</v>
      </c>
      <c r="I44">
        <v>8901064</v>
      </c>
      <c r="J44">
        <v>7366.6811068878997</v>
      </c>
      <c r="K44">
        <v>1.45078715840619</v>
      </c>
      <c r="L44" t="s">
        <v>312</v>
      </c>
    </row>
    <row r="45" spans="1:12" x14ac:dyDescent="0.25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>
        <v>9119</v>
      </c>
      <c r="H45">
        <v>960284</v>
      </c>
      <c r="I45">
        <v>8901064</v>
      </c>
      <c r="J45">
        <v>10788.418103723299</v>
      </c>
      <c r="K45">
        <v>0.94961490559043005</v>
      </c>
      <c r="L45" t="s">
        <v>319</v>
      </c>
    </row>
    <row r="46" spans="1:12" x14ac:dyDescent="0.25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>
        <v>9457</v>
      </c>
      <c r="H46">
        <v>1477892</v>
      </c>
      <c r="I46">
        <v>8901064</v>
      </c>
      <c r="J46">
        <v>16603.543126978999</v>
      </c>
      <c r="K46">
        <v>0.63989790864285101</v>
      </c>
      <c r="L46" t="s">
        <v>326</v>
      </c>
    </row>
    <row r="47" spans="1:12" x14ac:dyDescent="0.25">
      <c r="A47" t="s">
        <v>327</v>
      </c>
      <c r="B47" t="s">
        <v>328</v>
      </c>
      <c r="C47" t="s">
        <v>329</v>
      </c>
      <c r="D47" t="s">
        <v>330</v>
      </c>
      <c r="E47" t="s">
        <v>331</v>
      </c>
      <c r="F47" t="s">
        <v>332</v>
      </c>
      <c r="G47">
        <v>11635</v>
      </c>
      <c r="H47">
        <v>1500910</v>
      </c>
      <c r="I47">
        <v>8901064</v>
      </c>
      <c r="J47">
        <v>16862.141424890298</v>
      </c>
      <c r="K47">
        <v>0.77519638086227705</v>
      </c>
      <c r="L47" t="s">
        <v>333</v>
      </c>
    </row>
    <row r="48" spans="1:12" x14ac:dyDescent="0.25">
      <c r="A48" t="s">
        <v>334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>
        <v>14197</v>
      </c>
      <c r="H48">
        <v>1582385</v>
      </c>
      <c r="I48">
        <v>8901064</v>
      </c>
      <c r="J48">
        <v>17777.481433680299</v>
      </c>
      <c r="K48">
        <v>0.89719000116912095</v>
      </c>
      <c r="L48" t="s">
        <v>340</v>
      </c>
    </row>
    <row r="49" spans="1:12" x14ac:dyDescent="0.25">
      <c r="A49" t="s">
        <v>341</v>
      </c>
      <c r="B49" t="s">
        <v>342</v>
      </c>
      <c r="C49" t="s">
        <v>343</v>
      </c>
      <c r="D49" t="s">
        <v>344</v>
      </c>
      <c r="E49" t="s">
        <v>345</v>
      </c>
      <c r="F49" t="s">
        <v>346</v>
      </c>
      <c r="G49">
        <v>16324</v>
      </c>
      <c r="H49">
        <v>1651867</v>
      </c>
      <c r="I49">
        <v>8901064</v>
      </c>
      <c r="J49">
        <v>18558.0847413298</v>
      </c>
      <c r="K49">
        <v>0.98821515291485296</v>
      </c>
      <c r="L49" t="s">
        <v>347</v>
      </c>
    </row>
    <row r="50" spans="1:12" x14ac:dyDescent="0.25">
      <c r="A50" t="s">
        <v>348</v>
      </c>
      <c r="B50" t="s">
        <v>349</v>
      </c>
      <c r="C50" t="s">
        <v>350</v>
      </c>
      <c r="D50" t="s">
        <v>351</v>
      </c>
      <c r="E50" t="s">
        <v>352</v>
      </c>
      <c r="F50" t="s">
        <v>353</v>
      </c>
      <c r="G50">
        <v>18225</v>
      </c>
      <c r="H50">
        <v>1829934</v>
      </c>
      <c r="I50">
        <v>8901064</v>
      </c>
      <c r="J50">
        <v>20558.598387788301</v>
      </c>
      <c r="K50">
        <v>0.99593755840374598</v>
      </c>
      <c r="L50" t="s">
        <v>354</v>
      </c>
    </row>
    <row r="51" spans="1:12" x14ac:dyDescent="0.25">
      <c r="A51" t="s">
        <v>355</v>
      </c>
      <c r="B51" t="s">
        <v>356</v>
      </c>
      <c r="C51" t="s">
        <v>357</v>
      </c>
      <c r="D51" t="s">
        <v>358</v>
      </c>
      <c r="E51" t="s">
        <v>359</v>
      </c>
      <c r="F51" t="s">
        <v>360</v>
      </c>
      <c r="G51">
        <v>21094</v>
      </c>
      <c r="H51">
        <v>1991339</v>
      </c>
      <c r="I51">
        <v>8901064</v>
      </c>
      <c r="J51">
        <v>22371.920929902299</v>
      </c>
      <c r="K51">
        <v>1.05928724340758</v>
      </c>
      <c r="L51" t="s">
        <v>361</v>
      </c>
    </row>
    <row r="52" spans="1:12" x14ac:dyDescent="0.25">
      <c r="A52" t="s">
        <v>362</v>
      </c>
      <c r="B52" t="s">
        <v>363</v>
      </c>
      <c r="C52" t="s">
        <v>364</v>
      </c>
      <c r="D52" t="s">
        <v>365</v>
      </c>
      <c r="E52" t="s">
        <v>366</v>
      </c>
      <c r="F52" t="s">
        <v>367</v>
      </c>
      <c r="G52">
        <v>22328</v>
      </c>
      <c r="H52">
        <v>2081325</v>
      </c>
      <c r="I52">
        <v>8901064</v>
      </c>
      <c r="J52">
        <v>23382.878721015801</v>
      </c>
      <c r="K52">
        <v>1.07277815814445</v>
      </c>
      <c r="L52" t="s">
        <v>368</v>
      </c>
    </row>
    <row r="53" spans="1:12" x14ac:dyDescent="0.25">
      <c r="A53" t="s">
        <v>369</v>
      </c>
      <c r="B53" t="s">
        <v>370</v>
      </c>
      <c r="C53" t="s">
        <v>371</v>
      </c>
      <c r="D53" t="s">
        <v>372</v>
      </c>
      <c r="E53" t="s">
        <v>373</v>
      </c>
      <c r="F53" t="s">
        <v>374</v>
      </c>
      <c r="G53">
        <v>20788</v>
      </c>
      <c r="H53">
        <v>2169545</v>
      </c>
      <c r="I53">
        <v>8901064</v>
      </c>
      <c r="J53">
        <v>24373.996187422101</v>
      </c>
      <c r="K53">
        <v>0.95817325752634797</v>
      </c>
      <c r="L53" t="s">
        <v>375</v>
      </c>
    </row>
    <row r="54" spans="1:12" x14ac:dyDescent="0.25">
      <c r="A54" t="s">
        <v>376</v>
      </c>
      <c r="B54" t="s">
        <v>377</v>
      </c>
      <c r="C54" t="s">
        <v>378</v>
      </c>
      <c r="D54" t="s">
        <v>379</v>
      </c>
      <c r="E54" t="s">
        <v>380</v>
      </c>
      <c r="F54" t="s">
        <v>381</v>
      </c>
      <c r="G54">
        <v>17616</v>
      </c>
      <c r="H54">
        <v>2067620</v>
      </c>
      <c r="I54">
        <v>8901064</v>
      </c>
      <c r="J54">
        <v>23228.908364213501</v>
      </c>
      <c r="K54">
        <v>0.85199408015012401</v>
      </c>
      <c r="L54" t="s">
        <v>382</v>
      </c>
    </row>
    <row r="55" spans="1:12" x14ac:dyDescent="0.25">
      <c r="A55" t="s">
        <v>383</v>
      </c>
      <c r="B55" t="s">
        <v>384</v>
      </c>
      <c r="C55" t="s">
        <v>385</v>
      </c>
      <c r="D55" t="s">
        <v>386</v>
      </c>
      <c r="E55" t="s">
        <v>387</v>
      </c>
      <c r="F55" t="s">
        <v>388</v>
      </c>
      <c r="G55">
        <v>16822</v>
      </c>
      <c r="H55">
        <v>2165967</v>
      </c>
      <c r="I55">
        <v>8901064</v>
      </c>
      <c r="J55">
        <v>24333.798745857799</v>
      </c>
      <c r="K55">
        <v>0.77665079846553498</v>
      </c>
      <c r="L55" t="s">
        <v>389</v>
      </c>
    </row>
    <row r="56" spans="1:12" x14ac:dyDescent="0.25">
      <c r="A56" t="s">
        <v>390</v>
      </c>
      <c r="B56" t="s">
        <v>391</v>
      </c>
      <c r="C56" t="s">
        <v>392</v>
      </c>
      <c r="D56" t="s">
        <v>393</v>
      </c>
      <c r="E56" t="s">
        <v>394</v>
      </c>
      <c r="F56" t="s">
        <v>395</v>
      </c>
      <c r="G56">
        <v>15048</v>
      </c>
      <c r="H56">
        <v>2063585</v>
      </c>
      <c r="I56">
        <v>8901064</v>
      </c>
      <c r="J56">
        <v>23183.576704987201</v>
      </c>
      <c r="K56">
        <v>0.729216387984987</v>
      </c>
      <c r="L56" t="s">
        <v>396</v>
      </c>
    </row>
    <row r="57" spans="1:12" x14ac:dyDescent="0.25">
      <c r="A57" t="s">
        <v>397</v>
      </c>
      <c r="B57" t="s">
        <v>398</v>
      </c>
      <c r="C57" t="s">
        <v>399</v>
      </c>
      <c r="D57" t="s">
        <v>400</v>
      </c>
      <c r="E57" t="s">
        <v>401</v>
      </c>
      <c r="F57" t="s">
        <v>402</v>
      </c>
      <c r="G57">
        <v>12537</v>
      </c>
      <c r="H57">
        <v>1951838</v>
      </c>
      <c r="I57">
        <v>8901064</v>
      </c>
      <c r="J57">
        <v>21928.142523186001</v>
      </c>
      <c r="K57">
        <v>0.642317651362459</v>
      </c>
      <c r="L57" t="s">
        <v>403</v>
      </c>
    </row>
    <row r="58" spans="1:12" x14ac:dyDescent="0.25">
      <c r="A58" t="s">
        <v>404</v>
      </c>
      <c r="B58" t="s">
        <v>405</v>
      </c>
      <c r="C58" t="s">
        <v>406</v>
      </c>
      <c r="D58" t="s">
        <v>407</v>
      </c>
      <c r="E58" t="s">
        <v>408</v>
      </c>
      <c r="F58" t="s">
        <v>409</v>
      </c>
      <c r="G58">
        <v>9021</v>
      </c>
      <c r="H58">
        <v>4889378</v>
      </c>
      <c r="I58">
        <v>8901064</v>
      </c>
      <c r="J58">
        <v>54930.264516691503</v>
      </c>
      <c r="K58">
        <v>0.184501995959404</v>
      </c>
      <c r="L58" t="s">
        <v>410</v>
      </c>
    </row>
    <row r="59" spans="1:12" x14ac:dyDescent="0.25">
      <c r="A59" t="s">
        <v>411</v>
      </c>
      <c r="B59" t="s">
        <v>412</v>
      </c>
      <c r="C59" t="s">
        <v>413</v>
      </c>
      <c r="D59" t="s">
        <v>414</v>
      </c>
      <c r="E59" t="s">
        <v>415</v>
      </c>
      <c r="F59" t="s">
        <v>416</v>
      </c>
      <c r="G59">
        <v>5736</v>
      </c>
      <c r="H59">
        <v>4060894</v>
      </c>
      <c r="I59">
        <v>8901064</v>
      </c>
      <c r="J59">
        <v>45622.568268242998</v>
      </c>
      <c r="K59">
        <v>0.14124968541409899</v>
      </c>
      <c r="L59" t="s">
        <v>417</v>
      </c>
    </row>
    <row r="60" spans="1:12" x14ac:dyDescent="0.25">
      <c r="A60" t="s">
        <v>418</v>
      </c>
      <c r="B60" t="s">
        <v>419</v>
      </c>
      <c r="C60" t="s">
        <v>420</v>
      </c>
      <c r="D60" t="s">
        <v>421</v>
      </c>
      <c r="E60" t="s">
        <v>422</v>
      </c>
      <c r="F60" t="s">
        <v>423</v>
      </c>
      <c r="G60">
        <v>4156</v>
      </c>
      <c r="H60">
        <v>5607426</v>
      </c>
      <c r="I60">
        <v>8901064</v>
      </c>
      <c r="J60">
        <v>62997.255159607899</v>
      </c>
      <c r="K60">
        <v>7.4116002600836797E-2</v>
      </c>
      <c r="L60" t="s">
        <v>424</v>
      </c>
    </row>
    <row r="61" spans="1:12" x14ac:dyDescent="0.25">
      <c r="A61" t="s">
        <v>425</v>
      </c>
      <c r="B61" t="s">
        <v>426</v>
      </c>
      <c r="C61" t="s">
        <v>427</v>
      </c>
      <c r="D61" t="s">
        <v>428</v>
      </c>
      <c r="E61" t="s">
        <v>429</v>
      </c>
      <c r="F61" t="s">
        <v>430</v>
      </c>
      <c r="G61">
        <v>3160</v>
      </c>
      <c r="H61">
        <v>3668103</v>
      </c>
      <c r="I61">
        <v>8901064</v>
      </c>
      <c r="J61">
        <v>41209.713805001302</v>
      </c>
      <c r="K61">
        <v>8.6148071632666801E-2</v>
      </c>
      <c r="L61" t="s">
        <v>431</v>
      </c>
    </row>
    <row r="62" spans="1:12" x14ac:dyDescent="0.25">
      <c r="A62" t="s">
        <v>432</v>
      </c>
      <c r="B62" t="s">
        <v>433</v>
      </c>
      <c r="C62" t="s">
        <v>434</v>
      </c>
      <c r="D62" t="s">
        <v>435</v>
      </c>
      <c r="E62" t="s">
        <v>436</v>
      </c>
      <c r="F62" t="s">
        <v>437</v>
      </c>
      <c r="G62">
        <v>2424</v>
      </c>
      <c r="H62">
        <v>4859495</v>
      </c>
      <c r="I62">
        <v>8901064</v>
      </c>
      <c r="J62">
        <v>54594.540607729599</v>
      </c>
      <c r="K62">
        <v>4.9881726393380399E-2</v>
      </c>
      <c r="L62" t="s">
        <v>438</v>
      </c>
    </row>
    <row r="63" spans="1:12" x14ac:dyDescent="0.25">
      <c r="A63" t="s">
        <v>439</v>
      </c>
      <c r="B63" t="s">
        <v>440</v>
      </c>
      <c r="C63" t="s">
        <v>441</v>
      </c>
      <c r="D63" t="s">
        <v>442</v>
      </c>
      <c r="E63" t="s">
        <v>443</v>
      </c>
      <c r="F63" t="s">
        <v>444</v>
      </c>
      <c r="G63">
        <v>1684</v>
      </c>
      <c r="H63">
        <v>5649558</v>
      </c>
      <c r="I63">
        <v>8901064</v>
      </c>
      <c r="J63">
        <v>63470.5918303699</v>
      </c>
      <c r="K63">
        <v>2.9807641588952601E-2</v>
      </c>
      <c r="L63" t="s">
        <v>445</v>
      </c>
    </row>
    <row r="64" spans="1:12" x14ac:dyDescent="0.25">
      <c r="A64" t="s">
        <v>446</v>
      </c>
      <c r="B64" t="s">
        <v>447</v>
      </c>
      <c r="C64" t="s">
        <v>448</v>
      </c>
      <c r="D64" t="s">
        <v>449</v>
      </c>
      <c r="E64" t="s">
        <v>450</v>
      </c>
      <c r="F64" t="s">
        <v>451</v>
      </c>
      <c r="G64">
        <v>1002</v>
      </c>
      <c r="H64">
        <v>5665559</v>
      </c>
      <c r="I64">
        <v>8901064</v>
      </c>
      <c r="J64">
        <v>63650.356856213999</v>
      </c>
      <c r="K64">
        <v>1.7685809996860001E-2</v>
      </c>
      <c r="L64" t="s">
        <v>452</v>
      </c>
    </row>
    <row r="65" spans="1:12" x14ac:dyDescent="0.25">
      <c r="A65" t="s">
        <v>453</v>
      </c>
      <c r="B65" t="s">
        <v>454</v>
      </c>
      <c r="C65" t="s">
        <v>455</v>
      </c>
      <c r="D65" t="s">
        <v>456</v>
      </c>
      <c r="E65" t="s">
        <v>457</v>
      </c>
      <c r="F65" t="s">
        <v>458</v>
      </c>
      <c r="G65">
        <v>679</v>
      </c>
      <c r="H65">
        <v>5452121</v>
      </c>
      <c r="I65">
        <v>8901064</v>
      </c>
      <c r="J65">
        <v>61252.463750401097</v>
      </c>
      <c r="K65">
        <v>1.2453868870481799E-2</v>
      </c>
      <c r="L65" t="s">
        <v>459</v>
      </c>
    </row>
    <row r="66" spans="1:12" x14ac:dyDescent="0.25">
      <c r="A66" t="s">
        <v>460</v>
      </c>
      <c r="B66" t="s">
        <v>461</v>
      </c>
      <c r="C66" t="s">
        <v>462</v>
      </c>
      <c r="D66" t="s">
        <v>463</v>
      </c>
      <c r="E66" t="s">
        <v>464</v>
      </c>
      <c r="F66" t="s">
        <v>465</v>
      </c>
      <c r="G66">
        <v>633</v>
      </c>
      <c r="H66">
        <v>4807705</v>
      </c>
      <c r="I66">
        <v>8901064</v>
      </c>
      <c r="J66">
        <v>54012.700054735004</v>
      </c>
      <c r="K66">
        <v>1.3166365240795799E-2</v>
      </c>
      <c r="L66" t="s">
        <v>466</v>
      </c>
    </row>
    <row r="67" spans="1:12" x14ac:dyDescent="0.25">
      <c r="A67" t="s">
        <v>467</v>
      </c>
      <c r="B67" t="s">
        <v>468</v>
      </c>
      <c r="C67" t="s">
        <v>469</v>
      </c>
      <c r="D67" t="s">
        <v>470</v>
      </c>
      <c r="E67" t="s">
        <v>471</v>
      </c>
      <c r="F67" t="s">
        <v>472</v>
      </c>
      <c r="G67">
        <v>1092</v>
      </c>
      <c r="H67">
        <v>4072081</v>
      </c>
      <c r="I67">
        <v>8901064</v>
      </c>
      <c r="J67">
        <v>45748.249872150103</v>
      </c>
      <c r="K67">
        <v>2.6816755364149202E-2</v>
      </c>
      <c r="L67" t="s">
        <v>473</v>
      </c>
    </row>
    <row r="68" spans="1:12" x14ac:dyDescent="0.25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>
        <v>2192</v>
      </c>
      <c r="H68">
        <v>3403230</v>
      </c>
      <c r="I68">
        <v>8901064</v>
      </c>
      <c r="J68">
        <v>38233.968433436698</v>
      </c>
      <c r="K68">
        <v>6.4409399305953505E-2</v>
      </c>
      <c r="L68" t="s">
        <v>480</v>
      </c>
    </row>
    <row r="69" spans="1:12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>
        <v>2531</v>
      </c>
      <c r="H69">
        <v>2807249</v>
      </c>
      <c r="I69">
        <v>8901064</v>
      </c>
      <c r="J69">
        <v>31538.353167666301</v>
      </c>
      <c r="K69">
        <v>9.0159440790610307E-2</v>
      </c>
      <c r="L69" t="s">
        <v>487</v>
      </c>
    </row>
    <row r="70" spans="1:12" x14ac:dyDescent="0.25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>
        <v>3251</v>
      </c>
      <c r="H70">
        <v>3220784</v>
      </c>
      <c r="I70">
        <v>8901064</v>
      </c>
      <c r="J70">
        <v>36184.258421240404</v>
      </c>
      <c r="K70">
        <v>0.100938156672413</v>
      </c>
      <c r="L70" t="s">
        <v>494</v>
      </c>
    </row>
    <row r="71" spans="1:12" x14ac:dyDescent="0.25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>
        <v>3666</v>
      </c>
      <c r="H71">
        <v>2714307</v>
      </c>
      <c r="I71">
        <v>8901064</v>
      </c>
      <c r="J71">
        <v>30494.185863622599</v>
      </c>
      <c r="K71">
        <v>0.135062098723542</v>
      </c>
      <c r="L71" t="s">
        <v>501</v>
      </c>
    </row>
    <row r="72" spans="1:12" x14ac:dyDescent="0.25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>
        <v>5898</v>
      </c>
      <c r="H72">
        <v>2584647</v>
      </c>
      <c r="I72">
        <v>8901064</v>
      </c>
      <c r="J72">
        <v>29037.5060779251</v>
      </c>
      <c r="K72">
        <v>0.22819363727425801</v>
      </c>
      <c r="L72" t="s">
        <v>508</v>
      </c>
    </row>
    <row r="73" spans="1:12" x14ac:dyDescent="0.25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>
        <v>8062</v>
      </c>
      <c r="H73">
        <v>2771748</v>
      </c>
      <c r="I73">
        <v>8901064</v>
      </c>
      <c r="J73">
        <v>31139.513208757999</v>
      </c>
      <c r="K73">
        <v>0.29086338296266501</v>
      </c>
      <c r="L73" t="s">
        <v>515</v>
      </c>
    </row>
    <row r="74" spans="1:12" x14ac:dyDescent="0.25">
      <c r="A74" t="s">
        <v>516</v>
      </c>
      <c r="B74" t="s">
        <v>517</v>
      </c>
      <c r="C74" t="s">
        <v>518</v>
      </c>
      <c r="D74" t="s">
        <v>519</v>
      </c>
      <c r="E74" t="s">
        <v>520</v>
      </c>
      <c r="F74" t="s">
        <v>521</v>
      </c>
      <c r="G74">
        <v>9435</v>
      </c>
      <c r="H74">
        <v>2703030</v>
      </c>
      <c r="I74">
        <v>8901064</v>
      </c>
      <c r="J74">
        <v>30367.4931446398</v>
      </c>
      <c r="K74">
        <v>0.34905272971443202</v>
      </c>
      <c r="L74" t="s">
        <v>522</v>
      </c>
    </row>
    <row r="75" spans="1:12" x14ac:dyDescent="0.2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>
        <v>11309</v>
      </c>
      <c r="H75">
        <v>2840922</v>
      </c>
      <c r="I75">
        <v>8901064</v>
      </c>
      <c r="J75">
        <v>31916.6562559263</v>
      </c>
      <c r="K75">
        <v>0.39807499114723999</v>
      </c>
      <c r="L75" t="s">
        <v>529</v>
      </c>
    </row>
    <row r="76" spans="1:12" x14ac:dyDescent="0.25">
      <c r="A76" t="s">
        <v>530</v>
      </c>
      <c r="B76" t="s">
        <v>531</v>
      </c>
      <c r="C76" t="s">
        <v>532</v>
      </c>
      <c r="D76" t="s">
        <v>533</v>
      </c>
      <c r="E76" t="s">
        <v>534</v>
      </c>
      <c r="F76" t="s">
        <v>535</v>
      </c>
      <c r="G76">
        <v>14058</v>
      </c>
      <c r="H76">
        <v>3308862</v>
      </c>
      <c r="I76">
        <v>8901064</v>
      </c>
      <c r="J76">
        <v>37173.7805727495</v>
      </c>
      <c r="K76">
        <v>0.424859060305326</v>
      </c>
      <c r="L76" t="s">
        <v>536</v>
      </c>
    </row>
    <row r="77" spans="1:12" x14ac:dyDescent="0.25">
      <c r="A77" t="s">
        <v>537</v>
      </c>
      <c r="B77" t="s">
        <v>538</v>
      </c>
      <c r="C77" t="s">
        <v>539</v>
      </c>
      <c r="D77" t="s">
        <v>540</v>
      </c>
      <c r="E77" t="s">
        <v>541</v>
      </c>
      <c r="F77" t="s">
        <v>542</v>
      </c>
      <c r="G77">
        <v>13743</v>
      </c>
      <c r="H77">
        <v>2975110</v>
      </c>
      <c r="I77">
        <v>8901064</v>
      </c>
      <c r="J77">
        <v>33424.206364542501</v>
      </c>
      <c r="K77">
        <v>0.46193249997479102</v>
      </c>
      <c r="L77" t="s">
        <v>543</v>
      </c>
    </row>
    <row r="78" spans="1:12" x14ac:dyDescent="0.25">
      <c r="A78" t="s">
        <v>544</v>
      </c>
      <c r="B78" t="s">
        <v>545</v>
      </c>
      <c r="C78" t="s">
        <v>546</v>
      </c>
      <c r="D78" t="s">
        <v>547</v>
      </c>
      <c r="E78" t="s">
        <v>548</v>
      </c>
      <c r="F78" t="s">
        <v>549</v>
      </c>
      <c r="G78">
        <v>11756</v>
      </c>
      <c r="H78">
        <v>3163381</v>
      </c>
      <c r="I78">
        <v>8901064</v>
      </c>
      <c r="J78">
        <v>35539.357991359197</v>
      </c>
      <c r="K78">
        <v>0.371627698339214</v>
      </c>
      <c r="L78" t="s">
        <v>550</v>
      </c>
    </row>
    <row r="79" spans="1:12" x14ac:dyDescent="0.25">
      <c r="A79" t="s">
        <v>551</v>
      </c>
      <c r="B79" t="s">
        <v>552</v>
      </c>
      <c r="C79" t="s">
        <v>553</v>
      </c>
      <c r="D79" t="s">
        <v>554</v>
      </c>
      <c r="E79" t="s">
        <v>555</v>
      </c>
      <c r="F79" t="s">
        <v>556</v>
      </c>
      <c r="G79">
        <v>12595</v>
      </c>
      <c r="H79">
        <v>3015264</v>
      </c>
      <c r="I79">
        <v>8901064</v>
      </c>
      <c r="J79">
        <v>33875.320972863497</v>
      </c>
      <c r="K79">
        <v>0.41770803485200603</v>
      </c>
      <c r="L79" t="s">
        <v>557</v>
      </c>
    </row>
    <row r="80" spans="1:12" x14ac:dyDescent="0.25">
      <c r="A80" t="s">
        <v>558</v>
      </c>
      <c r="B80" t="s">
        <v>559</v>
      </c>
      <c r="C80" t="s">
        <v>560</v>
      </c>
      <c r="D80" t="s">
        <v>561</v>
      </c>
      <c r="E80" t="s">
        <v>562</v>
      </c>
      <c r="F80" t="s">
        <v>563</v>
      </c>
      <c r="G80">
        <v>12784</v>
      </c>
      <c r="H80">
        <v>3662031</v>
      </c>
      <c r="I80">
        <v>8901064</v>
      </c>
      <c r="J80">
        <v>41141.497241228702</v>
      </c>
      <c r="K80">
        <v>0.349095897877435</v>
      </c>
      <c r="L80" t="s">
        <v>564</v>
      </c>
    </row>
    <row r="81" spans="1:12" x14ac:dyDescent="0.25">
      <c r="A81" t="s">
        <v>565</v>
      </c>
      <c r="B81" t="s">
        <v>566</v>
      </c>
      <c r="C81" t="s">
        <v>567</v>
      </c>
      <c r="D81" t="s">
        <v>568</v>
      </c>
      <c r="E81" t="s">
        <v>569</v>
      </c>
      <c r="F81" t="s">
        <v>570</v>
      </c>
      <c r="G81">
        <v>15365</v>
      </c>
      <c r="H81">
        <v>3594537</v>
      </c>
      <c r="I81">
        <v>8901064</v>
      </c>
      <c r="J81">
        <v>40383.228342139802</v>
      </c>
      <c r="K81">
        <v>0.42745421733035399</v>
      </c>
      <c r="L81" t="s">
        <v>571</v>
      </c>
    </row>
    <row r="82" spans="1:12" x14ac:dyDescent="0.25">
      <c r="A82" t="s">
        <v>572</v>
      </c>
      <c r="B82" t="s">
        <v>573</v>
      </c>
      <c r="C82" t="s">
        <v>574</v>
      </c>
      <c r="D82" t="s">
        <v>575</v>
      </c>
      <c r="E82" t="s">
        <v>576</v>
      </c>
      <c r="F82" t="s">
        <v>577</v>
      </c>
      <c r="G82">
        <v>23858</v>
      </c>
      <c r="H82">
        <v>3690879</v>
      </c>
      <c r="I82">
        <v>8901064</v>
      </c>
      <c r="J82">
        <v>41465.593326820301</v>
      </c>
      <c r="K82">
        <v>0.646404284724587</v>
      </c>
      <c r="L82" t="s">
        <v>578</v>
      </c>
    </row>
    <row r="83" spans="1:12" x14ac:dyDescent="0.25">
      <c r="A83" t="s">
        <v>579</v>
      </c>
      <c r="B83" t="s">
        <v>580</v>
      </c>
      <c r="C83" t="s">
        <v>581</v>
      </c>
      <c r="D83" t="s">
        <v>582</v>
      </c>
      <c r="E83" t="s">
        <v>583</v>
      </c>
      <c r="F83" t="s">
        <v>584</v>
      </c>
      <c r="G83">
        <v>34578</v>
      </c>
      <c r="H83">
        <v>3074257</v>
      </c>
      <c r="I83">
        <v>8901064</v>
      </c>
      <c r="J83">
        <v>34538.084435748402</v>
      </c>
      <c r="K83">
        <v>1.1247595760536599</v>
      </c>
      <c r="L83" t="s">
        <v>585</v>
      </c>
    </row>
    <row r="84" spans="1:12" x14ac:dyDescent="0.25">
      <c r="A84" t="s">
        <v>586</v>
      </c>
      <c r="B84" t="s">
        <v>587</v>
      </c>
      <c r="C84" t="s">
        <v>588</v>
      </c>
      <c r="D84" t="s">
        <v>589</v>
      </c>
      <c r="E84" t="s">
        <v>590</v>
      </c>
      <c r="F84" t="s">
        <v>591</v>
      </c>
      <c r="G84">
        <v>56516</v>
      </c>
      <c r="H84">
        <v>4763048</v>
      </c>
      <c r="I84">
        <v>8901064</v>
      </c>
      <c r="J84">
        <v>53510.995988794202</v>
      </c>
      <c r="K84">
        <v>1.1865511328040399</v>
      </c>
      <c r="L84" t="s">
        <v>592</v>
      </c>
    </row>
    <row r="85" spans="1:12" x14ac:dyDescent="0.25">
      <c r="A85" t="s">
        <v>593</v>
      </c>
      <c r="B85" t="s">
        <v>594</v>
      </c>
      <c r="C85" t="s">
        <v>595</v>
      </c>
      <c r="D85" t="s">
        <v>596</v>
      </c>
      <c r="E85" t="s">
        <v>597</v>
      </c>
      <c r="F85" t="s">
        <v>598</v>
      </c>
      <c r="G85">
        <v>78841</v>
      </c>
      <c r="H85">
        <v>4309646</v>
      </c>
      <c r="I85">
        <v>8901064</v>
      </c>
      <c r="J85">
        <v>48417.200460529202</v>
      </c>
      <c r="K85">
        <v>1.8294077982275101</v>
      </c>
      <c r="L85" t="s">
        <v>599</v>
      </c>
    </row>
    <row r="86" spans="1:12" x14ac:dyDescent="0.25">
      <c r="A86" t="s">
        <v>600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>
        <v>97357</v>
      </c>
      <c r="H86">
        <v>5909773</v>
      </c>
      <c r="I86">
        <v>8901064</v>
      </c>
      <c r="J86">
        <v>66394.006379462095</v>
      </c>
      <c r="K86">
        <v>1.6473898405234899</v>
      </c>
      <c r="L86" t="s">
        <v>606</v>
      </c>
    </row>
    <row r="87" spans="1:12" x14ac:dyDescent="0.25">
      <c r="A87" t="s">
        <v>607</v>
      </c>
      <c r="B87" t="s">
        <v>608</v>
      </c>
      <c r="C87" t="s">
        <v>609</v>
      </c>
      <c r="D87" t="s">
        <v>610</v>
      </c>
      <c r="E87" t="s">
        <v>611</v>
      </c>
      <c r="F87" t="s">
        <v>612</v>
      </c>
      <c r="G87">
        <v>82694</v>
      </c>
      <c r="H87">
        <v>7827648</v>
      </c>
      <c r="I87">
        <v>8901064</v>
      </c>
      <c r="J87">
        <v>87940.587776921995</v>
      </c>
      <c r="K87">
        <v>1.0564348320210599</v>
      </c>
      <c r="L87" t="s">
        <v>613</v>
      </c>
    </row>
    <row r="88" spans="1:12" x14ac:dyDescent="0.25">
      <c r="A88" t="s">
        <v>614</v>
      </c>
      <c r="B88" t="s">
        <v>615</v>
      </c>
      <c r="C88" t="s">
        <v>616</v>
      </c>
      <c r="D88" t="s">
        <v>617</v>
      </c>
      <c r="E88" t="s">
        <v>618</v>
      </c>
      <c r="F88" t="s">
        <v>619</v>
      </c>
      <c r="G88">
        <v>50927</v>
      </c>
      <c r="H88">
        <v>6021454</v>
      </c>
      <c r="I88">
        <v>8901064</v>
      </c>
      <c r="J88">
        <v>67648.6990768744</v>
      </c>
      <c r="K88">
        <v>0.845759180423865</v>
      </c>
      <c r="L88" t="s">
        <v>620</v>
      </c>
    </row>
    <row r="89" spans="1:12" x14ac:dyDescent="0.25">
      <c r="A89" t="s">
        <v>621</v>
      </c>
      <c r="B89" t="s">
        <v>622</v>
      </c>
      <c r="C89" t="s">
        <v>623</v>
      </c>
      <c r="D89" t="s">
        <v>624</v>
      </c>
      <c r="E89" t="s">
        <v>625</v>
      </c>
      <c r="F89" t="s">
        <v>626</v>
      </c>
      <c r="G89">
        <v>29412</v>
      </c>
      <c r="H89">
        <v>5066057</v>
      </c>
      <c r="I89">
        <v>8901064</v>
      </c>
      <c r="J89">
        <v>56915.184521760501</v>
      </c>
      <c r="K89">
        <v>0.58056985936005101</v>
      </c>
      <c r="L89" t="s">
        <v>627</v>
      </c>
    </row>
    <row r="90" spans="1:12" x14ac:dyDescent="0.25">
      <c r="A90" t="s">
        <v>628</v>
      </c>
      <c r="B90" t="s">
        <v>629</v>
      </c>
      <c r="C90" t="s">
        <v>630</v>
      </c>
      <c r="D90" t="s">
        <v>631</v>
      </c>
      <c r="E90" t="s">
        <v>632</v>
      </c>
      <c r="F90" t="s">
        <v>633</v>
      </c>
      <c r="G90">
        <v>19044</v>
      </c>
      <c r="H90">
        <v>5990972</v>
      </c>
      <c r="I90">
        <v>8901064</v>
      </c>
      <c r="J90">
        <v>67306.245635353305</v>
      </c>
      <c r="K90">
        <v>0.31787830088339603</v>
      </c>
      <c r="L90" t="s">
        <v>634</v>
      </c>
    </row>
    <row r="91" spans="1:12" x14ac:dyDescent="0.25">
      <c r="A91" t="s">
        <v>635</v>
      </c>
      <c r="B91" t="s">
        <v>636</v>
      </c>
      <c r="C91" t="s">
        <v>637</v>
      </c>
      <c r="D91" t="s">
        <v>638</v>
      </c>
      <c r="E91" t="s">
        <v>639</v>
      </c>
      <c r="F91" t="s">
        <v>640</v>
      </c>
      <c r="G91">
        <v>421</v>
      </c>
      <c r="H91">
        <v>3723</v>
      </c>
      <c r="I91">
        <v>293433</v>
      </c>
      <c r="J91">
        <v>1268.7734508388601</v>
      </c>
      <c r="K91">
        <v>11.308084877786699</v>
      </c>
      <c r="L91" t="s">
        <v>641</v>
      </c>
    </row>
    <row r="92" spans="1:12" x14ac:dyDescent="0.25">
      <c r="A92" t="s">
        <v>642</v>
      </c>
      <c r="B92" t="s">
        <v>643</v>
      </c>
      <c r="C92" t="s">
        <v>644</v>
      </c>
      <c r="D92" t="s">
        <v>645</v>
      </c>
      <c r="E92" t="s">
        <v>646</v>
      </c>
      <c r="F92" t="s">
        <v>647</v>
      </c>
      <c r="G92">
        <v>361</v>
      </c>
      <c r="H92">
        <v>3487</v>
      </c>
      <c r="I92">
        <v>293433</v>
      </c>
      <c r="J92">
        <v>1188.34623235969</v>
      </c>
      <c r="K92">
        <v>10.352738743905901</v>
      </c>
      <c r="L92" t="s">
        <v>648</v>
      </c>
    </row>
    <row r="93" spans="1:12" x14ac:dyDescent="0.25">
      <c r="A93" t="s">
        <v>649</v>
      </c>
      <c r="B93" t="s">
        <v>650</v>
      </c>
      <c r="C93" t="s">
        <v>651</v>
      </c>
      <c r="D93" t="s">
        <v>652</v>
      </c>
      <c r="E93" t="s">
        <v>653</v>
      </c>
      <c r="F93" t="s">
        <v>654</v>
      </c>
      <c r="G93">
        <v>325</v>
      </c>
      <c r="H93">
        <v>3334</v>
      </c>
      <c r="I93">
        <v>293433</v>
      </c>
      <c r="J93">
        <v>1136.20485766768</v>
      </c>
      <c r="K93">
        <v>9.7480503899220192</v>
      </c>
      <c r="L93" t="s">
        <v>655</v>
      </c>
    </row>
    <row r="94" spans="1:12" x14ac:dyDescent="0.25">
      <c r="A94" t="s">
        <v>656</v>
      </c>
      <c r="B94" t="s">
        <v>657</v>
      </c>
      <c r="C94" t="s">
        <v>658</v>
      </c>
      <c r="D94" t="s">
        <v>659</v>
      </c>
      <c r="E94" t="s">
        <v>660</v>
      </c>
      <c r="F94" t="s">
        <v>661</v>
      </c>
      <c r="G94">
        <v>426</v>
      </c>
      <c r="H94">
        <v>3900</v>
      </c>
      <c r="I94">
        <v>293433</v>
      </c>
      <c r="J94">
        <v>1329.0938646982399</v>
      </c>
      <c r="K94">
        <v>10.9230769230769</v>
      </c>
      <c r="L94" t="s">
        <v>662</v>
      </c>
    </row>
    <row r="95" spans="1:12" x14ac:dyDescent="0.25">
      <c r="A95" t="s">
        <v>663</v>
      </c>
      <c r="B95" t="s">
        <v>664</v>
      </c>
      <c r="C95" t="s">
        <v>665</v>
      </c>
      <c r="D95" t="s">
        <v>666</v>
      </c>
      <c r="E95" t="s">
        <v>667</v>
      </c>
      <c r="F95" t="s">
        <v>668</v>
      </c>
      <c r="G95">
        <v>410</v>
      </c>
      <c r="H95">
        <v>3383</v>
      </c>
      <c r="I95">
        <v>293433</v>
      </c>
      <c r="J95">
        <v>1152.9037293010699</v>
      </c>
      <c r="K95">
        <v>12.119420632574601</v>
      </c>
      <c r="L95" t="s">
        <v>669</v>
      </c>
    </row>
    <row r="96" spans="1:12" x14ac:dyDescent="0.25">
      <c r="A96" t="s">
        <v>670</v>
      </c>
      <c r="B96" t="s">
        <v>671</v>
      </c>
      <c r="C96" t="s">
        <v>672</v>
      </c>
      <c r="D96" t="s">
        <v>673</v>
      </c>
      <c r="E96" t="s">
        <v>674</v>
      </c>
      <c r="F96" t="s">
        <v>675</v>
      </c>
      <c r="G96">
        <v>334</v>
      </c>
      <c r="H96">
        <v>13416</v>
      </c>
      <c r="I96">
        <v>293433</v>
      </c>
      <c r="J96">
        <v>4572.0828945619596</v>
      </c>
      <c r="K96">
        <v>2.4895646988670199</v>
      </c>
      <c r="L96" t="s">
        <v>676</v>
      </c>
    </row>
    <row r="97" spans="1:12" x14ac:dyDescent="0.25">
      <c r="A97" t="s">
        <v>677</v>
      </c>
      <c r="B97" t="s">
        <v>678</v>
      </c>
      <c r="C97" t="s">
        <v>679</v>
      </c>
      <c r="D97" t="s">
        <v>680</v>
      </c>
      <c r="E97" t="s">
        <v>681</v>
      </c>
      <c r="F97" t="s">
        <v>682</v>
      </c>
      <c r="G97">
        <v>309</v>
      </c>
      <c r="H97">
        <v>74843</v>
      </c>
      <c r="I97">
        <v>293433</v>
      </c>
      <c r="J97">
        <v>25505.992850156599</v>
      </c>
      <c r="K97">
        <v>0.412864262522881</v>
      </c>
      <c r="L97" t="s">
        <v>683</v>
      </c>
    </row>
    <row r="98" spans="1:12" x14ac:dyDescent="0.25">
      <c r="A98" t="s">
        <v>684</v>
      </c>
      <c r="B98" t="s">
        <v>685</v>
      </c>
      <c r="C98" t="s">
        <v>686</v>
      </c>
      <c r="D98" t="s">
        <v>687</v>
      </c>
      <c r="E98" t="s">
        <v>688</v>
      </c>
      <c r="F98" t="s">
        <v>689</v>
      </c>
      <c r="G98">
        <v>269</v>
      </c>
      <c r="H98">
        <v>28355</v>
      </c>
      <c r="I98">
        <v>293433</v>
      </c>
      <c r="J98">
        <v>9663.1939829535204</v>
      </c>
      <c r="K98">
        <v>0.94868629871274901</v>
      </c>
      <c r="L98" t="s">
        <v>690</v>
      </c>
    </row>
    <row r="99" spans="1:12" x14ac:dyDescent="0.25">
      <c r="A99" t="s">
        <v>691</v>
      </c>
      <c r="B99" t="s">
        <v>692</v>
      </c>
      <c r="C99" t="s">
        <v>693</v>
      </c>
      <c r="D99" t="s">
        <v>694</v>
      </c>
      <c r="E99" t="s">
        <v>695</v>
      </c>
      <c r="F99" t="s">
        <v>696</v>
      </c>
      <c r="G99">
        <v>284</v>
      </c>
      <c r="H99">
        <v>41235</v>
      </c>
      <c r="I99">
        <v>293433</v>
      </c>
      <c r="J99">
        <v>14052.611669444101</v>
      </c>
      <c r="K99">
        <v>0.68873529768400599</v>
      </c>
      <c r="L99" t="s">
        <v>697</v>
      </c>
    </row>
    <row r="100" spans="1:12" x14ac:dyDescent="0.25">
      <c r="A100" t="s">
        <v>698</v>
      </c>
      <c r="B100" t="s">
        <v>699</v>
      </c>
      <c r="C100" t="s">
        <v>700</v>
      </c>
      <c r="D100" t="s">
        <v>701</v>
      </c>
      <c r="E100" t="s">
        <v>702</v>
      </c>
      <c r="F100" t="s">
        <v>703</v>
      </c>
      <c r="G100">
        <v>324</v>
      </c>
      <c r="H100">
        <v>60129</v>
      </c>
      <c r="I100">
        <v>293433</v>
      </c>
      <c r="J100">
        <v>20491.5602539592</v>
      </c>
      <c r="K100">
        <v>0.53884149079479104</v>
      </c>
      <c r="L100" t="s">
        <v>704</v>
      </c>
    </row>
    <row r="101" spans="1:12" x14ac:dyDescent="0.25">
      <c r="A101" t="s">
        <v>705</v>
      </c>
      <c r="B101" t="s">
        <v>706</v>
      </c>
      <c r="C101" t="s">
        <v>707</v>
      </c>
      <c r="D101" t="s">
        <v>708</v>
      </c>
      <c r="E101" t="s">
        <v>709</v>
      </c>
      <c r="F101" t="s">
        <v>710</v>
      </c>
      <c r="G101">
        <v>424</v>
      </c>
      <c r="H101">
        <v>73605</v>
      </c>
      <c r="I101">
        <v>293433</v>
      </c>
      <c r="J101">
        <v>25084.0907464396</v>
      </c>
      <c r="K101">
        <v>0.57604782283812195</v>
      </c>
      <c r="L101" t="s">
        <v>711</v>
      </c>
    </row>
    <row r="102" spans="1:12" x14ac:dyDescent="0.25">
      <c r="A102" t="s">
        <v>712</v>
      </c>
      <c r="B102" t="s">
        <v>713</v>
      </c>
      <c r="C102" t="s">
        <v>714</v>
      </c>
      <c r="D102" t="s">
        <v>715</v>
      </c>
      <c r="E102" t="s">
        <v>716</v>
      </c>
      <c r="F102" t="s">
        <v>717</v>
      </c>
      <c r="G102">
        <v>546</v>
      </c>
      <c r="H102">
        <v>71927</v>
      </c>
      <c r="I102">
        <v>293433</v>
      </c>
      <c r="J102">
        <v>24512.2395913207</v>
      </c>
      <c r="K102">
        <v>0.75910297940967897</v>
      </c>
      <c r="L102" t="s">
        <v>718</v>
      </c>
    </row>
    <row r="103" spans="1:12" x14ac:dyDescent="0.25">
      <c r="A103" t="s">
        <v>719</v>
      </c>
      <c r="B103" t="s">
        <v>720</v>
      </c>
      <c r="C103" t="s">
        <v>721</v>
      </c>
      <c r="D103" t="s">
        <v>722</v>
      </c>
      <c r="E103" t="s">
        <v>723</v>
      </c>
      <c r="F103" t="s">
        <v>724</v>
      </c>
      <c r="G103">
        <v>640</v>
      </c>
      <c r="H103">
        <v>67147</v>
      </c>
      <c r="I103">
        <v>293433</v>
      </c>
      <c r="J103">
        <v>22883.247623818701</v>
      </c>
      <c r="K103">
        <v>0.95313267904746302</v>
      </c>
      <c r="L103" t="s">
        <v>725</v>
      </c>
    </row>
    <row r="104" spans="1:12" x14ac:dyDescent="0.25">
      <c r="A104" t="s">
        <v>726</v>
      </c>
      <c r="B104" t="s">
        <v>727</v>
      </c>
      <c r="C104" t="s">
        <v>728</v>
      </c>
      <c r="D104" t="s">
        <v>729</v>
      </c>
      <c r="E104" t="s">
        <v>730</v>
      </c>
      <c r="F104" t="s">
        <v>731</v>
      </c>
      <c r="G104">
        <v>737</v>
      </c>
      <c r="H104">
        <v>72432</v>
      </c>
      <c r="I104">
        <v>293433</v>
      </c>
      <c r="J104">
        <v>24684.340207134199</v>
      </c>
      <c r="K104">
        <v>1.0175060746631299</v>
      </c>
      <c r="L104" t="s">
        <v>732</v>
      </c>
    </row>
    <row r="105" spans="1:12" x14ac:dyDescent="0.25">
      <c r="A105" t="s">
        <v>733</v>
      </c>
      <c r="B105" t="s">
        <v>734</v>
      </c>
      <c r="C105" t="s">
        <v>735</v>
      </c>
      <c r="D105" t="s">
        <v>736</v>
      </c>
      <c r="E105" t="s">
        <v>737</v>
      </c>
      <c r="F105" t="s">
        <v>738</v>
      </c>
      <c r="G105">
        <v>725</v>
      </c>
      <c r="H105">
        <v>70879</v>
      </c>
      <c r="I105">
        <v>293433</v>
      </c>
      <c r="J105">
        <v>24155.0882143454</v>
      </c>
      <c r="K105">
        <v>1.0228699614836601</v>
      </c>
      <c r="L105" t="s">
        <v>739</v>
      </c>
    </row>
    <row r="106" spans="1:12" x14ac:dyDescent="0.25">
      <c r="A106" t="s">
        <v>740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>
        <v>861</v>
      </c>
      <c r="H106">
        <v>85688</v>
      </c>
      <c r="I106">
        <v>293433</v>
      </c>
      <c r="J106">
        <v>29201.896173913599</v>
      </c>
      <c r="K106">
        <v>1.0048081411632901</v>
      </c>
      <c r="L106" t="s">
        <v>746</v>
      </c>
    </row>
    <row r="107" spans="1:12" x14ac:dyDescent="0.25">
      <c r="A107" t="s">
        <v>747</v>
      </c>
      <c r="B107" t="s">
        <v>748</v>
      </c>
      <c r="C107" t="s">
        <v>749</v>
      </c>
      <c r="D107" t="s">
        <v>750</v>
      </c>
      <c r="E107" t="s">
        <v>751</v>
      </c>
      <c r="F107" t="s">
        <v>752</v>
      </c>
      <c r="G107">
        <v>649</v>
      </c>
      <c r="H107">
        <v>78730</v>
      </c>
      <c r="I107">
        <v>293433</v>
      </c>
      <c r="J107">
        <v>26830.656401972501</v>
      </c>
      <c r="K107">
        <v>0.82433633938778095</v>
      </c>
      <c r="L107" t="s">
        <v>753</v>
      </c>
    </row>
    <row r="108" spans="1:12" x14ac:dyDescent="0.25">
      <c r="A108" t="s">
        <v>754</v>
      </c>
      <c r="B108" t="s">
        <v>755</v>
      </c>
      <c r="C108" t="s">
        <v>756</v>
      </c>
      <c r="D108" t="s">
        <v>757</v>
      </c>
      <c r="E108" t="s">
        <v>758</v>
      </c>
      <c r="F108" t="s">
        <v>759</v>
      </c>
      <c r="G108">
        <v>539</v>
      </c>
      <c r="H108">
        <v>75529</v>
      </c>
      <c r="I108">
        <v>293433</v>
      </c>
      <c r="J108">
        <v>25739.777053024001</v>
      </c>
      <c r="K108">
        <v>0.71363317401263104</v>
      </c>
      <c r="L108" t="s">
        <v>760</v>
      </c>
    </row>
    <row r="109" spans="1:12" x14ac:dyDescent="0.25">
      <c r="A109" t="s">
        <v>761</v>
      </c>
      <c r="B109" t="s">
        <v>762</v>
      </c>
      <c r="C109" t="s">
        <v>763</v>
      </c>
      <c r="D109" t="s">
        <v>764</v>
      </c>
      <c r="E109" t="s">
        <v>765</v>
      </c>
      <c r="F109" t="s">
        <v>766</v>
      </c>
      <c r="G109">
        <v>364</v>
      </c>
      <c r="H109">
        <v>82808</v>
      </c>
      <c r="I109">
        <v>293433</v>
      </c>
      <c r="J109">
        <v>28220.411473828801</v>
      </c>
      <c r="K109">
        <v>0.43957105593662499</v>
      </c>
      <c r="L109" t="s">
        <v>767</v>
      </c>
    </row>
    <row r="110" spans="1:12" x14ac:dyDescent="0.25">
      <c r="A110" t="s">
        <v>768</v>
      </c>
      <c r="B110" t="s">
        <v>769</v>
      </c>
      <c r="C110" t="s">
        <v>770</v>
      </c>
      <c r="D110" t="s">
        <v>771</v>
      </c>
      <c r="E110" t="s">
        <v>772</v>
      </c>
      <c r="F110" t="s">
        <v>773</v>
      </c>
      <c r="G110">
        <v>328</v>
      </c>
      <c r="H110">
        <v>92054</v>
      </c>
      <c r="I110">
        <v>293433</v>
      </c>
      <c r="J110">
        <v>31371.386313059498</v>
      </c>
      <c r="K110">
        <v>0.35631259912660002</v>
      </c>
      <c r="L110" t="s">
        <v>774</v>
      </c>
    </row>
    <row r="111" spans="1:12" x14ac:dyDescent="0.25">
      <c r="A111" t="s">
        <v>775</v>
      </c>
      <c r="B111" t="s">
        <v>776</v>
      </c>
      <c r="C111" t="s">
        <v>777</v>
      </c>
      <c r="D111" t="s">
        <v>778</v>
      </c>
      <c r="E111" t="s">
        <v>779</v>
      </c>
      <c r="F111" t="s">
        <v>780</v>
      </c>
      <c r="G111">
        <v>247</v>
      </c>
      <c r="H111">
        <v>88162</v>
      </c>
      <c r="I111">
        <v>293433</v>
      </c>
      <c r="J111">
        <v>30045.018794750398</v>
      </c>
      <c r="K111">
        <v>0.28016605793879501</v>
      </c>
      <c r="L111" t="s">
        <v>781</v>
      </c>
    </row>
    <row r="112" spans="1:12" x14ac:dyDescent="0.25">
      <c r="A112" t="s">
        <v>782</v>
      </c>
      <c r="B112" t="s">
        <v>783</v>
      </c>
      <c r="C112" t="s">
        <v>784</v>
      </c>
      <c r="D112" t="s">
        <v>785</v>
      </c>
      <c r="E112" t="s">
        <v>786</v>
      </c>
      <c r="F112" t="s">
        <v>787</v>
      </c>
      <c r="G112">
        <v>152</v>
      </c>
      <c r="H112">
        <v>201287</v>
      </c>
      <c r="I112">
        <v>293433</v>
      </c>
      <c r="J112">
        <v>68597.260703465494</v>
      </c>
      <c r="K112">
        <v>7.5514066978990199E-2</v>
      </c>
      <c r="L112" t="s">
        <v>788</v>
      </c>
    </row>
    <row r="113" spans="1:12" x14ac:dyDescent="0.25">
      <c r="A113" t="s">
        <v>789</v>
      </c>
      <c r="B113" t="s">
        <v>790</v>
      </c>
      <c r="C113" t="s">
        <v>791</v>
      </c>
      <c r="D113" t="s">
        <v>792</v>
      </c>
      <c r="E113" t="s">
        <v>793</v>
      </c>
      <c r="F113" t="s">
        <v>794</v>
      </c>
      <c r="G113">
        <v>94</v>
      </c>
      <c r="H113">
        <v>165872</v>
      </c>
      <c r="I113">
        <v>293433</v>
      </c>
      <c r="J113">
        <v>56528.066032109498</v>
      </c>
      <c r="K113">
        <v>5.6670203530433103E-2</v>
      </c>
      <c r="L113" t="s">
        <v>795</v>
      </c>
    </row>
    <row r="114" spans="1:12" x14ac:dyDescent="0.25">
      <c r="A114" t="s">
        <v>796</v>
      </c>
      <c r="B114" t="s">
        <v>797</v>
      </c>
      <c r="C114" t="s">
        <v>798</v>
      </c>
      <c r="D114" t="s">
        <v>799</v>
      </c>
      <c r="E114" t="s">
        <v>800</v>
      </c>
      <c r="F114" t="s">
        <v>801</v>
      </c>
      <c r="G114">
        <v>83</v>
      </c>
      <c r="H114">
        <v>237326</v>
      </c>
      <c r="I114">
        <v>293433</v>
      </c>
      <c r="J114">
        <v>80879.110393173207</v>
      </c>
      <c r="K114">
        <v>3.4972990738477899E-2</v>
      </c>
      <c r="L114" t="s">
        <v>802</v>
      </c>
    </row>
    <row r="115" spans="1:12" x14ac:dyDescent="0.25">
      <c r="A115" t="s">
        <v>803</v>
      </c>
      <c r="B115" t="s">
        <v>804</v>
      </c>
      <c r="C115" t="s">
        <v>805</v>
      </c>
      <c r="D115" t="s">
        <v>806</v>
      </c>
      <c r="E115" t="s">
        <v>807</v>
      </c>
      <c r="F115" t="s">
        <v>808</v>
      </c>
      <c r="G115">
        <v>64</v>
      </c>
      <c r="H115">
        <v>154256</v>
      </c>
      <c r="I115">
        <v>293433</v>
      </c>
      <c r="J115">
        <v>52569.411075100601</v>
      </c>
      <c r="K115">
        <v>4.1489472046468197E-2</v>
      </c>
      <c r="L115" t="s">
        <v>809</v>
      </c>
    </row>
    <row r="116" spans="1:12" x14ac:dyDescent="0.25">
      <c r="A116" t="s">
        <v>810</v>
      </c>
      <c r="B116" t="s">
        <v>811</v>
      </c>
      <c r="C116" t="s">
        <v>812</v>
      </c>
      <c r="D116" t="s">
        <v>813</v>
      </c>
      <c r="E116" t="s">
        <v>814</v>
      </c>
      <c r="F116" t="s">
        <v>815</v>
      </c>
      <c r="G116">
        <v>30</v>
      </c>
      <c r="H116">
        <v>176926</v>
      </c>
      <c r="I116">
        <v>293433</v>
      </c>
      <c r="J116">
        <v>60295.195155282498</v>
      </c>
      <c r="K116">
        <v>1.6956241592530199E-2</v>
      </c>
      <c r="L116" t="s">
        <v>816</v>
      </c>
    </row>
    <row r="117" spans="1:12" x14ac:dyDescent="0.25">
      <c r="A117" t="s">
        <v>817</v>
      </c>
      <c r="B117" t="s">
        <v>818</v>
      </c>
      <c r="C117" t="s">
        <v>819</v>
      </c>
      <c r="D117" t="s">
        <v>820</v>
      </c>
      <c r="E117" t="s">
        <v>821</v>
      </c>
      <c r="F117" t="s">
        <v>822</v>
      </c>
      <c r="G117">
        <v>32</v>
      </c>
      <c r="H117">
        <v>217977</v>
      </c>
      <c r="I117">
        <v>293433</v>
      </c>
      <c r="J117">
        <v>74285.100857776706</v>
      </c>
      <c r="K117">
        <v>1.46804479371677E-2</v>
      </c>
      <c r="L117" t="s">
        <v>823</v>
      </c>
    </row>
    <row r="118" spans="1:12" x14ac:dyDescent="0.25">
      <c r="A118" t="s">
        <v>824</v>
      </c>
      <c r="B118" t="s">
        <v>825</v>
      </c>
      <c r="C118" t="s">
        <v>826</v>
      </c>
      <c r="D118" t="s">
        <v>827</v>
      </c>
      <c r="E118" t="s">
        <v>828</v>
      </c>
      <c r="F118" t="s">
        <v>829</v>
      </c>
      <c r="G118">
        <v>34</v>
      </c>
      <c r="H118">
        <v>198513</v>
      </c>
      <c r="I118">
        <v>293433</v>
      </c>
      <c r="J118">
        <v>67651.900093036602</v>
      </c>
      <c r="K118">
        <v>1.7127341786180299E-2</v>
      </c>
      <c r="L118" t="s">
        <v>830</v>
      </c>
    </row>
    <row r="119" spans="1:12" x14ac:dyDescent="0.25">
      <c r="A119" t="s">
        <v>831</v>
      </c>
      <c r="B119" t="s">
        <v>832</v>
      </c>
      <c r="C119" t="s">
        <v>833</v>
      </c>
      <c r="D119" t="s">
        <v>834</v>
      </c>
      <c r="E119" t="s">
        <v>835</v>
      </c>
      <c r="F119" t="s">
        <v>836</v>
      </c>
      <c r="G119">
        <v>32</v>
      </c>
      <c r="H119">
        <v>180286</v>
      </c>
      <c r="I119">
        <v>293433</v>
      </c>
      <c r="J119">
        <v>61440.260638714797</v>
      </c>
      <c r="K119">
        <v>1.77495756742065E-2</v>
      </c>
      <c r="L119" t="s">
        <v>837</v>
      </c>
    </row>
    <row r="120" spans="1:12" x14ac:dyDescent="0.25">
      <c r="A120" t="s">
        <v>838</v>
      </c>
      <c r="B120" t="s">
        <v>839</v>
      </c>
      <c r="C120" t="s">
        <v>840</v>
      </c>
      <c r="D120" t="s">
        <v>841</v>
      </c>
      <c r="E120" t="s">
        <v>842</v>
      </c>
      <c r="F120" t="s">
        <v>843</v>
      </c>
      <c r="G120">
        <v>27</v>
      </c>
      <c r="H120">
        <v>178673</v>
      </c>
      <c r="I120">
        <v>293433</v>
      </c>
      <c r="J120">
        <v>60890.561048007599</v>
      </c>
      <c r="K120">
        <v>1.51114046330447E-2</v>
      </c>
      <c r="L120" t="s">
        <v>844</v>
      </c>
    </row>
    <row r="121" spans="1:12" x14ac:dyDescent="0.25">
      <c r="A121" t="s">
        <v>845</v>
      </c>
      <c r="B121" t="s">
        <v>846</v>
      </c>
      <c r="C121" t="s">
        <v>847</v>
      </c>
      <c r="D121" t="s">
        <v>848</v>
      </c>
      <c r="E121" t="s">
        <v>849</v>
      </c>
      <c r="F121" t="s">
        <v>850</v>
      </c>
      <c r="G121">
        <v>24</v>
      </c>
      <c r="H121">
        <v>126039</v>
      </c>
      <c r="I121">
        <v>293433</v>
      </c>
      <c r="J121">
        <v>42953.2465673595</v>
      </c>
      <c r="K121">
        <v>1.9041725180301301E-2</v>
      </c>
      <c r="L121" t="s">
        <v>851</v>
      </c>
    </row>
    <row r="122" spans="1:12" x14ac:dyDescent="0.25">
      <c r="A122" t="s">
        <v>852</v>
      </c>
      <c r="B122" t="s">
        <v>853</v>
      </c>
      <c r="C122" t="s">
        <v>854</v>
      </c>
      <c r="D122" t="s">
        <v>855</v>
      </c>
      <c r="E122" t="s">
        <v>856</v>
      </c>
      <c r="F122" t="s">
        <v>857</v>
      </c>
      <c r="G122">
        <v>24</v>
      </c>
      <c r="H122">
        <v>118628</v>
      </c>
      <c r="I122">
        <v>293433</v>
      </c>
      <c r="J122">
        <v>40427.627431134199</v>
      </c>
      <c r="K122">
        <v>2.0231311326162502E-2</v>
      </c>
      <c r="L122" t="s">
        <v>858</v>
      </c>
    </row>
    <row r="123" spans="1:12" x14ac:dyDescent="0.25">
      <c r="A123" t="s">
        <v>859</v>
      </c>
      <c r="B123" t="s">
        <v>860</v>
      </c>
      <c r="C123" t="s">
        <v>861</v>
      </c>
      <c r="D123" t="s">
        <v>862</v>
      </c>
      <c r="E123" t="s">
        <v>863</v>
      </c>
      <c r="F123" t="s">
        <v>864</v>
      </c>
      <c r="G123">
        <v>36</v>
      </c>
      <c r="H123">
        <v>97179</v>
      </c>
      <c r="I123">
        <v>293433</v>
      </c>
      <c r="J123">
        <v>33117.951968592497</v>
      </c>
      <c r="K123">
        <v>3.7045040595190301E-2</v>
      </c>
      <c r="L123" t="s">
        <v>865</v>
      </c>
    </row>
    <row r="124" spans="1:12" x14ac:dyDescent="0.25">
      <c r="A124" t="s">
        <v>866</v>
      </c>
      <c r="B124" t="s">
        <v>867</v>
      </c>
      <c r="C124" t="s">
        <v>868</v>
      </c>
      <c r="D124" t="s">
        <v>869</v>
      </c>
      <c r="E124" t="s">
        <v>870</v>
      </c>
      <c r="F124" t="s">
        <v>871</v>
      </c>
      <c r="G124">
        <v>62</v>
      </c>
      <c r="H124">
        <v>107866</v>
      </c>
      <c r="I124">
        <v>293433</v>
      </c>
      <c r="J124">
        <v>36760.009951164298</v>
      </c>
      <c r="K124">
        <v>5.7478723601505598E-2</v>
      </c>
      <c r="L124" t="s">
        <v>872</v>
      </c>
    </row>
    <row r="125" spans="1:12" x14ac:dyDescent="0.25">
      <c r="A125" t="s">
        <v>873</v>
      </c>
      <c r="B125" t="s">
        <v>874</v>
      </c>
      <c r="C125" t="s">
        <v>875</v>
      </c>
      <c r="D125" t="s">
        <v>876</v>
      </c>
      <c r="E125" t="s">
        <v>877</v>
      </c>
      <c r="F125" t="s">
        <v>878</v>
      </c>
      <c r="G125">
        <v>49</v>
      </c>
      <c r="H125">
        <v>75771</v>
      </c>
      <c r="I125">
        <v>293433</v>
      </c>
      <c r="J125">
        <v>25822.249031295101</v>
      </c>
      <c r="K125">
        <v>6.4668540734581795E-2</v>
      </c>
      <c r="L125" t="s">
        <v>879</v>
      </c>
    </row>
    <row r="126" spans="1:12" x14ac:dyDescent="0.25">
      <c r="A126" t="s">
        <v>880</v>
      </c>
      <c r="B126" t="s">
        <v>881</v>
      </c>
      <c r="C126" t="s">
        <v>882</v>
      </c>
      <c r="D126" t="s">
        <v>883</v>
      </c>
      <c r="E126" t="s">
        <v>884</v>
      </c>
      <c r="F126" t="s">
        <v>885</v>
      </c>
      <c r="G126">
        <v>113</v>
      </c>
      <c r="H126">
        <v>79709</v>
      </c>
      <c r="I126">
        <v>293433</v>
      </c>
      <c r="J126">
        <v>27164.2930413416</v>
      </c>
      <c r="K126">
        <v>0.141765672634207</v>
      </c>
      <c r="L126" t="s">
        <v>886</v>
      </c>
    </row>
    <row r="127" spans="1:12" x14ac:dyDescent="0.25">
      <c r="A127" t="s">
        <v>887</v>
      </c>
      <c r="B127" t="s">
        <v>888</v>
      </c>
      <c r="C127" t="s">
        <v>889</v>
      </c>
      <c r="D127" t="s">
        <v>890</v>
      </c>
      <c r="E127" t="s">
        <v>891</v>
      </c>
      <c r="F127" t="s">
        <v>892</v>
      </c>
      <c r="G127">
        <v>159</v>
      </c>
      <c r="H127">
        <v>88316</v>
      </c>
      <c r="I127">
        <v>293433</v>
      </c>
      <c r="J127">
        <v>30097.500962741098</v>
      </c>
      <c r="K127">
        <v>0.180035327686942</v>
      </c>
      <c r="L127" t="s">
        <v>893</v>
      </c>
    </row>
    <row r="128" spans="1:12" x14ac:dyDescent="0.25">
      <c r="A128" t="s">
        <v>894</v>
      </c>
      <c r="B128" t="s">
        <v>895</v>
      </c>
      <c r="C128" t="s">
        <v>896</v>
      </c>
      <c r="D128" t="s">
        <v>897</v>
      </c>
      <c r="E128" t="s">
        <v>898</v>
      </c>
      <c r="F128" t="s">
        <v>899</v>
      </c>
      <c r="G128">
        <v>196</v>
      </c>
      <c r="H128">
        <v>86897</v>
      </c>
      <c r="I128">
        <v>293433</v>
      </c>
      <c r="J128">
        <v>29613.915271970101</v>
      </c>
      <c r="K128">
        <v>0.225554391981311</v>
      </c>
      <c r="L128" t="s">
        <v>900</v>
      </c>
    </row>
    <row r="129" spans="1:12" x14ac:dyDescent="0.25">
      <c r="A129" t="s">
        <v>901</v>
      </c>
      <c r="B129" t="s">
        <v>902</v>
      </c>
      <c r="C129" t="s">
        <v>903</v>
      </c>
      <c r="D129" t="s">
        <v>904</v>
      </c>
      <c r="E129" t="s">
        <v>905</v>
      </c>
      <c r="F129" t="s">
        <v>906</v>
      </c>
      <c r="G129">
        <v>285</v>
      </c>
      <c r="H129">
        <v>91966</v>
      </c>
      <c r="I129">
        <v>293433</v>
      </c>
      <c r="J129">
        <v>31341.3965027792</v>
      </c>
      <c r="K129">
        <v>0.30989713589804901</v>
      </c>
      <c r="L129" t="s">
        <v>907</v>
      </c>
    </row>
    <row r="130" spans="1:12" x14ac:dyDescent="0.25">
      <c r="A130" t="s">
        <v>908</v>
      </c>
      <c r="B130" t="s">
        <v>909</v>
      </c>
      <c r="C130" t="s">
        <v>910</v>
      </c>
      <c r="D130" t="s">
        <v>911</v>
      </c>
      <c r="E130" t="s">
        <v>912</v>
      </c>
      <c r="F130" t="s">
        <v>913</v>
      </c>
      <c r="G130">
        <v>284</v>
      </c>
      <c r="H130">
        <v>107385</v>
      </c>
      <c r="I130">
        <v>293433</v>
      </c>
      <c r="J130">
        <v>36596.0883745182</v>
      </c>
      <c r="K130">
        <v>0.26446896680169502</v>
      </c>
      <c r="L130" t="s">
        <v>914</v>
      </c>
    </row>
    <row r="131" spans="1:12" x14ac:dyDescent="0.25">
      <c r="A131" t="s">
        <v>915</v>
      </c>
      <c r="B131" t="s">
        <v>916</v>
      </c>
      <c r="C131" t="s">
        <v>917</v>
      </c>
      <c r="D131" t="s">
        <v>918</v>
      </c>
      <c r="E131" t="s">
        <v>919</v>
      </c>
      <c r="F131" t="s">
        <v>920</v>
      </c>
      <c r="G131">
        <v>293</v>
      </c>
      <c r="H131">
        <v>91388</v>
      </c>
      <c r="I131">
        <v>293433</v>
      </c>
      <c r="J131">
        <v>31144.417976164899</v>
      </c>
      <c r="K131">
        <v>0.320611021140631</v>
      </c>
      <c r="L131" t="s">
        <v>921</v>
      </c>
    </row>
    <row r="132" spans="1:12" x14ac:dyDescent="0.25">
      <c r="A132" t="s">
        <v>922</v>
      </c>
      <c r="B132" t="s">
        <v>923</v>
      </c>
      <c r="C132" t="s">
        <v>924</v>
      </c>
      <c r="D132" t="s">
        <v>925</v>
      </c>
      <c r="E132" t="s">
        <v>926</v>
      </c>
      <c r="F132" t="s">
        <v>927</v>
      </c>
      <c r="G132">
        <v>183</v>
      </c>
      <c r="H132">
        <v>91724</v>
      </c>
      <c r="I132">
        <v>293433</v>
      </c>
      <c r="J132">
        <v>31258.924524508198</v>
      </c>
      <c r="K132">
        <v>0.1995115782129</v>
      </c>
      <c r="L132" t="s">
        <v>928</v>
      </c>
    </row>
    <row r="133" spans="1:12" x14ac:dyDescent="0.25">
      <c r="A133" t="s">
        <v>929</v>
      </c>
      <c r="B133" t="s">
        <v>930</v>
      </c>
      <c r="C133" t="s">
        <v>931</v>
      </c>
      <c r="D133" t="s">
        <v>932</v>
      </c>
      <c r="E133" t="s">
        <v>933</v>
      </c>
      <c r="F133" t="s">
        <v>934</v>
      </c>
      <c r="G133">
        <v>242</v>
      </c>
      <c r="H133">
        <v>82903</v>
      </c>
      <c r="I133">
        <v>293433</v>
      </c>
      <c r="J133">
        <v>28252.786837199601</v>
      </c>
      <c r="K133">
        <v>0.291907409864541</v>
      </c>
      <c r="L133" t="s">
        <v>935</v>
      </c>
    </row>
    <row r="134" spans="1:12" x14ac:dyDescent="0.25">
      <c r="A134" t="s">
        <v>936</v>
      </c>
      <c r="B134" t="s">
        <v>937</v>
      </c>
      <c r="C134" t="s">
        <v>938</v>
      </c>
      <c r="D134" t="s">
        <v>939</v>
      </c>
      <c r="E134" t="s">
        <v>940</v>
      </c>
      <c r="F134" t="s">
        <v>941</v>
      </c>
      <c r="G134">
        <v>286</v>
      </c>
      <c r="H134">
        <v>105638</v>
      </c>
      <c r="I134">
        <v>293433</v>
      </c>
      <c r="J134">
        <v>36000.722481793098</v>
      </c>
      <c r="K134">
        <v>0.27073590942653197</v>
      </c>
      <c r="L134" t="s">
        <v>942</v>
      </c>
    </row>
    <row r="135" spans="1:12" x14ac:dyDescent="0.25">
      <c r="A135" t="s">
        <v>943</v>
      </c>
      <c r="B135" t="s">
        <v>944</v>
      </c>
      <c r="C135" t="s">
        <v>945</v>
      </c>
      <c r="D135" t="s">
        <v>946</v>
      </c>
      <c r="E135" t="s">
        <v>947</v>
      </c>
      <c r="F135" t="s">
        <v>948</v>
      </c>
      <c r="G135">
        <v>276</v>
      </c>
      <c r="H135">
        <v>104700</v>
      </c>
      <c r="I135">
        <v>293433</v>
      </c>
      <c r="J135">
        <v>35681.058367668302</v>
      </c>
      <c r="K135">
        <v>0.263610315186246</v>
      </c>
      <c r="L135" t="s">
        <v>949</v>
      </c>
    </row>
    <row r="136" spans="1:12" x14ac:dyDescent="0.25">
      <c r="A136" t="s">
        <v>950</v>
      </c>
      <c r="B136" t="s">
        <v>951</v>
      </c>
      <c r="C136" t="s">
        <v>952</v>
      </c>
      <c r="D136" t="s">
        <v>953</v>
      </c>
      <c r="E136" t="s">
        <v>954</v>
      </c>
      <c r="F136" t="s">
        <v>955</v>
      </c>
      <c r="G136">
        <v>475</v>
      </c>
      <c r="H136">
        <v>103384</v>
      </c>
      <c r="I136">
        <v>293433</v>
      </c>
      <c r="J136">
        <v>35232.574386657303</v>
      </c>
      <c r="K136">
        <v>0.45945213959606901</v>
      </c>
      <c r="L136" t="s">
        <v>956</v>
      </c>
    </row>
    <row r="137" spans="1:12" x14ac:dyDescent="0.25">
      <c r="A137" t="s">
        <v>957</v>
      </c>
      <c r="B137" t="s">
        <v>958</v>
      </c>
      <c r="C137" t="s">
        <v>959</v>
      </c>
      <c r="D137" t="s">
        <v>960</v>
      </c>
      <c r="E137" t="s">
        <v>961</v>
      </c>
      <c r="F137" t="s">
        <v>962</v>
      </c>
      <c r="G137">
        <v>759</v>
      </c>
      <c r="H137">
        <v>99510</v>
      </c>
      <c r="I137">
        <v>293433</v>
      </c>
      <c r="J137">
        <v>33912.341147723702</v>
      </c>
      <c r="K137">
        <v>0.76273741332529399</v>
      </c>
      <c r="L137" t="s">
        <v>963</v>
      </c>
    </row>
    <row r="138" spans="1:12" x14ac:dyDescent="0.25">
      <c r="A138" t="s">
        <v>964</v>
      </c>
      <c r="B138" t="s">
        <v>965</v>
      </c>
      <c r="C138" t="s">
        <v>966</v>
      </c>
      <c r="D138" t="s">
        <v>967</v>
      </c>
      <c r="E138" t="s">
        <v>968</v>
      </c>
      <c r="F138" t="s">
        <v>969</v>
      </c>
      <c r="G138">
        <v>1536</v>
      </c>
      <c r="H138">
        <v>145597</v>
      </c>
      <c r="I138">
        <v>293433</v>
      </c>
      <c r="J138">
        <v>49618.481902171901</v>
      </c>
      <c r="K138">
        <v>1.05496679189819</v>
      </c>
      <c r="L138" t="s">
        <v>970</v>
      </c>
    </row>
    <row r="139" spans="1:12" x14ac:dyDescent="0.25">
      <c r="A139" t="s">
        <v>971</v>
      </c>
      <c r="B139" t="s">
        <v>972</v>
      </c>
      <c r="C139" t="s">
        <v>973</v>
      </c>
      <c r="D139" t="s">
        <v>974</v>
      </c>
      <c r="E139" t="s">
        <v>975</v>
      </c>
      <c r="F139" t="s">
        <v>976</v>
      </c>
      <c r="G139">
        <v>1793</v>
      </c>
      <c r="H139">
        <v>127338</v>
      </c>
      <c r="I139">
        <v>293433</v>
      </c>
      <c r="J139">
        <v>43395.937062293597</v>
      </c>
      <c r="K139">
        <v>1.40806357882172</v>
      </c>
      <c r="L139" t="s">
        <v>977</v>
      </c>
    </row>
    <row r="140" spans="1:12" x14ac:dyDescent="0.25">
      <c r="A140" t="s">
        <v>978</v>
      </c>
      <c r="B140" t="s">
        <v>979</v>
      </c>
      <c r="C140" t="s">
        <v>980</v>
      </c>
      <c r="D140" t="s">
        <v>981</v>
      </c>
      <c r="E140" t="s">
        <v>982</v>
      </c>
      <c r="F140" t="s">
        <v>983</v>
      </c>
      <c r="G140">
        <v>2226</v>
      </c>
      <c r="H140">
        <v>184717</v>
      </c>
      <c r="I140">
        <v>293433</v>
      </c>
      <c r="J140">
        <v>62950.315744991203</v>
      </c>
      <c r="K140">
        <v>1.20508670019543</v>
      </c>
      <c r="L140" t="s">
        <v>984</v>
      </c>
    </row>
    <row r="141" spans="1:12" x14ac:dyDescent="0.25">
      <c r="A141" t="s">
        <v>985</v>
      </c>
      <c r="B141" t="s">
        <v>986</v>
      </c>
      <c r="C141" t="s">
        <v>987</v>
      </c>
      <c r="D141" t="s">
        <v>988</v>
      </c>
      <c r="E141" t="s">
        <v>989</v>
      </c>
      <c r="F141" t="s">
        <v>990</v>
      </c>
      <c r="G141">
        <v>1803</v>
      </c>
      <c r="H141">
        <v>250287</v>
      </c>
      <c r="I141">
        <v>293433</v>
      </c>
      <c r="J141">
        <v>85296.132336853698</v>
      </c>
      <c r="K141">
        <v>0.72037301178247404</v>
      </c>
      <c r="L141" t="s">
        <v>991</v>
      </c>
    </row>
    <row r="142" spans="1:12" x14ac:dyDescent="0.25">
      <c r="A142" t="s">
        <v>992</v>
      </c>
      <c r="B142" t="s">
        <v>993</v>
      </c>
      <c r="C142" t="s">
        <v>994</v>
      </c>
      <c r="D142" t="s">
        <v>995</v>
      </c>
      <c r="E142" t="s">
        <v>996</v>
      </c>
      <c r="F142" t="s">
        <v>997</v>
      </c>
      <c r="G142">
        <v>1169</v>
      </c>
      <c r="H142">
        <v>175221</v>
      </c>
      <c r="I142">
        <v>293433</v>
      </c>
      <c r="J142">
        <v>59714.142581100299</v>
      </c>
      <c r="K142">
        <v>0.66715747541675896</v>
      </c>
      <c r="L142" t="s">
        <v>998</v>
      </c>
    </row>
    <row r="143" spans="1:12" x14ac:dyDescent="0.25">
      <c r="A143" t="s">
        <v>999</v>
      </c>
      <c r="B143" t="s">
        <v>1000</v>
      </c>
      <c r="C143" t="s">
        <v>1001</v>
      </c>
      <c r="D143" t="s">
        <v>1002</v>
      </c>
      <c r="E143" t="s">
        <v>1003</v>
      </c>
      <c r="F143" t="s">
        <v>1004</v>
      </c>
      <c r="G143">
        <v>571</v>
      </c>
      <c r="H143">
        <v>157291</v>
      </c>
      <c r="I143">
        <v>293433</v>
      </c>
      <c r="J143">
        <v>53603.718736474802</v>
      </c>
      <c r="K143">
        <v>0.36302140618344297</v>
      </c>
      <c r="L143" t="s">
        <v>1005</v>
      </c>
    </row>
    <row r="144" spans="1:12" x14ac:dyDescent="0.25">
      <c r="A144" t="s">
        <v>1006</v>
      </c>
      <c r="B144" t="s">
        <v>1007</v>
      </c>
      <c r="C144" t="s">
        <v>1008</v>
      </c>
      <c r="D144" t="s">
        <v>1009</v>
      </c>
      <c r="E144" t="s">
        <v>1010</v>
      </c>
      <c r="F144" t="s">
        <v>1011</v>
      </c>
      <c r="G144">
        <v>399</v>
      </c>
      <c r="H144">
        <v>179632</v>
      </c>
      <c r="I144">
        <v>293433</v>
      </c>
      <c r="J144">
        <v>61217.381821403898</v>
      </c>
      <c r="K144">
        <v>0.22212078026186899</v>
      </c>
      <c r="L144" t="s">
        <v>1012</v>
      </c>
    </row>
    <row r="145" spans="1:12" x14ac:dyDescent="0.25">
      <c r="A145" t="s">
        <v>1013</v>
      </c>
      <c r="B145" t="s">
        <v>1014</v>
      </c>
      <c r="C145" t="s">
        <v>1015</v>
      </c>
      <c r="D145" t="s">
        <v>1016</v>
      </c>
      <c r="E145" t="s">
        <v>1017</v>
      </c>
      <c r="F145" t="s">
        <v>1018</v>
      </c>
      <c r="G145">
        <v>3049</v>
      </c>
      <c r="H145">
        <v>37411</v>
      </c>
      <c r="I145">
        <v>1677542</v>
      </c>
      <c r="J145">
        <v>2230.1080986347902</v>
      </c>
      <c r="K145">
        <v>8.15000935553714</v>
      </c>
      <c r="L145" t="s">
        <v>1019</v>
      </c>
    </row>
    <row r="146" spans="1:12" x14ac:dyDescent="0.25">
      <c r="A146" t="s">
        <v>1020</v>
      </c>
      <c r="B146" t="s">
        <v>1021</v>
      </c>
      <c r="C146" t="s">
        <v>1022</v>
      </c>
      <c r="D146" t="s">
        <v>1023</v>
      </c>
      <c r="E146" t="s">
        <v>1024</v>
      </c>
      <c r="F146" t="s">
        <v>1025</v>
      </c>
      <c r="G146">
        <v>2577</v>
      </c>
      <c r="H146">
        <v>40996</v>
      </c>
      <c r="I146">
        <v>1677542</v>
      </c>
      <c r="J146">
        <v>2443.8136273190198</v>
      </c>
      <c r="K146">
        <v>6.2859791199141402</v>
      </c>
      <c r="L146" t="s">
        <v>1026</v>
      </c>
    </row>
    <row r="147" spans="1:12" x14ac:dyDescent="0.25">
      <c r="A147" t="s">
        <v>1027</v>
      </c>
      <c r="B147" t="s">
        <v>1028</v>
      </c>
      <c r="C147" t="s">
        <v>1029</v>
      </c>
      <c r="D147" t="s">
        <v>1030</v>
      </c>
      <c r="E147" t="s">
        <v>1031</v>
      </c>
      <c r="F147" t="s">
        <v>1032</v>
      </c>
      <c r="G147">
        <v>2267</v>
      </c>
      <c r="H147">
        <v>35963</v>
      </c>
      <c r="I147">
        <v>1677542</v>
      </c>
      <c r="J147">
        <v>2143.7913327952501</v>
      </c>
      <c r="K147">
        <v>6.3037010260545596</v>
      </c>
      <c r="L147" t="s">
        <v>1033</v>
      </c>
    </row>
    <row r="148" spans="1:12" x14ac:dyDescent="0.25">
      <c r="A148" t="s">
        <v>1034</v>
      </c>
      <c r="B148" t="s">
        <v>1035</v>
      </c>
      <c r="C148" t="s">
        <v>1036</v>
      </c>
      <c r="D148" t="s">
        <v>1037</v>
      </c>
      <c r="E148" t="s">
        <v>1038</v>
      </c>
      <c r="F148" t="s">
        <v>1039</v>
      </c>
      <c r="G148">
        <v>2564</v>
      </c>
      <c r="H148">
        <v>35297</v>
      </c>
      <c r="I148">
        <v>1677542</v>
      </c>
      <c r="J148">
        <v>2104.09038939115</v>
      </c>
      <c r="K148">
        <v>7.2640734340028903</v>
      </c>
      <c r="L148" t="s">
        <v>1040</v>
      </c>
    </row>
    <row r="149" spans="1:12" x14ac:dyDescent="0.25">
      <c r="A149" t="s">
        <v>1041</v>
      </c>
      <c r="B149" t="s">
        <v>1042</v>
      </c>
      <c r="C149" t="s">
        <v>1043</v>
      </c>
      <c r="D149" t="s">
        <v>1044</v>
      </c>
      <c r="E149" t="s">
        <v>1045</v>
      </c>
      <c r="F149" t="s">
        <v>1046</v>
      </c>
      <c r="G149">
        <v>2527</v>
      </c>
      <c r="H149">
        <v>43217</v>
      </c>
      <c r="I149">
        <v>1677542</v>
      </c>
      <c r="J149">
        <v>2576.2097163588201</v>
      </c>
      <c r="K149">
        <v>5.8472360413726099</v>
      </c>
      <c r="L149" t="s">
        <v>1047</v>
      </c>
    </row>
    <row r="150" spans="1:12" x14ac:dyDescent="0.25">
      <c r="A150" t="s">
        <v>1048</v>
      </c>
      <c r="B150" t="s">
        <v>1049</v>
      </c>
      <c r="C150" t="s">
        <v>1050</v>
      </c>
      <c r="D150" t="s">
        <v>1051</v>
      </c>
      <c r="E150" t="s">
        <v>1052</v>
      </c>
      <c r="F150" t="s">
        <v>1053</v>
      </c>
      <c r="G150">
        <v>2027</v>
      </c>
      <c r="H150">
        <v>97152</v>
      </c>
      <c r="I150">
        <v>1677542</v>
      </c>
      <c r="J150">
        <v>5791.3304108034299</v>
      </c>
      <c r="K150">
        <v>2.0864212779973701</v>
      </c>
      <c r="L150" t="s">
        <v>1054</v>
      </c>
    </row>
    <row r="151" spans="1:12" x14ac:dyDescent="0.25">
      <c r="A151" t="s">
        <v>1055</v>
      </c>
      <c r="B151" t="s">
        <v>1056</v>
      </c>
      <c r="C151" t="s">
        <v>1057</v>
      </c>
      <c r="D151" t="s">
        <v>1058</v>
      </c>
      <c r="E151" t="s">
        <v>1059</v>
      </c>
      <c r="F151" t="s">
        <v>1060</v>
      </c>
      <c r="G151">
        <v>1858</v>
      </c>
      <c r="H151">
        <v>587473</v>
      </c>
      <c r="I151">
        <v>1677542</v>
      </c>
      <c r="J151">
        <v>35019.868355009901</v>
      </c>
      <c r="K151">
        <v>0.31626985410393299</v>
      </c>
      <c r="L151" t="s">
        <v>1061</v>
      </c>
    </row>
    <row r="152" spans="1:12" x14ac:dyDescent="0.25">
      <c r="A152" t="s">
        <v>1062</v>
      </c>
      <c r="B152" t="s">
        <v>1063</v>
      </c>
      <c r="C152" t="s">
        <v>1064</v>
      </c>
      <c r="D152" t="s">
        <v>1065</v>
      </c>
      <c r="E152" t="s">
        <v>1066</v>
      </c>
      <c r="F152" t="s">
        <v>1067</v>
      </c>
      <c r="G152">
        <v>1706</v>
      </c>
      <c r="H152">
        <v>54758</v>
      </c>
      <c r="I152">
        <v>1677542</v>
      </c>
      <c r="J152">
        <v>3264.1805689514799</v>
      </c>
      <c r="K152">
        <v>3.1155264984111901</v>
      </c>
      <c r="L152" t="s">
        <v>1068</v>
      </c>
    </row>
    <row r="153" spans="1:12" x14ac:dyDescent="0.25">
      <c r="A153" t="s">
        <v>1069</v>
      </c>
      <c r="B153" t="s">
        <v>1070</v>
      </c>
      <c r="C153" t="s">
        <v>1071</v>
      </c>
      <c r="D153" t="s">
        <v>1072</v>
      </c>
      <c r="E153" t="s">
        <v>1073</v>
      </c>
      <c r="F153" t="s">
        <v>1074</v>
      </c>
      <c r="G153">
        <v>1848</v>
      </c>
      <c r="H153">
        <v>258282</v>
      </c>
      <c r="I153">
        <v>1677542</v>
      </c>
      <c r="J153">
        <v>15396.455051498</v>
      </c>
      <c r="K153">
        <v>0.71549701489070106</v>
      </c>
      <c r="L153" t="s">
        <v>1075</v>
      </c>
    </row>
    <row r="154" spans="1:12" x14ac:dyDescent="0.25">
      <c r="A154" t="s">
        <v>1076</v>
      </c>
      <c r="B154" t="s">
        <v>1077</v>
      </c>
      <c r="C154" t="s">
        <v>1078</v>
      </c>
      <c r="D154" t="s">
        <v>1079</v>
      </c>
      <c r="E154" t="s">
        <v>1080</v>
      </c>
      <c r="F154" t="s">
        <v>1081</v>
      </c>
      <c r="G154">
        <v>1960</v>
      </c>
      <c r="H154">
        <v>318684</v>
      </c>
      <c r="I154">
        <v>1677542</v>
      </c>
      <c r="J154">
        <v>18997.080251939999</v>
      </c>
      <c r="K154">
        <v>0.61502930802927003</v>
      </c>
      <c r="L154" t="s">
        <v>1082</v>
      </c>
    </row>
    <row r="155" spans="1:12" x14ac:dyDescent="0.25">
      <c r="A155" t="s">
        <v>1083</v>
      </c>
      <c r="B155" t="s">
        <v>1084</v>
      </c>
      <c r="C155" t="s">
        <v>1085</v>
      </c>
      <c r="D155" t="s">
        <v>1086</v>
      </c>
      <c r="E155" t="s">
        <v>1087</v>
      </c>
      <c r="F155" t="s">
        <v>1088</v>
      </c>
      <c r="G155">
        <v>2670</v>
      </c>
      <c r="H155">
        <v>326192</v>
      </c>
      <c r="I155">
        <v>1677542</v>
      </c>
      <c r="J155">
        <v>19444.639836141199</v>
      </c>
      <c r="K155">
        <v>0.81853632216608596</v>
      </c>
      <c r="L155" t="s">
        <v>1089</v>
      </c>
    </row>
    <row r="156" spans="1:12" x14ac:dyDescent="0.25">
      <c r="A156" t="s">
        <v>1090</v>
      </c>
      <c r="B156" t="s">
        <v>1091</v>
      </c>
      <c r="C156" t="s">
        <v>1092</v>
      </c>
      <c r="D156" t="s">
        <v>1093</v>
      </c>
      <c r="E156" t="s">
        <v>1094</v>
      </c>
      <c r="F156" t="s">
        <v>1095</v>
      </c>
      <c r="G156">
        <v>3325</v>
      </c>
      <c r="H156">
        <v>322101</v>
      </c>
      <c r="I156">
        <v>1677542</v>
      </c>
      <c r="J156">
        <v>19200.771128234101</v>
      </c>
      <c r="K156">
        <v>1.03228490442439</v>
      </c>
      <c r="L156" t="s">
        <v>1096</v>
      </c>
    </row>
    <row r="157" spans="1:12" x14ac:dyDescent="0.25">
      <c r="A157" t="s">
        <v>1097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3624</v>
      </c>
      <c r="H157">
        <v>365049</v>
      </c>
      <c r="I157">
        <v>1677542</v>
      </c>
      <c r="J157">
        <v>21760.945478563299</v>
      </c>
      <c r="K157">
        <v>0.99274343992176395</v>
      </c>
      <c r="L157" t="s">
        <v>1103</v>
      </c>
    </row>
    <row r="158" spans="1:12" x14ac:dyDescent="0.25">
      <c r="A158" t="s">
        <v>1104</v>
      </c>
      <c r="B158" t="s">
        <v>1105</v>
      </c>
      <c r="C158" t="s">
        <v>1106</v>
      </c>
      <c r="D158" t="s">
        <v>1107</v>
      </c>
      <c r="E158" t="s">
        <v>1108</v>
      </c>
      <c r="F158" t="s">
        <v>1109</v>
      </c>
      <c r="G158">
        <v>3845</v>
      </c>
      <c r="H158">
        <v>401382</v>
      </c>
      <c r="I158">
        <v>1677542</v>
      </c>
      <c r="J158">
        <v>23926.7928910275</v>
      </c>
      <c r="K158">
        <v>0.95794031620750297</v>
      </c>
      <c r="L158" t="s">
        <v>1110</v>
      </c>
    </row>
    <row r="159" spans="1:12" x14ac:dyDescent="0.25">
      <c r="A159" t="s">
        <v>1111</v>
      </c>
      <c r="B159" t="s">
        <v>1112</v>
      </c>
      <c r="C159" t="s">
        <v>1113</v>
      </c>
      <c r="D159" t="s">
        <v>1114</v>
      </c>
      <c r="E159" t="s">
        <v>1115</v>
      </c>
      <c r="F159" t="s">
        <v>1116</v>
      </c>
      <c r="G159">
        <v>4680</v>
      </c>
      <c r="H159">
        <v>450719</v>
      </c>
      <c r="I159">
        <v>1677542</v>
      </c>
      <c r="J159">
        <v>26867.822087315901</v>
      </c>
      <c r="K159">
        <v>1.0383409618853401</v>
      </c>
      <c r="L159" t="s">
        <v>1117</v>
      </c>
    </row>
    <row r="160" spans="1:12" x14ac:dyDescent="0.25">
      <c r="A160" t="s">
        <v>1118</v>
      </c>
      <c r="B160" t="s">
        <v>1119</v>
      </c>
      <c r="C160" t="s">
        <v>1120</v>
      </c>
      <c r="D160" t="s">
        <v>1121</v>
      </c>
      <c r="E160" t="s">
        <v>1122</v>
      </c>
      <c r="F160" t="s">
        <v>1123</v>
      </c>
      <c r="G160">
        <v>4671</v>
      </c>
      <c r="H160">
        <v>506134</v>
      </c>
      <c r="I160">
        <v>1677542</v>
      </c>
      <c r="J160">
        <v>30171.1671004362</v>
      </c>
      <c r="K160">
        <v>0.92287813108781502</v>
      </c>
      <c r="L160" t="s">
        <v>1124</v>
      </c>
    </row>
    <row r="161" spans="1:12" x14ac:dyDescent="0.25">
      <c r="A161" t="s">
        <v>1125</v>
      </c>
      <c r="B161" t="s">
        <v>1126</v>
      </c>
      <c r="C161" t="s">
        <v>1127</v>
      </c>
      <c r="D161" t="s">
        <v>1128</v>
      </c>
      <c r="E161" t="s">
        <v>1129</v>
      </c>
      <c r="F161" t="s">
        <v>1130</v>
      </c>
      <c r="G161">
        <v>4635</v>
      </c>
      <c r="H161">
        <v>542963</v>
      </c>
      <c r="I161">
        <v>1677542</v>
      </c>
      <c r="J161">
        <v>32366.581581861999</v>
      </c>
      <c r="K161">
        <v>0.853649327854753</v>
      </c>
      <c r="L161" t="s">
        <v>1131</v>
      </c>
    </row>
    <row r="162" spans="1:12" x14ac:dyDescent="0.25">
      <c r="A162" t="s">
        <v>1132</v>
      </c>
      <c r="B162" t="s">
        <v>1133</v>
      </c>
      <c r="C162" t="s">
        <v>1134</v>
      </c>
      <c r="D162" t="s">
        <v>1135</v>
      </c>
      <c r="E162" t="s">
        <v>1136</v>
      </c>
      <c r="F162" t="s">
        <v>1137</v>
      </c>
      <c r="G162">
        <v>3200</v>
      </c>
      <c r="H162">
        <v>483102</v>
      </c>
      <c r="I162">
        <v>1677542</v>
      </c>
      <c r="J162">
        <v>28798.2059465575</v>
      </c>
      <c r="K162">
        <v>0.66238599716002</v>
      </c>
      <c r="L162" t="s">
        <v>1138</v>
      </c>
    </row>
    <row r="163" spans="1:12" x14ac:dyDescent="0.25">
      <c r="A163" t="s">
        <v>1139</v>
      </c>
      <c r="B163" t="s">
        <v>1140</v>
      </c>
      <c r="C163" t="s">
        <v>1141</v>
      </c>
      <c r="D163" t="s">
        <v>1142</v>
      </c>
      <c r="E163" t="s">
        <v>1143</v>
      </c>
      <c r="F163" t="s">
        <v>1144</v>
      </c>
      <c r="G163">
        <v>2688</v>
      </c>
      <c r="H163">
        <v>500100</v>
      </c>
      <c r="I163">
        <v>1677542</v>
      </c>
      <c r="J163">
        <v>29811.474168754001</v>
      </c>
      <c r="K163">
        <v>0.53749250149969996</v>
      </c>
      <c r="L163" t="s">
        <v>1145</v>
      </c>
    </row>
    <row r="164" spans="1:12" x14ac:dyDescent="0.25">
      <c r="A164" t="s">
        <v>1146</v>
      </c>
      <c r="B164" t="s">
        <v>1147</v>
      </c>
      <c r="C164" t="s">
        <v>1148</v>
      </c>
      <c r="D164" t="s">
        <v>1149</v>
      </c>
      <c r="E164" t="s">
        <v>1150</v>
      </c>
      <c r="F164" t="s">
        <v>1151</v>
      </c>
      <c r="G164">
        <v>2017</v>
      </c>
      <c r="H164">
        <v>443842</v>
      </c>
      <c r="I164">
        <v>1677542</v>
      </c>
      <c r="J164">
        <v>26457.877060604202</v>
      </c>
      <c r="K164">
        <v>0.45444099476840899</v>
      </c>
      <c r="L164" t="s">
        <v>1152</v>
      </c>
    </row>
    <row r="165" spans="1:12" x14ac:dyDescent="0.25">
      <c r="A165" t="s">
        <v>1153</v>
      </c>
      <c r="B165" t="s">
        <v>1154</v>
      </c>
      <c r="C165" t="s">
        <v>1155</v>
      </c>
      <c r="D165" t="s">
        <v>1156</v>
      </c>
      <c r="E165" t="s">
        <v>1157</v>
      </c>
      <c r="F165" t="s">
        <v>1158</v>
      </c>
      <c r="G165">
        <v>1671</v>
      </c>
      <c r="H165">
        <v>352619</v>
      </c>
      <c r="I165">
        <v>1677542</v>
      </c>
      <c r="J165">
        <v>21019.980423739002</v>
      </c>
      <c r="K165">
        <v>0.47388257581128601</v>
      </c>
      <c r="L165" t="s">
        <v>1159</v>
      </c>
    </row>
    <row r="166" spans="1:12" x14ac:dyDescent="0.25">
      <c r="A166" t="s">
        <v>1160</v>
      </c>
      <c r="B166" t="s">
        <v>1161</v>
      </c>
      <c r="C166" t="s">
        <v>1162</v>
      </c>
      <c r="D166" t="s">
        <v>1163</v>
      </c>
      <c r="E166" t="s">
        <v>1164</v>
      </c>
      <c r="F166" t="s">
        <v>1165</v>
      </c>
      <c r="G166">
        <v>1135</v>
      </c>
      <c r="H166">
        <v>917015</v>
      </c>
      <c r="I166">
        <v>1677542</v>
      </c>
      <c r="J166">
        <v>54664.205128694201</v>
      </c>
      <c r="K166">
        <v>0.123771148781645</v>
      </c>
      <c r="L166" t="s">
        <v>1166</v>
      </c>
    </row>
    <row r="167" spans="1:12" x14ac:dyDescent="0.25">
      <c r="A167" t="s">
        <v>1167</v>
      </c>
      <c r="B167" t="s">
        <v>1168</v>
      </c>
      <c r="C167" t="s">
        <v>1169</v>
      </c>
      <c r="D167" t="s">
        <v>1170</v>
      </c>
      <c r="E167" t="s">
        <v>1171</v>
      </c>
      <c r="F167" t="s">
        <v>1172</v>
      </c>
      <c r="G167">
        <v>777</v>
      </c>
      <c r="H167">
        <v>730309</v>
      </c>
      <c r="I167">
        <v>1677542</v>
      </c>
      <c r="J167">
        <v>43534.468883640497</v>
      </c>
      <c r="K167">
        <v>0.106393321183225</v>
      </c>
      <c r="L167" t="s">
        <v>1173</v>
      </c>
    </row>
    <row r="168" spans="1:12" x14ac:dyDescent="0.25">
      <c r="A168" t="s">
        <v>1174</v>
      </c>
      <c r="B168" t="s">
        <v>1175</v>
      </c>
      <c r="C168" t="s">
        <v>1176</v>
      </c>
      <c r="D168" t="s">
        <v>1177</v>
      </c>
      <c r="E168" t="s">
        <v>1178</v>
      </c>
      <c r="F168" t="s">
        <v>1179</v>
      </c>
      <c r="G168">
        <v>628</v>
      </c>
      <c r="H168">
        <v>1034421</v>
      </c>
      <c r="I168">
        <v>1677542</v>
      </c>
      <c r="J168">
        <v>61662.897262780898</v>
      </c>
      <c r="K168">
        <v>6.0710291071043601E-2</v>
      </c>
      <c r="L168" t="s">
        <v>1180</v>
      </c>
    </row>
    <row r="169" spans="1:12" x14ac:dyDescent="0.25">
      <c r="A169" t="s">
        <v>1181</v>
      </c>
      <c r="B169" t="s">
        <v>1182</v>
      </c>
      <c r="C169" t="s">
        <v>1183</v>
      </c>
      <c r="D169" t="s">
        <v>1184</v>
      </c>
      <c r="E169" t="s">
        <v>1185</v>
      </c>
      <c r="F169" t="s">
        <v>1186</v>
      </c>
      <c r="G169">
        <v>582</v>
      </c>
      <c r="H169">
        <v>587413</v>
      </c>
      <c r="I169">
        <v>1677542</v>
      </c>
      <c r="J169">
        <v>35016.291693441999</v>
      </c>
      <c r="K169">
        <v>9.9078501837719005E-2</v>
      </c>
      <c r="L169" t="s">
        <v>1187</v>
      </c>
    </row>
    <row r="170" spans="1:12" x14ac:dyDescent="0.25">
      <c r="A170" t="s">
        <v>1188</v>
      </c>
      <c r="B170" t="s">
        <v>1189</v>
      </c>
      <c r="C170" t="s">
        <v>1190</v>
      </c>
      <c r="D170" t="s">
        <v>1191</v>
      </c>
      <c r="E170" t="s">
        <v>1192</v>
      </c>
      <c r="F170" t="s">
        <v>1193</v>
      </c>
      <c r="G170">
        <v>398</v>
      </c>
      <c r="H170">
        <v>559875</v>
      </c>
      <c r="I170">
        <v>1677542</v>
      </c>
      <c r="J170">
        <v>33374.723255811201</v>
      </c>
      <c r="K170">
        <v>7.10872962714892E-2</v>
      </c>
      <c r="L170" t="s">
        <v>1194</v>
      </c>
    </row>
    <row r="171" spans="1:12" x14ac:dyDescent="0.25">
      <c r="A171" t="s">
        <v>1195</v>
      </c>
      <c r="B171" t="s">
        <v>1196</v>
      </c>
      <c r="C171" t="s">
        <v>1197</v>
      </c>
      <c r="D171" t="s">
        <v>1198</v>
      </c>
      <c r="E171" t="s">
        <v>1199</v>
      </c>
      <c r="F171" t="s">
        <v>1200</v>
      </c>
      <c r="G171">
        <v>293</v>
      </c>
      <c r="H171">
        <v>817513</v>
      </c>
      <c r="I171">
        <v>1677542</v>
      </c>
      <c r="J171">
        <v>48732.788806479999</v>
      </c>
      <c r="K171">
        <v>3.5840408654051997E-2</v>
      </c>
      <c r="L171" t="s">
        <v>1201</v>
      </c>
    </row>
    <row r="172" spans="1:12" x14ac:dyDescent="0.25">
      <c r="A172" t="s">
        <v>1202</v>
      </c>
      <c r="B172" t="s">
        <v>1203</v>
      </c>
      <c r="C172" t="s">
        <v>1204</v>
      </c>
      <c r="D172" t="s">
        <v>1205</v>
      </c>
      <c r="E172" t="s">
        <v>1206</v>
      </c>
      <c r="F172" t="s">
        <v>1207</v>
      </c>
      <c r="G172">
        <v>163</v>
      </c>
      <c r="H172">
        <v>1051554</v>
      </c>
      <c r="I172">
        <v>1677542</v>
      </c>
      <c r="J172">
        <v>62684.212973505302</v>
      </c>
      <c r="K172">
        <v>1.55008682388161E-2</v>
      </c>
      <c r="L172" t="s">
        <v>1208</v>
      </c>
    </row>
    <row r="173" spans="1:12" x14ac:dyDescent="0.25">
      <c r="A173" t="s">
        <v>1209</v>
      </c>
      <c r="B173" t="s">
        <v>1210</v>
      </c>
      <c r="C173" t="s">
        <v>1211</v>
      </c>
      <c r="D173" t="s">
        <v>1212</v>
      </c>
      <c r="E173" t="s">
        <v>1213</v>
      </c>
      <c r="F173" t="s">
        <v>1214</v>
      </c>
      <c r="G173">
        <v>113</v>
      </c>
      <c r="H173">
        <v>974045</v>
      </c>
      <c r="I173">
        <v>1677542</v>
      </c>
      <c r="J173">
        <v>58063.821949018296</v>
      </c>
      <c r="K173">
        <v>1.1601106725048599E-2</v>
      </c>
      <c r="L173" t="s">
        <v>1215</v>
      </c>
    </row>
    <row r="174" spans="1:12" x14ac:dyDescent="0.25">
      <c r="A174" t="s">
        <v>1216</v>
      </c>
      <c r="B174" t="s">
        <v>1217</v>
      </c>
      <c r="C174" t="s">
        <v>1218</v>
      </c>
      <c r="D174" t="s">
        <v>1219</v>
      </c>
      <c r="E174" t="s">
        <v>1220</v>
      </c>
      <c r="F174" t="s">
        <v>1221</v>
      </c>
      <c r="G174">
        <v>105</v>
      </c>
      <c r="H174">
        <v>899042</v>
      </c>
      <c r="I174">
        <v>1677542</v>
      </c>
      <c r="J174">
        <v>53592.8161560187</v>
      </c>
      <c r="K174">
        <v>1.16790984180939E-2</v>
      </c>
      <c r="L174" t="s">
        <v>1222</v>
      </c>
    </row>
    <row r="175" spans="1:12" x14ac:dyDescent="0.25">
      <c r="A175" t="s">
        <v>1223</v>
      </c>
      <c r="B175" t="s">
        <v>1224</v>
      </c>
      <c r="C175" t="s">
        <v>1225</v>
      </c>
      <c r="D175" t="s">
        <v>1226</v>
      </c>
      <c r="E175" t="s">
        <v>1227</v>
      </c>
      <c r="F175" t="s">
        <v>1228</v>
      </c>
      <c r="G175">
        <v>135</v>
      </c>
      <c r="H175">
        <v>597211</v>
      </c>
      <c r="I175">
        <v>1677542</v>
      </c>
      <c r="J175">
        <v>35600.360527486097</v>
      </c>
      <c r="K175">
        <v>2.2605075927938399E-2</v>
      </c>
      <c r="L175" t="s">
        <v>1229</v>
      </c>
    </row>
    <row r="176" spans="1:12" x14ac:dyDescent="0.25">
      <c r="A176" t="s">
        <v>1230</v>
      </c>
      <c r="B176" t="s">
        <v>1231</v>
      </c>
      <c r="C176" t="s">
        <v>1232</v>
      </c>
      <c r="D176" t="s">
        <v>1233</v>
      </c>
      <c r="E176" t="s">
        <v>1234</v>
      </c>
      <c r="F176" t="s">
        <v>1235</v>
      </c>
      <c r="G176">
        <v>270</v>
      </c>
      <c r="H176">
        <v>528650</v>
      </c>
      <c r="I176">
        <v>1677542</v>
      </c>
      <c r="J176">
        <v>31513.368964830701</v>
      </c>
      <c r="K176">
        <v>5.1073489075948199E-2</v>
      </c>
      <c r="L176" t="s">
        <v>1236</v>
      </c>
    </row>
    <row r="177" spans="1:12" x14ac:dyDescent="0.25">
      <c r="A177" t="s">
        <v>1237</v>
      </c>
      <c r="B177" t="s">
        <v>1238</v>
      </c>
      <c r="C177" t="s">
        <v>1239</v>
      </c>
      <c r="D177" t="s">
        <v>1240</v>
      </c>
      <c r="E177" t="s">
        <v>1241</v>
      </c>
      <c r="F177" t="s">
        <v>1242</v>
      </c>
      <c r="G177">
        <v>277</v>
      </c>
      <c r="H177">
        <v>450797</v>
      </c>
      <c r="I177">
        <v>1677542</v>
      </c>
      <c r="J177">
        <v>26872.4717473542</v>
      </c>
      <c r="K177">
        <v>6.1446726575376497E-2</v>
      </c>
      <c r="L177" t="s">
        <v>1243</v>
      </c>
    </row>
    <row r="178" spans="1:12" x14ac:dyDescent="0.25">
      <c r="A178" t="s">
        <v>1244</v>
      </c>
      <c r="B178" t="s">
        <v>1245</v>
      </c>
      <c r="C178" t="s">
        <v>1246</v>
      </c>
      <c r="D178" t="s">
        <v>1247</v>
      </c>
      <c r="E178" t="s">
        <v>1248</v>
      </c>
      <c r="F178" t="s">
        <v>1249</v>
      </c>
      <c r="G178">
        <v>455</v>
      </c>
      <c r="H178">
        <v>490730</v>
      </c>
      <c r="I178">
        <v>1677542</v>
      </c>
      <c r="J178">
        <v>29252.9188538946</v>
      </c>
      <c r="K178">
        <v>9.2719010453813699E-2</v>
      </c>
      <c r="L178" t="s">
        <v>1250</v>
      </c>
    </row>
    <row r="179" spans="1:12" x14ac:dyDescent="0.25">
      <c r="A179" t="s">
        <v>1251</v>
      </c>
      <c r="B179" t="s">
        <v>1252</v>
      </c>
      <c r="C179" t="s">
        <v>1253</v>
      </c>
      <c r="D179" t="s">
        <v>1254</v>
      </c>
      <c r="E179" t="s">
        <v>1255</v>
      </c>
      <c r="F179" t="s">
        <v>1256</v>
      </c>
      <c r="G179">
        <v>494</v>
      </c>
      <c r="H179">
        <v>403204</v>
      </c>
      <c r="I179">
        <v>1677542</v>
      </c>
      <c r="J179">
        <v>24035.4041806405</v>
      </c>
      <c r="K179">
        <v>0.122518625807284</v>
      </c>
      <c r="L179" t="s">
        <v>1257</v>
      </c>
    </row>
    <row r="180" spans="1:12" x14ac:dyDescent="0.25">
      <c r="A180" t="s">
        <v>1258</v>
      </c>
      <c r="B180" t="s">
        <v>1259</v>
      </c>
      <c r="C180" t="s">
        <v>1260</v>
      </c>
      <c r="D180" t="s">
        <v>1261</v>
      </c>
      <c r="E180" t="s">
        <v>1262</v>
      </c>
      <c r="F180" t="s">
        <v>1263</v>
      </c>
      <c r="G180">
        <v>849</v>
      </c>
      <c r="H180">
        <v>434934</v>
      </c>
      <c r="I180">
        <v>1677542</v>
      </c>
      <c r="J180">
        <v>25926.862039817799</v>
      </c>
      <c r="K180">
        <v>0.19520203065292699</v>
      </c>
      <c r="L180" t="s">
        <v>1264</v>
      </c>
    </row>
    <row r="181" spans="1:12" x14ac:dyDescent="0.25">
      <c r="A181" t="s">
        <v>1265</v>
      </c>
      <c r="B181" t="s">
        <v>1266</v>
      </c>
      <c r="C181" t="s">
        <v>1267</v>
      </c>
      <c r="D181" t="s">
        <v>1268</v>
      </c>
      <c r="E181" t="s">
        <v>1269</v>
      </c>
      <c r="F181" t="s">
        <v>1270</v>
      </c>
      <c r="G181">
        <v>1172</v>
      </c>
      <c r="H181">
        <v>465080</v>
      </c>
      <c r="I181">
        <v>1677542</v>
      </c>
      <c r="J181">
        <v>27723.896033601501</v>
      </c>
      <c r="K181">
        <v>0.25199965597316598</v>
      </c>
      <c r="L181" t="s">
        <v>1271</v>
      </c>
    </row>
    <row r="182" spans="1:12" x14ac:dyDescent="0.25">
      <c r="A182" t="s">
        <v>1272</v>
      </c>
      <c r="B182" t="s">
        <v>1273</v>
      </c>
      <c r="C182" t="s">
        <v>1274</v>
      </c>
      <c r="D182" t="s">
        <v>1275</v>
      </c>
      <c r="E182" t="s">
        <v>1276</v>
      </c>
      <c r="F182" t="s">
        <v>1277</v>
      </c>
      <c r="G182">
        <v>1320</v>
      </c>
      <c r="H182">
        <v>449839</v>
      </c>
      <c r="I182">
        <v>1677542</v>
      </c>
      <c r="J182">
        <v>26815.3643843194</v>
      </c>
      <c r="K182">
        <v>0.29343831904303502</v>
      </c>
      <c r="L182" t="s">
        <v>1278</v>
      </c>
    </row>
    <row r="183" spans="1:12" x14ac:dyDescent="0.25">
      <c r="A183" t="s">
        <v>1279</v>
      </c>
      <c r="B183" t="s">
        <v>1280</v>
      </c>
      <c r="C183" t="s">
        <v>1281</v>
      </c>
      <c r="D183" t="s">
        <v>1282</v>
      </c>
      <c r="E183" t="s">
        <v>1283</v>
      </c>
      <c r="F183" t="s">
        <v>1284</v>
      </c>
      <c r="G183">
        <v>1670</v>
      </c>
      <c r="H183">
        <v>449863</v>
      </c>
      <c r="I183">
        <v>1677542</v>
      </c>
      <c r="J183">
        <v>26816.795048946598</v>
      </c>
      <c r="K183">
        <v>0.371224128234596</v>
      </c>
      <c r="L183" t="s">
        <v>1285</v>
      </c>
    </row>
    <row r="184" spans="1:12" x14ac:dyDescent="0.25">
      <c r="A184" t="s">
        <v>1286</v>
      </c>
      <c r="B184" t="s">
        <v>1287</v>
      </c>
      <c r="C184" t="s">
        <v>1288</v>
      </c>
      <c r="D184" t="s">
        <v>1289</v>
      </c>
      <c r="E184" t="s">
        <v>1290</v>
      </c>
      <c r="F184" t="s">
        <v>1291</v>
      </c>
      <c r="G184">
        <v>2585</v>
      </c>
      <c r="H184">
        <v>615185</v>
      </c>
      <c r="I184">
        <v>1677542</v>
      </c>
      <c r="J184">
        <v>36671.8091111877</v>
      </c>
      <c r="K184">
        <v>0.42019880198639398</v>
      </c>
      <c r="L184" t="s">
        <v>1292</v>
      </c>
    </row>
    <row r="185" spans="1:12" x14ac:dyDescent="0.25">
      <c r="A185" t="s">
        <v>1293</v>
      </c>
      <c r="B185" t="s">
        <v>1294</v>
      </c>
      <c r="C185" t="s">
        <v>1295</v>
      </c>
      <c r="D185" t="s">
        <v>1296</v>
      </c>
      <c r="E185" t="s">
        <v>1297</v>
      </c>
      <c r="F185" t="s">
        <v>1298</v>
      </c>
      <c r="G185">
        <v>2354</v>
      </c>
      <c r="H185">
        <v>411088</v>
      </c>
      <c r="I185">
        <v>1677542</v>
      </c>
      <c r="J185">
        <v>24505.3775106674</v>
      </c>
      <c r="K185">
        <v>0.57262678550577994</v>
      </c>
      <c r="L185" t="s">
        <v>1299</v>
      </c>
    </row>
    <row r="186" spans="1:12" x14ac:dyDescent="0.25">
      <c r="A186" t="s">
        <v>1300</v>
      </c>
      <c r="B186" t="s">
        <v>1301</v>
      </c>
      <c r="C186" t="s">
        <v>1302</v>
      </c>
      <c r="D186" t="s">
        <v>1303</v>
      </c>
      <c r="E186" t="s">
        <v>1304</v>
      </c>
      <c r="F186" t="s">
        <v>1305</v>
      </c>
      <c r="G186">
        <v>1954</v>
      </c>
      <c r="H186">
        <v>437443</v>
      </c>
      <c r="I186">
        <v>1677542</v>
      </c>
      <c r="J186">
        <v>26076.4261043837</v>
      </c>
      <c r="K186">
        <v>0.446686768333246</v>
      </c>
      <c r="L186" t="s">
        <v>1306</v>
      </c>
    </row>
    <row r="187" spans="1:12" x14ac:dyDescent="0.25">
      <c r="A187" t="s">
        <v>1307</v>
      </c>
      <c r="B187" t="s">
        <v>1308</v>
      </c>
      <c r="C187" t="s">
        <v>1309</v>
      </c>
      <c r="D187" t="s">
        <v>1310</v>
      </c>
      <c r="E187" t="s">
        <v>1311</v>
      </c>
      <c r="F187" t="s">
        <v>1312</v>
      </c>
      <c r="G187">
        <v>1879</v>
      </c>
      <c r="H187">
        <v>410232</v>
      </c>
      <c r="I187">
        <v>1677542</v>
      </c>
      <c r="J187">
        <v>24454.3504722982</v>
      </c>
      <c r="K187">
        <v>0.45803350299342799</v>
      </c>
      <c r="L187" t="s">
        <v>1313</v>
      </c>
    </row>
    <row r="188" spans="1:12" x14ac:dyDescent="0.25">
      <c r="A188" t="s">
        <v>1314</v>
      </c>
      <c r="B188" t="s">
        <v>1315</v>
      </c>
      <c r="C188" t="s">
        <v>1316</v>
      </c>
      <c r="D188" t="s">
        <v>1317</v>
      </c>
      <c r="E188" t="s">
        <v>1318</v>
      </c>
      <c r="F188" t="s">
        <v>1319</v>
      </c>
      <c r="G188">
        <v>2101</v>
      </c>
      <c r="H188">
        <v>554078</v>
      </c>
      <c r="I188">
        <v>1677542</v>
      </c>
      <c r="J188">
        <v>33029.158137322403</v>
      </c>
      <c r="K188">
        <v>0.37918848970722502</v>
      </c>
      <c r="L188" t="s">
        <v>1320</v>
      </c>
    </row>
    <row r="189" spans="1:12" x14ac:dyDescent="0.25">
      <c r="A189" t="s">
        <v>1321</v>
      </c>
      <c r="B189" t="s">
        <v>1322</v>
      </c>
      <c r="C189" t="s">
        <v>1323</v>
      </c>
      <c r="D189" t="s">
        <v>1324</v>
      </c>
      <c r="E189" t="s">
        <v>1325</v>
      </c>
      <c r="F189" t="s">
        <v>1326</v>
      </c>
      <c r="G189">
        <v>3153</v>
      </c>
      <c r="H189">
        <v>557038</v>
      </c>
      <c r="I189">
        <v>1677542</v>
      </c>
      <c r="J189">
        <v>33205.606774673899</v>
      </c>
      <c r="K189">
        <v>0.56602960659775503</v>
      </c>
      <c r="L189" t="s">
        <v>1327</v>
      </c>
    </row>
    <row r="190" spans="1:12" x14ac:dyDescent="0.25">
      <c r="A190" t="s">
        <v>1328</v>
      </c>
      <c r="B190" t="s">
        <v>1329</v>
      </c>
      <c r="C190" t="s">
        <v>1330</v>
      </c>
      <c r="D190" t="s">
        <v>1331</v>
      </c>
      <c r="E190" t="s">
        <v>1332</v>
      </c>
      <c r="F190" t="s">
        <v>1333</v>
      </c>
      <c r="G190">
        <v>4806</v>
      </c>
      <c r="H190">
        <v>550609</v>
      </c>
      <c r="I190">
        <v>1677542</v>
      </c>
      <c r="J190">
        <v>32822.3674876695</v>
      </c>
      <c r="K190">
        <v>0.87285169693920694</v>
      </c>
      <c r="L190" t="s">
        <v>1334</v>
      </c>
    </row>
    <row r="191" spans="1:12" x14ac:dyDescent="0.25">
      <c r="A191" t="s">
        <v>1335</v>
      </c>
      <c r="B191" t="s">
        <v>1336</v>
      </c>
      <c r="C191" t="s">
        <v>1337</v>
      </c>
      <c r="D191" t="s">
        <v>1338</v>
      </c>
      <c r="E191" t="s">
        <v>1339</v>
      </c>
      <c r="F191" t="s">
        <v>1340</v>
      </c>
      <c r="G191">
        <v>6992</v>
      </c>
      <c r="H191">
        <v>531204</v>
      </c>
      <c r="I191">
        <v>1677542</v>
      </c>
      <c r="J191">
        <v>31665.615525572499</v>
      </c>
      <c r="K191">
        <v>1.31625514868111</v>
      </c>
      <c r="L191" t="s">
        <v>1341</v>
      </c>
    </row>
    <row r="192" spans="1:12" x14ac:dyDescent="0.25">
      <c r="A192" t="s">
        <v>1342</v>
      </c>
      <c r="B192" t="s">
        <v>1343</v>
      </c>
      <c r="C192" t="s">
        <v>1344</v>
      </c>
      <c r="D192" t="s">
        <v>1345</v>
      </c>
      <c r="E192" t="s">
        <v>1346</v>
      </c>
      <c r="F192" t="s">
        <v>1347</v>
      </c>
      <c r="G192">
        <v>10906</v>
      </c>
      <c r="H192">
        <v>781453</v>
      </c>
      <c r="I192">
        <v>1677542</v>
      </c>
      <c r="J192">
        <v>46583.215204149899</v>
      </c>
      <c r="K192">
        <v>1.39560536590172</v>
      </c>
      <c r="L192" t="s">
        <v>1348</v>
      </c>
    </row>
    <row r="193" spans="1:12" x14ac:dyDescent="0.25">
      <c r="A193" t="s">
        <v>1349</v>
      </c>
      <c r="B193" t="s">
        <v>1350</v>
      </c>
      <c r="C193" t="s">
        <v>1351</v>
      </c>
      <c r="D193" t="s">
        <v>1352</v>
      </c>
      <c r="E193" t="s">
        <v>1353</v>
      </c>
      <c r="F193" t="s">
        <v>1354</v>
      </c>
      <c r="G193">
        <v>14814</v>
      </c>
      <c r="H193">
        <v>450650</v>
      </c>
      <c r="I193">
        <v>1677542</v>
      </c>
      <c r="J193">
        <v>26863.7089265127</v>
      </c>
      <c r="K193">
        <v>3.28725174747587</v>
      </c>
      <c r="L193" t="s">
        <v>1355</v>
      </c>
    </row>
    <row r="194" spans="1:12" x14ac:dyDescent="0.25">
      <c r="A194" t="s">
        <v>1356</v>
      </c>
      <c r="B194" t="s">
        <v>1357</v>
      </c>
      <c r="C194" t="s">
        <v>1358</v>
      </c>
      <c r="D194" t="s">
        <v>1359</v>
      </c>
      <c r="E194" t="s">
        <v>1360</v>
      </c>
      <c r="F194" t="s">
        <v>1361</v>
      </c>
      <c r="G194">
        <v>16460</v>
      </c>
      <c r="H194">
        <v>676013</v>
      </c>
      <c r="I194">
        <v>1677542</v>
      </c>
      <c r="J194">
        <v>40297.828608762102</v>
      </c>
      <c r="K194">
        <v>2.4348644182878099</v>
      </c>
      <c r="L194" t="s">
        <v>1362</v>
      </c>
    </row>
    <row r="195" spans="1:12" x14ac:dyDescent="0.25">
      <c r="A195" t="s">
        <v>1363</v>
      </c>
      <c r="B195" t="s">
        <v>1364</v>
      </c>
      <c r="C195" t="s">
        <v>1365</v>
      </c>
      <c r="D195" t="s">
        <v>1366</v>
      </c>
      <c r="E195" t="s">
        <v>1367</v>
      </c>
      <c r="F195" t="s">
        <v>1368</v>
      </c>
      <c r="G195">
        <v>12918</v>
      </c>
      <c r="H195">
        <v>1015234</v>
      </c>
      <c r="I195">
        <v>1677542</v>
      </c>
      <c r="J195">
        <v>60519.140504380797</v>
      </c>
      <c r="K195">
        <v>1.2724160144360801</v>
      </c>
      <c r="L195" t="s">
        <v>1369</v>
      </c>
    </row>
    <row r="196" spans="1:12" x14ac:dyDescent="0.25">
      <c r="A196" t="s">
        <v>1370</v>
      </c>
      <c r="B196" t="s">
        <v>1371</v>
      </c>
      <c r="C196" t="s">
        <v>1372</v>
      </c>
      <c r="D196" t="s">
        <v>1373</v>
      </c>
      <c r="E196" t="s">
        <v>1374</v>
      </c>
      <c r="F196" t="s">
        <v>1375</v>
      </c>
      <c r="G196">
        <v>8282</v>
      </c>
      <c r="H196">
        <v>891635</v>
      </c>
      <c r="I196">
        <v>1677542</v>
      </c>
      <c r="J196">
        <v>53151.277285456898</v>
      </c>
      <c r="K196">
        <v>0.92885541729519405</v>
      </c>
      <c r="L196" t="s">
        <v>1376</v>
      </c>
    </row>
    <row r="197" spans="1:12" x14ac:dyDescent="0.25">
      <c r="A197" t="s">
        <v>1377</v>
      </c>
      <c r="B197" t="s">
        <v>1378</v>
      </c>
      <c r="C197" t="s">
        <v>1379</v>
      </c>
      <c r="D197" t="s">
        <v>1380</v>
      </c>
      <c r="E197" t="s">
        <v>1381</v>
      </c>
      <c r="F197" t="s">
        <v>1382</v>
      </c>
      <c r="G197">
        <v>4879</v>
      </c>
      <c r="H197">
        <v>681210</v>
      </c>
      <c r="I197">
        <v>1677542</v>
      </c>
      <c r="J197">
        <v>40607.627111571601</v>
      </c>
      <c r="K197">
        <v>0.71622553984821102</v>
      </c>
      <c r="L197" t="s">
        <v>1383</v>
      </c>
    </row>
    <row r="198" spans="1:12" x14ac:dyDescent="0.25">
      <c r="A198" t="s">
        <v>1384</v>
      </c>
      <c r="B198" t="s">
        <v>1385</v>
      </c>
      <c r="C198" t="s">
        <v>1386</v>
      </c>
      <c r="D198" t="s">
        <v>1387</v>
      </c>
      <c r="E198" t="s">
        <v>1388</v>
      </c>
      <c r="F198" t="s">
        <v>1389</v>
      </c>
      <c r="G198">
        <v>3279</v>
      </c>
      <c r="H198">
        <v>908752</v>
      </c>
      <c r="I198">
        <v>1677542</v>
      </c>
      <c r="J198">
        <v>54171.639219763201</v>
      </c>
      <c r="K198">
        <v>0.36082451537933302</v>
      </c>
      <c r="L198" t="s">
        <v>1390</v>
      </c>
    </row>
    <row r="199" spans="1:12" x14ac:dyDescent="0.25">
      <c r="A199" t="s">
        <v>1391</v>
      </c>
      <c r="B199" t="s">
        <v>1392</v>
      </c>
      <c r="C199" t="s">
        <v>1393</v>
      </c>
      <c r="D199" t="s">
        <v>1394</v>
      </c>
      <c r="E199" t="s">
        <v>1395</v>
      </c>
      <c r="F199" t="s">
        <v>1396</v>
      </c>
      <c r="G199">
        <v>3214</v>
      </c>
      <c r="H199">
        <v>55241</v>
      </c>
      <c r="I199">
        <v>1897491</v>
      </c>
      <c r="J199">
        <v>2911.2654552775198</v>
      </c>
      <c r="K199">
        <v>5.8181423218261799</v>
      </c>
      <c r="L199" t="s">
        <v>1397</v>
      </c>
    </row>
    <row r="200" spans="1:12" x14ac:dyDescent="0.25">
      <c r="A200" t="s">
        <v>1398</v>
      </c>
      <c r="B200" t="s">
        <v>1399</v>
      </c>
      <c r="C200" t="s">
        <v>1400</v>
      </c>
      <c r="D200" t="s">
        <v>1401</v>
      </c>
      <c r="E200" t="s">
        <v>1402</v>
      </c>
      <c r="F200" t="s">
        <v>1403</v>
      </c>
      <c r="G200">
        <v>2399</v>
      </c>
      <c r="H200">
        <v>68996</v>
      </c>
      <c r="I200">
        <v>1897491</v>
      </c>
      <c r="J200">
        <v>3636.1700793310802</v>
      </c>
      <c r="K200">
        <v>3.4770131601831999</v>
      </c>
      <c r="L200" t="s">
        <v>1404</v>
      </c>
    </row>
    <row r="201" spans="1:12" x14ac:dyDescent="0.25">
      <c r="A201" t="s">
        <v>1405</v>
      </c>
      <c r="B201" t="s">
        <v>1406</v>
      </c>
      <c r="C201" t="s">
        <v>1407</v>
      </c>
      <c r="D201" t="s">
        <v>1408</v>
      </c>
      <c r="E201" t="s">
        <v>1409</v>
      </c>
      <c r="F201" t="s">
        <v>1410</v>
      </c>
      <c r="G201">
        <v>2209</v>
      </c>
      <c r="H201">
        <v>62050</v>
      </c>
      <c r="I201">
        <v>1897491</v>
      </c>
      <c r="J201">
        <v>3270.1077370063899</v>
      </c>
      <c r="K201">
        <v>3.5600322320709101</v>
      </c>
      <c r="L201" t="s">
        <v>1411</v>
      </c>
    </row>
    <row r="202" spans="1:12" x14ac:dyDescent="0.25">
      <c r="A202" t="s">
        <v>1412</v>
      </c>
      <c r="B202" t="s">
        <v>1413</v>
      </c>
      <c r="C202" t="s">
        <v>1414</v>
      </c>
      <c r="D202" t="s">
        <v>1415</v>
      </c>
      <c r="E202" t="s">
        <v>1416</v>
      </c>
      <c r="F202" t="s">
        <v>1417</v>
      </c>
      <c r="G202">
        <v>2235</v>
      </c>
      <c r="H202">
        <v>23023</v>
      </c>
      <c r="I202">
        <v>1897491</v>
      </c>
      <c r="J202">
        <v>1213.3390883013401</v>
      </c>
      <c r="K202">
        <v>9.7076836207270993</v>
      </c>
      <c r="L202" t="s">
        <v>1418</v>
      </c>
    </row>
    <row r="203" spans="1:12" x14ac:dyDescent="0.25">
      <c r="A203" t="s">
        <v>1419</v>
      </c>
      <c r="B203" t="s">
        <v>1420</v>
      </c>
      <c r="C203" t="s">
        <v>1421</v>
      </c>
      <c r="D203" t="s">
        <v>1422</v>
      </c>
      <c r="E203" t="s">
        <v>1423</v>
      </c>
      <c r="F203" t="s">
        <v>1424</v>
      </c>
      <c r="G203">
        <v>2437</v>
      </c>
      <c r="H203">
        <v>29669</v>
      </c>
      <c r="I203">
        <v>1897491</v>
      </c>
      <c r="J203">
        <v>1563.59107895637</v>
      </c>
      <c r="K203">
        <v>8.2139606997202499</v>
      </c>
      <c r="L203" t="s">
        <v>1425</v>
      </c>
    </row>
    <row r="204" spans="1:12" x14ac:dyDescent="0.25">
      <c r="A204" t="s">
        <v>1426</v>
      </c>
      <c r="B204" t="s">
        <v>1427</v>
      </c>
      <c r="C204" t="s">
        <v>1428</v>
      </c>
      <c r="D204" t="s">
        <v>1429</v>
      </c>
      <c r="E204" t="s">
        <v>1430</v>
      </c>
      <c r="F204" t="s">
        <v>1431</v>
      </c>
      <c r="G204">
        <v>2029</v>
      </c>
      <c r="H204">
        <v>177703</v>
      </c>
      <c r="I204">
        <v>1897491</v>
      </c>
      <c r="J204">
        <v>9365.1564091740092</v>
      </c>
      <c r="K204">
        <v>1.1417927665824401</v>
      </c>
      <c r="L204" t="s">
        <v>1432</v>
      </c>
    </row>
    <row r="205" spans="1:12" x14ac:dyDescent="0.25">
      <c r="A205" t="s">
        <v>1433</v>
      </c>
      <c r="B205" t="s">
        <v>1434</v>
      </c>
      <c r="C205" t="s">
        <v>1435</v>
      </c>
      <c r="D205" t="s">
        <v>1436</v>
      </c>
      <c r="E205" t="s">
        <v>1437</v>
      </c>
      <c r="F205" t="s">
        <v>1438</v>
      </c>
      <c r="G205">
        <v>1811</v>
      </c>
      <c r="H205">
        <v>120179</v>
      </c>
      <c r="I205">
        <v>1897491</v>
      </c>
      <c r="J205">
        <v>6333.5741776904297</v>
      </c>
      <c r="K205">
        <v>1.5069188460546401</v>
      </c>
      <c r="L205" t="s">
        <v>1439</v>
      </c>
    </row>
    <row r="206" spans="1:12" x14ac:dyDescent="0.25">
      <c r="A206" t="s">
        <v>1440</v>
      </c>
      <c r="B206" t="s">
        <v>1441</v>
      </c>
      <c r="C206" t="s">
        <v>1442</v>
      </c>
      <c r="D206" t="s">
        <v>1443</v>
      </c>
      <c r="E206" t="s">
        <v>1444</v>
      </c>
      <c r="F206" t="s">
        <v>1445</v>
      </c>
      <c r="G206">
        <v>1853</v>
      </c>
      <c r="H206">
        <v>145020</v>
      </c>
      <c r="I206">
        <v>1897491</v>
      </c>
      <c r="J206">
        <v>7642.7239971098697</v>
      </c>
      <c r="K206">
        <v>1.27775479244242</v>
      </c>
      <c r="L206" t="s">
        <v>1446</v>
      </c>
    </row>
    <row r="207" spans="1:12" x14ac:dyDescent="0.25">
      <c r="A207" t="s">
        <v>1447</v>
      </c>
      <c r="B207" t="s">
        <v>1448</v>
      </c>
      <c r="C207" t="s">
        <v>1449</v>
      </c>
      <c r="D207" t="s">
        <v>1450</v>
      </c>
      <c r="E207" t="s">
        <v>1451</v>
      </c>
      <c r="F207" t="s">
        <v>1452</v>
      </c>
      <c r="G207">
        <v>1696</v>
      </c>
      <c r="H207">
        <v>210918</v>
      </c>
      <c r="I207">
        <v>1897491</v>
      </c>
      <c r="J207">
        <v>11115.625844865701</v>
      </c>
      <c r="K207">
        <v>0.80410396457390998</v>
      </c>
      <c r="L207" t="s">
        <v>1453</v>
      </c>
    </row>
    <row r="208" spans="1:12" x14ac:dyDescent="0.25">
      <c r="A208" t="s">
        <v>1454</v>
      </c>
      <c r="B208" t="s">
        <v>1455</v>
      </c>
      <c r="C208" t="s">
        <v>1456</v>
      </c>
      <c r="D208" t="s">
        <v>1457</v>
      </c>
      <c r="E208" t="s">
        <v>1458</v>
      </c>
      <c r="F208" t="s">
        <v>1459</v>
      </c>
      <c r="G208">
        <v>2057</v>
      </c>
      <c r="H208">
        <v>309630</v>
      </c>
      <c r="I208">
        <v>1897491</v>
      </c>
      <c r="J208">
        <v>16317.863958247999</v>
      </c>
      <c r="K208">
        <v>0.66434131059651902</v>
      </c>
      <c r="L208" t="s">
        <v>1460</v>
      </c>
    </row>
    <row r="209" spans="1:12" x14ac:dyDescent="0.25">
      <c r="A209" t="s">
        <v>1461</v>
      </c>
      <c r="B209" t="s">
        <v>1462</v>
      </c>
      <c r="C209" t="s">
        <v>1463</v>
      </c>
      <c r="D209" t="s">
        <v>1464</v>
      </c>
      <c r="E209" t="s">
        <v>1465</v>
      </c>
      <c r="F209" t="s">
        <v>1466</v>
      </c>
      <c r="G209">
        <v>2582</v>
      </c>
      <c r="H209">
        <v>307974</v>
      </c>
      <c r="I209">
        <v>1897491</v>
      </c>
      <c r="J209">
        <v>16230.5908170315</v>
      </c>
      <c r="K209">
        <v>0.83838246085708501</v>
      </c>
      <c r="L209" t="s">
        <v>1467</v>
      </c>
    </row>
    <row r="210" spans="1:12" x14ac:dyDescent="0.25">
      <c r="A210" t="s">
        <v>1468</v>
      </c>
      <c r="B210" t="s">
        <v>1469</v>
      </c>
      <c r="C210" t="s">
        <v>1470</v>
      </c>
      <c r="D210" t="s">
        <v>1471</v>
      </c>
      <c r="E210" t="s">
        <v>1472</v>
      </c>
      <c r="F210" t="s">
        <v>1473</v>
      </c>
      <c r="G210">
        <v>3456</v>
      </c>
      <c r="H210">
        <v>312457</v>
      </c>
      <c r="I210">
        <v>1897491</v>
      </c>
      <c r="J210">
        <v>16466.850172148399</v>
      </c>
      <c r="K210">
        <v>1.10607219553411</v>
      </c>
      <c r="L210" t="s">
        <v>1474</v>
      </c>
    </row>
    <row r="211" spans="1:12" x14ac:dyDescent="0.25">
      <c r="A211" t="s">
        <v>1475</v>
      </c>
      <c r="B211" t="s">
        <v>1476</v>
      </c>
      <c r="C211" t="s">
        <v>1477</v>
      </c>
      <c r="D211" t="s">
        <v>1478</v>
      </c>
      <c r="E211" t="s">
        <v>1479</v>
      </c>
      <c r="F211" t="s">
        <v>1480</v>
      </c>
      <c r="G211">
        <v>4109</v>
      </c>
      <c r="H211">
        <v>332156</v>
      </c>
      <c r="I211">
        <v>1897491</v>
      </c>
      <c r="J211">
        <v>17505.01056395</v>
      </c>
      <c r="K211">
        <v>1.23706932886957</v>
      </c>
      <c r="L211" t="s">
        <v>1481</v>
      </c>
    </row>
    <row r="212" spans="1:12" x14ac:dyDescent="0.25">
      <c r="A212" t="s">
        <v>1482</v>
      </c>
      <c r="B212" t="s">
        <v>1483</v>
      </c>
      <c r="C212" t="s">
        <v>1484</v>
      </c>
      <c r="D212" t="s">
        <v>1485</v>
      </c>
      <c r="E212" t="s">
        <v>1486</v>
      </c>
      <c r="F212" t="s">
        <v>1487</v>
      </c>
      <c r="G212">
        <v>4585</v>
      </c>
      <c r="H212">
        <v>340528</v>
      </c>
      <c r="I212">
        <v>1897491</v>
      </c>
      <c r="J212">
        <v>17946.224777877698</v>
      </c>
      <c r="K212">
        <v>1.3464384720199201</v>
      </c>
      <c r="L212" t="s">
        <v>1488</v>
      </c>
    </row>
    <row r="213" spans="1:12" x14ac:dyDescent="0.25">
      <c r="A213" t="s">
        <v>1489</v>
      </c>
      <c r="B213" t="s">
        <v>1490</v>
      </c>
      <c r="C213" t="s">
        <v>1491</v>
      </c>
      <c r="D213" t="s">
        <v>1492</v>
      </c>
      <c r="E213" t="s">
        <v>1493</v>
      </c>
      <c r="F213" t="s">
        <v>1494</v>
      </c>
      <c r="G213">
        <v>5849</v>
      </c>
      <c r="H213">
        <v>279829</v>
      </c>
      <c r="I213">
        <v>1897491</v>
      </c>
      <c r="J213">
        <v>14747.316324556999</v>
      </c>
      <c r="K213">
        <v>2.0902050895368198</v>
      </c>
      <c r="L213" t="s">
        <v>1495</v>
      </c>
    </row>
    <row r="214" spans="1:12" x14ac:dyDescent="0.25">
      <c r="A214" t="s">
        <v>1496</v>
      </c>
      <c r="B214" t="s">
        <v>1497</v>
      </c>
      <c r="C214" t="s">
        <v>1498</v>
      </c>
      <c r="D214" t="s">
        <v>1499</v>
      </c>
      <c r="E214" t="s">
        <v>1500</v>
      </c>
      <c r="F214" t="s">
        <v>1501</v>
      </c>
      <c r="G214">
        <v>6022</v>
      </c>
      <c r="H214">
        <v>401947</v>
      </c>
      <c r="I214">
        <v>1897491</v>
      </c>
      <c r="J214">
        <v>21183.078075205602</v>
      </c>
      <c r="K214">
        <v>1.4982074751148799</v>
      </c>
      <c r="L214" t="s">
        <v>1502</v>
      </c>
    </row>
    <row r="215" spans="1:12" x14ac:dyDescent="0.25">
      <c r="A215" t="s">
        <v>1503</v>
      </c>
      <c r="B215" t="s">
        <v>1504</v>
      </c>
      <c r="C215" t="s">
        <v>1505</v>
      </c>
      <c r="D215" t="s">
        <v>1506</v>
      </c>
      <c r="E215" t="s">
        <v>1507</v>
      </c>
      <c r="F215" t="s">
        <v>1508</v>
      </c>
      <c r="G215">
        <v>5648</v>
      </c>
      <c r="H215">
        <v>427862</v>
      </c>
      <c r="I215">
        <v>1897491</v>
      </c>
      <c r="J215">
        <v>22548.828953602399</v>
      </c>
      <c r="K215">
        <v>1.3200517924003501</v>
      </c>
      <c r="L215" t="s">
        <v>1509</v>
      </c>
    </row>
    <row r="216" spans="1:12" x14ac:dyDescent="0.25">
      <c r="A216" t="s">
        <v>1510</v>
      </c>
      <c r="B216" t="s">
        <v>1511</v>
      </c>
      <c r="C216" t="s">
        <v>1512</v>
      </c>
      <c r="D216" t="s">
        <v>1513</v>
      </c>
      <c r="E216" t="s">
        <v>1514</v>
      </c>
      <c r="F216" t="s">
        <v>1515</v>
      </c>
      <c r="G216">
        <v>4766</v>
      </c>
      <c r="H216">
        <v>365544</v>
      </c>
      <c r="I216">
        <v>1897491</v>
      </c>
      <c r="J216">
        <v>19264.5973024378</v>
      </c>
      <c r="K216">
        <v>1.3038102116297901</v>
      </c>
      <c r="L216" t="s">
        <v>1516</v>
      </c>
    </row>
    <row r="217" spans="1:12" x14ac:dyDescent="0.25">
      <c r="A217" t="s">
        <v>1517</v>
      </c>
      <c r="B217" t="s">
        <v>1518</v>
      </c>
      <c r="C217" t="s">
        <v>1519</v>
      </c>
      <c r="D217" t="s">
        <v>1520</v>
      </c>
      <c r="E217" t="s">
        <v>1521</v>
      </c>
      <c r="F217" t="s">
        <v>1522</v>
      </c>
      <c r="G217">
        <v>4554</v>
      </c>
      <c r="H217">
        <v>497972</v>
      </c>
      <c r="I217">
        <v>1897491</v>
      </c>
      <c r="J217">
        <v>26243.708138800099</v>
      </c>
      <c r="K217">
        <v>0.91450924951603696</v>
      </c>
      <c r="L217" t="s">
        <v>1523</v>
      </c>
    </row>
    <row r="218" spans="1:12" x14ac:dyDescent="0.25">
      <c r="A218" t="s">
        <v>1524</v>
      </c>
      <c r="B218" t="s">
        <v>1525</v>
      </c>
      <c r="C218" t="s">
        <v>1526</v>
      </c>
      <c r="D218" t="s">
        <v>1527</v>
      </c>
      <c r="E218" t="s">
        <v>1528</v>
      </c>
      <c r="F218" t="s">
        <v>1529</v>
      </c>
      <c r="G218">
        <v>3369</v>
      </c>
      <c r="H218">
        <v>460823</v>
      </c>
      <c r="I218">
        <v>1897491</v>
      </c>
      <c r="J218">
        <v>24285.912291547102</v>
      </c>
      <c r="K218">
        <v>0.73108330096371099</v>
      </c>
      <c r="L218" t="s">
        <v>1530</v>
      </c>
    </row>
    <row r="219" spans="1:12" x14ac:dyDescent="0.25">
      <c r="A219" t="s">
        <v>1531</v>
      </c>
      <c r="B219" t="s">
        <v>1532</v>
      </c>
      <c r="C219" t="s">
        <v>1533</v>
      </c>
      <c r="D219" t="s">
        <v>1534</v>
      </c>
      <c r="E219" t="s">
        <v>1535</v>
      </c>
      <c r="F219" t="s">
        <v>1536</v>
      </c>
      <c r="G219">
        <v>2726</v>
      </c>
      <c r="H219">
        <v>443669</v>
      </c>
      <c r="I219">
        <v>1897491</v>
      </c>
      <c r="J219">
        <v>23381.8763830764</v>
      </c>
      <c r="K219">
        <v>0.61442201280684505</v>
      </c>
      <c r="L219" t="s">
        <v>1537</v>
      </c>
    </row>
    <row r="220" spans="1:12" x14ac:dyDescent="0.25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1543</v>
      </c>
      <c r="G220">
        <v>1702</v>
      </c>
      <c r="H220">
        <v>1230844</v>
      </c>
      <c r="I220">
        <v>1897491</v>
      </c>
      <c r="J220">
        <v>64866.921634937898</v>
      </c>
      <c r="K220">
        <v>0.13827909954470299</v>
      </c>
      <c r="L220" t="s">
        <v>1544</v>
      </c>
    </row>
    <row r="221" spans="1:12" x14ac:dyDescent="0.25">
      <c r="A221" t="s">
        <v>1545</v>
      </c>
      <c r="B221" t="s">
        <v>1546</v>
      </c>
      <c r="C221" t="s">
        <v>1547</v>
      </c>
      <c r="D221" t="s">
        <v>1548</v>
      </c>
      <c r="E221" t="s">
        <v>1549</v>
      </c>
      <c r="F221" t="s">
        <v>1550</v>
      </c>
      <c r="G221">
        <v>1158</v>
      </c>
      <c r="H221">
        <v>982138</v>
      </c>
      <c r="I221">
        <v>1897491</v>
      </c>
      <c r="J221">
        <v>51759.823893762899</v>
      </c>
      <c r="K221">
        <v>0.11790603764440399</v>
      </c>
      <c r="L221" t="s">
        <v>1551</v>
      </c>
    </row>
    <row r="222" spans="1:12" x14ac:dyDescent="0.25">
      <c r="A222" t="s">
        <v>1552</v>
      </c>
      <c r="B222" t="s">
        <v>1553</v>
      </c>
      <c r="C222" t="s">
        <v>1554</v>
      </c>
      <c r="D222" t="s">
        <v>1555</v>
      </c>
      <c r="E222" t="s">
        <v>1556</v>
      </c>
      <c r="F222" t="s">
        <v>1557</v>
      </c>
      <c r="G222">
        <v>803</v>
      </c>
      <c r="H222">
        <v>1447218</v>
      </c>
      <c r="I222">
        <v>1897491</v>
      </c>
      <c r="J222">
        <v>76270.085075502298</v>
      </c>
      <c r="K222">
        <v>5.5485766484385898E-2</v>
      </c>
      <c r="L222" t="s">
        <v>1558</v>
      </c>
    </row>
    <row r="223" spans="1:12" x14ac:dyDescent="0.25">
      <c r="A223" t="s">
        <v>1559</v>
      </c>
      <c r="B223" t="s">
        <v>1560</v>
      </c>
      <c r="C223" t="s">
        <v>1561</v>
      </c>
      <c r="D223" t="s">
        <v>1562</v>
      </c>
      <c r="E223" t="s">
        <v>1563</v>
      </c>
      <c r="F223" t="s">
        <v>1564</v>
      </c>
      <c r="G223">
        <v>589</v>
      </c>
      <c r="H223">
        <v>1046619</v>
      </c>
      <c r="I223">
        <v>1897491</v>
      </c>
      <c r="J223">
        <v>55158.048180465703</v>
      </c>
      <c r="K223">
        <v>5.6276448258630901E-2</v>
      </c>
      <c r="L223" t="s">
        <v>1565</v>
      </c>
    </row>
    <row r="224" spans="1:12" x14ac:dyDescent="0.25">
      <c r="A224" t="s">
        <v>1566</v>
      </c>
      <c r="B224" t="s">
        <v>1567</v>
      </c>
      <c r="C224" t="s">
        <v>1568</v>
      </c>
      <c r="D224" t="s">
        <v>1569</v>
      </c>
      <c r="E224" t="s">
        <v>1570</v>
      </c>
      <c r="F224" t="s">
        <v>1571</v>
      </c>
      <c r="G224">
        <v>552</v>
      </c>
      <c r="H224">
        <v>1080529</v>
      </c>
      <c r="I224">
        <v>1897491</v>
      </c>
      <c r="J224">
        <v>56945.144930858703</v>
      </c>
      <c r="K224">
        <v>5.1086088388187602E-2</v>
      </c>
      <c r="L224" t="s">
        <v>1572</v>
      </c>
    </row>
    <row r="225" spans="1:12" x14ac:dyDescent="0.25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1578</v>
      </c>
      <c r="G225">
        <v>562</v>
      </c>
      <c r="H225">
        <v>1405709</v>
      </c>
      <c r="I225">
        <v>1897491</v>
      </c>
      <c r="J225">
        <v>74082.512117317005</v>
      </c>
      <c r="K225">
        <v>3.9979825127391198E-2</v>
      </c>
      <c r="L225" t="s">
        <v>1579</v>
      </c>
    </row>
    <row r="226" spans="1:12" x14ac:dyDescent="0.25">
      <c r="A226" t="s">
        <v>1580</v>
      </c>
      <c r="B226" t="s">
        <v>1581</v>
      </c>
      <c r="C226" t="s">
        <v>1582</v>
      </c>
      <c r="D226" t="s">
        <v>1583</v>
      </c>
      <c r="E226" t="s">
        <v>1584</v>
      </c>
      <c r="F226" t="s">
        <v>1585</v>
      </c>
      <c r="G226">
        <v>459</v>
      </c>
      <c r="H226">
        <v>1315705</v>
      </c>
      <c r="I226">
        <v>1897491</v>
      </c>
      <c r="J226">
        <v>69339.195811732396</v>
      </c>
      <c r="K226">
        <v>3.4886239696588502E-2</v>
      </c>
      <c r="L226" t="s">
        <v>1586</v>
      </c>
    </row>
    <row r="227" spans="1:12" x14ac:dyDescent="0.25">
      <c r="A227" t="s">
        <v>1587</v>
      </c>
      <c r="B227" t="s">
        <v>1588</v>
      </c>
      <c r="C227" t="s">
        <v>1589</v>
      </c>
      <c r="D227" t="s">
        <v>1590</v>
      </c>
      <c r="E227" t="s">
        <v>1591</v>
      </c>
      <c r="F227" t="s">
        <v>1592</v>
      </c>
      <c r="G227">
        <v>320</v>
      </c>
      <c r="H227">
        <v>1146309</v>
      </c>
      <c r="I227">
        <v>1897491</v>
      </c>
      <c r="J227">
        <v>60411.828040291097</v>
      </c>
      <c r="K227">
        <v>2.7915684165438801E-2</v>
      </c>
      <c r="L227" t="s">
        <v>1593</v>
      </c>
    </row>
    <row r="228" spans="1:12" x14ac:dyDescent="0.25">
      <c r="A228" t="s">
        <v>1594</v>
      </c>
      <c r="B228" t="s">
        <v>1595</v>
      </c>
      <c r="C228" t="s">
        <v>1596</v>
      </c>
      <c r="D228" t="s">
        <v>1597</v>
      </c>
      <c r="E228" t="s">
        <v>1598</v>
      </c>
      <c r="F228" t="s">
        <v>1599</v>
      </c>
      <c r="G228">
        <v>330</v>
      </c>
      <c r="H228">
        <v>1172340</v>
      </c>
      <c r="I228">
        <v>1897491</v>
      </c>
      <c r="J228">
        <v>61783.692254666799</v>
      </c>
      <c r="K228">
        <v>2.8148830544040101E-2</v>
      </c>
      <c r="L228" t="s">
        <v>1600</v>
      </c>
    </row>
    <row r="229" spans="1:12" x14ac:dyDescent="0.25">
      <c r="A229" t="s">
        <v>1601</v>
      </c>
      <c r="B229" t="s">
        <v>1602</v>
      </c>
      <c r="C229" t="s">
        <v>1603</v>
      </c>
      <c r="D229" t="s">
        <v>1604</v>
      </c>
      <c r="E229" t="s">
        <v>1605</v>
      </c>
      <c r="F229" t="s">
        <v>1606</v>
      </c>
      <c r="G229">
        <v>480</v>
      </c>
      <c r="H229">
        <v>817411</v>
      </c>
      <c r="I229">
        <v>1897491</v>
      </c>
      <c r="J229">
        <v>43078.517895473597</v>
      </c>
      <c r="K229">
        <v>5.8721989305257703E-2</v>
      </c>
      <c r="L229" t="s">
        <v>1607</v>
      </c>
    </row>
    <row r="230" spans="1:12" x14ac:dyDescent="0.25">
      <c r="A230" t="s">
        <v>1608</v>
      </c>
      <c r="B230" t="s">
        <v>1609</v>
      </c>
      <c r="C230" t="s">
        <v>1610</v>
      </c>
      <c r="D230" t="s">
        <v>1611</v>
      </c>
      <c r="E230" t="s">
        <v>1612</v>
      </c>
      <c r="F230" t="s">
        <v>1613</v>
      </c>
      <c r="G230">
        <v>691</v>
      </c>
      <c r="H230">
        <v>750563</v>
      </c>
      <c r="I230">
        <v>1897491</v>
      </c>
      <c r="J230">
        <v>39555.549934097202</v>
      </c>
      <c r="K230">
        <v>9.2064223789342106E-2</v>
      </c>
      <c r="L230" t="s">
        <v>1614</v>
      </c>
    </row>
    <row r="231" spans="1:12" x14ac:dyDescent="0.25">
      <c r="A231" t="s">
        <v>1615</v>
      </c>
      <c r="B231" t="s">
        <v>1616</v>
      </c>
      <c r="C231" t="s">
        <v>1617</v>
      </c>
      <c r="D231" t="s">
        <v>1618</v>
      </c>
      <c r="E231" t="s">
        <v>1619</v>
      </c>
      <c r="F231" t="s">
        <v>1620</v>
      </c>
      <c r="G231">
        <v>713</v>
      </c>
      <c r="H231">
        <v>673637</v>
      </c>
      <c r="I231">
        <v>1897491</v>
      </c>
      <c r="J231">
        <v>35501.459558964998</v>
      </c>
      <c r="K231">
        <v>0.105843354803848</v>
      </c>
      <c r="L231" t="s">
        <v>1621</v>
      </c>
    </row>
    <row r="232" spans="1:12" x14ac:dyDescent="0.25">
      <c r="A232" t="s">
        <v>1622</v>
      </c>
      <c r="B232" t="s">
        <v>1623</v>
      </c>
      <c r="C232" t="s">
        <v>1624</v>
      </c>
      <c r="D232" t="s">
        <v>1625</v>
      </c>
      <c r="E232" t="s">
        <v>1626</v>
      </c>
      <c r="F232" t="s">
        <v>1627</v>
      </c>
      <c r="G232">
        <v>922</v>
      </c>
      <c r="H232">
        <v>659251</v>
      </c>
      <c r="I232">
        <v>1897491</v>
      </c>
      <c r="J232">
        <v>34743.300495232899</v>
      </c>
      <c r="K232">
        <v>0.13985568470885901</v>
      </c>
      <c r="L232" t="s">
        <v>1628</v>
      </c>
    </row>
    <row r="233" spans="1:12" x14ac:dyDescent="0.25">
      <c r="A233" t="s">
        <v>1629</v>
      </c>
      <c r="B233" t="s">
        <v>1630</v>
      </c>
      <c r="C233" t="s">
        <v>1631</v>
      </c>
      <c r="D233" t="s">
        <v>1632</v>
      </c>
      <c r="E233" t="s">
        <v>1633</v>
      </c>
      <c r="F233" t="s">
        <v>1634</v>
      </c>
      <c r="G233">
        <v>972</v>
      </c>
      <c r="H233">
        <v>503335</v>
      </c>
      <c r="I233">
        <v>1897491</v>
      </c>
      <c r="J233">
        <v>26526.344525481301</v>
      </c>
      <c r="K233">
        <v>0.19311194333793599</v>
      </c>
      <c r="L233" t="s">
        <v>1635</v>
      </c>
    </row>
    <row r="234" spans="1:12" x14ac:dyDescent="0.25">
      <c r="A234" t="s">
        <v>1636</v>
      </c>
      <c r="B234" t="s">
        <v>1637</v>
      </c>
      <c r="C234" t="s">
        <v>1638</v>
      </c>
      <c r="D234" t="s">
        <v>1639</v>
      </c>
      <c r="E234" t="s">
        <v>1640</v>
      </c>
      <c r="F234" t="s">
        <v>1641</v>
      </c>
      <c r="G234">
        <v>1607</v>
      </c>
      <c r="H234">
        <v>453264</v>
      </c>
      <c r="I234">
        <v>1897491</v>
      </c>
      <c r="J234">
        <v>23887.544130644099</v>
      </c>
      <c r="K234">
        <v>0.35453951780860599</v>
      </c>
      <c r="L234" t="s">
        <v>1642</v>
      </c>
    </row>
    <row r="235" spans="1:12" x14ac:dyDescent="0.25">
      <c r="A235" t="s">
        <v>1643</v>
      </c>
      <c r="B235" t="s">
        <v>1644</v>
      </c>
      <c r="C235" t="s">
        <v>1645</v>
      </c>
      <c r="D235" t="s">
        <v>1646</v>
      </c>
      <c r="E235" t="s">
        <v>1647</v>
      </c>
      <c r="F235" t="s">
        <v>1648</v>
      </c>
      <c r="G235">
        <v>2313</v>
      </c>
      <c r="H235">
        <v>598974</v>
      </c>
      <c r="I235">
        <v>1897491</v>
      </c>
      <c r="J235">
        <v>31566.6319365942</v>
      </c>
      <c r="K235">
        <v>0.38616033417143297</v>
      </c>
      <c r="L235" t="s">
        <v>1649</v>
      </c>
    </row>
    <row r="236" spans="1:12" x14ac:dyDescent="0.25">
      <c r="A236" t="s">
        <v>1650</v>
      </c>
      <c r="B236" t="s">
        <v>1651</v>
      </c>
      <c r="C236" t="s">
        <v>1652</v>
      </c>
      <c r="D236" t="s">
        <v>1653</v>
      </c>
      <c r="E236" t="s">
        <v>1654</v>
      </c>
      <c r="F236" t="s">
        <v>1655</v>
      </c>
      <c r="G236">
        <v>2734</v>
      </c>
      <c r="H236">
        <v>582867</v>
      </c>
      <c r="I236">
        <v>1897491</v>
      </c>
      <c r="J236">
        <v>30717.774155450501</v>
      </c>
      <c r="K236">
        <v>0.46906069480687701</v>
      </c>
      <c r="L236" t="s">
        <v>1656</v>
      </c>
    </row>
    <row r="237" spans="1:12" x14ac:dyDescent="0.25">
      <c r="A237" t="s">
        <v>1657</v>
      </c>
      <c r="B237" t="s">
        <v>1658</v>
      </c>
      <c r="C237" t="s">
        <v>1659</v>
      </c>
      <c r="D237" t="s">
        <v>1660</v>
      </c>
      <c r="E237" t="s">
        <v>1661</v>
      </c>
      <c r="F237" t="s">
        <v>1662</v>
      </c>
      <c r="G237">
        <v>3269</v>
      </c>
      <c r="H237">
        <v>767002</v>
      </c>
      <c r="I237">
        <v>1897491</v>
      </c>
      <c r="J237">
        <v>40421.904504421902</v>
      </c>
      <c r="K237">
        <v>0.42620488603680301</v>
      </c>
      <c r="L237" t="s">
        <v>1663</v>
      </c>
    </row>
    <row r="238" spans="1:12" x14ac:dyDescent="0.25">
      <c r="A238" t="s">
        <v>1664</v>
      </c>
      <c r="B238" t="s">
        <v>1665</v>
      </c>
      <c r="C238" t="s">
        <v>1666</v>
      </c>
      <c r="D238" t="s">
        <v>1667</v>
      </c>
      <c r="E238" t="s">
        <v>1668</v>
      </c>
      <c r="F238" t="s">
        <v>1669</v>
      </c>
      <c r="G238">
        <v>4084</v>
      </c>
      <c r="H238">
        <v>1025064</v>
      </c>
      <c r="I238">
        <v>1897491</v>
      </c>
      <c r="J238">
        <v>54022.074413001203</v>
      </c>
      <c r="K238">
        <v>0.39841414779955198</v>
      </c>
      <c r="L238" t="s">
        <v>1670</v>
      </c>
    </row>
    <row r="239" spans="1:12" x14ac:dyDescent="0.25">
      <c r="A239" t="s">
        <v>1671</v>
      </c>
      <c r="B239" t="s">
        <v>1672</v>
      </c>
      <c r="C239" t="s">
        <v>1673</v>
      </c>
      <c r="D239" t="s">
        <v>1674</v>
      </c>
      <c r="E239" t="s">
        <v>1675</v>
      </c>
      <c r="F239" t="s">
        <v>1676</v>
      </c>
      <c r="G239">
        <v>4036</v>
      </c>
      <c r="H239">
        <v>1032947</v>
      </c>
      <c r="I239">
        <v>1897491</v>
      </c>
      <c r="J239">
        <v>54437.517753707398</v>
      </c>
      <c r="K239">
        <v>0.39072672654066498</v>
      </c>
      <c r="L239" t="s">
        <v>1677</v>
      </c>
    </row>
    <row r="240" spans="1:12" x14ac:dyDescent="0.25">
      <c r="A240" t="s">
        <v>1678</v>
      </c>
      <c r="B240" t="s">
        <v>1679</v>
      </c>
      <c r="C240" t="s">
        <v>1680</v>
      </c>
      <c r="D240" t="s">
        <v>1681</v>
      </c>
      <c r="E240" t="s">
        <v>1682</v>
      </c>
      <c r="F240" t="s">
        <v>1683</v>
      </c>
      <c r="G240">
        <v>3154</v>
      </c>
      <c r="H240">
        <v>1061482</v>
      </c>
      <c r="I240">
        <v>1897491</v>
      </c>
      <c r="J240">
        <v>55941.345703352497</v>
      </c>
      <c r="K240">
        <v>0.29713174599286701</v>
      </c>
      <c r="L240" t="s">
        <v>1684</v>
      </c>
    </row>
    <row r="241" spans="1:12" x14ac:dyDescent="0.25">
      <c r="A241" t="s">
        <v>1685</v>
      </c>
      <c r="B241" t="s">
        <v>1686</v>
      </c>
      <c r="C241" t="s">
        <v>1687</v>
      </c>
      <c r="D241" t="s">
        <v>1688</v>
      </c>
      <c r="E241" t="s">
        <v>1689</v>
      </c>
      <c r="F241" t="s">
        <v>1690</v>
      </c>
      <c r="G241">
        <v>2969</v>
      </c>
      <c r="H241">
        <v>1036557</v>
      </c>
      <c r="I241">
        <v>1897491</v>
      </c>
      <c r="J241">
        <v>54627.768985465598</v>
      </c>
      <c r="K241">
        <v>0.28642901451632702</v>
      </c>
      <c r="L241" t="s">
        <v>1691</v>
      </c>
    </row>
    <row r="242" spans="1:12" x14ac:dyDescent="0.25">
      <c r="A242" t="s">
        <v>1692</v>
      </c>
      <c r="B242" t="s">
        <v>1693</v>
      </c>
      <c r="C242" t="s">
        <v>1694</v>
      </c>
      <c r="D242" t="s">
        <v>1695</v>
      </c>
      <c r="E242" t="s">
        <v>1696</v>
      </c>
      <c r="F242" t="s">
        <v>1697</v>
      </c>
      <c r="G242">
        <v>2744</v>
      </c>
      <c r="H242">
        <v>1085588</v>
      </c>
      <c r="I242">
        <v>1897491</v>
      </c>
      <c r="J242">
        <v>57211.760161181301</v>
      </c>
      <c r="K242">
        <v>0.25276624281034799</v>
      </c>
      <c r="L242" t="s">
        <v>1698</v>
      </c>
    </row>
    <row r="243" spans="1:12" x14ac:dyDescent="0.25">
      <c r="A243" t="s">
        <v>1699</v>
      </c>
      <c r="B243" t="s">
        <v>1700</v>
      </c>
      <c r="C243" t="s">
        <v>1701</v>
      </c>
      <c r="D243" t="s">
        <v>1702</v>
      </c>
      <c r="E243" t="s">
        <v>1703</v>
      </c>
      <c r="F243" t="s">
        <v>1704</v>
      </c>
      <c r="G243">
        <v>2538</v>
      </c>
      <c r="H243">
        <v>1188976</v>
      </c>
      <c r="I243">
        <v>1897491</v>
      </c>
      <c r="J243">
        <v>62660.428955921299</v>
      </c>
      <c r="K243">
        <v>0.21346099500746901</v>
      </c>
      <c r="L243" t="s">
        <v>1705</v>
      </c>
    </row>
    <row r="244" spans="1:12" x14ac:dyDescent="0.25">
      <c r="A244" t="s">
        <v>1706</v>
      </c>
      <c r="B244" t="s">
        <v>1707</v>
      </c>
      <c r="C244" t="s">
        <v>1708</v>
      </c>
      <c r="D244" t="s">
        <v>1709</v>
      </c>
      <c r="E244" t="s">
        <v>1710</v>
      </c>
      <c r="F244" t="s">
        <v>1711</v>
      </c>
      <c r="G244">
        <v>3433</v>
      </c>
      <c r="H244">
        <v>1089606</v>
      </c>
      <c r="I244">
        <v>1897491</v>
      </c>
      <c r="J244">
        <v>57423.513471210099</v>
      </c>
      <c r="K244">
        <v>0.31506801541107499</v>
      </c>
      <c r="L244" t="s">
        <v>1712</v>
      </c>
    </row>
    <row r="245" spans="1:12" x14ac:dyDescent="0.25">
      <c r="A245" t="s">
        <v>1713</v>
      </c>
      <c r="B245" t="s">
        <v>1714</v>
      </c>
      <c r="C245" t="s">
        <v>1715</v>
      </c>
      <c r="D245" t="s">
        <v>1716</v>
      </c>
      <c r="E245" t="s">
        <v>1717</v>
      </c>
      <c r="F245" t="s">
        <v>1718</v>
      </c>
      <c r="G245">
        <v>4297</v>
      </c>
      <c r="H245">
        <v>822113</v>
      </c>
      <c r="I245">
        <v>1897491</v>
      </c>
      <c r="J245">
        <v>43326.318807309202</v>
      </c>
      <c r="K245">
        <v>0.52267753946233697</v>
      </c>
      <c r="L245" t="s">
        <v>1719</v>
      </c>
    </row>
    <row r="246" spans="1:12" x14ac:dyDescent="0.25">
      <c r="A246" t="s">
        <v>1720</v>
      </c>
      <c r="B246" t="s">
        <v>1721</v>
      </c>
      <c r="C246" t="s">
        <v>1722</v>
      </c>
      <c r="D246" t="s">
        <v>1723</v>
      </c>
      <c r="E246" t="s">
        <v>1724</v>
      </c>
      <c r="F246" t="s">
        <v>1725</v>
      </c>
      <c r="G246">
        <v>7358</v>
      </c>
      <c r="H246">
        <v>1386589</v>
      </c>
      <c r="I246">
        <v>1897491</v>
      </c>
      <c r="J246">
        <v>73074.865704237905</v>
      </c>
      <c r="K246">
        <v>0.53065472176686801</v>
      </c>
      <c r="L246" t="s">
        <v>1726</v>
      </c>
    </row>
    <row r="247" spans="1:12" x14ac:dyDescent="0.25">
      <c r="A247" t="s">
        <v>1727</v>
      </c>
      <c r="B247" t="s">
        <v>1728</v>
      </c>
      <c r="C247" t="s">
        <v>1729</v>
      </c>
      <c r="D247" t="s">
        <v>1730</v>
      </c>
      <c r="E247" t="s">
        <v>1731</v>
      </c>
      <c r="F247" t="s">
        <v>1732</v>
      </c>
      <c r="G247">
        <v>9184</v>
      </c>
      <c r="H247">
        <v>1648201</v>
      </c>
      <c r="I247">
        <v>1897491</v>
      </c>
      <c r="J247">
        <v>86862.124774241398</v>
      </c>
      <c r="K247">
        <v>0.55721359227424305</v>
      </c>
      <c r="L247" t="s">
        <v>1733</v>
      </c>
    </row>
    <row r="248" spans="1:12" x14ac:dyDescent="0.25">
      <c r="A248" t="s">
        <v>1734</v>
      </c>
      <c r="B248" t="s">
        <v>1735</v>
      </c>
      <c r="C248" t="s">
        <v>1736</v>
      </c>
      <c r="D248" t="s">
        <v>1737</v>
      </c>
      <c r="E248" t="s">
        <v>1738</v>
      </c>
      <c r="F248" t="s">
        <v>1739</v>
      </c>
      <c r="G248">
        <v>11731</v>
      </c>
      <c r="H248">
        <v>2403877</v>
      </c>
      <c r="I248">
        <v>1897491</v>
      </c>
      <c r="J248">
        <v>126687.13580196199</v>
      </c>
      <c r="K248">
        <v>0.48800333794116801</v>
      </c>
      <c r="L248" t="s">
        <v>1740</v>
      </c>
    </row>
    <row r="249" spans="1:12" x14ac:dyDescent="0.25">
      <c r="A249" t="s">
        <v>1741</v>
      </c>
      <c r="B249" t="s">
        <v>1742</v>
      </c>
      <c r="C249" t="s">
        <v>1743</v>
      </c>
      <c r="D249" t="s">
        <v>1744</v>
      </c>
      <c r="E249" t="s">
        <v>1745</v>
      </c>
      <c r="F249" t="s">
        <v>1746</v>
      </c>
      <c r="G249">
        <v>9267</v>
      </c>
      <c r="H249">
        <v>2798256</v>
      </c>
      <c r="I249">
        <v>1897491</v>
      </c>
      <c r="J249">
        <v>147471.37140571399</v>
      </c>
      <c r="K249">
        <v>0.33117055766162901</v>
      </c>
      <c r="L249" t="s">
        <v>1747</v>
      </c>
    </row>
    <row r="250" spans="1:12" x14ac:dyDescent="0.25">
      <c r="A250" t="s">
        <v>1748</v>
      </c>
      <c r="B250" t="s">
        <v>1749</v>
      </c>
      <c r="C250" t="s">
        <v>1750</v>
      </c>
      <c r="D250" t="s">
        <v>1751</v>
      </c>
      <c r="E250" t="s">
        <v>1752</v>
      </c>
      <c r="F250" t="s">
        <v>1753</v>
      </c>
      <c r="G250">
        <v>6569</v>
      </c>
      <c r="H250">
        <v>2163531</v>
      </c>
      <c r="I250">
        <v>1897491</v>
      </c>
      <c r="J250">
        <v>114020.619860648</v>
      </c>
      <c r="K250">
        <v>0.30362402942227301</v>
      </c>
      <c r="L250" t="s">
        <v>1754</v>
      </c>
    </row>
    <row r="251" spans="1:12" x14ac:dyDescent="0.25">
      <c r="A251" t="s">
        <v>1755</v>
      </c>
      <c r="B251" t="s">
        <v>1756</v>
      </c>
      <c r="C251" t="s">
        <v>1757</v>
      </c>
      <c r="D251" t="s">
        <v>1758</v>
      </c>
      <c r="E251" t="s">
        <v>1759</v>
      </c>
      <c r="F251" t="s">
        <v>1760</v>
      </c>
      <c r="G251">
        <v>4520</v>
      </c>
      <c r="H251">
        <v>2037674</v>
      </c>
      <c r="I251">
        <v>1897491</v>
      </c>
      <c r="J251">
        <v>107387.808427023</v>
      </c>
      <c r="K251">
        <v>0.22182154750956201</v>
      </c>
      <c r="L251" t="s">
        <v>1761</v>
      </c>
    </row>
    <row r="252" spans="1:12" x14ac:dyDescent="0.25">
      <c r="A252" t="s">
        <v>1762</v>
      </c>
      <c r="B252" t="s">
        <v>1763</v>
      </c>
      <c r="C252" t="s">
        <v>1764</v>
      </c>
      <c r="D252" t="s">
        <v>1765</v>
      </c>
      <c r="E252" t="s">
        <v>1766</v>
      </c>
      <c r="F252" t="s">
        <v>1767</v>
      </c>
      <c r="G252">
        <v>3525</v>
      </c>
      <c r="H252">
        <v>2287449</v>
      </c>
      <c r="I252">
        <v>1897491</v>
      </c>
      <c r="J252">
        <v>120551.24372131399</v>
      </c>
      <c r="K252">
        <v>0.15410179636791899</v>
      </c>
      <c r="L252" t="s">
        <v>1768</v>
      </c>
    </row>
    <row r="253" spans="1:12" x14ac:dyDescent="0.25">
      <c r="A253" t="s">
        <v>1769</v>
      </c>
      <c r="B253" t="s">
        <v>1770</v>
      </c>
      <c r="C253" t="s">
        <v>1771</v>
      </c>
      <c r="D253" t="s">
        <v>1772</v>
      </c>
      <c r="E253" t="s">
        <v>1773</v>
      </c>
      <c r="F253" t="s">
        <v>1774</v>
      </c>
      <c r="G253">
        <v>1578</v>
      </c>
      <c r="H253">
        <v>6296</v>
      </c>
      <c r="I253">
        <v>560939</v>
      </c>
      <c r="J253">
        <v>1122.4036838230199</v>
      </c>
      <c r="K253">
        <v>25.0635324015248</v>
      </c>
      <c r="L253" t="s">
        <v>1775</v>
      </c>
    </row>
    <row r="254" spans="1:12" x14ac:dyDescent="0.25">
      <c r="A254" t="s">
        <v>1776</v>
      </c>
      <c r="B254" t="s">
        <v>1777</v>
      </c>
      <c r="C254" t="s">
        <v>1778</v>
      </c>
      <c r="D254" t="s">
        <v>1779</v>
      </c>
      <c r="E254" t="s">
        <v>1780</v>
      </c>
      <c r="F254" t="s">
        <v>1781</v>
      </c>
      <c r="G254">
        <v>1315</v>
      </c>
      <c r="H254">
        <v>7398</v>
      </c>
      <c r="I254">
        <v>560939</v>
      </c>
      <c r="J254">
        <v>1318.8599829928</v>
      </c>
      <c r="K254">
        <v>17.775074344417401</v>
      </c>
      <c r="L254" t="s">
        <v>1782</v>
      </c>
    </row>
    <row r="255" spans="1:12" x14ac:dyDescent="0.25">
      <c r="A255" t="s">
        <v>1783</v>
      </c>
      <c r="B255" t="s">
        <v>1784</v>
      </c>
      <c r="C255" t="s">
        <v>1785</v>
      </c>
      <c r="D255" t="s">
        <v>1786</v>
      </c>
      <c r="E255" t="s">
        <v>1787</v>
      </c>
      <c r="F255" t="s">
        <v>1788</v>
      </c>
      <c r="G255">
        <v>1181</v>
      </c>
      <c r="H255">
        <v>3032</v>
      </c>
      <c r="I255">
        <v>560939</v>
      </c>
      <c r="J255">
        <v>540.52223147258405</v>
      </c>
      <c r="K255">
        <v>38.951187335092399</v>
      </c>
      <c r="L255" t="s">
        <v>1789</v>
      </c>
    </row>
    <row r="256" spans="1:12" x14ac:dyDescent="0.25">
      <c r="A256" t="s">
        <v>1790</v>
      </c>
      <c r="B256" t="s">
        <v>1791</v>
      </c>
      <c r="C256" t="s">
        <v>1792</v>
      </c>
      <c r="D256" t="s">
        <v>1793</v>
      </c>
      <c r="E256" t="s">
        <v>1794</v>
      </c>
      <c r="F256" t="s">
        <v>1795</v>
      </c>
      <c r="G256">
        <v>1230</v>
      </c>
      <c r="H256">
        <v>4305</v>
      </c>
      <c r="I256">
        <v>560939</v>
      </c>
      <c r="J256">
        <v>767.463128789405</v>
      </c>
      <c r="K256">
        <v>28.571428571428601</v>
      </c>
      <c r="L256" t="s">
        <v>1796</v>
      </c>
    </row>
    <row r="257" spans="1:12" x14ac:dyDescent="0.25">
      <c r="A257" t="s">
        <v>1797</v>
      </c>
      <c r="B257" t="s">
        <v>1798</v>
      </c>
      <c r="C257" t="s">
        <v>1799</v>
      </c>
      <c r="D257" t="s">
        <v>1800</v>
      </c>
      <c r="E257" t="s">
        <v>1801</v>
      </c>
      <c r="F257" t="s">
        <v>1802</v>
      </c>
      <c r="G257">
        <v>1327</v>
      </c>
      <c r="H257">
        <v>5167</v>
      </c>
      <c r="I257">
        <v>560939</v>
      </c>
      <c r="J257">
        <v>921.13402705107001</v>
      </c>
      <c r="K257">
        <v>25.682214050706399</v>
      </c>
      <c r="L257" t="s">
        <v>1803</v>
      </c>
    </row>
    <row r="258" spans="1:12" x14ac:dyDescent="0.25">
      <c r="A258" t="s">
        <v>1804</v>
      </c>
      <c r="B258" t="s">
        <v>1805</v>
      </c>
      <c r="C258" t="s">
        <v>1806</v>
      </c>
      <c r="D258" t="s">
        <v>1807</v>
      </c>
      <c r="E258" t="s">
        <v>1808</v>
      </c>
      <c r="F258" t="s">
        <v>1809</v>
      </c>
      <c r="G258">
        <v>881</v>
      </c>
      <c r="H258">
        <v>116825</v>
      </c>
      <c r="I258">
        <v>560939</v>
      </c>
      <c r="J258">
        <v>20826.685254546399</v>
      </c>
      <c r="K258">
        <v>0.75411940937299404</v>
      </c>
      <c r="L258" t="s">
        <v>1810</v>
      </c>
    </row>
    <row r="259" spans="1:12" x14ac:dyDescent="0.25">
      <c r="A259" t="s">
        <v>1811</v>
      </c>
      <c r="B259" t="s">
        <v>1812</v>
      </c>
      <c r="C259" t="s">
        <v>1813</v>
      </c>
      <c r="D259" t="s">
        <v>1814</v>
      </c>
      <c r="E259" t="s">
        <v>1815</v>
      </c>
      <c r="F259" t="s">
        <v>1816</v>
      </c>
      <c r="G259">
        <v>878</v>
      </c>
      <c r="H259">
        <v>129582</v>
      </c>
      <c r="I259">
        <v>560939</v>
      </c>
      <c r="J259">
        <v>23100.9075853168</v>
      </c>
      <c r="K259">
        <v>0.67756324180827598</v>
      </c>
      <c r="L259" t="s">
        <v>1817</v>
      </c>
    </row>
    <row r="260" spans="1:12" x14ac:dyDescent="0.25">
      <c r="A260" t="s">
        <v>1818</v>
      </c>
      <c r="B260" t="s">
        <v>1819</v>
      </c>
      <c r="C260" t="s">
        <v>1820</v>
      </c>
      <c r="D260" t="s">
        <v>1821</v>
      </c>
      <c r="E260" t="s">
        <v>1822</v>
      </c>
      <c r="F260" t="s">
        <v>1823</v>
      </c>
      <c r="G260">
        <v>714</v>
      </c>
      <c r="H260">
        <v>24345</v>
      </c>
      <c r="I260">
        <v>560939</v>
      </c>
      <c r="J260">
        <v>4340.0441046174401</v>
      </c>
      <c r="K260">
        <v>2.9328404189772002</v>
      </c>
      <c r="L260" t="s">
        <v>1824</v>
      </c>
    </row>
    <row r="261" spans="1:12" x14ac:dyDescent="0.25">
      <c r="A261" t="s">
        <v>1825</v>
      </c>
      <c r="B261" t="s">
        <v>1826</v>
      </c>
      <c r="C261" t="s">
        <v>1827</v>
      </c>
      <c r="D261" t="s">
        <v>1828</v>
      </c>
      <c r="E261" t="s">
        <v>1829</v>
      </c>
      <c r="F261" t="s">
        <v>1830</v>
      </c>
      <c r="G261">
        <v>719</v>
      </c>
      <c r="H261">
        <v>30233</v>
      </c>
      <c r="I261">
        <v>560939</v>
      </c>
      <c r="J261">
        <v>5389.71260689665</v>
      </c>
      <c r="K261">
        <v>2.3781960109813798</v>
      </c>
      <c r="L261" t="s">
        <v>1831</v>
      </c>
    </row>
    <row r="262" spans="1:12" x14ac:dyDescent="0.25">
      <c r="A262" t="s">
        <v>1832</v>
      </c>
      <c r="B262" t="s">
        <v>1833</v>
      </c>
      <c r="C262" t="s">
        <v>1834</v>
      </c>
      <c r="D262" t="s">
        <v>1835</v>
      </c>
      <c r="E262" t="s">
        <v>1836</v>
      </c>
      <c r="F262" t="s">
        <v>1837</v>
      </c>
      <c r="G262">
        <v>720</v>
      </c>
      <c r="H262">
        <v>42797</v>
      </c>
      <c r="I262">
        <v>560939</v>
      </c>
      <c r="J262">
        <v>7629.5283444367396</v>
      </c>
      <c r="K262">
        <v>1.6823609131481201</v>
      </c>
      <c r="L262" t="s">
        <v>1838</v>
      </c>
    </row>
    <row r="263" spans="1:12" x14ac:dyDescent="0.25">
      <c r="A263" t="s">
        <v>1839</v>
      </c>
      <c r="B263" t="s">
        <v>1840</v>
      </c>
      <c r="C263" t="s">
        <v>1841</v>
      </c>
      <c r="D263" t="s">
        <v>1842</v>
      </c>
      <c r="E263" t="s">
        <v>1843</v>
      </c>
      <c r="F263" t="s">
        <v>1844</v>
      </c>
      <c r="G263">
        <v>802</v>
      </c>
      <c r="H263">
        <v>59246</v>
      </c>
      <c r="I263">
        <v>560939</v>
      </c>
      <c r="J263">
        <v>10561.932759177</v>
      </c>
      <c r="K263">
        <v>1.3536778854268601</v>
      </c>
      <c r="L263" t="s">
        <v>1845</v>
      </c>
    </row>
    <row r="264" spans="1:12" x14ac:dyDescent="0.25">
      <c r="A264" t="s">
        <v>1846</v>
      </c>
      <c r="B264" t="s">
        <v>1847</v>
      </c>
      <c r="C264" t="s">
        <v>1848</v>
      </c>
      <c r="D264" t="s">
        <v>1849</v>
      </c>
      <c r="E264" t="s">
        <v>1850</v>
      </c>
      <c r="F264" t="s">
        <v>1851</v>
      </c>
      <c r="G264">
        <v>969</v>
      </c>
      <c r="H264">
        <v>87636</v>
      </c>
      <c r="I264">
        <v>560939</v>
      </c>
      <c r="J264">
        <v>15623.0891416001</v>
      </c>
      <c r="K264">
        <v>1.1057099821991001</v>
      </c>
      <c r="L264" t="s">
        <v>1852</v>
      </c>
    </row>
    <row r="265" spans="1:12" x14ac:dyDescent="0.25">
      <c r="A265" t="s">
        <v>1853</v>
      </c>
      <c r="B265" t="s">
        <v>1854</v>
      </c>
      <c r="C265" t="s">
        <v>1855</v>
      </c>
      <c r="D265" t="s">
        <v>1856</v>
      </c>
      <c r="E265" t="s">
        <v>1857</v>
      </c>
      <c r="F265" t="s">
        <v>1858</v>
      </c>
      <c r="G265">
        <v>1030</v>
      </c>
      <c r="H265">
        <v>38228</v>
      </c>
      <c r="I265">
        <v>560939</v>
      </c>
      <c r="J265">
        <v>6815.0012746483999</v>
      </c>
      <c r="K265">
        <v>2.69436015486031</v>
      </c>
      <c r="L265" t="s">
        <v>1859</v>
      </c>
    </row>
    <row r="266" spans="1:12" x14ac:dyDescent="0.25">
      <c r="A266" t="s">
        <v>1860</v>
      </c>
      <c r="B266" t="s">
        <v>1861</v>
      </c>
      <c r="C266" t="s">
        <v>1862</v>
      </c>
      <c r="D266" t="s">
        <v>1863</v>
      </c>
      <c r="E266" t="s">
        <v>1864</v>
      </c>
      <c r="F266" t="s">
        <v>1865</v>
      </c>
      <c r="G266">
        <v>1183</v>
      </c>
      <c r="H266">
        <v>71611</v>
      </c>
      <c r="I266">
        <v>560939</v>
      </c>
      <c r="J266">
        <v>12766.272268464099</v>
      </c>
      <c r="K266">
        <v>1.6519808409322601</v>
      </c>
      <c r="L266" t="s">
        <v>1866</v>
      </c>
    </row>
    <row r="267" spans="1:12" x14ac:dyDescent="0.25">
      <c r="A267" t="s">
        <v>1867</v>
      </c>
      <c r="B267" t="s">
        <v>1868</v>
      </c>
      <c r="C267" t="s">
        <v>1869</v>
      </c>
      <c r="D267" t="s">
        <v>1870</v>
      </c>
      <c r="E267" t="s">
        <v>1871</v>
      </c>
      <c r="F267" t="s">
        <v>1872</v>
      </c>
      <c r="G267">
        <v>1027</v>
      </c>
      <c r="H267">
        <v>90995</v>
      </c>
      <c r="I267">
        <v>560939</v>
      </c>
      <c r="J267">
        <v>16221.90648181</v>
      </c>
      <c r="K267">
        <v>1.12863344139788</v>
      </c>
      <c r="L267" t="s">
        <v>1873</v>
      </c>
    </row>
    <row r="268" spans="1:12" x14ac:dyDescent="0.25">
      <c r="A268" t="s">
        <v>1874</v>
      </c>
      <c r="B268" t="s">
        <v>1875</v>
      </c>
      <c r="C268" t="s">
        <v>1876</v>
      </c>
      <c r="D268" t="s">
        <v>1877</v>
      </c>
      <c r="E268" t="s">
        <v>1878</v>
      </c>
      <c r="F268" t="s">
        <v>1879</v>
      </c>
      <c r="G268">
        <v>1133</v>
      </c>
      <c r="H268">
        <v>60488</v>
      </c>
      <c r="I268">
        <v>560939</v>
      </c>
      <c r="J268">
        <v>10783.347208876499</v>
      </c>
      <c r="K268">
        <v>1.8730987964554999</v>
      </c>
      <c r="L268" t="s">
        <v>1880</v>
      </c>
    </row>
    <row r="269" spans="1:12" x14ac:dyDescent="0.25">
      <c r="A269" t="s">
        <v>1881</v>
      </c>
      <c r="B269" t="s">
        <v>1882</v>
      </c>
      <c r="C269" t="s">
        <v>1883</v>
      </c>
      <c r="D269" t="s">
        <v>1884</v>
      </c>
      <c r="E269" t="s">
        <v>1885</v>
      </c>
      <c r="F269" t="s">
        <v>1886</v>
      </c>
      <c r="G269">
        <v>1167</v>
      </c>
      <c r="H269">
        <v>87049</v>
      </c>
      <c r="I269">
        <v>560939</v>
      </c>
      <c r="J269">
        <v>15518.443181879</v>
      </c>
      <c r="K269">
        <v>1.3406242461142599</v>
      </c>
      <c r="L269" t="s">
        <v>1887</v>
      </c>
    </row>
    <row r="270" spans="1:12" x14ac:dyDescent="0.25">
      <c r="A270" t="s">
        <v>1888</v>
      </c>
      <c r="B270" t="s">
        <v>1889</v>
      </c>
      <c r="C270" t="s">
        <v>1890</v>
      </c>
      <c r="D270" t="s">
        <v>1891</v>
      </c>
      <c r="E270" t="s">
        <v>1892</v>
      </c>
      <c r="F270" t="s">
        <v>1893</v>
      </c>
      <c r="G270">
        <v>1175</v>
      </c>
      <c r="H270">
        <v>51911</v>
      </c>
      <c r="I270">
        <v>560939</v>
      </c>
      <c r="J270">
        <v>9254.3039439225995</v>
      </c>
      <c r="K270">
        <v>2.26348943383868</v>
      </c>
      <c r="L270" t="s">
        <v>1894</v>
      </c>
    </row>
    <row r="271" spans="1:12" x14ac:dyDescent="0.25">
      <c r="A271" t="s">
        <v>1895</v>
      </c>
      <c r="B271" t="s">
        <v>1896</v>
      </c>
      <c r="C271" t="s">
        <v>1897</v>
      </c>
      <c r="D271" t="s">
        <v>1898</v>
      </c>
      <c r="E271" t="s">
        <v>1899</v>
      </c>
      <c r="F271" t="s">
        <v>1900</v>
      </c>
      <c r="G271">
        <v>1074</v>
      </c>
      <c r="H271">
        <v>63094</v>
      </c>
      <c r="I271">
        <v>560939</v>
      </c>
      <c r="J271">
        <v>11247.925353737201</v>
      </c>
      <c r="K271">
        <v>1.7022220813389599</v>
      </c>
      <c r="L271" t="s">
        <v>1901</v>
      </c>
    </row>
    <row r="272" spans="1:12" x14ac:dyDescent="0.25">
      <c r="A272" t="s">
        <v>1902</v>
      </c>
      <c r="B272" t="s">
        <v>1903</v>
      </c>
      <c r="C272" t="s">
        <v>1904</v>
      </c>
      <c r="D272" t="s">
        <v>1905</v>
      </c>
      <c r="E272" t="s">
        <v>1906</v>
      </c>
      <c r="F272" t="s">
        <v>1907</v>
      </c>
      <c r="G272">
        <v>942</v>
      </c>
      <c r="H272">
        <v>69331</v>
      </c>
      <c r="I272">
        <v>560939</v>
      </c>
      <c r="J272">
        <v>12359.810959836999</v>
      </c>
      <c r="K272">
        <v>1.3586995716201999</v>
      </c>
      <c r="L272" t="s">
        <v>1908</v>
      </c>
    </row>
    <row r="273" spans="1:12" x14ac:dyDescent="0.25">
      <c r="A273" t="s">
        <v>1909</v>
      </c>
      <c r="B273" t="s">
        <v>1910</v>
      </c>
      <c r="C273" t="s">
        <v>1911</v>
      </c>
      <c r="D273" t="s">
        <v>1912</v>
      </c>
      <c r="E273" t="s">
        <v>1913</v>
      </c>
      <c r="F273" t="s">
        <v>1914</v>
      </c>
      <c r="G273">
        <v>815</v>
      </c>
      <c r="H273">
        <v>89137</v>
      </c>
      <c r="I273">
        <v>560939</v>
      </c>
      <c r="J273">
        <v>15890.676169779599</v>
      </c>
      <c r="K273">
        <v>0.91432289621593699</v>
      </c>
      <c r="L273" t="s">
        <v>1915</v>
      </c>
    </row>
    <row r="274" spans="1:12" x14ac:dyDescent="0.25">
      <c r="A274" t="s">
        <v>1916</v>
      </c>
      <c r="B274" t="s">
        <v>1917</v>
      </c>
      <c r="C274" t="s">
        <v>1918</v>
      </c>
      <c r="D274" t="s">
        <v>1919</v>
      </c>
      <c r="E274" t="s">
        <v>1920</v>
      </c>
      <c r="F274" t="s">
        <v>1921</v>
      </c>
      <c r="G274">
        <v>584</v>
      </c>
      <c r="H274">
        <v>202929</v>
      </c>
      <c r="I274">
        <v>560939</v>
      </c>
      <c r="J274">
        <v>36176.660920349597</v>
      </c>
      <c r="K274">
        <v>0.287785383065013</v>
      </c>
      <c r="L274" t="s">
        <v>1922</v>
      </c>
    </row>
    <row r="275" spans="1:12" x14ac:dyDescent="0.25">
      <c r="A275" t="s">
        <v>1923</v>
      </c>
      <c r="B275" t="s">
        <v>1924</v>
      </c>
      <c r="C275" t="s">
        <v>1925</v>
      </c>
      <c r="D275" t="s">
        <v>1926</v>
      </c>
      <c r="E275" t="s">
        <v>1927</v>
      </c>
      <c r="F275" t="s">
        <v>1928</v>
      </c>
      <c r="G275">
        <v>402</v>
      </c>
      <c r="H275">
        <v>215533</v>
      </c>
      <c r="I275">
        <v>560939</v>
      </c>
      <c r="J275">
        <v>38423.607558041098</v>
      </c>
      <c r="K275">
        <v>0.18651436206984601</v>
      </c>
      <c r="L275" t="s">
        <v>1929</v>
      </c>
    </row>
    <row r="276" spans="1:12" x14ac:dyDescent="0.25">
      <c r="A276" t="s">
        <v>1930</v>
      </c>
      <c r="B276" t="s">
        <v>1931</v>
      </c>
      <c r="C276" t="s">
        <v>1932</v>
      </c>
      <c r="D276" t="s">
        <v>1933</v>
      </c>
      <c r="E276" t="s">
        <v>1934</v>
      </c>
      <c r="F276" t="s">
        <v>1935</v>
      </c>
      <c r="G276">
        <v>246</v>
      </c>
      <c r="H276">
        <v>242846</v>
      </c>
      <c r="I276">
        <v>560939</v>
      </c>
      <c r="J276">
        <v>43292.7644538889</v>
      </c>
      <c r="K276">
        <v>0.101298765472769</v>
      </c>
      <c r="L276" t="s">
        <v>1936</v>
      </c>
    </row>
    <row r="277" spans="1:12" x14ac:dyDescent="0.25">
      <c r="A277" t="s">
        <v>1937</v>
      </c>
      <c r="B277" t="s">
        <v>1938</v>
      </c>
      <c r="C277" t="s">
        <v>1939</v>
      </c>
      <c r="D277" t="s">
        <v>1940</v>
      </c>
      <c r="E277" t="s">
        <v>1941</v>
      </c>
      <c r="F277" t="s">
        <v>1942</v>
      </c>
      <c r="G277">
        <v>162</v>
      </c>
      <c r="H277">
        <v>157042</v>
      </c>
      <c r="I277">
        <v>560939</v>
      </c>
      <c r="J277">
        <v>27996.270539220801</v>
      </c>
      <c r="K277">
        <v>0.103157117204315</v>
      </c>
      <c r="L277" t="s">
        <v>1943</v>
      </c>
    </row>
    <row r="278" spans="1:12" x14ac:dyDescent="0.25">
      <c r="A278" t="s">
        <v>1944</v>
      </c>
      <c r="B278" t="s">
        <v>1945</v>
      </c>
      <c r="C278" t="s">
        <v>1946</v>
      </c>
      <c r="D278" t="s">
        <v>1947</v>
      </c>
      <c r="E278" t="s">
        <v>1948</v>
      </c>
      <c r="F278" t="s">
        <v>1949</v>
      </c>
      <c r="G278">
        <v>133</v>
      </c>
      <c r="H278">
        <v>209942</v>
      </c>
      <c r="I278">
        <v>560939</v>
      </c>
      <c r="J278">
        <v>37426.885989385701</v>
      </c>
      <c r="K278">
        <v>6.3350830229301394E-2</v>
      </c>
      <c r="L278" t="s">
        <v>1950</v>
      </c>
    </row>
    <row r="279" spans="1:12" x14ac:dyDescent="0.25">
      <c r="A279" t="s">
        <v>1951</v>
      </c>
      <c r="B279" t="s">
        <v>1952</v>
      </c>
      <c r="C279" t="s">
        <v>1953</v>
      </c>
      <c r="D279" t="s">
        <v>1954</v>
      </c>
      <c r="E279" t="s">
        <v>1955</v>
      </c>
      <c r="F279" t="s">
        <v>1956</v>
      </c>
      <c r="G279">
        <v>81</v>
      </c>
      <c r="H279">
        <v>352170</v>
      </c>
      <c r="I279">
        <v>560939</v>
      </c>
      <c r="J279">
        <v>62782.227657552801</v>
      </c>
      <c r="K279">
        <v>2.3000255558395102E-2</v>
      </c>
      <c r="L279" t="s">
        <v>1957</v>
      </c>
    </row>
    <row r="280" spans="1:12" x14ac:dyDescent="0.25">
      <c r="A280" t="s">
        <v>1958</v>
      </c>
      <c r="B280" t="s">
        <v>1959</v>
      </c>
      <c r="C280" t="s">
        <v>1960</v>
      </c>
      <c r="D280" t="s">
        <v>1961</v>
      </c>
      <c r="E280" t="s">
        <v>1962</v>
      </c>
      <c r="F280" t="s">
        <v>1963</v>
      </c>
      <c r="G280">
        <v>39</v>
      </c>
      <c r="H280">
        <v>332357</v>
      </c>
      <c r="I280">
        <v>560939</v>
      </c>
      <c r="J280">
        <v>59250.114540083698</v>
      </c>
      <c r="K280">
        <v>1.17343699696411E-2</v>
      </c>
      <c r="L280" t="s">
        <v>1964</v>
      </c>
    </row>
    <row r="281" spans="1:12" x14ac:dyDescent="0.25">
      <c r="A281" t="s">
        <v>1965</v>
      </c>
      <c r="B281" t="s">
        <v>1966</v>
      </c>
      <c r="C281" t="s">
        <v>1967</v>
      </c>
      <c r="D281" t="s">
        <v>1968</v>
      </c>
      <c r="E281" t="s">
        <v>1969</v>
      </c>
      <c r="F281" t="s">
        <v>1970</v>
      </c>
      <c r="G281">
        <v>11</v>
      </c>
      <c r="H281">
        <v>180238</v>
      </c>
      <c r="I281">
        <v>560939</v>
      </c>
      <c r="J281">
        <v>32131.479536990701</v>
      </c>
      <c r="K281">
        <v>6.1030415339717497E-3</v>
      </c>
      <c r="L281" t="s">
        <v>1971</v>
      </c>
    </row>
    <row r="282" spans="1:12" x14ac:dyDescent="0.25">
      <c r="A282" t="s">
        <v>1972</v>
      </c>
      <c r="B282" t="s">
        <v>1973</v>
      </c>
      <c r="C282" t="s">
        <v>1974</v>
      </c>
      <c r="D282" t="s">
        <v>1975</v>
      </c>
      <c r="E282" t="s">
        <v>1976</v>
      </c>
      <c r="F282" t="s">
        <v>1977</v>
      </c>
      <c r="G282">
        <v>5</v>
      </c>
      <c r="H282">
        <v>148122</v>
      </c>
      <c r="I282">
        <v>560939</v>
      </c>
      <c r="J282">
        <v>26406.079805468999</v>
      </c>
      <c r="K282">
        <v>3.3755957926574001E-3</v>
      </c>
      <c r="L282" t="s">
        <v>1978</v>
      </c>
    </row>
    <row r="283" spans="1:12" x14ac:dyDescent="0.25">
      <c r="A283" t="s">
        <v>1979</v>
      </c>
      <c r="B283" t="s">
        <v>1980</v>
      </c>
      <c r="C283" t="s">
        <v>1981</v>
      </c>
      <c r="D283" t="s">
        <v>1982</v>
      </c>
      <c r="E283" t="s">
        <v>1983</v>
      </c>
      <c r="F283" t="s">
        <v>1984</v>
      </c>
      <c r="G283">
        <v>38</v>
      </c>
      <c r="H283">
        <v>166118</v>
      </c>
      <c r="I283">
        <v>560939</v>
      </c>
      <c r="J283">
        <v>29614.271783562901</v>
      </c>
      <c r="K283">
        <v>2.2875305505724901E-2</v>
      </c>
      <c r="L283" t="s">
        <v>1985</v>
      </c>
    </row>
    <row r="284" spans="1:12" x14ac:dyDescent="0.25">
      <c r="A284" t="s">
        <v>1986</v>
      </c>
      <c r="B284" t="s">
        <v>1987</v>
      </c>
      <c r="C284" t="s">
        <v>1988</v>
      </c>
      <c r="D284" t="s">
        <v>1989</v>
      </c>
      <c r="E284" t="s">
        <v>1990</v>
      </c>
      <c r="F284" t="s">
        <v>1991</v>
      </c>
      <c r="G284">
        <v>91</v>
      </c>
      <c r="H284">
        <v>424094</v>
      </c>
      <c r="I284">
        <v>560939</v>
      </c>
      <c r="J284">
        <v>75604.299219701294</v>
      </c>
      <c r="K284">
        <v>2.14575070621136E-2</v>
      </c>
      <c r="L284" t="s">
        <v>1992</v>
      </c>
    </row>
    <row r="285" spans="1:12" x14ac:dyDescent="0.25">
      <c r="A285" t="s">
        <v>1993</v>
      </c>
      <c r="B285" t="s">
        <v>1994</v>
      </c>
      <c r="C285" t="s">
        <v>1995</v>
      </c>
      <c r="D285" t="s">
        <v>1996</v>
      </c>
      <c r="E285" t="s">
        <v>1997</v>
      </c>
      <c r="F285" t="s">
        <v>1998</v>
      </c>
      <c r="G285">
        <v>137</v>
      </c>
      <c r="H285">
        <v>173592</v>
      </c>
      <c r="I285">
        <v>560939</v>
      </c>
      <c r="J285">
        <v>30946.680476843299</v>
      </c>
      <c r="K285">
        <v>7.8920687589289801E-2</v>
      </c>
      <c r="L285" t="s">
        <v>1999</v>
      </c>
    </row>
    <row r="286" spans="1:12" x14ac:dyDescent="0.25">
      <c r="A286" t="s">
        <v>2000</v>
      </c>
      <c r="B286" t="s">
        <v>2001</v>
      </c>
      <c r="C286" t="s">
        <v>2002</v>
      </c>
      <c r="D286" t="s">
        <v>2003</v>
      </c>
      <c r="E286" t="s">
        <v>2004</v>
      </c>
      <c r="F286" t="s">
        <v>2005</v>
      </c>
      <c r="G286">
        <v>193</v>
      </c>
      <c r="H286">
        <v>393538</v>
      </c>
      <c r="I286">
        <v>560939</v>
      </c>
      <c r="J286">
        <v>70157.004594082406</v>
      </c>
      <c r="K286">
        <v>4.90422780011079E-2</v>
      </c>
      <c r="L286" t="s">
        <v>2006</v>
      </c>
    </row>
    <row r="287" spans="1:12" x14ac:dyDescent="0.25">
      <c r="A287" t="s">
        <v>2007</v>
      </c>
      <c r="B287" t="s">
        <v>2008</v>
      </c>
      <c r="C287" t="s">
        <v>2009</v>
      </c>
      <c r="D287" t="s">
        <v>2010</v>
      </c>
      <c r="E287" t="s">
        <v>2011</v>
      </c>
      <c r="F287" t="s">
        <v>2012</v>
      </c>
      <c r="G287">
        <v>187</v>
      </c>
      <c r="H287">
        <v>180231</v>
      </c>
      <c r="I287">
        <v>560939</v>
      </c>
      <c r="J287">
        <v>32130.231629464201</v>
      </c>
      <c r="K287">
        <v>0.103755735694747</v>
      </c>
      <c r="L287" t="s">
        <v>2013</v>
      </c>
    </row>
    <row r="288" spans="1:12" x14ac:dyDescent="0.25">
      <c r="A288" t="s">
        <v>2014</v>
      </c>
      <c r="B288" t="s">
        <v>2015</v>
      </c>
      <c r="C288" t="s">
        <v>2016</v>
      </c>
      <c r="D288" t="s">
        <v>2017</v>
      </c>
      <c r="E288" t="s">
        <v>2018</v>
      </c>
      <c r="F288" t="s">
        <v>2019</v>
      </c>
      <c r="G288">
        <v>282</v>
      </c>
      <c r="H288">
        <v>159983</v>
      </c>
      <c r="I288">
        <v>560939</v>
      </c>
      <c r="J288">
        <v>28520.569972849102</v>
      </c>
      <c r="K288">
        <v>0.17626872855240899</v>
      </c>
      <c r="L288" t="s">
        <v>2020</v>
      </c>
    </row>
    <row r="289" spans="1:12" x14ac:dyDescent="0.25">
      <c r="A289" t="s">
        <v>2021</v>
      </c>
      <c r="B289" t="s">
        <v>2022</v>
      </c>
      <c r="C289" t="s">
        <v>2023</v>
      </c>
      <c r="D289" t="s">
        <v>2024</v>
      </c>
      <c r="E289" t="s">
        <v>2025</v>
      </c>
      <c r="F289" t="s">
        <v>2026</v>
      </c>
      <c r="G289">
        <v>310</v>
      </c>
      <c r="H289">
        <v>208596</v>
      </c>
      <c r="I289">
        <v>560939</v>
      </c>
      <c r="J289">
        <v>37186.931199292601</v>
      </c>
      <c r="K289">
        <v>0.14861262919710799</v>
      </c>
      <c r="L289" t="s">
        <v>2027</v>
      </c>
    </row>
    <row r="290" spans="1:12" x14ac:dyDescent="0.25">
      <c r="A290" t="s">
        <v>2028</v>
      </c>
      <c r="B290" t="s">
        <v>2029</v>
      </c>
      <c r="C290" t="s">
        <v>2030</v>
      </c>
      <c r="D290" t="s">
        <v>2031</v>
      </c>
      <c r="E290" t="s">
        <v>2032</v>
      </c>
      <c r="F290" t="s">
        <v>2033</v>
      </c>
      <c r="G290">
        <v>336</v>
      </c>
      <c r="H290">
        <v>195858</v>
      </c>
      <c r="I290">
        <v>560939</v>
      </c>
      <c r="J290">
        <v>34916.096046094099</v>
      </c>
      <c r="K290">
        <v>0.171552859724903</v>
      </c>
      <c r="L290" t="s">
        <v>2034</v>
      </c>
    </row>
    <row r="291" spans="1:12" x14ac:dyDescent="0.25">
      <c r="A291" t="s">
        <v>2035</v>
      </c>
      <c r="B291" t="s">
        <v>2036</v>
      </c>
      <c r="C291" t="s">
        <v>2037</v>
      </c>
      <c r="D291" t="s">
        <v>2038</v>
      </c>
      <c r="E291" t="s">
        <v>2039</v>
      </c>
      <c r="F291" t="s">
        <v>2040</v>
      </c>
      <c r="G291">
        <v>482</v>
      </c>
      <c r="H291">
        <v>185495</v>
      </c>
      <c r="I291">
        <v>560939</v>
      </c>
      <c r="J291">
        <v>33068.658089382297</v>
      </c>
      <c r="K291">
        <v>0.25984527884848702</v>
      </c>
      <c r="L291" t="s">
        <v>2041</v>
      </c>
    </row>
    <row r="292" spans="1:12" x14ac:dyDescent="0.25">
      <c r="A292" t="s">
        <v>2042</v>
      </c>
      <c r="B292" t="s">
        <v>2043</v>
      </c>
      <c r="C292" t="s">
        <v>2044</v>
      </c>
      <c r="D292" t="s">
        <v>2045</v>
      </c>
      <c r="E292" t="s">
        <v>2046</v>
      </c>
      <c r="F292" t="s">
        <v>2047</v>
      </c>
      <c r="G292">
        <v>560</v>
      </c>
      <c r="H292">
        <v>187068</v>
      </c>
      <c r="I292">
        <v>560939</v>
      </c>
      <c r="J292">
        <v>33349.0807378342</v>
      </c>
      <c r="K292">
        <v>0.29935638377488399</v>
      </c>
      <c r="L292" t="s">
        <v>2048</v>
      </c>
    </row>
    <row r="293" spans="1:12" x14ac:dyDescent="0.25">
      <c r="A293" t="s">
        <v>2049</v>
      </c>
      <c r="B293" t="s">
        <v>2050</v>
      </c>
      <c r="C293" t="s">
        <v>2051</v>
      </c>
      <c r="D293" t="s">
        <v>2052</v>
      </c>
      <c r="E293" t="s">
        <v>2053</v>
      </c>
      <c r="F293" t="s">
        <v>2054</v>
      </c>
      <c r="G293">
        <v>601</v>
      </c>
      <c r="H293">
        <v>193887</v>
      </c>
      <c r="I293">
        <v>560939</v>
      </c>
      <c r="J293">
        <v>34564.720941136198</v>
      </c>
      <c r="K293">
        <v>0.30997436651245303</v>
      </c>
      <c r="L293" t="s">
        <v>2055</v>
      </c>
    </row>
    <row r="294" spans="1:12" x14ac:dyDescent="0.25">
      <c r="A294" t="s">
        <v>2056</v>
      </c>
      <c r="B294" t="s">
        <v>2057</v>
      </c>
      <c r="C294" t="s">
        <v>2058</v>
      </c>
      <c r="D294" t="s">
        <v>2059</v>
      </c>
      <c r="E294" t="s">
        <v>2060</v>
      </c>
      <c r="F294" t="s">
        <v>2061</v>
      </c>
      <c r="G294">
        <v>635</v>
      </c>
      <c r="H294">
        <v>200904</v>
      </c>
      <c r="I294">
        <v>560939</v>
      </c>
      <c r="J294">
        <v>35815.659100187397</v>
      </c>
      <c r="K294">
        <v>0.31607135746426201</v>
      </c>
      <c r="L294" t="s">
        <v>2062</v>
      </c>
    </row>
    <row r="295" spans="1:12" x14ac:dyDescent="0.25">
      <c r="A295" t="s">
        <v>2063</v>
      </c>
      <c r="B295" t="s">
        <v>2064</v>
      </c>
      <c r="C295" t="s">
        <v>2065</v>
      </c>
      <c r="D295" t="s">
        <v>2066</v>
      </c>
      <c r="E295" t="s">
        <v>2067</v>
      </c>
      <c r="F295" t="s">
        <v>2068</v>
      </c>
      <c r="G295">
        <v>812</v>
      </c>
      <c r="H295">
        <v>169932</v>
      </c>
      <c r="I295">
        <v>560939</v>
      </c>
      <c r="J295">
        <v>30294.203112994499</v>
      </c>
      <c r="K295">
        <v>0.47783819410117001</v>
      </c>
      <c r="L295" t="s">
        <v>2069</v>
      </c>
    </row>
    <row r="296" spans="1:12" x14ac:dyDescent="0.25">
      <c r="A296" t="s">
        <v>2070</v>
      </c>
      <c r="B296" t="s">
        <v>2071</v>
      </c>
      <c r="C296" t="s">
        <v>2072</v>
      </c>
      <c r="D296" t="s">
        <v>2073</v>
      </c>
      <c r="E296" t="s">
        <v>2074</v>
      </c>
      <c r="F296" t="s">
        <v>2075</v>
      </c>
      <c r="G296">
        <v>746</v>
      </c>
      <c r="H296">
        <v>226345</v>
      </c>
      <c r="I296">
        <v>560939</v>
      </c>
      <c r="J296">
        <v>40351.089868951902</v>
      </c>
      <c r="K296">
        <v>0.32958536747001299</v>
      </c>
      <c r="L296" t="s">
        <v>2076</v>
      </c>
    </row>
    <row r="297" spans="1:12" x14ac:dyDescent="0.25">
      <c r="A297" t="s">
        <v>2077</v>
      </c>
      <c r="B297" t="s">
        <v>2078</v>
      </c>
      <c r="C297" t="s">
        <v>2079</v>
      </c>
      <c r="D297" t="s">
        <v>2080</v>
      </c>
      <c r="E297" t="s">
        <v>2081</v>
      </c>
      <c r="F297" t="s">
        <v>2082</v>
      </c>
      <c r="G297">
        <v>802</v>
      </c>
      <c r="H297">
        <v>106506</v>
      </c>
      <c r="I297">
        <v>560939</v>
      </c>
      <c r="J297">
        <v>18987.091288001</v>
      </c>
      <c r="K297">
        <v>0.753009220137833</v>
      </c>
      <c r="L297" t="s">
        <v>2083</v>
      </c>
    </row>
    <row r="298" spans="1:12" x14ac:dyDescent="0.25">
      <c r="A298" t="s">
        <v>2084</v>
      </c>
      <c r="B298" t="s">
        <v>2085</v>
      </c>
      <c r="C298" t="s">
        <v>2086</v>
      </c>
      <c r="D298" t="s">
        <v>2087</v>
      </c>
      <c r="E298" t="s">
        <v>2088</v>
      </c>
      <c r="F298" t="s">
        <v>2089</v>
      </c>
      <c r="G298">
        <v>1438</v>
      </c>
      <c r="H298">
        <v>326523</v>
      </c>
      <c r="I298">
        <v>560939</v>
      </c>
      <c r="J298">
        <v>58210.072753008797</v>
      </c>
      <c r="K298">
        <v>0.44039776677293802</v>
      </c>
      <c r="L298" t="s">
        <v>2090</v>
      </c>
    </row>
    <row r="299" spans="1:12" x14ac:dyDescent="0.25">
      <c r="A299" t="s">
        <v>2091</v>
      </c>
      <c r="B299" t="s">
        <v>2092</v>
      </c>
      <c r="C299" t="s">
        <v>2093</v>
      </c>
      <c r="D299" t="s">
        <v>2094</v>
      </c>
      <c r="E299" t="s">
        <v>2095</v>
      </c>
      <c r="F299" t="s">
        <v>2096</v>
      </c>
      <c r="G299">
        <v>2139</v>
      </c>
      <c r="H299">
        <v>162608</v>
      </c>
      <c r="I299">
        <v>560939</v>
      </c>
      <c r="J299">
        <v>28988.535295281701</v>
      </c>
      <c r="K299">
        <v>1.3154334350093499</v>
      </c>
      <c r="L299" t="s">
        <v>2097</v>
      </c>
    </row>
    <row r="300" spans="1:12" x14ac:dyDescent="0.25">
      <c r="A300" t="s">
        <v>2098</v>
      </c>
      <c r="B300" t="s">
        <v>2099</v>
      </c>
      <c r="C300" t="s">
        <v>2100</v>
      </c>
      <c r="D300" t="s">
        <v>2101</v>
      </c>
      <c r="E300" t="s">
        <v>2102</v>
      </c>
      <c r="F300" t="s">
        <v>2103</v>
      </c>
      <c r="G300">
        <v>3486</v>
      </c>
      <c r="H300">
        <v>142824</v>
      </c>
      <c r="I300">
        <v>560939</v>
      </c>
      <c r="J300">
        <v>25461.592080422299</v>
      </c>
      <c r="K300">
        <v>2.4407662577717999</v>
      </c>
      <c r="L300" t="s">
        <v>2104</v>
      </c>
    </row>
    <row r="301" spans="1:12" x14ac:dyDescent="0.25">
      <c r="A301" t="s">
        <v>2105</v>
      </c>
      <c r="B301" t="s">
        <v>2106</v>
      </c>
      <c r="C301" t="s">
        <v>2107</v>
      </c>
      <c r="D301" t="s">
        <v>2108</v>
      </c>
      <c r="E301" t="s">
        <v>2109</v>
      </c>
      <c r="F301" t="s">
        <v>2110</v>
      </c>
      <c r="G301">
        <v>5188</v>
      </c>
      <c r="H301">
        <v>391631</v>
      </c>
      <c r="I301">
        <v>560939</v>
      </c>
      <c r="J301">
        <v>69817.038929366696</v>
      </c>
      <c r="K301">
        <v>1.3247163784276501</v>
      </c>
      <c r="L301" t="s">
        <v>2111</v>
      </c>
    </row>
    <row r="302" spans="1:12" x14ac:dyDescent="0.25">
      <c r="A302" t="s">
        <v>2112</v>
      </c>
      <c r="B302" t="s">
        <v>2113</v>
      </c>
      <c r="C302" t="s">
        <v>2114</v>
      </c>
      <c r="D302" t="s">
        <v>2115</v>
      </c>
      <c r="E302" t="s">
        <v>2116</v>
      </c>
      <c r="F302" t="s">
        <v>2117</v>
      </c>
      <c r="G302">
        <v>7966</v>
      </c>
      <c r="H302">
        <v>284567</v>
      </c>
      <c r="I302">
        <v>560939</v>
      </c>
      <c r="J302">
        <v>50730.471584254301</v>
      </c>
      <c r="K302">
        <v>2.79934075279284</v>
      </c>
      <c r="L302" t="s">
        <v>2118</v>
      </c>
    </row>
    <row r="303" spans="1:12" x14ac:dyDescent="0.25">
      <c r="A303" t="s">
        <v>2119</v>
      </c>
      <c r="B303" t="s">
        <v>2120</v>
      </c>
      <c r="C303" t="s">
        <v>2121</v>
      </c>
      <c r="D303" t="s">
        <v>2122</v>
      </c>
      <c r="E303" t="s">
        <v>2123</v>
      </c>
      <c r="F303" t="s">
        <v>2124</v>
      </c>
      <c r="G303">
        <v>8006</v>
      </c>
      <c r="H303">
        <v>407545</v>
      </c>
      <c r="I303">
        <v>560939</v>
      </c>
      <c r="J303">
        <v>72654.067554582594</v>
      </c>
      <c r="K303">
        <v>1.9644456440393101</v>
      </c>
      <c r="L303" t="s">
        <v>2125</v>
      </c>
    </row>
    <row r="304" spans="1:12" x14ac:dyDescent="0.25">
      <c r="A304" t="s">
        <v>2126</v>
      </c>
      <c r="B304" t="s">
        <v>2127</v>
      </c>
      <c r="C304" t="s">
        <v>2128</v>
      </c>
      <c r="D304" t="s">
        <v>2129</v>
      </c>
      <c r="E304" t="s">
        <v>2130</v>
      </c>
      <c r="F304" t="s">
        <v>2131</v>
      </c>
      <c r="G304">
        <v>4522</v>
      </c>
      <c r="H304">
        <v>292816</v>
      </c>
      <c r="I304">
        <v>560939</v>
      </c>
      <c r="J304">
        <v>52201.041467967101</v>
      </c>
      <c r="K304">
        <v>1.5443145183323299</v>
      </c>
      <c r="L304" t="s">
        <v>2132</v>
      </c>
    </row>
    <row r="305" spans="1:12" x14ac:dyDescent="0.25">
      <c r="A305" t="s">
        <v>2133</v>
      </c>
      <c r="B305" t="s">
        <v>2134</v>
      </c>
      <c r="C305" t="s">
        <v>2135</v>
      </c>
      <c r="D305" t="s">
        <v>2136</v>
      </c>
      <c r="E305" t="s">
        <v>2137</v>
      </c>
      <c r="F305" t="s">
        <v>2138</v>
      </c>
      <c r="G305">
        <v>2361</v>
      </c>
      <c r="H305">
        <v>240250</v>
      </c>
      <c r="I305">
        <v>560939</v>
      </c>
      <c r="J305">
        <v>42829.969034066104</v>
      </c>
      <c r="K305">
        <v>0.982726326742976</v>
      </c>
      <c r="L305" t="s">
        <v>2139</v>
      </c>
    </row>
    <row r="306" spans="1:12" x14ac:dyDescent="0.25">
      <c r="A306" t="s">
        <v>2140</v>
      </c>
      <c r="B306" t="s">
        <v>2141</v>
      </c>
      <c r="C306" t="s">
        <v>2142</v>
      </c>
      <c r="D306" t="s">
        <v>2143</v>
      </c>
      <c r="E306" t="s">
        <v>2144</v>
      </c>
      <c r="F306" t="s">
        <v>2145</v>
      </c>
      <c r="G306">
        <v>1261</v>
      </c>
      <c r="H306">
        <v>268088</v>
      </c>
      <c r="I306">
        <v>560939</v>
      </c>
      <c r="J306">
        <v>47792.7189944005</v>
      </c>
      <c r="K306">
        <v>0.47036793888573902</v>
      </c>
      <c r="L306" t="s">
        <v>2146</v>
      </c>
    </row>
    <row r="307" spans="1:12" x14ac:dyDescent="0.25">
      <c r="A307" t="s">
        <v>2147</v>
      </c>
      <c r="B307" t="s">
        <v>2148</v>
      </c>
      <c r="C307" t="s">
        <v>2149</v>
      </c>
      <c r="D307" t="s">
        <v>2150</v>
      </c>
      <c r="E307" t="s">
        <v>2151</v>
      </c>
      <c r="F307" t="s">
        <v>2152</v>
      </c>
      <c r="G307">
        <v>2687</v>
      </c>
      <c r="H307">
        <v>14749</v>
      </c>
      <c r="I307">
        <v>1243052</v>
      </c>
      <c r="J307">
        <v>1186.5151256745501</v>
      </c>
      <c r="K307">
        <v>18.218184283680301</v>
      </c>
      <c r="L307" t="s">
        <v>2153</v>
      </c>
    </row>
    <row r="308" spans="1:12" x14ac:dyDescent="0.25">
      <c r="A308" t="s">
        <v>2154</v>
      </c>
      <c r="B308" t="s">
        <v>2155</v>
      </c>
      <c r="C308" t="s">
        <v>2156</v>
      </c>
      <c r="D308" t="s">
        <v>2157</v>
      </c>
      <c r="E308" t="s">
        <v>2158</v>
      </c>
      <c r="F308" t="s">
        <v>2159</v>
      </c>
      <c r="G308">
        <v>2145</v>
      </c>
      <c r="H308">
        <v>16773</v>
      </c>
      <c r="I308">
        <v>1243052</v>
      </c>
      <c r="J308">
        <v>1349.34017241435</v>
      </c>
      <c r="K308">
        <v>12.7884099445538</v>
      </c>
      <c r="L308" t="s">
        <v>2160</v>
      </c>
    </row>
    <row r="309" spans="1:12" x14ac:dyDescent="0.25">
      <c r="A309" t="s">
        <v>2161</v>
      </c>
      <c r="B309" t="s">
        <v>2162</v>
      </c>
      <c r="C309" t="s">
        <v>2163</v>
      </c>
      <c r="D309" t="s">
        <v>2164</v>
      </c>
      <c r="E309" t="s">
        <v>2165</v>
      </c>
      <c r="F309" t="s">
        <v>2166</v>
      </c>
      <c r="G309">
        <v>1763</v>
      </c>
      <c r="H309">
        <v>12196</v>
      </c>
      <c r="I309">
        <v>1243052</v>
      </c>
      <c r="J309">
        <v>981.13353262775797</v>
      </c>
      <c r="K309">
        <v>14.4555591997376</v>
      </c>
      <c r="L309" t="s">
        <v>2167</v>
      </c>
    </row>
    <row r="310" spans="1:12" x14ac:dyDescent="0.25">
      <c r="A310" t="s">
        <v>2168</v>
      </c>
      <c r="B310" t="s">
        <v>2169</v>
      </c>
      <c r="C310" t="s">
        <v>2170</v>
      </c>
      <c r="D310" t="s">
        <v>2171</v>
      </c>
      <c r="E310" t="s">
        <v>2172</v>
      </c>
      <c r="F310" t="s">
        <v>2173</v>
      </c>
      <c r="G310">
        <v>1935</v>
      </c>
      <c r="H310">
        <v>12150</v>
      </c>
      <c r="I310">
        <v>1243052</v>
      </c>
      <c r="J310">
        <v>977.43296338367202</v>
      </c>
      <c r="K310">
        <v>15.925925925925901</v>
      </c>
      <c r="L310" t="s">
        <v>2174</v>
      </c>
    </row>
    <row r="311" spans="1:12" x14ac:dyDescent="0.25">
      <c r="A311" t="s">
        <v>2175</v>
      </c>
      <c r="B311" t="s">
        <v>2176</v>
      </c>
      <c r="C311" t="s">
        <v>2177</v>
      </c>
      <c r="D311" t="s">
        <v>2178</v>
      </c>
      <c r="E311" t="s">
        <v>2179</v>
      </c>
      <c r="F311" t="s">
        <v>2180</v>
      </c>
      <c r="G311">
        <v>1977</v>
      </c>
      <c r="H311">
        <v>13860</v>
      </c>
      <c r="I311">
        <v>1243052</v>
      </c>
      <c r="J311">
        <v>1114.9976026747099</v>
      </c>
      <c r="K311">
        <v>14.264069264069301</v>
      </c>
      <c r="L311" t="s">
        <v>2181</v>
      </c>
    </row>
    <row r="312" spans="1:12" x14ac:dyDescent="0.25">
      <c r="A312" t="s">
        <v>2182</v>
      </c>
      <c r="B312" t="s">
        <v>2183</v>
      </c>
      <c r="C312" t="s">
        <v>2184</v>
      </c>
      <c r="D312" t="s">
        <v>2185</v>
      </c>
      <c r="E312" t="s">
        <v>2186</v>
      </c>
      <c r="F312" t="s">
        <v>2187</v>
      </c>
      <c r="G312">
        <v>1405</v>
      </c>
      <c r="H312">
        <v>48791</v>
      </c>
      <c r="I312">
        <v>1243052</v>
      </c>
      <c r="J312">
        <v>3925.0972606133901</v>
      </c>
      <c r="K312">
        <v>2.8796294398557101</v>
      </c>
      <c r="L312" t="s">
        <v>2188</v>
      </c>
    </row>
    <row r="313" spans="1:12" x14ac:dyDescent="0.25">
      <c r="A313" t="s">
        <v>2189</v>
      </c>
      <c r="B313" t="s">
        <v>2190</v>
      </c>
      <c r="C313" t="s">
        <v>2191</v>
      </c>
      <c r="D313" t="s">
        <v>2192</v>
      </c>
      <c r="E313" t="s">
        <v>2193</v>
      </c>
      <c r="F313" t="s">
        <v>2194</v>
      </c>
      <c r="G313">
        <v>1346</v>
      </c>
      <c r="H313">
        <v>71806</v>
      </c>
      <c r="I313">
        <v>1243052</v>
      </c>
      <c r="J313">
        <v>5776.5885900187604</v>
      </c>
      <c r="K313">
        <v>1.8744951675347501</v>
      </c>
      <c r="L313" t="s">
        <v>2195</v>
      </c>
    </row>
    <row r="314" spans="1:12" x14ac:dyDescent="0.25">
      <c r="A314" t="s">
        <v>2196</v>
      </c>
      <c r="B314" t="s">
        <v>2197</v>
      </c>
      <c r="C314" t="s">
        <v>2198</v>
      </c>
      <c r="D314" t="s">
        <v>2199</v>
      </c>
      <c r="E314" t="s">
        <v>2200</v>
      </c>
      <c r="F314" t="s">
        <v>2201</v>
      </c>
      <c r="G314">
        <v>1450</v>
      </c>
      <c r="H314">
        <v>91125</v>
      </c>
      <c r="I314">
        <v>1243052</v>
      </c>
      <c r="J314">
        <v>7330.7472253775404</v>
      </c>
      <c r="K314">
        <v>1.59122085048011</v>
      </c>
      <c r="L314" t="s">
        <v>2202</v>
      </c>
    </row>
    <row r="315" spans="1:12" x14ac:dyDescent="0.25">
      <c r="A315" t="s">
        <v>2203</v>
      </c>
      <c r="B315" t="s">
        <v>2204</v>
      </c>
      <c r="C315" t="s">
        <v>2205</v>
      </c>
      <c r="D315" t="s">
        <v>2206</v>
      </c>
      <c r="E315" t="s">
        <v>2207</v>
      </c>
      <c r="F315" t="s">
        <v>2208</v>
      </c>
      <c r="G315">
        <v>1429</v>
      </c>
      <c r="H315">
        <v>108180</v>
      </c>
      <c r="I315">
        <v>1243052</v>
      </c>
      <c r="J315">
        <v>8702.7734962012892</v>
      </c>
      <c r="K315">
        <v>1.3209465705306001</v>
      </c>
      <c r="L315" t="s">
        <v>2209</v>
      </c>
    </row>
    <row r="316" spans="1:12" x14ac:dyDescent="0.25">
      <c r="A316" t="s">
        <v>2210</v>
      </c>
      <c r="B316" t="s">
        <v>2211</v>
      </c>
      <c r="C316" t="s">
        <v>2212</v>
      </c>
      <c r="D316" t="s">
        <v>2213</v>
      </c>
      <c r="E316" t="s">
        <v>2214</v>
      </c>
      <c r="F316" t="s">
        <v>2215</v>
      </c>
      <c r="G316">
        <v>1552</v>
      </c>
      <c r="H316">
        <v>271258</v>
      </c>
      <c r="I316">
        <v>1243052</v>
      </c>
      <c r="J316">
        <v>21821.935043747199</v>
      </c>
      <c r="K316">
        <v>0.57214902417624602</v>
      </c>
      <c r="L316" t="s">
        <v>2216</v>
      </c>
    </row>
    <row r="317" spans="1:12" x14ac:dyDescent="0.25">
      <c r="A317" t="s">
        <v>2217</v>
      </c>
      <c r="B317" t="s">
        <v>2218</v>
      </c>
      <c r="C317" t="s">
        <v>2219</v>
      </c>
      <c r="D317" t="s">
        <v>2220</v>
      </c>
      <c r="E317" t="s">
        <v>2221</v>
      </c>
      <c r="F317" t="s">
        <v>2222</v>
      </c>
      <c r="G317">
        <v>1911</v>
      </c>
      <c r="H317">
        <v>181835</v>
      </c>
      <c r="I317">
        <v>1243052</v>
      </c>
      <c r="J317">
        <v>14628.1088804008</v>
      </c>
      <c r="K317">
        <v>1.0509527868672199</v>
      </c>
      <c r="L317" t="s">
        <v>2223</v>
      </c>
    </row>
    <row r="318" spans="1:12" x14ac:dyDescent="0.25">
      <c r="A318" t="s">
        <v>2224</v>
      </c>
      <c r="B318" t="s">
        <v>2225</v>
      </c>
      <c r="C318" t="s">
        <v>2226</v>
      </c>
      <c r="D318" t="s">
        <v>2227</v>
      </c>
      <c r="E318" t="s">
        <v>2228</v>
      </c>
      <c r="F318" t="s">
        <v>2229</v>
      </c>
      <c r="G318">
        <v>1956</v>
      </c>
      <c r="H318">
        <v>193283</v>
      </c>
      <c r="I318">
        <v>1243052</v>
      </c>
      <c r="J318">
        <v>15549.0679392334</v>
      </c>
      <c r="K318">
        <v>1.0119876036692299</v>
      </c>
      <c r="L318" t="s">
        <v>2230</v>
      </c>
    </row>
    <row r="319" spans="1:12" x14ac:dyDescent="0.25">
      <c r="A319" t="s">
        <v>2231</v>
      </c>
      <c r="B319" t="s">
        <v>2232</v>
      </c>
      <c r="C319" t="s">
        <v>2233</v>
      </c>
      <c r="D319" t="s">
        <v>2234</v>
      </c>
      <c r="E319" t="s">
        <v>2235</v>
      </c>
      <c r="F319" t="s">
        <v>2236</v>
      </c>
      <c r="G319">
        <v>2093</v>
      </c>
      <c r="H319">
        <v>238436</v>
      </c>
      <c r="I319">
        <v>1243052</v>
      </c>
      <c r="J319">
        <v>19181.498440934101</v>
      </c>
      <c r="K319">
        <v>0.87780368736264702</v>
      </c>
      <c r="L319" t="s">
        <v>2237</v>
      </c>
    </row>
    <row r="320" spans="1:12" x14ac:dyDescent="0.25">
      <c r="A320" t="s">
        <v>2238</v>
      </c>
      <c r="B320" t="s">
        <v>2239</v>
      </c>
      <c r="C320" t="s">
        <v>2240</v>
      </c>
      <c r="D320" t="s">
        <v>2241</v>
      </c>
      <c r="E320" t="s">
        <v>2242</v>
      </c>
      <c r="F320" t="s">
        <v>2243</v>
      </c>
      <c r="G320">
        <v>2284</v>
      </c>
      <c r="H320">
        <v>250949</v>
      </c>
      <c r="I320">
        <v>1243052</v>
      </c>
      <c r="J320">
        <v>20188.1337224831</v>
      </c>
      <c r="K320">
        <v>0.91014508924124005</v>
      </c>
      <c r="L320" t="s">
        <v>2244</v>
      </c>
    </row>
    <row r="321" spans="1:12" x14ac:dyDescent="0.25">
      <c r="A321" t="s">
        <v>2245</v>
      </c>
      <c r="B321" t="s">
        <v>2246</v>
      </c>
      <c r="C321" t="s">
        <v>2247</v>
      </c>
      <c r="D321" t="s">
        <v>2248</v>
      </c>
      <c r="E321" t="s">
        <v>2249</v>
      </c>
      <c r="F321" t="s">
        <v>2250</v>
      </c>
      <c r="G321">
        <v>2379</v>
      </c>
      <c r="H321">
        <v>274289</v>
      </c>
      <c r="I321">
        <v>1243052</v>
      </c>
      <c r="J321">
        <v>22065.770378069501</v>
      </c>
      <c r="K321">
        <v>0.86733336006912398</v>
      </c>
      <c r="L321" t="s">
        <v>2251</v>
      </c>
    </row>
    <row r="322" spans="1:12" x14ac:dyDescent="0.25">
      <c r="A322" t="s">
        <v>2252</v>
      </c>
      <c r="B322" t="s">
        <v>2253</v>
      </c>
      <c r="C322" t="s">
        <v>2254</v>
      </c>
      <c r="D322" t="s">
        <v>2255</v>
      </c>
      <c r="E322" t="s">
        <v>2256</v>
      </c>
      <c r="F322" t="s">
        <v>2257</v>
      </c>
      <c r="G322">
        <v>2511</v>
      </c>
      <c r="H322">
        <v>237181</v>
      </c>
      <c r="I322">
        <v>1243052</v>
      </c>
      <c r="J322">
        <v>19080.537258296499</v>
      </c>
      <c r="K322">
        <v>1.0586851391974901</v>
      </c>
      <c r="L322" t="s">
        <v>2258</v>
      </c>
    </row>
    <row r="323" spans="1:12" x14ac:dyDescent="0.25">
      <c r="A323" t="s">
        <v>2259</v>
      </c>
      <c r="B323" t="s">
        <v>2260</v>
      </c>
      <c r="C323" t="s">
        <v>2261</v>
      </c>
      <c r="D323" t="s">
        <v>2262</v>
      </c>
      <c r="E323" t="s">
        <v>2263</v>
      </c>
      <c r="F323" t="s">
        <v>2264</v>
      </c>
      <c r="G323">
        <v>2223</v>
      </c>
      <c r="H323">
        <v>236863</v>
      </c>
      <c r="I323">
        <v>1243052</v>
      </c>
      <c r="J323">
        <v>19054.955062217799</v>
      </c>
      <c r="K323">
        <v>0.93851720192685195</v>
      </c>
      <c r="L323" t="s">
        <v>2265</v>
      </c>
    </row>
    <row r="324" spans="1:12" x14ac:dyDescent="0.25">
      <c r="A324" t="s">
        <v>2266</v>
      </c>
      <c r="B324" t="s">
        <v>2267</v>
      </c>
      <c r="C324" t="s">
        <v>2268</v>
      </c>
      <c r="D324" t="s">
        <v>2269</v>
      </c>
      <c r="E324" t="s">
        <v>2270</v>
      </c>
      <c r="F324" t="s">
        <v>2271</v>
      </c>
      <c r="G324">
        <v>1999</v>
      </c>
      <c r="H324">
        <v>244418</v>
      </c>
      <c r="I324">
        <v>1243052</v>
      </c>
      <c r="J324">
        <v>19662.733336980298</v>
      </c>
      <c r="K324">
        <v>0.817861204984903</v>
      </c>
      <c r="L324" t="s">
        <v>2272</v>
      </c>
    </row>
    <row r="325" spans="1:12" x14ac:dyDescent="0.25">
      <c r="A325" t="s">
        <v>2273</v>
      </c>
      <c r="B325" t="s">
        <v>2274</v>
      </c>
      <c r="C325" t="s">
        <v>2275</v>
      </c>
      <c r="D325" t="s">
        <v>2276</v>
      </c>
      <c r="E325" t="s">
        <v>2277</v>
      </c>
      <c r="F325" t="s">
        <v>2278</v>
      </c>
      <c r="G325">
        <v>2024</v>
      </c>
      <c r="H325">
        <v>223017</v>
      </c>
      <c r="I325">
        <v>1243052</v>
      </c>
      <c r="J325">
        <v>17941.083719747901</v>
      </c>
      <c r="K325">
        <v>0.90755413264459694</v>
      </c>
      <c r="L325" t="s">
        <v>2279</v>
      </c>
    </row>
    <row r="326" spans="1:12" x14ac:dyDescent="0.25">
      <c r="A326" t="s">
        <v>2280</v>
      </c>
      <c r="B326" t="s">
        <v>2281</v>
      </c>
      <c r="C326" t="s">
        <v>2282</v>
      </c>
      <c r="D326" t="s">
        <v>2283</v>
      </c>
      <c r="E326" t="s">
        <v>2284</v>
      </c>
      <c r="F326" t="s">
        <v>2285</v>
      </c>
      <c r="G326">
        <v>2333</v>
      </c>
      <c r="H326">
        <v>252745</v>
      </c>
      <c r="I326">
        <v>1243052</v>
      </c>
      <c r="J326">
        <v>20332.616817317401</v>
      </c>
      <c r="K326">
        <v>0.92306474905537195</v>
      </c>
      <c r="L326" t="s">
        <v>2286</v>
      </c>
    </row>
    <row r="327" spans="1:12" x14ac:dyDescent="0.25">
      <c r="A327" t="s">
        <v>2287</v>
      </c>
      <c r="B327" t="s">
        <v>2288</v>
      </c>
      <c r="C327" t="s">
        <v>2289</v>
      </c>
      <c r="D327" t="s">
        <v>2290</v>
      </c>
      <c r="E327" t="s">
        <v>2291</v>
      </c>
      <c r="F327" t="s">
        <v>2292</v>
      </c>
      <c r="G327">
        <v>2051</v>
      </c>
      <c r="H327">
        <v>234064</v>
      </c>
      <c r="I327">
        <v>1243052</v>
      </c>
      <c r="J327">
        <v>18829.783468430898</v>
      </c>
      <c r="K327">
        <v>0.87625606671679601</v>
      </c>
      <c r="L327" t="s">
        <v>2293</v>
      </c>
    </row>
    <row r="328" spans="1:12" x14ac:dyDescent="0.25">
      <c r="A328" t="s">
        <v>2294</v>
      </c>
      <c r="B328" t="s">
        <v>2295</v>
      </c>
      <c r="C328" t="s">
        <v>2296</v>
      </c>
      <c r="D328" t="s">
        <v>2297</v>
      </c>
      <c r="E328" t="s">
        <v>2298</v>
      </c>
      <c r="F328" t="s">
        <v>2299</v>
      </c>
      <c r="G328">
        <v>1704</v>
      </c>
      <c r="H328">
        <v>522467</v>
      </c>
      <c r="I328">
        <v>1243052</v>
      </c>
      <c r="J328">
        <v>42030.985027175098</v>
      </c>
      <c r="K328">
        <v>0.32614500054548901</v>
      </c>
      <c r="L328" t="s">
        <v>2300</v>
      </c>
    </row>
    <row r="329" spans="1:12" x14ac:dyDescent="0.25">
      <c r="A329" t="s">
        <v>2301</v>
      </c>
      <c r="B329" t="s">
        <v>2302</v>
      </c>
      <c r="C329" t="s">
        <v>2303</v>
      </c>
      <c r="D329" t="s">
        <v>2304</v>
      </c>
      <c r="E329" t="s">
        <v>2305</v>
      </c>
      <c r="F329" t="s">
        <v>2306</v>
      </c>
      <c r="G329">
        <v>942</v>
      </c>
      <c r="H329">
        <v>517290</v>
      </c>
      <c r="I329">
        <v>1243052</v>
      </c>
      <c r="J329">
        <v>41614.510092900397</v>
      </c>
      <c r="K329">
        <v>0.18210288232906099</v>
      </c>
      <c r="L329" t="s">
        <v>2307</v>
      </c>
    </row>
    <row r="330" spans="1:12" x14ac:dyDescent="0.25">
      <c r="A330" t="s">
        <v>2308</v>
      </c>
      <c r="B330" t="s">
        <v>2309</v>
      </c>
      <c r="C330" t="s">
        <v>2310</v>
      </c>
      <c r="D330" t="s">
        <v>2311</v>
      </c>
      <c r="E330" t="s">
        <v>2312</v>
      </c>
      <c r="F330" t="s">
        <v>2313</v>
      </c>
      <c r="G330">
        <v>615</v>
      </c>
      <c r="H330">
        <v>809068</v>
      </c>
      <c r="I330">
        <v>1243052</v>
      </c>
      <c r="J330">
        <v>65087.220808140002</v>
      </c>
      <c r="K330">
        <v>7.6013388244251398E-2</v>
      </c>
      <c r="L330" t="s">
        <v>2314</v>
      </c>
    </row>
    <row r="331" spans="1:12" x14ac:dyDescent="0.25">
      <c r="A331" t="s">
        <v>2315</v>
      </c>
      <c r="B331" t="s">
        <v>2316</v>
      </c>
      <c r="C331" t="s">
        <v>2317</v>
      </c>
      <c r="D331" t="s">
        <v>2318</v>
      </c>
      <c r="E331" t="s">
        <v>2319</v>
      </c>
      <c r="F331" t="s">
        <v>2320</v>
      </c>
      <c r="G331">
        <v>399</v>
      </c>
      <c r="H331">
        <v>702146</v>
      </c>
      <c r="I331">
        <v>1243052</v>
      </c>
      <c r="J331">
        <v>56485.649836048702</v>
      </c>
      <c r="K331">
        <v>5.6825788368800798E-2</v>
      </c>
      <c r="L331" t="s">
        <v>2321</v>
      </c>
    </row>
    <row r="332" spans="1:12" x14ac:dyDescent="0.25">
      <c r="A332" t="s">
        <v>2322</v>
      </c>
      <c r="B332" t="s">
        <v>2323</v>
      </c>
      <c r="C332" t="s">
        <v>2324</v>
      </c>
      <c r="D332" t="s">
        <v>2325</v>
      </c>
      <c r="E332" t="s">
        <v>2326</v>
      </c>
      <c r="F332" t="s">
        <v>2327</v>
      </c>
      <c r="G332">
        <v>286</v>
      </c>
      <c r="H332">
        <v>725551</v>
      </c>
      <c r="I332">
        <v>1243052</v>
      </c>
      <c r="J332">
        <v>58368.515556871302</v>
      </c>
      <c r="K332">
        <v>3.9418317940434197E-2</v>
      </c>
      <c r="L332" t="s">
        <v>2328</v>
      </c>
    </row>
    <row r="333" spans="1:12" x14ac:dyDescent="0.25">
      <c r="A333" t="s">
        <v>2329</v>
      </c>
      <c r="B333" t="s">
        <v>2330</v>
      </c>
      <c r="C333" t="s">
        <v>2331</v>
      </c>
      <c r="D333" t="s">
        <v>2332</v>
      </c>
      <c r="E333" t="s">
        <v>2333</v>
      </c>
      <c r="F333" t="s">
        <v>2334</v>
      </c>
      <c r="G333">
        <v>133</v>
      </c>
      <c r="H333">
        <v>883632</v>
      </c>
      <c r="I333">
        <v>1243052</v>
      </c>
      <c r="J333">
        <v>71085.682658488993</v>
      </c>
      <c r="K333">
        <v>1.5051514657685601E-2</v>
      </c>
      <c r="L333" t="s">
        <v>2335</v>
      </c>
    </row>
    <row r="334" spans="1:12" x14ac:dyDescent="0.25">
      <c r="A334" t="s">
        <v>2336</v>
      </c>
      <c r="B334" t="s">
        <v>2337</v>
      </c>
      <c r="C334" t="s">
        <v>2338</v>
      </c>
      <c r="D334" t="s">
        <v>2339</v>
      </c>
      <c r="E334" t="s">
        <v>2340</v>
      </c>
      <c r="F334" t="s">
        <v>2341</v>
      </c>
      <c r="G334">
        <v>54</v>
      </c>
      <c r="H334">
        <v>840952</v>
      </c>
      <c r="I334">
        <v>1243052</v>
      </c>
      <c r="J334">
        <v>67652.197977236705</v>
      </c>
      <c r="K334">
        <v>6.42129396208107E-3</v>
      </c>
      <c r="L334" t="s">
        <v>2342</v>
      </c>
    </row>
    <row r="335" spans="1:12" x14ac:dyDescent="0.25">
      <c r="A335" t="s">
        <v>2343</v>
      </c>
      <c r="B335" t="s">
        <v>2344</v>
      </c>
      <c r="C335" t="s">
        <v>2345</v>
      </c>
      <c r="D335" t="s">
        <v>2346</v>
      </c>
      <c r="E335" t="s">
        <v>2347</v>
      </c>
      <c r="F335" t="s">
        <v>2348</v>
      </c>
      <c r="G335">
        <v>34</v>
      </c>
      <c r="H335">
        <v>819147</v>
      </c>
      <c r="I335">
        <v>1243052</v>
      </c>
      <c r="J335">
        <v>65898.047708382306</v>
      </c>
      <c r="K335">
        <v>4.1506591612982804E-3</v>
      </c>
      <c r="L335" t="s">
        <v>2349</v>
      </c>
    </row>
    <row r="336" spans="1:12" x14ac:dyDescent="0.25">
      <c r="A336" t="s">
        <v>2350</v>
      </c>
      <c r="B336" t="s">
        <v>2351</v>
      </c>
      <c r="C336" t="s">
        <v>2352</v>
      </c>
      <c r="D336" t="s">
        <v>2353</v>
      </c>
      <c r="E336" t="s">
        <v>2354</v>
      </c>
      <c r="F336" t="s">
        <v>2355</v>
      </c>
      <c r="G336">
        <v>35</v>
      </c>
      <c r="H336">
        <v>759567</v>
      </c>
      <c r="I336">
        <v>1243052</v>
      </c>
      <c r="J336">
        <v>61105.006065715701</v>
      </c>
      <c r="K336">
        <v>4.6078884417042904E-3</v>
      </c>
      <c r="L336" t="s">
        <v>2356</v>
      </c>
    </row>
    <row r="337" spans="1:12" x14ac:dyDescent="0.25">
      <c r="A337" t="s">
        <v>2357</v>
      </c>
      <c r="B337" t="s">
        <v>2358</v>
      </c>
      <c r="C337" t="s">
        <v>2359</v>
      </c>
      <c r="D337" t="s">
        <v>2360</v>
      </c>
      <c r="E337" t="s">
        <v>2361</v>
      </c>
      <c r="F337" t="s">
        <v>2362</v>
      </c>
      <c r="G337">
        <v>101</v>
      </c>
      <c r="H337">
        <v>746780</v>
      </c>
      <c r="I337">
        <v>1243052</v>
      </c>
      <c r="J337">
        <v>60076.328263017203</v>
      </c>
      <c r="K337">
        <v>1.3524732853049099E-2</v>
      </c>
      <c r="L337" t="s">
        <v>2363</v>
      </c>
    </row>
    <row r="338" spans="1:12" x14ac:dyDescent="0.25">
      <c r="A338" t="s">
        <v>2364</v>
      </c>
      <c r="B338" t="s">
        <v>2365</v>
      </c>
      <c r="C338" t="s">
        <v>2366</v>
      </c>
      <c r="D338" t="s">
        <v>2367</v>
      </c>
      <c r="E338" t="s">
        <v>2368</v>
      </c>
      <c r="F338" t="s">
        <v>2369</v>
      </c>
      <c r="G338">
        <v>288</v>
      </c>
      <c r="H338">
        <v>534988</v>
      </c>
      <c r="I338">
        <v>1243052</v>
      </c>
      <c r="J338">
        <v>43038.263885983899</v>
      </c>
      <c r="K338">
        <v>5.3832983169715999E-2</v>
      </c>
      <c r="L338" t="s">
        <v>2370</v>
      </c>
    </row>
    <row r="339" spans="1:12" x14ac:dyDescent="0.25">
      <c r="A339" t="s">
        <v>2371</v>
      </c>
      <c r="B339" t="s">
        <v>2372</v>
      </c>
      <c r="C339" t="s">
        <v>2373</v>
      </c>
      <c r="D339" t="s">
        <v>2374</v>
      </c>
      <c r="E339" t="s">
        <v>2375</v>
      </c>
      <c r="F339" t="s">
        <v>2376</v>
      </c>
      <c r="G339">
        <v>223</v>
      </c>
      <c r="H339">
        <v>475193</v>
      </c>
      <c r="I339">
        <v>1243052</v>
      </c>
      <c r="J339">
        <v>38227.926104459002</v>
      </c>
      <c r="K339">
        <v>4.6928300711500399E-2</v>
      </c>
      <c r="L339" t="s">
        <v>2377</v>
      </c>
    </row>
    <row r="340" spans="1:12" x14ac:dyDescent="0.25">
      <c r="A340" t="s">
        <v>2378</v>
      </c>
      <c r="B340" t="s">
        <v>2379</v>
      </c>
      <c r="C340" t="s">
        <v>2380</v>
      </c>
      <c r="D340" t="s">
        <v>2381</v>
      </c>
      <c r="E340" t="s">
        <v>2382</v>
      </c>
      <c r="F340" t="s">
        <v>2383</v>
      </c>
      <c r="G340">
        <v>406</v>
      </c>
      <c r="H340">
        <v>468744</v>
      </c>
      <c r="I340">
        <v>1243052</v>
      </c>
      <c r="J340">
        <v>37709.122385869603</v>
      </c>
      <c r="K340">
        <v>8.6614441998190905E-2</v>
      </c>
      <c r="L340" t="s">
        <v>2384</v>
      </c>
    </row>
    <row r="341" spans="1:12" x14ac:dyDescent="0.25">
      <c r="A341" t="s">
        <v>2385</v>
      </c>
      <c r="B341" t="s">
        <v>2386</v>
      </c>
      <c r="C341" t="s">
        <v>2387</v>
      </c>
      <c r="D341" t="s">
        <v>2388</v>
      </c>
      <c r="E341" t="s">
        <v>2389</v>
      </c>
      <c r="F341" t="s">
        <v>2390</v>
      </c>
      <c r="G341">
        <v>382</v>
      </c>
      <c r="H341">
        <v>399965</v>
      </c>
      <c r="I341">
        <v>1243052</v>
      </c>
      <c r="J341">
        <v>32176.047341543199</v>
      </c>
      <c r="K341">
        <v>9.5508356981235901E-2</v>
      </c>
      <c r="L341" t="s">
        <v>2391</v>
      </c>
    </row>
    <row r="342" spans="1:12" x14ac:dyDescent="0.25">
      <c r="A342" t="s">
        <v>2392</v>
      </c>
      <c r="B342" t="s">
        <v>2393</v>
      </c>
      <c r="C342" t="s">
        <v>2394</v>
      </c>
      <c r="D342" t="s">
        <v>2395</v>
      </c>
      <c r="E342" t="s">
        <v>2396</v>
      </c>
      <c r="F342" t="s">
        <v>2397</v>
      </c>
      <c r="G342">
        <v>661</v>
      </c>
      <c r="H342">
        <v>426931</v>
      </c>
      <c r="I342">
        <v>1243052</v>
      </c>
      <c r="J342">
        <v>34345.385390152602</v>
      </c>
      <c r="K342">
        <v>0.15482595548226799</v>
      </c>
      <c r="L342" t="s">
        <v>2398</v>
      </c>
    </row>
    <row r="343" spans="1:12" x14ac:dyDescent="0.25">
      <c r="A343" t="s">
        <v>2399</v>
      </c>
      <c r="B343" t="s">
        <v>2400</v>
      </c>
      <c r="C343" t="s">
        <v>2401</v>
      </c>
      <c r="D343" t="s">
        <v>2402</v>
      </c>
      <c r="E343" t="s">
        <v>2403</v>
      </c>
      <c r="F343" t="s">
        <v>2404</v>
      </c>
      <c r="G343">
        <v>942</v>
      </c>
      <c r="H343">
        <v>438659</v>
      </c>
      <c r="I343">
        <v>1243052</v>
      </c>
      <c r="J343">
        <v>35288.869653079702</v>
      </c>
      <c r="K343">
        <v>0.214745394486378</v>
      </c>
      <c r="L343" t="s">
        <v>2405</v>
      </c>
    </row>
    <row r="344" spans="1:12" x14ac:dyDescent="0.25">
      <c r="A344" t="s">
        <v>2406</v>
      </c>
      <c r="B344" t="s">
        <v>2407</v>
      </c>
      <c r="C344" t="s">
        <v>2408</v>
      </c>
      <c r="D344" t="s">
        <v>2409</v>
      </c>
      <c r="E344" t="s">
        <v>2410</v>
      </c>
      <c r="F344" t="s">
        <v>2411</v>
      </c>
      <c r="G344">
        <v>957</v>
      </c>
      <c r="H344">
        <v>402683</v>
      </c>
      <c r="I344">
        <v>1243052</v>
      </c>
      <c r="J344">
        <v>32394.702715574302</v>
      </c>
      <c r="K344">
        <v>0.237655922897167</v>
      </c>
      <c r="L344" t="s">
        <v>2412</v>
      </c>
    </row>
    <row r="345" spans="1:12" x14ac:dyDescent="0.25">
      <c r="A345" t="s">
        <v>2413</v>
      </c>
      <c r="B345" t="s">
        <v>2414</v>
      </c>
      <c r="C345" t="s">
        <v>2415</v>
      </c>
      <c r="D345" t="s">
        <v>2416</v>
      </c>
      <c r="E345" t="s">
        <v>2417</v>
      </c>
      <c r="F345" t="s">
        <v>2418</v>
      </c>
      <c r="G345">
        <v>1075</v>
      </c>
      <c r="H345">
        <v>409094</v>
      </c>
      <c r="I345">
        <v>1243052</v>
      </c>
      <c r="J345">
        <v>32910.449442179401</v>
      </c>
      <c r="K345">
        <v>0.26277579236067999</v>
      </c>
      <c r="L345" t="s">
        <v>2419</v>
      </c>
    </row>
    <row r="346" spans="1:12" x14ac:dyDescent="0.25">
      <c r="A346" t="s">
        <v>2420</v>
      </c>
      <c r="B346" t="s">
        <v>2421</v>
      </c>
      <c r="C346" t="s">
        <v>2422</v>
      </c>
      <c r="D346" t="s">
        <v>2423</v>
      </c>
      <c r="E346" t="s">
        <v>2424</v>
      </c>
      <c r="F346" t="s">
        <v>2425</v>
      </c>
      <c r="G346">
        <v>1322</v>
      </c>
      <c r="H346">
        <v>427235</v>
      </c>
      <c r="I346">
        <v>1243052</v>
      </c>
      <c r="J346">
        <v>34369.841326026602</v>
      </c>
      <c r="K346">
        <v>0.30943157746907402</v>
      </c>
      <c r="L346" t="s">
        <v>2426</v>
      </c>
    </row>
    <row r="347" spans="1:12" x14ac:dyDescent="0.25">
      <c r="A347" t="s">
        <v>2427</v>
      </c>
      <c r="B347" t="s">
        <v>2428</v>
      </c>
      <c r="C347" t="s">
        <v>2429</v>
      </c>
      <c r="D347" t="s">
        <v>2430</v>
      </c>
      <c r="E347" t="s">
        <v>2431</v>
      </c>
      <c r="F347" t="s">
        <v>2432</v>
      </c>
      <c r="G347">
        <v>1452</v>
      </c>
      <c r="H347">
        <v>371922</v>
      </c>
      <c r="I347">
        <v>1243052</v>
      </c>
      <c r="J347">
        <v>29920.067704327699</v>
      </c>
      <c r="K347">
        <v>0.39040443964056998</v>
      </c>
      <c r="L347" t="s">
        <v>2433</v>
      </c>
    </row>
    <row r="348" spans="1:12" x14ac:dyDescent="0.25">
      <c r="A348" t="s">
        <v>2434</v>
      </c>
      <c r="B348" t="s">
        <v>2435</v>
      </c>
      <c r="C348" t="s">
        <v>2436</v>
      </c>
      <c r="D348" t="s">
        <v>2437</v>
      </c>
      <c r="E348" t="s">
        <v>2438</v>
      </c>
      <c r="F348" t="s">
        <v>2439</v>
      </c>
      <c r="G348">
        <v>1180</v>
      </c>
      <c r="H348">
        <v>433156</v>
      </c>
      <c r="I348">
        <v>1243052</v>
      </c>
      <c r="J348">
        <v>34846.168945466503</v>
      </c>
      <c r="K348">
        <v>0.27241917461607401</v>
      </c>
      <c r="L348" t="s">
        <v>2440</v>
      </c>
    </row>
    <row r="349" spans="1:12" x14ac:dyDescent="0.25">
      <c r="A349" t="s">
        <v>2441</v>
      </c>
      <c r="B349" t="s">
        <v>2442</v>
      </c>
      <c r="C349" t="s">
        <v>2443</v>
      </c>
      <c r="D349" t="s">
        <v>2444</v>
      </c>
      <c r="E349" t="s">
        <v>2445</v>
      </c>
      <c r="F349" t="s">
        <v>2446</v>
      </c>
      <c r="G349">
        <v>1653</v>
      </c>
      <c r="H349">
        <v>423696</v>
      </c>
      <c r="I349">
        <v>1243052</v>
      </c>
      <c r="J349">
        <v>34085.138835704398</v>
      </c>
      <c r="K349">
        <v>0.39013821230316098</v>
      </c>
      <c r="L349" t="s">
        <v>2447</v>
      </c>
    </row>
    <row r="350" spans="1:12" x14ac:dyDescent="0.25">
      <c r="A350" t="s">
        <v>2448</v>
      </c>
      <c r="B350" t="s">
        <v>2449</v>
      </c>
      <c r="C350" t="s">
        <v>2450</v>
      </c>
      <c r="D350" t="s">
        <v>2451</v>
      </c>
      <c r="E350" t="s">
        <v>2452</v>
      </c>
      <c r="F350" t="s">
        <v>2453</v>
      </c>
      <c r="G350">
        <v>1905</v>
      </c>
      <c r="H350">
        <v>516305</v>
      </c>
      <c r="I350">
        <v>1243052</v>
      </c>
      <c r="J350">
        <v>41535.269642782398</v>
      </c>
      <c r="K350">
        <v>0.36896795498784601</v>
      </c>
      <c r="L350" t="s">
        <v>2454</v>
      </c>
    </row>
    <row r="351" spans="1:12" x14ac:dyDescent="0.25">
      <c r="A351" t="s">
        <v>2455</v>
      </c>
      <c r="B351" t="s">
        <v>2456</v>
      </c>
      <c r="C351" t="s">
        <v>2457</v>
      </c>
      <c r="D351" t="s">
        <v>2458</v>
      </c>
      <c r="E351" t="s">
        <v>2459</v>
      </c>
      <c r="F351" t="s">
        <v>2460</v>
      </c>
      <c r="G351">
        <v>2097</v>
      </c>
      <c r="H351">
        <v>516346</v>
      </c>
      <c r="I351">
        <v>1243052</v>
      </c>
      <c r="J351">
        <v>41538.567976239101</v>
      </c>
      <c r="K351">
        <v>0.40612302603293099</v>
      </c>
      <c r="L351" t="s">
        <v>2461</v>
      </c>
    </row>
    <row r="352" spans="1:12" x14ac:dyDescent="0.25">
      <c r="A352" t="s">
        <v>2462</v>
      </c>
      <c r="B352" t="s">
        <v>2463</v>
      </c>
      <c r="C352" t="s">
        <v>2464</v>
      </c>
      <c r="D352" t="s">
        <v>2465</v>
      </c>
      <c r="E352" t="s">
        <v>2466</v>
      </c>
      <c r="F352" t="s">
        <v>2467</v>
      </c>
      <c r="G352">
        <v>3150</v>
      </c>
      <c r="H352">
        <v>504722</v>
      </c>
      <c r="I352">
        <v>1243052</v>
      </c>
      <c r="J352">
        <v>40603.450217689999</v>
      </c>
      <c r="K352">
        <v>0.62410594346987103</v>
      </c>
      <c r="L352" t="s">
        <v>2468</v>
      </c>
    </row>
    <row r="353" spans="1:12" x14ac:dyDescent="0.25">
      <c r="A353" t="s">
        <v>2469</v>
      </c>
      <c r="B353" t="s">
        <v>2470</v>
      </c>
      <c r="C353" t="s">
        <v>2471</v>
      </c>
      <c r="D353" t="s">
        <v>2472</v>
      </c>
      <c r="E353" t="s">
        <v>2473</v>
      </c>
      <c r="F353" t="s">
        <v>2474</v>
      </c>
      <c r="G353">
        <v>4199</v>
      </c>
      <c r="H353">
        <v>463713</v>
      </c>
      <c r="I353">
        <v>1243052</v>
      </c>
      <c r="J353">
        <v>37304.392736587099</v>
      </c>
      <c r="K353">
        <v>0.90551699003478503</v>
      </c>
      <c r="L353" t="s">
        <v>2475</v>
      </c>
    </row>
    <row r="354" spans="1:12" x14ac:dyDescent="0.25">
      <c r="A354" t="s">
        <v>2476</v>
      </c>
      <c r="B354" t="s">
        <v>2477</v>
      </c>
      <c r="C354" t="s">
        <v>2478</v>
      </c>
      <c r="D354" t="s">
        <v>2479</v>
      </c>
      <c r="E354" t="s">
        <v>2480</v>
      </c>
      <c r="F354" t="s">
        <v>2481</v>
      </c>
      <c r="G354">
        <v>6573</v>
      </c>
      <c r="H354">
        <v>661610</v>
      </c>
      <c r="I354">
        <v>1243052</v>
      </c>
      <c r="J354">
        <v>53224.643860433796</v>
      </c>
      <c r="K354">
        <v>0.99348558818639399</v>
      </c>
      <c r="L354" t="s">
        <v>2482</v>
      </c>
    </row>
    <row r="355" spans="1:12" x14ac:dyDescent="0.25">
      <c r="A355" t="s">
        <v>2483</v>
      </c>
      <c r="B355" t="s">
        <v>2484</v>
      </c>
      <c r="C355" t="s">
        <v>2485</v>
      </c>
      <c r="D355" t="s">
        <v>2486</v>
      </c>
      <c r="E355" t="s">
        <v>2487</v>
      </c>
      <c r="F355" t="s">
        <v>2488</v>
      </c>
      <c r="G355">
        <v>8027</v>
      </c>
      <c r="H355">
        <v>570277</v>
      </c>
      <c r="I355">
        <v>1243052</v>
      </c>
      <c r="J355">
        <v>45877.163626300397</v>
      </c>
      <c r="K355">
        <v>1.40756158849121</v>
      </c>
      <c r="L355" t="s">
        <v>2489</v>
      </c>
    </row>
    <row r="356" spans="1:12" x14ac:dyDescent="0.25">
      <c r="A356" t="s">
        <v>2490</v>
      </c>
      <c r="B356" t="s">
        <v>2491</v>
      </c>
      <c r="C356" t="s">
        <v>2492</v>
      </c>
      <c r="D356" t="s">
        <v>2493</v>
      </c>
      <c r="E356" t="s">
        <v>2494</v>
      </c>
      <c r="F356" t="s">
        <v>2495</v>
      </c>
      <c r="G356">
        <v>9626</v>
      </c>
      <c r="H356">
        <v>702316</v>
      </c>
      <c r="I356">
        <v>1243052</v>
      </c>
      <c r="J356">
        <v>56499.3258528203</v>
      </c>
      <c r="K356">
        <v>1.3706081023357</v>
      </c>
      <c r="L356" t="s">
        <v>2496</v>
      </c>
    </row>
    <row r="357" spans="1:12" x14ac:dyDescent="0.25">
      <c r="A357" t="s">
        <v>2497</v>
      </c>
      <c r="B357" t="s">
        <v>2498</v>
      </c>
      <c r="C357" t="s">
        <v>2499</v>
      </c>
      <c r="D357" t="s">
        <v>2500</v>
      </c>
      <c r="E357" t="s">
        <v>2501</v>
      </c>
      <c r="F357" t="s">
        <v>2502</v>
      </c>
      <c r="G357">
        <v>10084</v>
      </c>
      <c r="H357">
        <v>957605</v>
      </c>
      <c r="I357">
        <v>1243052</v>
      </c>
      <c r="J357">
        <v>77036.600238767205</v>
      </c>
      <c r="K357">
        <v>1.05304379154244</v>
      </c>
      <c r="L357" t="s">
        <v>2503</v>
      </c>
    </row>
    <row r="358" spans="1:12" x14ac:dyDescent="0.25">
      <c r="A358" t="s">
        <v>2504</v>
      </c>
      <c r="B358" t="s">
        <v>2505</v>
      </c>
      <c r="C358" t="s">
        <v>2506</v>
      </c>
      <c r="D358" t="s">
        <v>2507</v>
      </c>
      <c r="E358" t="s">
        <v>2508</v>
      </c>
      <c r="F358" t="s">
        <v>2509</v>
      </c>
      <c r="G358">
        <v>7294</v>
      </c>
      <c r="H358">
        <v>764933</v>
      </c>
      <c r="I358">
        <v>1243052</v>
      </c>
      <c r="J358">
        <v>61536.685512754098</v>
      </c>
      <c r="K358">
        <v>0.95354756560378495</v>
      </c>
      <c r="L358" t="s">
        <v>2510</v>
      </c>
    </row>
    <row r="359" spans="1:12" x14ac:dyDescent="0.25">
      <c r="A359" t="s">
        <v>2511</v>
      </c>
      <c r="B359" t="s">
        <v>2512</v>
      </c>
      <c r="C359" t="s">
        <v>2513</v>
      </c>
      <c r="D359" t="s">
        <v>2514</v>
      </c>
      <c r="E359" t="s">
        <v>2515</v>
      </c>
      <c r="F359" t="s">
        <v>2516</v>
      </c>
      <c r="G359">
        <v>3863</v>
      </c>
      <c r="H359">
        <v>622831</v>
      </c>
      <c r="I359">
        <v>1243052</v>
      </c>
      <c r="J359">
        <v>50104.983540511603</v>
      </c>
      <c r="K359">
        <v>0.620232454710829</v>
      </c>
      <c r="L359" t="s">
        <v>2517</v>
      </c>
    </row>
    <row r="360" spans="1:12" x14ac:dyDescent="0.25">
      <c r="A360" t="s">
        <v>2518</v>
      </c>
      <c r="B360" t="s">
        <v>2519</v>
      </c>
      <c r="C360" t="s">
        <v>2520</v>
      </c>
      <c r="D360" t="s">
        <v>2521</v>
      </c>
      <c r="E360" t="s">
        <v>2522</v>
      </c>
      <c r="F360" t="s">
        <v>2523</v>
      </c>
      <c r="G360">
        <v>2428</v>
      </c>
      <c r="H360">
        <v>682712</v>
      </c>
      <c r="I360">
        <v>1243052</v>
      </c>
      <c r="J360">
        <v>54922.2397775797</v>
      </c>
      <c r="K360">
        <v>0.35564044575164899</v>
      </c>
      <c r="L360" t="s">
        <v>2524</v>
      </c>
    </row>
    <row r="361" spans="1:12" x14ac:dyDescent="0.25">
      <c r="A361" t="s">
        <v>2525</v>
      </c>
      <c r="B361" t="s">
        <v>2526</v>
      </c>
      <c r="C361" t="s">
        <v>2527</v>
      </c>
      <c r="D361" t="s">
        <v>2528</v>
      </c>
      <c r="E361" t="s">
        <v>2529</v>
      </c>
      <c r="F361" t="s">
        <v>2530</v>
      </c>
      <c r="G361">
        <v>3854</v>
      </c>
      <c r="H361">
        <v>14740</v>
      </c>
      <c r="I361">
        <v>1482095</v>
      </c>
      <c r="J361">
        <v>994.53813689405899</v>
      </c>
      <c r="K361">
        <v>26.146540027137</v>
      </c>
      <c r="L361" t="s">
        <v>2531</v>
      </c>
    </row>
    <row r="362" spans="1:12" x14ac:dyDescent="0.25">
      <c r="A362" t="s">
        <v>2532</v>
      </c>
      <c r="B362" t="s">
        <v>2533</v>
      </c>
      <c r="C362" t="s">
        <v>2534</v>
      </c>
      <c r="D362" t="s">
        <v>2535</v>
      </c>
      <c r="E362" t="s">
        <v>2536</v>
      </c>
      <c r="F362" t="s">
        <v>2537</v>
      </c>
      <c r="G362">
        <v>2755</v>
      </c>
      <c r="H362">
        <v>13282</v>
      </c>
      <c r="I362">
        <v>1482095</v>
      </c>
      <c r="J362">
        <v>896.16387613479606</v>
      </c>
      <c r="K362">
        <v>20.742358078602599</v>
      </c>
      <c r="L362" t="s">
        <v>2538</v>
      </c>
    </row>
    <row r="363" spans="1:12" x14ac:dyDescent="0.25">
      <c r="A363" t="s">
        <v>2539</v>
      </c>
      <c r="B363" t="s">
        <v>2540</v>
      </c>
      <c r="C363" t="s">
        <v>2541</v>
      </c>
      <c r="D363" t="s">
        <v>2542</v>
      </c>
      <c r="E363" t="s">
        <v>2543</v>
      </c>
      <c r="F363" t="s">
        <v>2544</v>
      </c>
      <c r="G363">
        <v>2503</v>
      </c>
      <c r="H363">
        <v>10991</v>
      </c>
      <c r="I363">
        <v>1482095</v>
      </c>
      <c r="J363">
        <v>741.58539094997298</v>
      </c>
      <c r="K363">
        <v>22.773178054772099</v>
      </c>
      <c r="L363" t="s">
        <v>2545</v>
      </c>
    </row>
    <row r="364" spans="1:12" x14ac:dyDescent="0.25">
      <c r="A364" t="s">
        <v>2546</v>
      </c>
      <c r="B364" t="s">
        <v>2547</v>
      </c>
      <c r="C364" t="s">
        <v>2548</v>
      </c>
      <c r="D364" t="s">
        <v>2549</v>
      </c>
      <c r="E364" t="s">
        <v>2550</v>
      </c>
      <c r="F364" t="s">
        <v>2551</v>
      </c>
      <c r="G364">
        <v>2513</v>
      </c>
      <c r="H364">
        <v>19253</v>
      </c>
      <c r="I364">
        <v>1482095</v>
      </c>
      <c r="J364">
        <v>1299.0395352524599</v>
      </c>
      <c r="K364">
        <v>13.0525112969407</v>
      </c>
      <c r="L364" t="s">
        <v>2552</v>
      </c>
    </row>
    <row r="365" spans="1:12" x14ac:dyDescent="0.25">
      <c r="A365" t="s">
        <v>2553</v>
      </c>
      <c r="B365" t="s">
        <v>2554</v>
      </c>
      <c r="C365" t="s">
        <v>2555</v>
      </c>
      <c r="D365" t="s">
        <v>2556</v>
      </c>
      <c r="E365" t="s">
        <v>2557</v>
      </c>
      <c r="F365" t="s">
        <v>2558</v>
      </c>
      <c r="G365">
        <v>2365</v>
      </c>
      <c r="H365">
        <v>12656</v>
      </c>
      <c r="I365">
        <v>1482095</v>
      </c>
      <c r="J365">
        <v>853.92636774295795</v>
      </c>
      <c r="K365">
        <v>18.686788874842001</v>
      </c>
      <c r="L365" t="s">
        <v>2559</v>
      </c>
    </row>
    <row r="366" spans="1:12" x14ac:dyDescent="0.25">
      <c r="A366" t="s">
        <v>2560</v>
      </c>
      <c r="B366" t="s">
        <v>2561</v>
      </c>
      <c r="C366" t="s">
        <v>2562</v>
      </c>
      <c r="D366" t="s">
        <v>2563</v>
      </c>
      <c r="E366" t="s">
        <v>2564</v>
      </c>
      <c r="F366" t="s">
        <v>2565</v>
      </c>
      <c r="G366">
        <v>1665</v>
      </c>
      <c r="H366">
        <v>374652</v>
      </c>
      <c r="I366">
        <v>1482095</v>
      </c>
      <c r="J366">
        <v>25278.5415239914</v>
      </c>
      <c r="K366">
        <v>0.44441241472086102</v>
      </c>
      <c r="L366" t="s">
        <v>2566</v>
      </c>
    </row>
    <row r="367" spans="1:12" x14ac:dyDescent="0.25">
      <c r="A367" t="s">
        <v>2567</v>
      </c>
      <c r="B367" t="s">
        <v>2568</v>
      </c>
      <c r="C367" t="s">
        <v>2569</v>
      </c>
      <c r="D367" t="s">
        <v>2570</v>
      </c>
      <c r="E367" t="s">
        <v>2571</v>
      </c>
      <c r="F367" t="s">
        <v>2572</v>
      </c>
      <c r="G367">
        <v>1517</v>
      </c>
      <c r="H367">
        <v>58591</v>
      </c>
      <c r="I367">
        <v>1482095</v>
      </c>
      <c r="J367">
        <v>3953.2553581248198</v>
      </c>
      <c r="K367">
        <v>2.5891348500623002</v>
      </c>
      <c r="L367" t="s">
        <v>2573</v>
      </c>
    </row>
    <row r="368" spans="1:12" x14ac:dyDescent="0.25">
      <c r="A368" t="s">
        <v>2574</v>
      </c>
      <c r="B368" t="s">
        <v>2575</v>
      </c>
      <c r="C368" t="s">
        <v>2576</v>
      </c>
      <c r="D368" t="s">
        <v>2577</v>
      </c>
      <c r="E368" t="s">
        <v>2578</v>
      </c>
      <c r="F368" t="s">
        <v>2579</v>
      </c>
      <c r="G368">
        <v>1343</v>
      </c>
      <c r="H368">
        <v>167786</v>
      </c>
      <c r="I368">
        <v>1482095</v>
      </c>
      <c r="J368">
        <v>11320.8667460588</v>
      </c>
      <c r="K368">
        <v>0.80042435006496404</v>
      </c>
      <c r="L368" t="s">
        <v>2580</v>
      </c>
    </row>
    <row r="369" spans="1:12" x14ac:dyDescent="0.25">
      <c r="A369" t="s">
        <v>2581</v>
      </c>
      <c r="B369" t="s">
        <v>2582</v>
      </c>
      <c r="C369" t="s">
        <v>2583</v>
      </c>
      <c r="D369" t="s">
        <v>2584</v>
      </c>
      <c r="E369" t="s">
        <v>2585</v>
      </c>
      <c r="F369" t="s">
        <v>2586</v>
      </c>
      <c r="G369">
        <v>1252</v>
      </c>
      <c r="H369">
        <v>154864</v>
      </c>
      <c r="I369">
        <v>1482095</v>
      </c>
      <c r="J369">
        <v>10448.9928108522</v>
      </c>
      <c r="K369">
        <v>0.80845128628990603</v>
      </c>
      <c r="L369" t="s">
        <v>2587</v>
      </c>
    </row>
    <row r="370" spans="1:12" x14ac:dyDescent="0.25">
      <c r="A370" t="s">
        <v>2588</v>
      </c>
      <c r="B370" t="s">
        <v>2589</v>
      </c>
      <c r="C370" t="s">
        <v>2590</v>
      </c>
      <c r="D370" t="s">
        <v>2591</v>
      </c>
      <c r="E370" t="s">
        <v>2592</v>
      </c>
      <c r="F370" t="s">
        <v>2593</v>
      </c>
      <c r="G370">
        <v>1286</v>
      </c>
      <c r="H370">
        <v>178299</v>
      </c>
      <c r="I370">
        <v>1482095</v>
      </c>
      <c r="J370">
        <v>12030.2004932207</v>
      </c>
      <c r="K370">
        <v>0.72126035479727901</v>
      </c>
      <c r="L370" t="s">
        <v>2594</v>
      </c>
    </row>
    <row r="371" spans="1:12" x14ac:dyDescent="0.25">
      <c r="A371" t="s">
        <v>2595</v>
      </c>
      <c r="B371" t="s">
        <v>2596</v>
      </c>
      <c r="C371" t="s">
        <v>2597</v>
      </c>
      <c r="D371" t="s">
        <v>2598</v>
      </c>
      <c r="E371" t="s">
        <v>2599</v>
      </c>
      <c r="F371" t="s">
        <v>2600</v>
      </c>
      <c r="G371">
        <v>1723</v>
      </c>
      <c r="H371">
        <v>218788</v>
      </c>
      <c r="I371">
        <v>1482095</v>
      </c>
      <c r="J371">
        <v>14762.076655005299</v>
      </c>
      <c r="K371">
        <v>0.78752033932391197</v>
      </c>
      <c r="L371" t="s">
        <v>2601</v>
      </c>
    </row>
    <row r="372" spans="1:12" x14ac:dyDescent="0.25">
      <c r="A372" t="s">
        <v>2602</v>
      </c>
      <c r="B372" t="s">
        <v>2603</v>
      </c>
      <c r="C372" t="s">
        <v>2604</v>
      </c>
      <c r="D372" t="s">
        <v>2605</v>
      </c>
      <c r="E372" t="s">
        <v>2606</v>
      </c>
      <c r="F372" t="s">
        <v>2607</v>
      </c>
      <c r="G372">
        <v>1940</v>
      </c>
      <c r="H372">
        <v>232853</v>
      </c>
      <c r="I372">
        <v>1482095</v>
      </c>
      <c r="J372">
        <v>15711.0711526589</v>
      </c>
      <c r="K372">
        <v>0.83314365715709104</v>
      </c>
      <c r="L372" t="s">
        <v>2608</v>
      </c>
    </row>
    <row r="373" spans="1:12" x14ac:dyDescent="0.25">
      <c r="A373" t="s">
        <v>2609</v>
      </c>
      <c r="B373" t="s">
        <v>2610</v>
      </c>
      <c r="C373" t="s">
        <v>2611</v>
      </c>
      <c r="D373" t="s">
        <v>2612</v>
      </c>
      <c r="E373" t="s">
        <v>2613</v>
      </c>
      <c r="F373" t="s">
        <v>2614</v>
      </c>
      <c r="G373">
        <v>2334</v>
      </c>
      <c r="H373">
        <v>290117</v>
      </c>
      <c r="I373">
        <v>1482095</v>
      </c>
      <c r="J373">
        <v>19574.791089639999</v>
      </c>
      <c r="K373">
        <v>0.80450301085424203</v>
      </c>
      <c r="L373" t="s">
        <v>2615</v>
      </c>
    </row>
    <row r="374" spans="1:12" x14ac:dyDescent="0.25">
      <c r="A374" t="s">
        <v>2616</v>
      </c>
      <c r="B374" t="s">
        <v>2617</v>
      </c>
      <c r="C374" t="s">
        <v>2618</v>
      </c>
      <c r="D374" t="s">
        <v>2619</v>
      </c>
      <c r="E374" t="s">
        <v>2620</v>
      </c>
      <c r="F374" t="s">
        <v>2621</v>
      </c>
      <c r="G374">
        <v>2810</v>
      </c>
      <c r="H374">
        <v>297018</v>
      </c>
      <c r="I374">
        <v>1482095</v>
      </c>
      <c r="J374">
        <v>20040.415762822198</v>
      </c>
      <c r="K374">
        <v>0.946070608515309</v>
      </c>
      <c r="L374" t="s">
        <v>2622</v>
      </c>
    </row>
    <row r="375" spans="1:12" x14ac:dyDescent="0.25">
      <c r="A375" t="s">
        <v>2623</v>
      </c>
      <c r="B375" t="s">
        <v>2624</v>
      </c>
      <c r="C375" t="s">
        <v>2625</v>
      </c>
      <c r="D375" t="s">
        <v>2626</v>
      </c>
      <c r="E375" t="s">
        <v>2627</v>
      </c>
      <c r="F375" t="s">
        <v>2628</v>
      </c>
      <c r="G375">
        <v>3079</v>
      </c>
      <c r="H375">
        <v>290706</v>
      </c>
      <c r="I375">
        <v>1482095</v>
      </c>
      <c r="J375">
        <v>19614.5321318809</v>
      </c>
      <c r="K375">
        <v>1.05914566606812</v>
      </c>
      <c r="L375" t="s">
        <v>2629</v>
      </c>
    </row>
    <row r="376" spans="1:12" x14ac:dyDescent="0.25">
      <c r="A376" t="s">
        <v>2630</v>
      </c>
      <c r="B376" t="s">
        <v>2631</v>
      </c>
      <c r="C376" t="s">
        <v>2632</v>
      </c>
      <c r="D376" t="s">
        <v>2633</v>
      </c>
      <c r="E376" t="s">
        <v>2634</v>
      </c>
      <c r="F376" t="s">
        <v>2635</v>
      </c>
      <c r="G376">
        <v>3401</v>
      </c>
      <c r="H376">
        <v>260987</v>
      </c>
      <c r="I376">
        <v>1482095</v>
      </c>
      <c r="J376">
        <v>17609.3300361988</v>
      </c>
      <c r="K376">
        <v>1.30313004095989</v>
      </c>
      <c r="L376" t="s">
        <v>2636</v>
      </c>
    </row>
    <row r="377" spans="1:12" x14ac:dyDescent="0.25">
      <c r="A377" t="s">
        <v>2637</v>
      </c>
      <c r="B377" t="s">
        <v>2638</v>
      </c>
      <c r="C377" t="s">
        <v>2639</v>
      </c>
      <c r="D377" t="s">
        <v>2640</v>
      </c>
      <c r="E377" t="s">
        <v>2641</v>
      </c>
      <c r="F377" t="s">
        <v>2642</v>
      </c>
      <c r="G377">
        <v>3153</v>
      </c>
      <c r="H377">
        <v>253414</v>
      </c>
      <c r="I377">
        <v>1482095</v>
      </c>
      <c r="J377">
        <v>17098.3641399505</v>
      </c>
      <c r="K377">
        <v>1.2442090807927</v>
      </c>
      <c r="L377" t="s">
        <v>2643</v>
      </c>
    </row>
    <row r="378" spans="1:12" x14ac:dyDescent="0.25">
      <c r="A378" t="s">
        <v>2644</v>
      </c>
      <c r="B378" t="s">
        <v>2645</v>
      </c>
      <c r="C378" t="s">
        <v>2646</v>
      </c>
      <c r="D378" t="s">
        <v>2647</v>
      </c>
      <c r="E378" t="s">
        <v>2648</v>
      </c>
      <c r="F378" t="s">
        <v>2649</v>
      </c>
      <c r="G378">
        <v>3012</v>
      </c>
      <c r="H378">
        <v>313021</v>
      </c>
      <c r="I378">
        <v>1482095</v>
      </c>
      <c r="J378">
        <v>21120.171109139399</v>
      </c>
      <c r="K378">
        <v>0.96223576054002802</v>
      </c>
      <c r="L378" t="s">
        <v>2650</v>
      </c>
    </row>
    <row r="379" spans="1:12" x14ac:dyDescent="0.25">
      <c r="A379" t="s">
        <v>2651</v>
      </c>
      <c r="B379" t="s">
        <v>2652</v>
      </c>
      <c r="C379" t="s">
        <v>2653</v>
      </c>
      <c r="D379" t="s">
        <v>2654</v>
      </c>
      <c r="E379" t="s">
        <v>2655</v>
      </c>
      <c r="F379" t="s">
        <v>2656</v>
      </c>
      <c r="G379">
        <v>2985</v>
      </c>
      <c r="H379">
        <v>266336</v>
      </c>
      <c r="I379">
        <v>1482095</v>
      </c>
      <c r="J379">
        <v>17970.2380751571</v>
      </c>
      <c r="K379">
        <v>1.12076474828788</v>
      </c>
      <c r="L379" t="s">
        <v>2657</v>
      </c>
    </row>
    <row r="380" spans="1:12" x14ac:dyDescent="0.25">
      <c r="A380" t="s">
        <v>2658</v>
      </c>
      <c r="B380" t="s">
        <v>2659</v>
      </c>
      <c r="C380" t="s">
        <v>2660</v>
      </c>
      <c r="D380" t="s">
        <v>2661</v>
      </c>
      <c r="E380" t="s">
        <v>2662</v>
      </c>
      <c r="F380" t="s">
        <v>2663</v>
      </c>
      <c r="G380">
        <v>2785</v>
      </c>
      <c r="H380">
        <v>275152</v>
      </c>
      <c r="I380">
        <v>1482095</v>
      </c>
      <c r="J380">
        <v>18565.0717396658</v>
      </c>
      <c r="K380">
        <v>1.0121678199685999</v>
      </c>
      <c r="L380" t="s">
        <v>2664</v>
      </c>
    </row>
    <row r="381" spans="1:12" x14ac:dyDescent="0.25">
      <c r="A381" t="s">
        <v>2665</v>
      </c>
      <c r="B381" t="s">
        <v>2666</v>
      </c>
      <c r="C381" t="s">
        <v>2667</v>
      </c>
      <c r="D381" t="s">
        <v>2668</v>
      </c>
      <c r="E381" t="s">
        <v>2669</v>
      </c>
      <c r="F381" t="s">
        <v>2670</v>
      </c>
      <c r="G381">
        <v>2227</v>
      </c>
      <c r="H381">
        <v>251143</v>
      </c>
      <c r="I381">
        <v>1482095</v>
      </c>
      <c r="J381">
        <v>16945.135095928399</v>
      </c>
      <c r="K381">
        <v>0.88674579821058097</v>
      </c>
      <c r="L381" t="s">
        <v>2671</v>
      </c>
    </row>
    <row r="382" spans="1:12" x14ac:dyDescent="0.25">
      <c r="A382" t="s">
        <v>2672</v>
      </c>
      <c r="B382" t="s">
        <v>2673</v>
      </c>
      <c r="C382" t="s">
        <v>2674</v>
      </c>
      <c r="D382" t="s">
        <v>2675</v>
      </c>
      <c r="E382" t="s">
        <v>2676</v>
      </c>
      <c r="F382" t="s">
        <v>2677</v>
      </c>
      <c r="G382">
        <v>1643</v>
      </c>
      <c r="H382">
        <v>687914</v>
      </c>
      <c r="I382">
        <v>1482095</v>
      </c>
      <c r="J382">
        <v>46414.973399141098</v>
      </c>
      <c r="K382">
        <v>0.23883799428416899</v>
      </c>
      <c r="L382" t="s">
        <v>2678</v>
      </c>
    </row>
    <row r="383" spans="1:12" x14ac:dyDescent="0.25">
      <c r="A383" t="s">
        <v>2679</v>
      </c>
      <c r="B383" t="s">
        <v>2680</v>
      </c>
      <c r="C383" t="s">
        <v>2681</v>
      </c>
      <c r="D383" t="s">
        <v>2682</v>
      </c>
      <c r="E383" t="s">
        <v>2683</v>
      </c>
      <c r="F383" t="s">
        <v>2684</v>
      </c>
      <c r="G383">
        <v>1015</v>
      </c>
      <c r="H383">
        <v>551362</v>
      </c>
      <c r="I383">
        <v>1482095</v>
      </c>
      <c r="J383">
        <v>37201.528916837298</v>
      </c>
      <c r="K383">
        <v>0.184089581799254</v>
      </c>
      <c r="L383" t="s">
        <v>2685</v>
      </c>
    </row>
    <row r="384" spans="1:12" x14ac:dyDescent="0.25">
      <c r="A384" t="s">
        <v>2686</v>
      </c>
      <c r="B384" t="s">
        <v>2687</v>
      </c>
      <c r="C384" t="s">
        <v>2688</v>
      </c>
      <c r="D384" t="s">
        <v>2689</v>
      </c>
      <c r="E384" t="s">
        <v>2690</v>
      </c>
      <c r="F384" t="s">
        <v>2691</v>
      </c>
      <c r="G384">
        <v>794</v>
      </c>
      <c r="H384">
        <v>749293</v>
      </c>
      <c r="I384">
        <v>1482095</v>
      </c>
      <c r="J384">
        <v>50556.340855343296</v>
      </c>
      <c r="K384">
        <v>0.105966557808494</v>
      </c>
      <c r="L384" t="s">
        <v>2692</v>
      </c>
    </row>
    <row r="385" spans="1:12" x14ac:dyDescent="0.25">
      <c r="A385" t="s">
        <v>2693</v>
      </c>
      <c r="B385" t="s">
        <v>2694</v>
      </c>
      <c r="C385" t="s">
        <v>2695</v>
      </c>
      <c r="D385" t="s">
        <v>2696</v>
      </c>
      <c r="E385" t="s">
        <v>2697</v>
      </c>
      <c r="F385" t="s">
        <v>2698</v>
      </c>
      <c r="G385">
        <v>561</v>
      </c>
      <c r="H385">
        <v>368872</v>
      </c>
      <c r="I385">
        <v>1482095</v>
      </c>
      <c r="J385">
        <v>24888.553027977301</v>
      </c>
      <c r="K385">
        <v>0.15208527619336801</v>
      </c>
      <c r="L385" t="s">
        <v>2699</v>
      </c>
    </row>
    <row r="386" spans="1:12" x14ac:dyDescent="0.25">
      <c r="A386" t="s">
        <v>2700</v>
      </c>
      <c r="B386" t="s">
        <v>2701</v>
      </c>
      <c r="C386" t="s">
        <v>2702</v>
      </c>
      <c r="D386" t="s">
        <v>2703</v>
      </c>
      <c r="E386" t="s">
        <v>2704</v>
      </c>
      <c r="F386" t="s">
        <v>2705</v>
      </c>
      <c r="G386">
        <v>372</v>
      </c>
      <c r="H386">
        <v>1231616</v>
      </c>
      <c r="I386">
        <v>1482095</v>
      </c>
      <c r="J386">
        <v>83099.666350672502</v>
      </c>
      <c r="K386">
        <v>3.0204219496986099E-2</v>
      </c>
      <c r="L386" t="s">
        <v>2706</v>
      </c>
    </row>
    <row r="387" spans="1:12" x14ac:dyDescent="0.25">
      <c r="A387" t="s">
        <v>2707</v>
      </c>
      <c r="B387" t="s">
        <v>2708</v>
      </c>
      <c r="C387" t="s">
        <v>2709</v>
      </c>
      <c r="D387" t="s">
        <v>2710</v>
      </c>
      <c r="E387" t="s">
        <v>2711</v>
      </c>
      <c r="F387" t="s">
        <v>2712</v>
      </c>
      <c r="G387">
        <v>239</v>
      </c>
      <c r="H387">
        <v>922101</v>
      </c>
      <c r="I387">
        <v>1482095</v>
      </c>
      <c r="J387">
        <v>62216.052277350696</v>
      </c>
      <c r="K387">
        <v>2.5919069603004399E-2</v>
      </c>
      <c r="L387" t="s">
        <v>2713</v>
      </c>
    </row>
    <row r="388" spans="1:12" x14ac:dyDescent="0.25">
      <c r="A388" t="s">
        <v>2714</v>
      </c>
      <c r="B388" t="s">
        <v>2715</v>
      </c>
      <c r="C388" t="s">
        <v>2716</v>
      </c>
      <c r="D388" t="s">
        <v>2717</v>
      </c>
      <c r="E388" t="s">
        <v>2718</v>
      </c>
      <c r="F388" t="s">
        <v>2719</v>
      </c>
      <c r="G388">
        <v>95</v>
      </c>
      <c r="H388">
        <v>897345</v>
      </c>
      <c r="I388">
        <v>1482095</v>
      </c>
      <c r="J388">
        <v>60545.714006187198</v>
      </c>
      <c r="K388">
        <v>1.0586786575954601E-2</v>
      </c>
      <c r="L388" t="s">
        <v>2720</v>
      </c>
    </row>
    <row r="389" spans="1:12" x14ac:dyDescent="0.25">
      <c r="A389" t="s">
        <v>2721</v>
      </c>
      <c r="B389" t="s">
        <v>2722</v>
      </c>
      <c r="C389" t="s">
        <v>2723</v>
      </c>
      <c r="D389" t="s">
        <v>2724</v>
      </c>
      <c r="E389" t="s">
        <v>2725</v>
      </c>
      <c r="F389" t="s">
        <v>2726</v>
      </c>
      <c r="G389">
        <v>84</v>
      </c>
      <c r="H389">
        <v>764483</v>
      </c>
      <c r="I389">
        <v>1482095</v>
      </c>
      <c r="J389">
        <v>51581.2414183976</v>
      </c>
      <c r="K389">
        <v>1.0987817910928E-2</v>
      </c>
      <c r="L389" t="s">
        <v>2727</v>
      </c>
    </row>
    <row r="390" spans="1:12" x14ac:dyDescent="0.25">
      <c r="A390" t="s">
        <v>2728</v>
      </c>
      <c r="B390" t="s">
        <v>2729</v>
      </c>
      <c r="C390" t="s">
        <v>2730</v>
      </c>
      <c r="D390" t="s">
        <v>2731</v>
      </c>
      <c r="E390" t="s">
        <v>2732</v>
      </c>
      <c r="F390" t="s">
        <v>2733</v>
      </c>
      <c r="G390">
        <v>71</v>
      </c>
      <c r="H390">
        <v>752463</v>
      </c>
      <c r="I390">
        <v>1482095</v>
      </c>
      <c r="J390">
        <v>50770.227279627798</v>
      </c>
      <c r="K390">
        <v>9.43567989389512E-3</v>
      </c>
      <c r="L390" t="s">
        <v>2734</v>
      </c>
    </row>
    <row r="391" spans="1:12" x14ac:dyDescent="0.25">
      <c r="A391" t="s">
        <v>2735</v>
      </c>
      <c r="B391" t="s">
        <v>2736</v>
      </c>
      <c r="C391" t="s">
        <v>2737</v>
      </c>
      <c r="D391" t="s">
        <v>2738</v>
      </c>
      <c r="E391" t="s">
        <v>2739</v>
      </c>
      <c r="F391" t="s">
        <v>2740</v>
      </c>
      <c r="G391">
        <v>144</v>
      </c>
      <c r="H391">
        <v>747439</v>
      </c>
      <c r="I391">
        <v>1482095</v>
      </c>
      <c r="J391">
        <v>50431.247659563</v>
      </c>
      <c r="K391">
        <v>1.92657862380743E-2</v>
      </c>
      <c r="L391" t="s">
        <v>2741</v>
      </c>
    </row>
    <row r="392" spans="1:12" x14ac:dyDescent="0.25">
      <c r="A392" t="s">
        <v>2742</v>
      </c>
      <c r="B392" t="s">
        <v>2743</v>
      </c>
      <c r="C392" t="s">
        <v>2744</v>
      </c>
      <c r="D392" t="s">
        <v>2745</v>
      </c>
      <c r="E392" t="s">
        <v>2746</v>
      </c>
      <c r="F392" t="s">
        <v>2747</v>
      </c>
      <c r="G392">
        <v>293</v>
      </c>
      <c r="H392">
        <v>530261</v>
      </c>
      <c r="I392">
        <v>1482095</v>
      </c>
      <c r="J392">
        <v>35777.801018153303</v>
      </c>
      <c r="K392">
        <v>5.5255807988895997E-2</v>
      </c>
      <c r="L392" t="s">
        <v>2748</v>
      </c>
    </row>
    <row r="393" spans="1:12" x14ac:dyDescent="0.25">
      <c r="A393" t="s">
        <v>2749</v>
      </c>
      <c r="B393" t="s">
        <v>2750</v>
      </c>
      <c r="C393" t="s">
        <v>2751</v>
      </c>
      <c r="D393" t="s">
        <v>2752</v>
      </c>
      <c r="E393" t="s">
        <v>2753</v>
      </c>
      <c r="F393" t="s">
        <v>2754</v>
      </c>
      <c r="G393">
        <v>380</v>
      </c>
      <c r="H393">
        <v>460484</v>
      </c>
      <c r="I393">
        <v>1482095</v>
      </c>
      <c r="J393">
        <v>31069.803217742501</v>
      </c>
      <c r="K393">
        <v>8.2521868295098194E-2</v>
      </c>
      <c r="L393" t="s">
        <v>2755</v>
      </c>
    </row>
    <row r="394" spans="1:12" x14ac:dyDescent="0.25">
      <c r="A394" t="s">
        <v>2756</v>
      </c>
      <c r="B394" t="s">
        <v>2757</v>
      </c>
      <c r="C394" t="s">
        <v>2758</v>
      </c>
      <c r="D394" t="s">
        <v>2759</v>
      </c>
      <c r="E394" t="s">
        <v>2760</v>
      </c>
      <c r="F394" t="s">
        <v>2761</v>
      </c>
      <c r="G394">
        <v>506</v>
      </c>
      <c r="H394">
        <v>507331</v>
      </c>
      <c r="I394">
        <v>1482095</v>
      </c>
      <c r="J394">
        <v>34230.666725142502</v>
      </c>
      <c r="K394">
        <v>9.97376466251816E-2</v>
      </c>
      <c r="L394" t="s">
        <v>2762</v>
      </c>
    </row>
    <row r="395" spans="1:12" x14ac:dyDescent="0.25">
      <c r="A395" t="s">
        <v>2763</v>
      </c>
      <c r="B395" t="s">
        <v>2764</v>
      </c>
      <c r="C395" t="s">
        <v>2765</v>
      </c>
      <c r="D395" t="s">
        <v>2766</v>
      </c>
      <c r="E395" t="s">
        <v>2767</v>
      </c>
      <c r="F395" t="s">
        <v>2768</v>
      </c>
      <c r="G395">
        <v>612</v>
      </c>
      <c r="H395">
        <v>418613</v>
      </c>
      <c r="I395">
        <v>1482095</v>
      </c>
      <c r="J395">
        <v>28244.680671616901</v>
      </c>
      <c r="K395">
        <v>0.146197084180377</v>
      </c>
      <c r="L395" t="s">
        <v>2769</v>
      </c>
    </row>
    <row r="396" spans="1:12" x14ac:dyDescent="0.25">
      <c r="A396" t="s">
        <v>2770</v>
      </c>
      <c r="B396" t="s">
        <v>2771</v>
      </c>
      <c r="C396" t="s">
        <v>2772</v>
      </c>
      <c r="D396" t="s">
        <v>2773</v>
      </c>
      <c r="E396" t="s">
        <v>2774</v>
      </c>
      <c r="F396" t="s">
        <v>2775</v>
      </c>
      <c r="G396">
        <v>1050</v>
      </c>
      <c r="H396">
        <v>536894</v>
      </c>
      <c r="I396">
        <v>1482095</v>
      </c>
      <c r="J396">
        <v>36225.343179755699</v>
      </c>
      <c r="K396">
        <v>0.195569330258859</v>
      </c>
      <c r="L396" t="s">
        <v>2776</v>
      </c>
    </row>
    <row r="397" spans="1:12" x14ac:dyDescent="0.25">
      <c r="A397" t="s">
        <v>2777</v>
      </c>
      <c r="B397" t="s">
        <v>2778</v>
      </c>
      <c r="C397" t="s">
        <v>2779</v>
      </c>
      <c r="D397" t="s">
        <v>2780</v>
      </c>
      <c r="E397" t="s">
        <v>2781</v>
      </c>
      <c r="F397" t="s">
        <v>2782</v>
      </c>
      <c r="G397">
        <v>1628</v>
      </c>
      <c r="H397">
        <v>474015</v>
      </c>
      <c r="I397">
        <v>1482095</v>
      </c>
      <c r="J397">
        <v>31982.767636352601</v>
      </c>
      <c r="K397">
        <v>0.34344904697108702</v>
      </c>
      <c r="L397" t="s">
        <v>2783</v>
      </c>
    </row>
    <row r="398" spans="1:12" x14ac:dyDescent="0.25">
      <c r="A398" t="s">
        <v>2784</v>
      </c>
      <c r="B398" t="s">
        <v>2785</v>
      </c>
      <c r="C398" t="s">
        <v>2786</v>
      </c>
      <c r="D398" t="s">
        <v>2787</v>
      </c>
      <c r="E398" t="s">
        <v>2788</v>
      </c>
      <c r="F398" t="s">
        <v>2789</v>
      </c>
      <c r="G398">
        <v>2082</v>
      </c>
      <c r="H398">
        <v>452832</v>
      </c>
      <c r="I398">
        <v>1482095</v>
      </c>
      <c r="J398">
        <v>30553.507028901699</v>
      </c>
      <c r="K398">
        <v>0.45977316090735598</v>
      </c>
      <c r="L398" t="s">
        <v>2790</v>
      </c>
    </row>
    <row r="399" spans="1:12" x14ac:dyDescent="0.25">
      <c r="A399" t="s">
        <v>2791</v>
      </c>
      <c r="B399" t="s">
        <v>2792</v>
      </c>
      <c r="C399" t="s">
        <v>2793</v>
      </c>
      <c r="D399" t="s">
        <v>2794</v>
      </c>
      <c r="E399" t="s">
        <v>2795</v>
      </c>
      <c r="F399" t="s">
        <v>2796</v>
      </c>
      <c r="G399">
        <v>2389</v>
      </c>
      <c r="H399">
        <v>487408</v>
      </c>
      <c r="I399">
        <v>1482095</v>
      </c>
      <c r="J399">
        <v>32886.420910940302</v>
      </c>
      <c r="K399">
        <v>0.490143780980206</v>
      </c>
      <c r="L399" t="s">
        <v>2797</v>
      </c>
    </row>
    <row r="400" spans="1:12" x14ac:dyDescent="0.25">
      <c r="A400" t="s">
        <v>2798</v>
      </c>
      <c r="B400" t="s">
        <v>2799</v>
      </c>
      <c r="C400" t="s">
        <v>2800</v>
      </c>
      <c r="D400" t="s">
        <v>2801</v>
      </c>
      <c r="E400" t="s">
        <v>2802</v>
      </c>
      <c r="F400" t="s">
        <v>2803</v>
      </c>
      <c r="G400">
        <v>2853</v>
      </c>
      <c r="H400">
        <v>514986</v>
      </c>
      <c r="I400">
        <v>1482095</v>
      </c>
      <c r="J400">
        <v>34747.165330157703</v>
      </c>
      <c r="K400">
        <v>0.55399564259999301</v>
      </c>
      <c r="L400" t="s">
        <v>2804</v>
      </c>
    </row>
    <row r="401" spans="1:12" x14ac:dyDescent="0.25">
      <c r="A401" t="s">
        <v>2805</v>
      </c>
      <c r="B401" t="s">
        <v>2806</v>
      </c>
      <c r="C401" t="s">
        <v>2807</v>
      </c>
      <c r="D401" t="s">
        <v>2808</v>
      </c>
      <c r="E401" t="s">
        <v>2809</v>
      </c>
      <c r="F401" t="s">
        <v>2810</v>
      </c>
      <c r="G401">
        <v>2901</v>
      </c>
      <c r="H401">
        <v>464526</v>
      </c>
      <c r="I401">
        <v>1482095</v>
      </c>
      <c r="J401">
        <v>31342.5252767198</v>
      </c>
      <c r="K401">
        <v>0.62450756254762896</v>
      </c>
      <c r="L401" t="s">
        <v>2811</v>
      </c>
    </row>
    <row r="402" spans="1:12" x14ac:dyDescent="0.25">
      <c r="A402" t="s">
        <v>2812</v>
      </c>
      <c r="B402" t="s">
        <v>2813</v>
      </c>
      <c r="C402" t="s">
        <v>2814</v>
      </c>
      <c r="D402" t="s">
        <v>2815</v>
      </c>
      <c r="E402" t="s">
        <v>2816</v>
      </c>
      <c r="F402" t="s">
        <v>2817</v>
      </c>
      <c r="G402">
        <v>2791</v>
      </c>
      <c r="H402">
        <v>485310</v>
      </c>
      <c r="I402">
        <v>1482095</v>
      </c>
      <c r="J402">
        <v>32744.864532975302</v>
      </c>
      <c r="K402">
        <v>0.57509633018070905</v>
      </c>
      <c r="L402" t="s">
        <v>2818</v>
      </c>
    </row>
    <row r="403" spans="1:12" x14ac:dyDescent="0.25">
      <c r="A403" t="s">
        <v>2819</v>
      </c>
      <c r="B403" t="s">
        <v>2820</v>
      </c>
      <c r="C403" t="s">
        <v>2821</v>
      </c>
      <c r="D403" t="s">
        <v>2822</v>
      </c>
      <c r="E403" t="s">
        <v>2823</v>
      </c>
      <c r="F403" t="s">
        <v>2824</v>
      </c>
      <c r="G403">
        <v>3001</v>
      </c>
      <c r="H403">
        <v>466460</v>
      </c>
      <c r="I403">
        <v>1482095</v>
      </c>
      <c r="J403">
        <v>31473.016237150801</v>
      </c>
      <c r="K403">
        <v>0.64335634352355997</v>
      </c>
      <c r="L403" t="s">
        <v>2825</v>
      </c>
    </row>
    <row r="404" spans="1:12" x14ac:dyDescent="0.25">
      <c r="A404" t="s">
        <v>2826</v>
      </c>
      <c r="B404" t="s">
        <v>2827</v>
      </c>
      <c r="C404" t="s">
        <v>2828</v>
      </c>
      <c r="D404" t="s">
        <v>2829</v>
      </c>
      <c r="E404" t="s">
        <v>2830</v>
      </c>
      <c r="F404" t="s">
        <v>2831</v>
      </c>
      <c r="G404">
        <v>2974</v>
      </c>
      <c r="H404">
        <v>593091</v>
      </c>
      <c r="I404">
        <v>1482095</v>
      </c>
      <c r="J404">
        <v>40017.0704307079</v>
      </c>
      <c r="K404">
        <v>0.50144075698333002</v>
      </c>
      <c r="L404" t="s">
        <v>2832</v>
      </c>
    </row>
    <row r="405" spans="1:12" x14ac:dyDescent="0.25">
      <c r="A405" t="s">
        <v>2833</v>
      </c>
      <c r="B405" t="s">
        <v>2834</v>
      </c>
      <c r="C405" t="s">
        <v>2835</v>
      </c>
      <c r="D405" t="s">
        <v>2836</v>
      </c>
      <c r="E405" t="s">
        <v>2837</v>
      </c>
      <c r="F405" t="s">
        <v>2838</v>
      </c>
      <c r="G405">
        <v>3809</v>
      </c>
      <c r="H405">
        <v>577696</v>
      </c>
      <c r="I405">
        <v>1482095</v>
      </c>
      <c r="J405">
        <v>38978.338095736101</v>
      </c>
      <c r="K405">
        <v>0.65934332243948401</v>
      </c>
      <c r="L405" t="s">
        <v>2839</v>
      </c>
    </row>
    <row r="406" spans="1:12" x14ac:dyDescent="0.25">
      <c r="A406" t="s">
        <v>2840</v>
      </c>
      <c r="B406" t="s">
        <v>2841</v>
      </c>
      <c r="C406" t="s">
        <v>2842</v>
      </c>
      <c r="D406" t="s">
        <v>2843</v>
      </c>
      <c r="E406" t="s">
        <v>2844</v>
      </c>
      <c r="F406" t="s">
        <v>2845</v>
      </c>
      <c r="G406">
        <v>5777</v>
      </c>
      <c r="H406">
        <v>571320</v>
      </c>
      <c r="I406">
        <v>1482095</v>
      </c>
      <c r="J406">
        <v>38548.136253074197</v>
      </c>
      <c r="K406">
        <v>1.0111671217531299</v>
      </c>
      <c r="L406" t="s">
        <v>2846</v>
      </c>
    </row>
    <row r="407" spans="1:12" x14ac:dyDescent="0.25">
      <c r="A407" t="s">
        <v>2847</v>
      </c>
      <c r="B407" t="s">
        <v>2848</v>
      </c>
      <c r="C407" t="s">
        <v>2849</v>
      </c>
      <c r="D407" t="s">
        <v>2850</v>
      </c>
      <c r="E407" t="s">
        <v>2851</v>
      </c>
      <c r="F407" t="s">
        <v>2852</v>
      </c>
      <c r="G407">
        <v>8810</v>
      </c>
      <c r="H407">
        <v>513916</v>
      </c>
      <c r="I407">
        <v>1482095</v>
      </c>
      <c r="J407">
        <v>34674.9702279544</v>
      </c>
      <c r="K407">
        <v>1.7142879381066201</v>
      </c>
      <c r="L407" t="s">
        <v>2853</v>
      </c>
    </row>
    <row r="408" spans="1:12" x14ac:dyDescent="0.25">
      <c r="A408" t="s">
        <v>2854</v>
      </c>
      <c r="B408" t="s">
        <v>2855</v>
      </c>
      <c r="C408" t="s">
        <v>2856</v>
      </c>
      <c r="D408" t="s">
        <v>2857</v>
      </c>
      <c r="E408" t="s">
        <v>2858</v>
      </c>
      <c r="F408" t="s">
        <v>2859</v>
      </c>
      <c r="G408">
        <v>14687</v>
      </c>
      <c r="H408">
        <v>906819</v>
      </c>
      <c r="I408">
        <v>1482095</v>
      </c>
      <c r="J408">
        <v>61184.944284947996</v>
      </c>
      <c r="K408">
        <v>1.61961758630995</v>
      </c>
      <c r="L408" t="s">
        <v>2860</v>
      </c>
    </row>
    <row r="409" spans="1:12" x14ac:dyDescent="0.25">
      <c r="A409" t="s">
        <v>2861</v>
      </c>
      <c r="B409" t="s">
        <v>2862</v>
      </c>
      <c r="C409" t="s">
        <v>2863</v>
      </c>
      <c r="D409" t="s">
        <v>2864</v>
      </c>
      <c r="E409" t="s">
        <v>2865</v>
      </c>
      <c r="F409" t="s">
        <v>2866</v>
      </c>
      <c r="G409">
        <v>21143</v>
      </c>
      <c r="H409">
        <v>498126</v>
      </c>
      <c r="I409">
        <v>1482095</v>
      </c>
      <c r="J409">
        <v>33609.586430019699</v>
      </c>
      <c r="K409">
        <v>4.2445084175489702</v>
      </c>
      <c r="L409" t="s">
        <v>2867</v>
      </c>
    </row>
    <row r="410" spans="1:12" x14ac:dyDescent="0.25">
      <c r="A410" t="s">
        <v>2868</v>
      </c>
      <c r="B410" t="s">
        <v>2869</v>
      </c>
      <c r="C410" t="s">
        <v>2870</v>
      </c>
      <c r="D410" t="s">
        <v>2871</v>
      </c>
      <c r="E410" t="s">
        <v>2872</v>
      </c>
      <c r="F410" t="s">
        <v>2873</v>
      </c>
      <c r="G410">
        <v>24810</v>
      </c>
      <c r="H410">
        <v>744739</v>
      </c>
      <c r="I410">
        <v>1482095</v>
      </c>
      <c r="J410">
        <v>50249.073102601396</v>
      </c>
      <c r="K410">
        <v>3.33136843914445</v>
      </c>
      <c r="L410" t="s">
        <v>2874</v>
      </c>
    </row>
    <row r="411" spans="1:12" x14ac:dyDescent="0.25">
      <c r="A411" t="s">
        <v>2875</v>
      </c>
      <c r="B411" t="s">
        <v>2876</v>
      </c>
      <c r="C411" t="s">
        <v>2877</v>
      </c>
      <c r="D411" t="s">
        <v>2878</v>
      </c>
      <c r="E411" t="s">
        <v>2879</v>
      </c>
      <c r="F411" t="s">
        <v>2880</v>
      </c>
      <c r="G411">
        <v>18518</v>
      </c>
      <c r="H411">
        <v>1065824</v>
      </c>
      <c r="I411">
        <v>1482095</v>
      </c>
      <c r="J411">
        <v>71913.338888532802</v>
      </c>
      <c r="K411">
        <v>1.73743507370823</v>
      </c>
      <c r="L411" t="s">
        <v>2881</v>
      </c>
    </row>
    <row r="412" spans="1:12" x14ac:dyDescent="0.25">
      <c r="A412" t="s">
        <v>2882</v>
      </c>
      <c r="B412" t="s">
        <v>2883</v>
      </c>
      <c r="C412" t="s">
        <v>2884</v>
      </c>
      <c r="D412" t="s">
        <v>2885</v>
      </c>
      <c r="E412" t="s">
        <v>2886</v>
      </c>
      <c r="F412" t="s">
        <v>2887</v>
      </c>
      <c r="G412">
        <v>10080</v>
      </c>
      <c r="H412">
        <v>828178</v>
      </c>
      <c r="I412">
        <v>1482095</v>
      </c>
      <c r="J412">
        <v>55878.874161238004</v>
      </c>
      <c r="K412">
        <v>1.2171296508721601</v>
      </c>
      <c r="L412" t="s">
        <v>2888</v>
      </c>
    </row>
    <row r="413" spans="1:12" x14ac:dyDescent="0.25">
      <c r="A413" t="s">
        <v>2889</v>
      </c>
      <c r="B413" t="s">
        <v>2890</v>
      </c>
      <c r="C413" t="s">
        <v>2891</v>
      </c>
      <c r="D413" t="s">
        <v>2892</v>
      </c>
      <c r="E413" t="s">
        <v>2893</v>
      </c>
      <c r="F413" t="s">
        <v>2894</v>
      </c>
      <c r="G413">
        <v>5422</v>
      </c>
      <c r="H413">
        <v>640808</v>
      </c>
      <c r="I413">
        <v>1482095</v>
      </c>
      <c r="J413">
        <v>43236.634628684398</v>
      </c>
      <c r="K413">
        <v>0.84611927441604995</v>
      </c>
      <c r="L413" t="s">
        <v>2895</v>
      </c>
    </row>
    <row r="414" spans="1:12" x14ac:dyDescent="0.25">
      <c r="A414" t="s">
        <v>2896</v>
      </c>
      <c r="B414" t="s">
        <v>2897</v>
      </c>
      <c r="C414" t="s">
        <v>2898</v>
      </c>
      <c r="D414" t="s">
        <v>2899</v>
      </c>
      <c r="E414" t="s">
        <v>2900</v>
      </c>
      <c r="F414" t="s">
        <v>2901</v>
      </c>
      <c r="G414">
        <v>3319</v>
      </c>
      <c r="H414">
        <v>834706</v>
      </c>
      <c r="I414">
        <v>1482095</v>
      </c>
      <c r="J414">
        <v>56319.331756736203</v>
      </c>
      <c r="K414">
        <v>0.397625032047212</v>
      </c>
      <c r="L414" t="s">
        <v>2902</v>
      </c>
    </row>
    <row r="415" spans="1:12" x14ac:dyDescent="0.25">
      <c r="A415" t="s">
        <v>2903</v>
      </c>
      <c r="B415" t="s">
        <v>2904</v>
      </c>
      <c r="C415" t="s">
        <v>2905</v>
      </c>
      <c r="D415" t="s">
        <v>2906</v>
      </c>
      <c r="E415" t="s">
        <v>2907</v>
      </c>
      <c r="F415" t="s">
        <v>2908</v>
      </c>
      <c r="G415">
        <v>1630</v>
      </c>
      <c r="H415">
        <v>8078</v>
      </c>
      <c r="I415">
        <v>555221</v>
      </c>
      <c r="J415">
        <v>1454.9161505058401</v>
      </c>
      <c r="K415">
        <v>20.1782619460262</v>
      </c>
      <c r="L415" t="s">
        <v>2909</v>
      </c>
    </row>
    <row r="416" spans="1:12" x14ac:dyDescent="0.25">
      <c r="A416" t="s">
        <v>2910</v>
      </c>
      <c r="B416" t="s">
        <v>2911</v>
      </c>
      <c r="C416" t="s">
        <v>2912</v>
      </c>
      <c r="D416" t="s">
        <v>2913</v>
      </c>
      <c r="E416" t="s">
        <v>2914</v>
      </c>
      <c r="F416" t="s">
        <v>2915</v>
      </c>
      <c r="G416">
        <v>1346</v>
      </c>
      <c r="H416">
        <v>8851</v>
      </c>
      <c r="I416">
        <v>555221</v>
      </c>
      <c r="J416">
        <v>1594.1399911026399</v>
      </c>
      <c r="K416">
        <v>15.2073212066433</v>
      </c>
      <c r="L416" t="s">
        <v>2916</v>
      </c>
    </row>
    <row r="417" spans="1:12" x14ac:dyDescent="0.25">
      <c r="A417" t="s">
        <v>2917</v>
      </c>
      <c r="B417" t="s">
        <v>2918</v>
      </c>
      <c r="C417" t="s">
        <v>2919</v>
      </c>
      <c r="D417" t="s">
        <v>2920</v>
      </c>
      <c r="E417" t="s">
        <v>2921</v>
      </c>
      <c r="F417" t="s">
        <v>2922</v>
      </c>
      <c r="G417">
        <v>1419</v>
      </c>
      <c r="H417">
        <v>6824</v>
      </c>
      <c r="I417">
        <v>555221</v>
      </c>
      <c r="J417">
        <v>1229.06014001632</v>
      </c>
      <c r="K417">
        <v>20.794255568581502</v>
      </c>
      <c r="L417" t="s">
        <v>2923</v>
      </c>
    </row>
    <row r="418" spans="1:12" x14ac:dyDescent="0.25">
      <c r="A418" t="s">
        <v>2924</v>
      </c>
      <c r="B418" t="s">
        <v>2925</v>
      </c>
      <c r="C418" t="s">
        <v>2926</v>
      </c>
      <c r="D418" t="s">
        <v>2927</v>
      </c>
      <c r="E418" t="s">
        <v>2928</v>
      </c>
      <c r="F418" t="s">
        <v>2929</v>
      </c>
      <c r="G418">
        <v>1934</v>
      </c>
      <c r="H418">
        <v>7127</v>
      </c>
      <c r="I418">
        <v>555221</v>
      </c>
      <c r="J418">
        <v>1283.6330037948901</v>
      </c>
      <c r="K418">
        <v>27.1362424582573</v>
      </c>
      <c r="L418" t="s">
        <v>2930</v>
      </c>
    </row>
    <row r="419" spans="1:12" x14ac:dyDescent="0.25">
      <c r="A419" t="s">
        <v>2931</v>
      </c>
      <c r="B419" t="s">
        <v>2932</v>
      </c>
      <c r="C419" t="s">
        <v>2933</v>
      </c>
      <c r="D419" t="s">
        <v>2934</v>
      </c>
      <c r="E419" t="s">
        <v>2935</v>
      </c>
      <c r="F419" t="s">
        <v>2936</v>
      </c>
      <c r="G419">
        <v>1721</v>
      </c>
      <c r="H419">
        <v>8377</v>
      </c>
      <c r="I419">
        <v>555221</v>
      </c>
      <c r="J419">
        <v>1508.7685804391399</v>
      </c>
      <c r="K419">
        <v>20.5443476184792</v>
      </c>
      <c r="L419" t="s">
        <v>2937</v>
      </c>
    </row>
    <row r="420" spans="1:12" x14ac:dyDescent="0.25">
      <c r="A420" t="s">
        <v>2938</v>
      </c>
      <c r="B420" t="s">
        <v>2939</v>
      </c>
      <c r="C420" t="s">
        <v>2940</v>
      </c>
      <c r="D420" t="s">
        <v>2941</v>
      </c>
      <c r="E420" t="s">
        <v>2942</v>
      </c>
      <c r="F420" t="s">
        <v>2943</v>
      </c>
      <c r="G420">
        <v>1306</v>
      </c>
      <c r="H420">
        <v>19035</v>
      </c>
      <c r="I420">
        <v>555221</v>
      </c>
      <c r="J420">
        <v>3428.3645611387201</v>
      </c>
      <c r="K420">
        <v>6.8610454426057297</v>
      </c>
      <c r="L420" t="s">
        <v>2944</v>
      </c>
    </row>
    <row r="421" spans="1:12" x14ac:dyDescent="0.25">
      <c r="A421" t="s">
        <v>2945</v>
      </c>
      <c r="B421" t="s">
        <v>2946</v>
      </c>
      <c r="C421" t="s">
        <v>2947</v>
      </c>
      <c r="D421" t="s">
        <v>2948</v>
      </c>
      <c r="E421" t="s">
        <v>2949</v>
      </c>
      <c r="F421" t="s">
        <v>2950</v>
      </c>
      <c r="G421">
        <v>1194</v>
      </c>
      <c r="H421">
        <v>36141</v>
      </c>
      <c r="I421">
        <v>555221</v>
      </c>
      <c r="J421">
        <v>6509.2999004000203</v>
      </c>
      <c r="K421">
        <v>3.3037270689798302</v>
      </c>
      <c r="L421" t="s">
        <v>2951</v>
      </c>
    </row>
    <row r="422" spans="1:12" x14ac:dyDescent="0.25">
      <c r="A422" t="s">
        <v>2952</v>
      </c>
      <c r="B422" t="s">
        <v>2953</v>
      </c>
      <c r="C422" t="s">
        <v>2954</v>
      </c>
      <c r="D422" t="s">
        <v>2955</v>
      </c>
      <c r="E422" t="s">
        <v>2956</v>
      </c>
      <c r="F422" t="s">
        <v>2957</v>
      </c>
      <c r="G422">
        <v>987</v>
      </c>
      <c r="H422">
        <v>45000</v>
      </c>
      <c r="I422">
        <v>555221</v>
      </c>
      <c r="J422">
        <v>8104.88075919319</v>
      </c>
      <c r="K422">
        <v>2.1933333333333298</v>
      </c>
      <c r="L422" t="s">
        <v>2958</v>
      </c>
    </row>
    <row r="423" spans="1:12" x14ac:dyDescent="0.25">
      <c r="A423" t="s">
        <v>2959</v>
      </c>
      <c r="B423" t="s">
        <v>2960</v>
      </c>
      <c r="C423" t="s">
        <v>2961</v>
      </c>
      <c r="D423" t="s">
        <v>2962</v>
      </c>
      <c r="E423" t="s">
        <v>2963</v>
      </c>
      <c r="F423" t="s">
        <v>2964</v>
      </c>
      <c r="G423">
        <v>834</v>
      </c>
      <c r="H423">
        <v>49963</v>
      </c>
      <c r="I423">
        <v>555221</v>
      </c>
      <c r="J423">
        <v>8998.75905270154</v>
      </c>
      <c r="K423">
        <v>1.66923523407321</v>
      </c>
      <c r="L423" t="s">
        <v>2965</v>
      </c>
    </row>
    <row r="424" spans="1:12" x14ac:dyDescent="0.25">
      <c r="A424" t="s">
        <v>2966</v>
      </c>
      <c r="B424" t="s">
        <v>2967</v>
      </c>
      <c r="C424" t="s">
        <v>2968</v>
      </c>
      <c r="D424" t="s">
        <v>2969</v>
      </c>
      <c r="E424" t="s">
        <v>2970</v>
      </c>
      <c r="F424" t="s">
        <v>2971</v>
      </c>
      <c r="G424">
        <v>677</v>
      </c>
      <c r="H424">
        <v>89405</v>
      </c>
      <c r="I424">
        <v>555221</v>
      </c>
      <c r="J424">
        <v>16102.596983903701</v>
      </c>
      <c r="K424">
        <v>0.75722834293384</v>
      </c>
      <c r="L424" t="s">
        <v>2972</v>
      </c>
    </row>
    <row r="425" spans="1:12" x14ac:dyDescent="0.25">
      <c r="A425" t="s">
        <v>2973</v>
      </c>
      <c r="B425" t="s">
        <v>2974</v>
      </c>
      <c r="C425" t="s">
        <v>2975</v>
      </c>
      <c r="D425" t="s">
        <v>2976</v>
      </c>
      <c r="E425" t="s">
        <v>2977</v>
      </c>
      <c r="F425" t="s">
        <v>2978</v>
      </c>
      <c r="G425">
        <v>776</v>
      </c>
      <c r="H425">
        <v>82976</v>
      </c>
      <c r="I425">
        <v>555221</v>
      </c>
      <c r="J425">
        <v>14944.679686107</v>
      </c>
      <c r="K425">
        <v>0.93521018125723099</v>
      </c>
      <c r="L425" t="s">
        <v>2979</v>
      </c>
    </row>
    <row r="426" spans="1:12" x14ac:dyDescent="0.25">
      <c r="A426" t="s">
        <v>2980</v>
      </c>
      <c r="B426" t="s">
        <v>2981</v>
      </c>
      <c r="C426" t="s">
        <v>2982</v>
      </c>
      <c r="D426" t="s">
        <v>2983</v>
      </c>
      <c r="E426" t="s">
        <v>2984</v>
      </c>
      <c r="F426" t="s">
        <v>2985</v>
      </c>
      <c r="G426">
        <v>1000</v>
      </c>
      <c r="H426">
        <v>83252</v>
      </c>
      <c r="I426">
        <v>555221</v>
      </c>
      <c r="J426">
        <v>14994.38962143</v>
      </c>
      <c r="K426">
        <v>1.20117234420795</v>
      </c>
      <c r="L426" t="s">
        <v>2986</v>
      </c>
    </row>
    <row r="427" spans="1:12" x14ac:dyDescent="0.25">
      <c r="A427" t="s">
        <v>2987</v>
      </c>
      <c r="B427" t="s">
        <v>2988</v>
      </c>
      <c r="C427" t="s">
        <v>2989</v>
      </c>
      <c r="D427" t="s">
        <v>2990</v>
      </c>
      <c r="E427" t="s">
        <v>2991</v>
      </c>
      <c r="F427" t="s">
        <v>2992</v>
      </c>
      <c r="G427">
        <v>1296</v>
      </c>
      <c r="H427">
        <v>123656</v>
      </c>
      <c r="I427">
        <v>555221</v>
      </c>
      <c r="J427">
        <v>22271.491892417602</v>
      </c>
      <c r="K427">
        <v>1.04806883612603</v>
      </c>
      <c r="L427" t="s">
        <v>2993</v>
      </c>
    </row>
    <row r="428" spans="1:12" x14ac:dyDescent="0.25">
      <c r="A428" t="s">
        <v>2994</v>
      </c>
      <c r="B428" t="s">
        <v>2995</v>
      </c>
      <c r="C428" t="s">
        <v>2996</v>
      </c>
      <c r="D428" t="s">
        <v>2997</v>
      </c>
      <c r="E428" t="s">
        <v>2998</v>
      </c>
      <c r="F428" t="s">
        <v>2999</v>
      </c>
      <c r="G428">
        <v>1443</v>
      </c>
      <c r="H428">
        <v>130003</v>
      </c>
      <c r="I428">
        <v>555221</v>
      </c>
      <c r="J428">
        <v>23414.6402963865</v>
      </c>
      <c r="K428">
        <v>1.1099743852065</v>
      </c>
      <c r="L428" t="s">
        <v>3000</v>
      </c>
    </row>
    <row r="429" spans="1:12" x14ac:dyDescent="0.25">
      <c r="A429" t="s">
        <v>3001</v>
      </c>
      <c r="B429" t="s">
        <v>3002</v>
      </c>
      <c r="C429" t="s">
        <v>3003</v>
      </c>
      <c r="D429" t="s">
        <v>3004</v>
      </c>
      <c r="E429" t="s">
        <v>3005</v>
      </c>
      <c r="F429" t="s">
        <v>3006</v>
      </c>
      <c r="G429">
        <v>1615</v>
      </c>
      <c r="H429">
        <v>118793</v>
      </c>
      <c r="I429">
        <v>555221</v>
      </c>
      <c r="J429">
        <v>21395.624445040801</v>
      </c>
      <c r="K429">
        <v>1.3595077151010599</v>
      </c>
      <c r="L429" t="s">
        <v>3007</v>
      </c>
    </row>
    <row r="430" spans="1:12" x14ac:dyDescent="0.25">
      <c r="A430" t="s">
        <v>3008</v>
      </c>
      <c r="B430" t="s">
        <v>3009</v>
      </c>
      <c r="C430" t="s">
        <v>3010</v>
      </c>
      <c r="D430" t="s">
        <v>3011</v>
      </c>
      <c r="E430" t="s">
        <v>3012</v>
      </c>
      <c r="F430" t="s">
        <v>3013</v>
      </c>
      <c r="G430">
        <v>1491</v>
      </c>
      <c r="H430">
        <v>137941</v>
      </c>
      <c r="I430">
        <v>555221</v>
      </c>
      <c r="J430">
        <v>24844.3412623082</v>
      </c>
      <c r="K430">
        <v>1.0808969051985999</v>
      </c>
      <c r="L430" t="s">
        <v>3014</v>
      </c>
    </row>
    <row r="431" spans="1:12" x14ac:dyDescent="0.25">
      <c r="A431" t="s">
        <v>3015</v>
      </c>
      <c r="B431" t="s">
        <v>3016</v>
      </c>
      <c r="C431" t="s">
        <v>3017</v>
      </c>
      <c r="D431" t="s">
        <v>3018</v>
      </c>
      <c r="E431" t="s">
        <v>3019</v>
      </c>
      <c r="F431" t="s">
        <v>3020</v>
      </c>
      <c r="G431">
        <v>1258</v>
      </c>
      <c r="H431">
        <v>143528</v>
      </c>
      <c r="I431">
        <v>555221</v>
      </c>
      <c r="J431">
        <v>25850.6072356773</v>
      </c>
      <c r="K431">
        <v>0.87648403099046901</v>
      </c>
      <c r="L431" t="s">
        <v>3021</v>
      </c>
    </row>
    <row r="432" spans="1:12" x14ac:dyDescent="0.25">
      <c r="A432" t="s">
        <v>3022</v>
      </c>
      <c r="B432" t="s">
        <v>3023</v>
      </c>
      <c r="C432" t="s">
        <v>3024</v>
      </c>
      <c r="D432" t="s">
        <v>3025</v>
      </c>
      <c r="E432" t="s">
        <v>3026</v>
      </c>
      <c r="F432" t="s">
        <v>3027</v>
      </c>
      <c r="G432">
        <v>1066</v>
      </c>
      <c r="H432">
        <v>133078</v>
      </c>
      <c r="I432">
        <v>555221</v>
      </c>
      <c r="J432">
        <v>23968.4738149314</v>
      </c>
      <c r="K432">
        <v>0.80103398007183801</v>
      </c>
      <c r="L432" t="s">
        <v>3028</v>
      </c>
    </row>
    <row r="433" spans="1:12" x14ac:dyDescent="0.25">
      <c r="A433" t="s">
        <v>3029</v>
      </c>
      <c r="B433" t="s">
        <v>3030</v>
      </c>
      <c r="C433" t="s">
        <v>3031</v>
      </c>
      <c r="D433" t="s">
        <v>3032</v>
      </c>
      <c r="E433" t="s">
        <v>3033</v>
      </c>
      <c r="F433" t="s">
        <v>3034</v>
      </c>
      <c r="G433">
        <v>1024</v>
      </c>
      <c r="H433">
        <v>120881</v>
      </c>
      <c r="I433">
        <v>555221</v>
      </c>
      <c r="J433">
        <v>21771.690912267401</v>
      </c>
      <c r="K433">
        <v>0.84711410395347497</v>
      </c>
      <c r="L433" t="s">
        <v>3035</v>
      </c>
    </row>
    <row r="434" spans="1:12" x14ac:dyDescent="0.25">
      <c r="A434" t="s">
        <v>3036</v>
      </c>
      <c r="B434" t="s">
        <v>3037</v>
      </c>
      <c r="C434" t="s">
        <v>3038</v>
      </c>
      <c r="D434" t="s">
        <v>3039</v>
      </c>
      <c r="E434" t="s">
        <v>3040</v>
      </c>
      <c r="F434" t="s">
        <v>3041</v>
      </c>
      <c r="G434">
        <v>1036</v>
      </c>
      <c r="H434">
        <v>84225</v>
      </c>
      <c r="I434">
        <v>555221</v>
      </c>
      <c r="J434">
        <v>15169.635154289899</v>
      </c>
      <c r="K434">
        <v>1.2300385871178401</v>
      </c>
      <c r="L434" t="s">
        <v>3042</v>
      </c>
    </row>
    <row r="435" spans="1:12" x14ac:dyDescent="0.25">
      <c r="A435" t="s">
        <v>3043</v>
      </c>
      <c r="B435" t="s">
        <v>3044</v>
      </c>
      <c r="C435" t="s">
        <v>3045</v>
      </c>
      <c r="D435" t="s">
        <v>3046</v>
      </c>
      <c r="E435" t="s">
        <v>3047</v>
      </c>
      <c r="F435" t="s">
        <v>3048</v>
      </c>
      <c r="G435">
        <v>861</v>
      </c>
      <c r="H435">
        <v>96097</v>
      </c>
      <c r="I435">
        <v>555221</v>
      </c>
      <c r="J435">
        <v>17307.882807026399</v>
      </c>
      <c r="K435">
        <v>0.89596969728503495</v>
      </c>
      <c r="L435" t="s">
        <v>3049</v>
      </c>
    </row>
    <row r="436" spans="1:12" x14ac:dyDescent="0.25">
      <c r="A436" t="s">
        <v>3050</v>
      </c>
      <c r="B436" t="s">
        <v>3051</v>
      </c>
      <c r="C436" t="s">
        <v>3052</v>
      </c>
      <c r="D436" t="s">
        <v>3053</v>
      </c>
      <c r="E436" t="s">
        <v>3054</v>
      </c>
      <c r="F436" t="s">
        <v>3055</v>
      </c>
      <c r="G436">
        <v>506</v>
      </c>
      <c r="H436">
        <v>306507</v>
      </c>
      <c r="I436">
        <v>555221</v>
      </c>
      <c r="J436">
        <v>55204.504152400601</v>
      </c>
      <c r="K436">
        <v>0.165085952359979</v>
      </c>
      <c r="L436" t="s">
        <v>3056</v>
      </c>
    </row>
    <row r="437" spans="1:12" x14ac:dyDescent="0.25">
      <c r="A437" t="s">
        <v>3057</v>
      </c>
      <c r="B437" t="s">
        <v>3058</v>
      </c>
      <c r="C437" t="s">
        <v>3059</v>
      </c>
      <c r="D437" t="s">
        <v>3060</v>
      </c>
      <c r="E437" t="s">
        <v>3061</v>
      </c>
      <c r="F437" t="s">
        <v>3062</v>
      </c>
      <c r="G437">
        <v>289</v>
      </c>
      <c r="H437">
        <v>245810</v>
      </c>
      <c r="I437">
        <v>555221</v>
      </c>
      <c r="J437">
        <v>44272.460875939498</v>
      </c>
      <c r="K437">
        <v>0.117570481266019</v>
      </c>
      <c r="L437" t="s">
        <v>3063</v>
      </c>
    </row>
    <row r="438" spans="1:12" x14ac:dyDescent="0.25">
      <c r="A438" t="s">
        <v>3064</v>
      </c>
      <c r="B438" t="s">
        <v>3065</v>
      </c>
      <c r="C438" t="s">
        <v>3066</v>
      </c>
      <c r="D438" t="s">
        <v>3067</v>
      </c>
      <c r="E438" t="s">
        <v>3068</v>
      </c>
      <c r="F438" t="s">
        <v>3069</v>
      </c>
      <c r="G438">
        <v>198</v>
      </c>
      <c r="H438">
        <v>339995</v>
      </c>
      <c r="I438">
        <v>555221</v>
      </c>
      <c r="J438">
        <v>61235.976304930802</v>
      </c>
      <c r="K438">
        <v>5.8236150531625501E-2</v>
      </c>
      <c r="L438" t="s">
        <v>3070</v>
      </c>
    </row>
    <row r="439" spans="1:12" x14ac:dyDescent="0.25">
      <c r="A439" t="s">
        <v>3071</v>
      </c>
      <c r="B439" t="s">
        <v>3072</v>
      </c>
      <c r="C439" t="s">
        <v>3073</v>
      </c>
      <c r="D439" t="s">
        <v>3074</v>
      </c>
      <c r="E439" t="s">
        <v>3075</v>
      </c>
      <c r="F439" t="s">
        <v>3076</v>
      </c>
      <c r="G439">
        <v>123</v>
      </c>
      <c r="H439">
        <v>254445</v>
      </c>
      <c r="I439">
        <v>555221</v>
      </c>
      <c r="J439">
        <v>45827.697439397998</v>
      </c>
      <c r="K439">
        <v>4.8340505806755897E-2</v>
      </c>
      <c r="L439" t="s">
        <v>3077</v>
      </c>
    </row>
    <row r="440" spans="1:12" x14ac:dyDescent="0.25">
      <c r="A440" t="s">
        <v>3078</v>
      </c>
      <c r="B440" t="s">
        <v>3079</v>
      </c>
      <c r="C440" t="s">
        <v>3080</v>
      </c>
      <c r="D440" t="s">
        <v>3081</v>
      </c>
      <c r="E440" t="s">
        <v>3082</v>
      </c>
      <c r="F440" t="s">
        <v>3083</v>
      </c>
      <c r="G440">
        <v>76</v>
      </c>
      <c r="H440">
        <v>347189</v>
      </c>
      <c r="I440">
        <v>555221</v>
      </c>
      <c r="J440">
        <v>62531.676575633901</v>
      </c>
      <c r="K440">
        <v>2.18900944442364E-2</v>
      </c>
      <c r="L440" t="s">
        <v>3084</v>
      </c>
    </row>
    <row r="441" spans="1:12" x14ac:dyDescent="0.25">
      <c r="A441" t="s">
        <v>3085</v>
      </c>
      <c r="B441" t="s">
        <v>3086</v>
      </c>
      <c r="C441" t="s">
        <v>3087</v>
      </c>
      <c r="D441" t="s">
        <v>3088</v>
      </c>
      <c r="E441" t="s">
        <v>3089</v>
      </c>
      <c r="F441" t="s">
        <v>3090</v>
      </c>
      <c r="G441">
        <v>48</v>
      </c>
      <c r="H441">
        <v>392107</v>
      </c>
      <c r="I441">
        <v>555221</v>
      </c>
      <c r="J441">
        <v>70621.788440999197</v>
      </c>
      <c r="K441">
        <v>1.2241556513910699E-2</v>
      </c>
      <c r="L441" t="s">
        <v>3091</v>
      </c>
    </row>
    <row r="442" spans="1:12" x14ac:dyDescent="0.25">
      <c r="A442" t="s">
        <v>3092</v>
      </c>
      <c r="B442" t="s">
        <v>3093</v>
      </c>
      <c r="C442" t="s">
        <v>3094</v>
      </c>
      <c r="D442" t="s">
        <v>3095</v>
      </c>
      <c r="E442" t="s">
        <v>3096</v>
      </c>
      <c r="F442" t="s">
        <v>3097</v>
      </c>
      <c r="G442">
        <v>51</v>
      </c>
      <c r="H442">
        <v>385192</v>
      </c>
      <c r="I442">
        <v>555221</v>
      </c>
      <c r="J442">
        <v>69376.338431003198</v>
      </c>
      <c r="K442">
        <v>1.32401503665704E-2</v>
      </c>
      <c r="L442" t="s">
        <v>3098</v>
      </c>
    </row>
    <row r="443" spans="1:12" x14ac:dyDescent="0.25">
      <c r="A443" t="s">
        <v>3099</v>
      </c>
      <c r="B443" t="s">
        <v>3100</v>
      </c>
      <c r="C443" t="s">
        <v>3101</v>
      </c>
      <c r="D443" t="s">
        <v>3102</v>
      </c>
      <c r="E443" t="s">
        <v>3103</v>
      </c>
      <c r="F443" t="s">
        <v>3104</v>
      </c>
      <c r="G443">
        <v>24</v>
      </c>
      <c r="H443">
        <v>335809</v>
      </c>
      <c r="I443">
        <v>555221</v>
      </c>
      <c r="J443">
        <v>60482.042285864598</v>
      </c>
      <c r="K443">
        <v>7.1469198264489603E-3</v>
      </c>
      <c r="L443" t="s">
        <v>3105</v>
      </c>
    </row>
    <row r="444" spans="1:12" x14ac:dyDescent="0.25">
      <c r="A444" t="s">
        <v>3106</v>
      </c>
      <c r="B444" t="s">
        <v>3107</v>
      </c>
      <c r="C444" t="s">
        <v>3108</v>
      </c>
      <c r="D444" t="s">
        <v>3109</v>
      </c>
      <c r="E444" t="s">
        <v>3110</v>
      </c>
      <c r="F444" t="s">
        <v>3111</v>
      </c>
      <c r="G444">
        <v>19</v>
      </c>
      <c r="H444">
        <v>318774</v>
      </c>
      <c r="I444">
        <v>555221</v>
      </c>
      <c r="J444">
        <v>57413.894647356603</v>
      </c>
      <c r="K444">
        <v>5.9603355355204602E-3</v>
      </c>
      <c r="L444" t="s">
        <v>3112</v>
      </c>
    </row>
    <row r="445" spans="1:12" x14ac:dyDescent="0.25">
      <c r="A445" t="s">
        <v>3113</v>
      </c>
      <c r="B445" t="s">
        <v>3114</v>
      </c>
      <c r="C445" t="s">
        <v>3115</v>
      </c>
      <c r="D445" t="s">
        <v>3116</v>
      </c>
      <c r="E445" t="s">
        <v>3117</v>
      </c>
      <c r="F445" t="s">
        <v>3118</v>
      </c>
      <c r="G445">
        <v>35</v>
      </c>
      <c r="H445">
        <v>325385</v>
      </c>
      <c r="I445">
        <v>555221</v>
      </c>
      <c r="J445">
        <v>58604.591685112799</v>
      </c>
      <c r="K445">
        <v>1.0756488467507701E-2</v>
      </c>
      <c r="L445" t="s">
        <v>3119</v>
      </c>
    </row>
    <row r="446" spans="1:12" x14ac:dyDescent="0.25">
      <c r="A446" t="s">
        <v>3120</v>
      </c>
      <c r="B446" t="s">
        <v>3121</v>
      </c>
      <c r="C446" t="s">
        <v>3122</v>
      </c>
      <c r="D446" t="s">
        <v>3123</v>
      </c>
      <c r="E446" t="s">
        <v>3124</v>
      </c>
      <c r="F446" t="s">
        <v>3125</v>
      </c>
      <c r="G446">
        <v>271</v>
      </c>
      <c r="H446">
        <v>233911</v>
      </c>
      <c r="I446">
        <v>555221</v>
      </c>
      <c r="J446">
        <v>42129.350294747499</v>
      </c>
      <c r="K446">
        <v>0.115856030712536</v>
      </c>
      <c r="L446" t="s">
        <v>3126</v>
      </c>
    </row>
    <row r="447" spans="1:12" x14ac:dyDescent="0.25">
      <c r="A447" t="s">
        <v>3127</v>
      </c>
      <c r="B447" t="s">
        <v>3128</v>
      </c>
      <c r="C447" t="s">
        <v>3129</v>
      </c>
      <c r="D447" t="s">
        <v>3130</v>
      </c>
      <c r="E447" t="s">
        <v>3131</v>
      </c>
      <c r="F447" t="s">
        <v>3132</v>
      </c>
      <c r="G447">
        <v>355</v>
      </c>
      <c r="H447">
        <v>223064</v>
      </c>
      <c r="I447">
        <v>555221</v>
      </c>
      <c r="J447">
        <v>40175.7138148593</v>
      </c>
      <c r="K447">
        <v>0.159147150593552</v>
      </c>
      <c r="L447" t="s">
        <v>3133</v>
      </c>
    </row>
    <row r="448" spans="1:12" x14ac:dyDescent="0.25">
      <c r="A448" t="s">
        <v>3134</v>
      </c>
      <c r="B448" t="s">
        <v>3135</v>
      </c>
      <c r="C448" t="s">
        <v>3136</v>
      </c>
      <c r="D448" t="s">
        <v>3137</v>
      </c>
      <c r="E448" t="s">
        <v>3138</v>
      </c>
      <c r="F448" t="s">
        <v>3139</v>
      </c>
      <c r="G448">
        <v>292</v>
      </c>
      <c r="H448">
        <v>257836</v>
      </c>
      <c r="I448">
        <v>555221</v>
      </c>
      <c r="J448">
        <v>46438.445231718499</v>
      </c>
      <c r="K448">
        <v>0.11325028312570801</v>
      </c>
      <c r="L448" t="s">
        <v>3140</v>
      </c>
    </row>
    <row r="449" spans="1:12" x14ac:dyDescent="0.25">
      <c r="A449" t="s">
        <v>3141</v>
      </c>
      <c r="B449" t="s">
        <v>3142</v>
      </c>
      <c r="C449" t="s">
        <v>3143</v>
      </c>
      <c r="D449" t="s">
        <v>3144</v>
      </c>
      <c r="E449" t="s">
        <v>3145</v>
      </c>
      <c r="F449" t="s">
        <v>3146</v>
      </c>
      <c r="G449">
        <v>310</v>
      </c>
      <c r="H449">
        <v>233544</v>
      </c>
      <c r="I449">
        <v>555221</v>
      </c>
      <c r="J449">
        <v>42063.250489444697</v>
      </c>
      <c r="K449">
        <v>0.13273730003768</v>
      </c>
      <c r="L449" t="s">
        <v>3147</v>
      </c>
    </row>
    <row r="450" spans="1:12" x14ac:dyDescent="0.25">
      <c r="A450" t="s">
        <v>3148</v>
      </c>
      <c r="B450" t="s">
        <v>3149</v>
      </c>
      <c r="C450" t="s">
        <v>3150</v>
      </c>
      <c r="D450" t="s">
        <v>3151</v>
      </c>
      <c r="E450" t="s">
        <v>3152</v>
      </c>
      <c r="F450" t="s">
        <v>3153</v>
      </c>
      <c r="G450">
        <v>470</v>
      </c>
      <c r="H450">
        <v>272174</v>
      </c>
      <c r="I450">
        <v>555221</v>
      </c>
      <c r="J450">
        <v>49020.840350058803</v>
      </c>
      <c r="K450">
        <v>0.17268365089979201</v>
      </c>
      <c r="L450" t="s">
        <v>3154</v>
      </c>
    </row>
    <row r="451" spans="1:12" x14ac:dyDescent="0.25">
      <c r="A451" t="s">
        <v>3155</v>
      </c>
      <c r="B451" t="s">
        <v>3156</v>
      </c>
      <c r="C451" t="s">
        <v>3157</v>
      </c>
      <c r="D451" t="s">
        <v>3158</v>
      </c>
      <c r="E451" t="s">
        <v>3159</v>
      </c>
      <c r="F451" t="s">
        <v>3160</v>
      </c>
      <c r="G451">
        <v>517</v>
      </c>
      <c r="H451">
        <v>253478</v>
      </c>
      <c r="I451">
        <v>555221</v>
      </c>
      <c r="J451">
        <v>45653.532557306004</v>
      </c>
      <c r="K451">
        <v>0.20396247406086501</v>
      </c>
      <c r="L451" t="s">
        <v>3161</v>
      </c>
    </row>
    <row r="452" spans="1:12" x14ac:dyDescent="0.25">
      <c r="A452" t="s">
        <v>3162</v>
      </c>
      <c r="B452" t="s">
        <v>3163</v>
      </c>
      <c r="C452" t="s">
        <v>3164</v>
      </c>
      <c r="D452" t="s">
        <v>3165</v>
      </c>
      <c r="E452" t="s">
        <v>3166</v>
      </c>
      <c r="F452" t="s">
        <v>3167</v>
      </c>
      <c r="G452">
        <v>750</v>
      </c>
      <c r="H452">
        <v>239463</v>
      </c>
      <c r="I452">
        <v>555221</v>
      </c>
      <c r="J452">
        <v>43129.312471970603</v>
      </c>
      <c r="K452">
        <v>0.31320078676037599</v>
      </c>
      <c r="L452" t="s">
        <v>3168</v>
      </c>
    </row>
    <row r="453" spans="1:12" x14ac:dyDescent="0.25">
      <c r="A453" t="s">
        <v>3169</v>
      </c>
      <c r="B453" t="s">
        <v>3170</v>
      </c>
      <c r="C453" t="s">
        <v>3171</v>
      </c>
      <c r="D453" t="s">
        <v>3172</v>
      </c>
      <c r="E453" t="s">
        <v>3173</v>
      </c>
      <c r="F453" t="s">
        <v>3174</v>
      </c>
      <c r="G453">
        <v>895</v>
      </c>
      <c r="H453">
        <v>227337</v>
      </c>
      <c r="I453">
        <v>555221</v>
      </c>
      <c r="J453">
        <v>40945.317270059997</v>
      </c>
      <c r="K453">
        <v>0.39368866484558201</v>
      </c>
      <c r="L453" t="s">
        <v>3175</v>
      </c>
    </row>
    <row r="454" spans="1:12" x14ac:dyDescent="0.25">
      <c r="A454" t="s">
        <v>3176</v>
      </c>
      <c r="B454" t="s">
        <v>3177</v>
      </c>
      <c r="C454" t="s">
        <v>3178</v>
      </c>
      <c r="D454" t="s">
        <v>3179</v>
      </c>
      <c r="E454" t="s">
        <v>3180</v>
      </c>
      <c r="F454" t="s">
        <v>3181</v>
      </c>
      <c r="G454">
        <v>1058</v>
      </c>
      <c r="H454">
        <v>218433</v>
      </c>
      <c r="I454">
        <v>555221</v>
      </c>
      <c r="J454">
        <v>39341.631530507701</v>
      </c>
      <c r="K454">
        <v>0.48435904831229698</v>
      </c>
      <c r="L454" t="s">
        <v>3182</v>
      </c>
    </row>
    <row r="455" spans="1:12" x14ac:dyDescent="0.25">
      <c r="A455" t="s">
        <v>3183</v>
      </c>
      <c r="B455" t="s">
        <v>3184</v>
      </c>
      <c r="C455" t="s">
        <v>3185</v>
      </c>
      <c r="D455" t="s">
        <v>3186</v>
      </c>
      <c r="E455" t="s">
        <v>3187</v>
      </c>
      <c r="F455" t="s">
        <v>3188</v>
      </c>
      <c r="G455">
        <v>904</v>
      </c>
      <c r="H455">
        <v>198204</v>
      </c>
      <c r="I455">
        <v>555221</v>
      </c>
      <c r="J455">
        <v>35698.217466558403</v>
      </c>
      <c r="K455">
        <v>0.45609573974289103</v>
      </c>
      <c r="L455" t="s">
        <v>3189</v>
      </c>
    </row>
    <row r="456" spans="1:12" x14ac:dyDescent="0.25">
      <c r="A456" t="s">
        <v>3190</v>
      </c>
      <c r="B456" t="s">
        <v>3191</v>
      </c>
      <c r="C456" t="s">
        <v>3192</v>
      </c>
      <c r="D456" t="s">
        <v>3193</v>
      </c>
      <c r="E456" t="s">
        <v>3194</v>
      </c>
      <c r="F456" t="s">
        <v>3195</v>
      </c>
      <c r="G456">
        <v>760</v>
      </c>
      <c r="H456">
        <v>228361</v>
      </c>
      <c r="I456">
        <v>555221</v>
      </c>
      <c r="J456">
        <v>41129.748334447002</v>
      </c>
      <c r="K456">
        <v>0.33280638988268602</v>
      </c>
      <c r="L456" t="s">
        <v>3196</v>
      </c>
    </row>
    <row r="457" spans="1:12" x14ac:dyDescent="0.25">
      <c r="A457" t="s">
        <v>3197</v>
      </c>
      <c r="B457" t="s">
        <v>3198</v>
      </c>
      <c r="C457" t="s">
        <v>3199</v>
      </c>
      <c r="D457" t="s">
        <v>3200</v>
      </c>
      <c r="E457" t="s">
        <v>3201</v>
      </c>
      <c r="F457" t="s">
        <v>3202</v>
      </c>
      <c r="G457">
        <v>923</v>
      </c>
      <c r="H457">
        <v>202268</v>
      </c>
      <c r="I457">
        <v>555221</v>
      </c>
      <c r="J457">
        <v>36430.178253344202</v>
      </c>
      <c r="K457">
        <v>0.45632527142207402</v>
      </c>
      <c r="L457" t="s">
        <v>3203</v>
      </c>
    </row>
    <row r="458" spans="1:12" x14ac:dyDescent="0.25">
      <c r="A458" t="s">
        <v>3204</v>
      </c>
      <c r="B458" t="s">
        <v>3205</v>
      </c>
      <c r="C458" t="s">
        <v>3206</v>
      </c>
      <c r="D458" t="s">
        <v>3207</v>
      </c>
      <c r="E458" t="s">
        <v>3208</v>
      </c>
      <c r="F458" t="s">
        <v>3209</v>
      </c>
      <c r="G458">
        <v>1026</v>
      </c>
      <c r="H458">
        <v>255122</v>
      </c>
      <c r="I458">
        <v>555221</v>
      </c>
      <c r="J458">
        <v>45949.630867708504</v>
      </c>
      <c r="K458">
        <v>0.40216053495974502</v>
      </c>
      <c r="L458" t="s">
        <v>3210</v>
      </c>
    </row>
    <row r="459" spans="1:12" x14ac:dyDescent="0.25">
      <c r="A459" t="s">
        <v>3211</v>
      </c>
      <c r="B459" t="s">
        <v>3212</v>
      </c>
      <c r="C459" t="s">
        <v>3213</v>
      </c>
      <c r="D459" t="s">
        <v>3214</v>
      </c>
      <c r="E459" t="s">
        <v>3215</v>
      </c>
      <c r="F459" t="s">
        <v>3216</v>
      </c>
      <c r="G459">
        <v>1305</v>
      </c>
      <c r="H459">
        <v>249916</v>
      </c>
      <c r="I459">
        <v>555221</v>
      </c>
      <c r="J459">
        <v>45011.986218100501</v>
      </c>
      <c r="K459">
        <v>0.52217545095151996</v>
      </c>
      <c r="L459" t="s">
        <v>3217</v>
      </c>
    </row>
    <row r="460" spans="1:12" x14ac:dyDescent="0.25">
      <c r="A460" t="s">
        <v>3218</v>
      </c>
      <c r="B460" t="s">
        <v>3219</v>
      </c>
      <c r="C460" t="s">
        <v>3220</v>
      </c>
      <c r="D460" t="s">
        <v>3221</v>
      </c>
      <c r="E460" t="s">
        <v>3222</v>
      </c>
      <c r="F460" t="s">
        <v>3223</v>
      </c>
      <c r="G460">
        <v>2242</v>
      </c>
      <c r="H460">
        <v>264069</v>
      </c>
      <c r="I460">
        <v>555221</v>
      </c>
      <c r="J460">
        <v>47561.061271097497</v>
      </c>
      <c r="K460">
        <v>0.84902052115166904</v>
      </c>
      <c r="L460" t="s">
        <v>3224</v>
      </c>
    </row>
    <row r="461" spans="1:12" x14ac:dyDescent="0.25">
      <c r="A461" t="s">
        <v>3225</v>
      </c>
      <c r="B461" t="s">
        <v>3226</v>
      </c>
      <c r="C461" t="s">
        <v>3227</v>
      </c>
      <c r="D461" t="s">
        <v>3228</v>
      </c>
      <c r="E461" t="s">
        <v>3229</v>
      </c>
      <c r="F461" t="s">
        <v>3230</v>
      </c>
      <c r="G461">
        <v>3282</v>
      </c>
      <c r="H461">
        <v>238657</v>
      </c>
      <c r="I461">
        <v>555221</v>
      </c>
      <c r="J461">
        <v>42984.145052150401</v>
      </c>
      <c r="K461">
        <v>1.3751953640580401</v>
      </c>
      <c r="L461" t="s">
        <v>3231</v>
      </c>
    </row>
    <row r="462" spans="1:12" x14ac:dyDescent="0.25">
      <c r="A462" t="s">
        <v>3232</v>
      </c>
      <c r="B462" t="s">
        <v>3233</v>
      </c>
      <c r="C462" t="s">
        <v>3234</v>
      </c>
      <c r="D462" t="s">
        <v>3235</v>
      </c>
      <c r="E462" t="s">
        <v>3236</v>
      </c>
      <c r="F462" t="s">
        <v>3237</v>
      </c>
      <c r="G462">
        <v>5416</v>
      </c>
      <c r="H462">
        <v>338670</v>
      </c>
      <c r="I462">
        <v>555221</v>
      </c>
      <c r="J462">
        <v>60997.332593687897</v>
      </c>
      <c r="K462">
        <v>1.59919685829864</v>
      </c>
      <c r="L462" t="s">
        <v>3238</v>
      </c>
    </row>
    <row r="463" spans="1:12" x14ac:dyDescent="0.25">
      <c r="A463" t="s">
        <v>3239</v>
      </c>
      <c r="B463" t="s">
        <v>3240</v>
      </c>
      <c r="C463" t="s">
        <v>3241</v>
      </c>
      <c r="D463" t="s">
        <v>3242</v>
      </c>
      <c r="E463" t="s">
        <v>3243</v>
      </c>
      <c r="F463" t="s">
        <v>3244</v>
      </c>
      <c r="G463">
        <v>8249</v>
      </c>
      <c r="H463">
        <v>308292</v>
      </c>
      <c r="I463">
        <v>555221</v>
      </c>
      <c r="J463">
        <v>55525.997755848599</v>
      </c>
      <c r="K463">
        <v>2.67571004112984</v>
      </c>
      <c r="L463" t="s">
        <v>3245</v>
      </c>
    </row>
    <row r="464" spans="1:12" x14ac:dyDescent="0.25">
      <c r="A464" t="s">
        <v>3246</v>
      </c>
      <c r="B464" t="s">
        <v>3247</v>
      </c>
      <c r="C464" t="s">
        <v>3248</v>
      </c>
      <c r="D464" t="s">
        <v>3249</v>
      </c>
      <c r="E464" t="s">
        <v>3250</v>
      </c>
      <c r="F464" t="s">
        <v>3251</v>
      </c>
      <c r="G464">
        <v>9300</v>
      </c>
      <c r="H464">
        <v>394873</v>
      </c>
      <c r="I464">
        <v>555221</v>
      </c>
      <c r="J464">
        <v>71119.968444997605</v>
      </c>
      <c r="K464">
        <v>2.3551876172845501</v>
      </c>
      <c r="L464" t="s">
        <v>3252</v>
      </c>
    </row>
    <row r="465" spans="1:12" x14ac:dyDescent="0.25">
      <c r="A465" t="s">
        <v>3253</v>
      </c>
      <c r="B465" t="s">
        <v>3254</v>
      </c>
      <c r="C465" t="s">
        <v>3255</v>
      </c>
      <c r="D465" t="s">
        <v>3256</v>
      </c>
      <c r="E465" t="s">
        <v>3257</v>
      </c>
      <c r="F465" t="s">
        <v>3258</v>
      </c>
      <c r="G465">
        <v>7637</v>
      </c>
      <c r="H465">
        <v>535015</v>
      </c>
      <c r="I465">
        <v>555221</v>
      </c>
      <c r="J465">
        <v>96360.728430660994</v>
      </c>
      <c r="K465">
        <v>1.4274366139267101</v>
      </c>
      <c r="L465" t="s">
        <v>3259</v>
      </c>
    </row>
    <row r="466" spans="1:12" x14ac:dyDescent="0.25">
      <c r="A466" t="s">
        <v>3260</v>
      </c>
      <c r="B466" t="s">
        <v>3261</v>
      </c>
      <c r="C466" t="s">
        <v>3262</v>
      </c>
      <c r="D466" t="s">
        <v>3263</v>
      </c>
      <c r="E466" t="s">
        <v>3264</v>
      </c>
      <c r="F466" t="s">
        <v>3265</v>
      </c>
      <c r="G466">
        <v>3900</v>
      </c>
      <c r="H466">
        <v>309989</v>
      </c>
      <c r="I466">
        <v>555221</v>
      </c>
      <c r="J466">
        <v>55831.641814700801</v>
      </c>
      <c r="K466">
        <v>1.2581091587120801</v>
      </c>
      <c r="L466" t="s">
        <v>3266</v>
      </c>
    </row>
    <row r="467" spans="1:12" x14ac:dyDescent="0.25">
      <c r="A467" t="s">
        <v>3267</v>
      </c>
      <c r="B467" t="s">
        <v>3268</v>
      </c>
      <c r="C467" t="s">
        <v>3269</v>
      </c>
      <c r="D467" t="s">
        <v>3270</v>
      </c>
      <c r="E467" t="s">
        <v>3271</v>
      </c>
      <c r="F467" t="s">
        <v>3272</v>
      </c>
      <c r="G467">
        <v>2006</v>
      </c>
      <c r="H467">
        <v>288452</v>
      </c>
      <c r="I467">
        <v>555221</v>
      </c>
      <c r="J467">
        <v>51952.645883350997</v>
      </c>
      <c r="K467">
        <v>0.69543632909461495</v>
      </c>
      <c r="L467" t="s">
        <v>3273</v>
      </c>
    </row>
    <row r="468" spans="1:12" x14ac:dyDescent="0.25">
      <c r="A468" t="s">
        <v>3274</v>
      </c>
      <c r="B468" t="s">
        <v>3275</v>
      </c>
      <c r="C468" t="s">
        <v>3276</v>
      </c>
      <c r="D468" t="s">
        <v>3277</v>
      </c>
      <c r="E468" t="s">
        <v>3278</v>
      </c>
      <c r="F468" t="s">
        <v>3279</v>
      </c>
      <c r="G468">
        <v>1135</v>
      </c>
      <c r="H468">
        <v>319797</v>
      </c>
      <c r="I468">
        <v>555221</v>
      </c>
      <c r="J468">
        <v>57598.145603282297</v>
      </c>
      <c r="K468">
        <v>0.35491264771089198</v>
      </c>
      <c r="L468" t="s">
        <v>3280</v>
      </c>
    </row>
    <row r="469" spans="1:12" x14ac:dyDescent="0.25">
      <c r="A469" t="s">
        <v>3281</v>
      </c>
      <c r="B469" t="s">
        <v>3282</v>
      </c>
      <c r="C469" t="s">
        <v>3283</v>
      </c>
      <c r="D469" t="s">
        <v>3284</v>
      </c>
      <c r="E469" t="s">
        <v>3285</v>
      </c>
      <c r="F469" t="s">
        <v>3286</v>
      </c>
      <c r="G469">
        <v>1410</v>
      </c>
      <c r="H469">
        <v>12282</v>
      </c>
      <c r="I469">
        <v>754705</v>
      </c>
      <c r="J469">
        <v>1627.3908348294999</v>
      </c>
      <c r="K469">
        <v>11.480214948705401</v>
      </c>
      <c r="L469" t="s">
        <v>3287</v>
      </c>
    </row>
    <row r="470" spans="1:12" x14ac:dyDescent="0.25">
      <c r="A470" t="s">
        <v>3288</v>
      </c>
      <c r="B470" t="s">
        <v>3289</v>
      </c>
      <c r="C470" t="s">
        <v>3290</v>
      </c>
      <c r="D470" t="s">
        <v>3291</v>
      </c>
      <c r="E470" t="s">
        <v>3292</v>
      </c>
      <c r="F470" t="s">
        <v>3293</v>
      </c>
      <c r="G470">
        <v>1225</v>
      </c>
      <c r="H470">
        <v>12630</v>
      </c>
      <c r="I470">
        <v>754705</v>
      </c>
      <c r="J470">
        <v>1673.5015668373701</v>
      </c>
      <c r="K470">
        <v>9.6991290577988902</v>
      </c>
      <c r="L470" t="s">
        <v>3294</v>
      </c>
    </row>
    <row r="471" spans="1:12" x14ac:dyDescent="0.25">
      <c r="A471" t="s">
        <v>3295</v>
      </c>
      <c r="B471" t="s">
        <v>3296</v>
      </c>
      <c r="C471" t="s">
        <v>3297</v>
      </c>
      <c r="D471" t="s">
        <v>3298</v>
      </c>
      <c r="E471" t="s">
        <v>3299</v>
      </c>
      <c r="F471" t="s">
        <v>3300</v>
      </c>
      <c r="G471">
        <v>1175</v>
      </c>
      <c r="H471">
        <v>10060</v>
      </c>
      <c r="I471">
        <v>754705</v>
      </c>
      <c r="J471">
        <v>1332.97116091718</v>
      </c>
      <c r="K471">
        <v>11.6799204771372</v>
      </c>
      <c r="L471" t="s">
        <v>3301</v>
      </c>
    </row>
    <row r="472" spans="1:12" x14ac:dyDescent="0.25">
      <c r="A472" t="s">
        <v>3302</v>
      </c>
      <c r="B472" t="s">
        <v>3303</v>
      </c>
      <c r="C472" t="s">
        <v>3304</v>
      </c>
      <c r="D472" t="s">
        <v>3305</v>
      </c>
      <c r="E472" t="s">
        <v>3306</v>
      </c>
      <c r="F472" t="s">
        <v>3307</v>
      </c>
      <c r="G472">
        <v>1298</v>
      </c>
      <c r="H472">
        <v>9390</v>
      </c>
      <c r="I472">
        <v>754705</v>
      </c>
      <c r="J472">
        <v>1244.19475159168</v>
      </c>
      <c r="K472">
        <v>13.823216187433401</v>
      </c>
      <c r="L472" t="s">
        <v>3308</v>
      </c>
    </row>
    <row r="473" spans="1:12" x14ac:dyDescent="0.25">
      <c r="A473" t="s">
        <v>3309</v>
      </c>
      <c r="B473" t="s">
        <v>3310</v>
      </c>
      <c r="C473" t="s">
        <v>3311</v>
      </c>
      <c r="D473" t="s">
        <v>3312</v>
      </c>
      <c r="E473" t="s">
        <v>3313</v>
      </c>
      <c r="F473" t="s">
        <v>3314</v>
      </c>
      <c r="G473">
        <v>1137</v>
      </c>
      <c r="H473">
        <v>11359</v>
      </c>
      <c r="I473">
        <v>754705</v>
      </c>
      <c r="J473">
        <v>1505.0913933258701</v>
      </c>
      <c r="K473">
        <v>10.009683951052001</v>
      </c>
      <c r="L473" t="s">
        <v>3315</v>
      </c>
    </row>
    <row r="474" spans="1:12" x14ac:dyDescent="0.25">
      <c r="A474" t="s">
        <v>3316</v>
      </c>
      <c r="B474" t="s">
        <v>3317</v>
      </c>
      <c r="C474" t="s">
        <v>3318</v>
      </c>
      <c r="D474" t="s">
        <v>3319</v>
      </c>
      <c r="E474" t="s">
        <v>3320</v>
      </c>
      <c r="F474" t="s">
        <v>3321</v>
      </c>
      <c r="G474">
        <v>797</v>
      </c>
      <c r="H474">
        <v>38810</v>
      </c>
      <c r="I474">
        <v>754705</v>
      </c>
      <c r="J474">
        <v>5142.4066357053398</v>
      </c>
      <c r="K474">
        <v>2.0535944344241202</v>
      </c>
      <c r="L474" t="s">
        <v>3322</v>
      </c>
    </row>
    <row r="475" spans="1:12" x14ac:dyDescent="0.25">
      <c r="A475" t="s">
        <v>3323</v>
      </c>
      <c r="B475" t="s">
        <v>3324</v>
      </c>
      <c r="C475" t="s">
        <v>3325</v>
      </c>
      <c r="D475" t="s">
        <v>3326</v>
      </c>
      <c r="E475" t="s">
        <v>3327</v>
      </c>
      <c r="F475" t="s">
        <v>3328</v>
      </c>
      <c r="G475">
        <v>838</v>
      </c>
      <c r="H475">
        <v>31634</v>
      </c>
      <c r="I475">
        <v>754705</v>
      </c>
      <c r="J475">
        <v>4191.5715411982201</v>
      </c>
      <c r="K475">
        <v>2.6490484921287201</v>
      </c>
      <c r="L475" t="s">
        <v>3329</v>
      </c>
    </row>
    <row r="476" spans="1:12" x14ac:dyDescent="0.25">
      <c r="A476" t="s">
        <v>3330</v>
      </c>
      <c r="B476" t="s">
        <v>3331</v>
      </c>
      <c r="C476" t="s">
        <v>3332</v>
      </c>
      <c r="D476" t="s">
        <v>3333</v>
      </c>
      <c r="E476" t="s">
        <v>3334</v>
      </c>
      <c r="F476" t="s">
        <v>3335</v>
      </c>
      <c r="G476">
        <v>885</v>
      </c>
      <c r="H476">
        <v>63896</v>
      </c>
      <c r="I476">
        <v>754705</v>
      </c>
      <c r="J476">
        <v>8466.35440337615</v>
      </c>
      <c r="K476">
        <v>1.3850632277450901</v>
      </c>
      <c r="L476" t="s">
        <v>3336</v>
      </c>
    </row>
    <row r="477" spans="1:12" x14ac:dyDescent="0.25">
      <c r="A477" t="s">
        <v>3337</v>
      </c>
      <c r="B477" t="s">
        <v>3338</v>
      </c>
      <c r="C477" t="s">
        <v>3339</v>
      </c>
      <c r="D477" t="s">
        <v>3340</v>
      </c>
      <c r="E477" t="s">
        <v>3341</v>
      </c>
      <c r="F477" t="s">
        <v>3342</v>
      </c>
      <c r="G477">
        <v>724</v>
      </c>
      <c r="H477">
        <v>61323</v>
      </c>
      <c r="I477">
        <v>754705</v>
      </c>
      <c r="J477">
        <v>8125.4264911455502</v>
      </c>
      <c r="K477">
        <v>1.18063369372014</v>
      </c>
      <c r="L477" t="s">
        <v>3343</v>
      </c>
    </row>
    <row r="478" spans="1:12" x14ac:dyDescent="0.25">
      <c r="A478" t="s">
        <v>3344</v>
      </c>
      <c r="B478" t="s">
        <v>3345</v>
      </c>
      <c r="C478" t="s">
        <v>3346</v>
      </c>
      <c r="D478" t="s">
        <v>3347</v>
      </c>
      <c r="E478" t="s">
        <v>3348</v>
      </c>
      <c r="F478" t="s">
        <v>3349</v>
      </c>
      <c r="G478">
        <v>624</v>
      </c>
      <c r="H478">
        <v>131796</v>
      </c>
      <c r="I478">
        <v>754705</v>
      </c>
      <c r="J478">
        <v>17463.247229049801</v>
      </c>
      <c r="K478">
        <v>0.47345898206318898</v>
      </c>
      <c r="L478" t="s">
        <v>3350</v>
      </c>
    </row>
    <row r="479" spans="1:12" x14ac:dyDescent="0.25">
      <c r="A479" t="s">
        <v>3351</v>
      </c>
      <c r="B479" t="s">
        <v>3352</v>
      </c>
      <c r="C479" t="s">
        <v>3353</v>
      </c>
      <c r="D479" t="s">
        <v>3354</v>
      </c>
      <c r="E479" t="s">
        <v>3355</v>
      </c>
      <c r="F479" t="s">
        <v>3356</v>
      </c>
      <c r="G479">
        <v>631</v>
      </c>
      <c r="H479">
        <v>174041</v>
      </c>
      <c r="I479">
        <v>754705</v>
      </c>
      <c r="J479">
        <v>23060.798590177601</v>
      </c>
      <c r="K479">
        <v>0.36255824776920398</v>
      </c>
      <c r="L479" t="s">
        <v>3357</v>
      </c>
    </row>
    <row r="480" spans="1:12" x14ac:dyDescent="0.25">
      <c r="A480" t="s">
        <v>3358</v>
      </c>
      <c r="B480" t="s">
        <v>3359</v>
      </c>
      <c r="C480" t="s">
        <v>3360</v>
      </c>
      <c r="D480" t="s">
        <v>3361</v>
      </c>
      <c r="E480" t="s">
        <v>3362</v>
      </c>
      <c r="F480" t="s">
        <v>3363</v>
      </c>
      <c r="G480">
        <v>851</v>
      </c>
      <c r="H480">
        <v>189017</v>
      </c>
      <c r="I480">
        <v>754705</v>
      </c>
      <c r="J480">
        <v>25045.1500917577</v>
      </c>
      <c r="K480">
        <v>0.45022405392107601</v>
      </c>
      <c r="L480" t="s">
        <v>3364</v>
      </c>
    </row>
    <row r="481" spans="1:12" x14ac:dyDescent="0.25">
      <c r="A481" t="s">
        <v>3365</v>
      </c>
      <c r="B481" t="s">
        <v>3366</v>
      </c>
      <c r="C481" t="s">
        <v>3367</v>
      </c>
      <c r="D481" t="s">
        <v>3368</v>
      </c>
      <c r="E481" t="s">
        <v>3369</v>
      </c>
      <c r="F481" t="s">
        <v>3370</v>
      </c>
      <c r="G481">
        <v>926</v>
      </c>
      <c r="H481">
        <v>111568</v>
      </c>
      <c r="I481">
        <v>754705</v>
      </c>
      <c r="J481">
        <v>14782.9946800406</v>
      </c>
      <c r="K481">
        <v>0.829987093073283</v>
      </c>
      <c r="L481" t="s">
        <v>3371</v>
      </c>
    </row>
    <row r="482" spans="1:12" x14ac:dyDescent="0.25">
      <c r="A482" t="s">
        <v>3372</v>
      </c>
      <c r="B482" t="s">
        <v>3373</v>
      </c>
      <c r="C482" t="s">
        <v>3374</v>
      </c>
      <c r="D482" t="s">
        <v>3375</v>
      </c>
      <c r="E482" t="s">
        <v>3376</v>
      </c>
      <c r="F482" t="s">
        <v>3377</v>
      </c>
      <c r="G482">
        <v>1167</v>
      </c>
      <c r="H482">
        <v>178183</v>
      </c>
      <c r="I482">
        <v>754705</v>
      </c>
      <c r="J482">
        <v>23609.622302754098</v>
      </c>
      <c r="K482">
        <v>0.65494463557129501</v>
      </c>
      <c r="L482" t="s">
        <v>3378</v>
      </c>
    </row>
    <row r="483" spans="1:12" x14ac:dyDescent="0.25">
      <c r="A483" t="s">
        <v>3379</v>
      </c>
      <c r="B483" t="s">
        <v>3380</v>
      </c>
      <c r="C483" t="s">
        <v>3381</v>
      </c>
      <c r="D483" t="s">
        <v>3382</v>
      </c>
      <c r="E483" t="s">
        <v>3383</v>
      </c>
      <c r="F483" t="s">
        <v>3384</v>
      </c>
      <c r="G483">
        <v>1534</v>
      </c>
      <c r="H483">
        <v>208393</v>
      </c>
      <c r="I483">
        <v>754705</v>
      </c>
      <c r="J483">
        <v>27612.510848609701</v>
      </c>
      <c r="K483">
        <v>0.73610917833132605</v>
      </c>
      <c r="L483" t="s">
        <v>3385</v>
      </c>
    </row>
    <row r="484" spans="1:12" x14ac:dyDescent="0.25">
      <c r="A484" t="s">
        <v>3386</v>
      </c>
      <c r="B484" t="s">
        <v>3387</v>
      </c>
      <c r="C484" t="s">
        <v>3388</v>
      </c>
      <c r="D484" t="s">
        <v>3389</v>
      </c>
      <c r="E484" t="s">
        <v>3390</v>
      </c>
      <c r="F484" t="s">
        <v>3391</v>
      </c>
      <c r="G484">
        <v>1822</v>
      </c>
      <c r="H484">
        <v>227184</v>
      </c>
      <c r="I484">
        <v>754705</v>
      </c>
      <c r="J484">
        <v>30102.357874931298</v>
      </c>
      <c r="K484">
        <v>0.80199309810550001</v>
      </c>
      <c r="L484" t="s">
        <v>3392</v>
      </c>
    </row>
    <row r="485" spans="1:12" x14ac:dyDescent="0.25">
      <c r="A485" t="s">
        <v>3393</v>
      </c>
      <c r="B485" t="s">
        <v>3394</v>
      </c>
      <c r="C485" t="s">
        <v>3395</v>
      </c>
      <c r="D485" t="s">
        <v>3396</v>
      </c>
      <c r="E485" t="s">
        <v>3397</v>
      </c>
      <c r="F485" t="s">
        <v>3398</v>
      </c>
      <c r="G485">
        <v>1650</v>
      </c>
      <c r="H485">
        <v>223354</v>
      </c>
      <c r="I485">
        <v>754705</v>
      </c>
      <c r="J485">
        <v>29594.8748186378</v>
      </c>
      <c r="K485">
        <v>0.73873760935555199</v>
      </c>
      <c r="L485" t="s">
        <v>3399</v>
      </c>
    </row>
    <row r="486" spans="1:12" x14ac:dyDescent="0.25">
      <c r="A486" t="s">
        <v>3400</v>
      </c>
      <c r="B486" t="s">
        <v>3401</v>
      </c>
      <c r="C486" t="s">
        <v>3402</v>
      </c>
      <c r="D486" t="s">
        <v>3403</v>
      </c>
      <c r="E486" t="s">
        <v>3404</v>
      </c>
      <c r="F486" t="s">
        <v>3405</v>
      </c>
      <c r="G486">
        <v>1354</v>
      </c>
      <c r="H486">
        <v>238278</v>
      </c>
      <c r="I486">
        <v>754705</v>
      </c>
      <c r="J486">
        <v>31572.336210837399</v>
      </c>
      <c r="K486">
        <v>0.56824381604680296</v>
      </c>
      <c r="L486" t="s">
        <v>3406</v>
      </c>
    </row>
    <row r="487" spans="1:12" x14ac:dyDescent="0.25">
      <c r="A487" t="s">
        <v>3407</v>
      </c>
      <c r="B487" t="s">
        <v>3408</v>
      </c>
      <c r="C487" t="s">
        <v>3409</v>
      </c>
      <c r="D487" t="s">
        <v>3410</v>
      </c>
      <c r="E487" t="s">
        <v>3411</v>
      </c>
      <c r="F487" t="s">
        <v>3412</v>
      </c>
      <c r="G487">
        <v>1540</v>
      </c>
      <c r="H487">
        <v>258731</v>
      </c>
      <c r="I487">
        <v>754705</v>
      </c>
      <c r="J487">
        <v>34282.401733127503</v>
      </c>
      <c r="K487">
        <v>0.59521278857191495</v>
      </c>
      <c r="L487" t="s">
        <v>3413</v>
      </c>
    </row>
    <row r="488" spans="1:12" x14ac:dyDescent="0.25">
      <c r="A488" t="s">
        <v>3414</v>
      </c>
      <c r="B488" t="s">
        <v>3415</v>
      </c>
      <c r="C488" t="s">
        <v>3416</v>
      </c>
      <c r="D488" t="s">
        <v>3417</v>
      </c>
      <c r="E488" t="s">
        <v>3418</v>
      </c>
      <c r="F488" t="s">
        <v>3419</v>
      </c>
      <c r="G488">
        <v>1438</v>
      </c>
      <c r="H488">
        <v>212963</v>
      </c>
      <c r="I488">
        <v>754705</v>
      </c>
      <c r="J488">
        <v>28218.045461471698</v>
      </c>
      <c r="K488">
        <v>0.67523466517658004</v>
      </c>
      <c r="L488" t="s">
        <v>3420</v>
      </c>
    </row>
    <row r="489" spans="1:12" x14ac:dyDescent="0.25">
      <c r="A489" t="s">
        <v>3421</v>
      </c>
      <c r="B489" t="s">
        <v>3422</v>
      </c>
      <c r="C489" t="s">
        <v>3423</v>
      </c>
      <c r="D489" t="s">
        <v>3424</v>
      </c>
      <c r="E489" t="s">
        <v>3425</v>
      </c>
      <c r="F489" t="s">
        <v>3426</v>
      </c>
      <c r="G489">
        <v>1291</v>
      </c>
      <c r="H489">
        <v>216125</v>
      </c>
      <c r="I489">
        <v>754705</v>
      </c>
      <c r="J489">
        <v>28637.017112646699</v>
      </c>
      <c r="K489">
        <v>0.597339502602661</v>
      </c>
      <c r="L489" t="s">
        <v>3427</v>
      </c>
    </row>
    <row r="490" spans="1:12" x14ac:dyDescent="0.25">
      <c r="A490" t="s">
        <v>3428</v>
      </c>
      <c r="B490" t="s">
        <v>3429</v>
      </c>
      <c r="C490" t="s">
        <v>3430</v>
      </c>
      <c r="D490" t="s">
        <v>3431</v>
      </c>
      <c r="E490" t="s">
        <v>3432</v>
      </c>
      <c r="F490" t="s">
        <v>3433</v>
      </c>
      <c r="G490">
        <v>840</v>
      </c>
      <c r="H490">
        <v>440828</v>
      </c>
      <c r="I490">
        <v>754705</v>
      </c>
      <c r="J490">
        <v>58410.637268866703</v>
      </c>
      <c r="K490">
        <v>0.19055050949576699</v>
      </c>
      <c r="L490" t="s">
        <v>3434</v>
      </c>
    </row>
    <row r="491" spans="1:12" x14ac:dyDescent="0.25">
      <c r="A491" t="s">
        <v>3435</v>
      </c>
      <c r="B491" t="s">
        <v>3436</v>
      </c>
      <c r="C491" t="s">
        <v>3437</v>
      </c>
      <c r="D491" t="s">
        <v>3438</v>
      </c>
      <c r="E491" t="s">
        <v>3439</v>
      </c>
      <c r="F491" t="s">
        <v>3440</v>
      </c>
      <c r="G491">
        <v>631</v>
      </c>
      <c r="H491">
        <v>351194</v>
      </c>
      <c r="I491">
        <v>754705</v>
      </c>
      <c r="J491">
        <v>46533.943726356702</v>
      </c>
      <c r="K491">
        <v>0.17967277345284899</v>
      </c>
      <c r="L491" t="s">
        <v>3441</v>
      </c>
    </row>
    <row r="492" spans="1:12" x14ac:dyDescent="0.25">
      <c r="A492" t="s">
        <v>3442</v>
      </c>
      <c r="B492" t="s">
        <v>3443</v>
      </c>
      <c r="C492" t="s">
        <v>3444</v>
      </c>
      <c r="D492" t="s">
        <v>3445</v>
      </c>
      <c r="E492" t="s">
        <v>3446</v>
      </c>
      <c r="F492" t="s">
        <v>3447</v>
      </c>
      <c r="G492">
        <v>518</v>
      </c>
      <c r="H492">
        <v>446511</v>
      </c>
      <c r="I492">
        <v>754705</v>
      </c>
      <c r="J492">
        <v>59163.646722891703</v>
      </c>
      <c r="K492">
        <v>0.116010579806545</v>
      </c>
      <c r="L492" t="s">
        <v>3448</v>
      </c>
    </row>
    <row r="493" spans="1:12" x14ac:dyDescent="0.25">
      <c r="A493" t="s">
        <v>3449</v>
      </c>
      <c r="B493" t="s">
        <v>3450</v>
      </c>
      <c r="C493" t="s">
        <v>3451</v>
      </c>
      <c r="D493" t="s">
        <v>3452</v>
      </c>
      <c r="E493" t="s">
        <v>3453</v>
      </c>
      <c r="F493" t="s">
        <v>3454</v>
      </c>
      <c r="G493">
        <v>359</v>
      </c>
      <c r="H493">
        <v>232786</v>
      </c>
      <c r="I493">
        <v>754705</v>
      </c>
      <c r="J493">
        <v>30844.6346585752</v>
      </c>
      <c r="K493">
        <v>0.15421889632537999</v>
      </c>
      <c r="L493" t="s">
        <v>3455</v>
      </c>
    </row>
    <row r="494" spans="1:12" x14ac:dyDescent="0.25">
      <c r="A494" t="s">
        <v>3456</v>
      </c>
      <c r="B494" t="s">
        <v>3457</v>
      </c>
      <c r="C494" t="s">
        <v>3458</v>
      </c>
      <c r="D494" t="s">
        <v>3459</v>
      </c>
      <c r="E494" t="s">
        <v>3460</v>
      </c>
      <c r="F494" t="s">
        <v>3461</v>
      </c>
      <c r="G494">
        <v>365</v>
      </c>
      <c r="H494">
        <v>308045</v>
      </c>
      <c r="I494">
        <v>754705</v>
      </c>
      <c r="J494">
        <v>40816.610463691097</v>
      </c>
      <c r="K494">
        <v>0.11848918177539</v>
      </c>
      <c r="L494" t="s">
        <v>3462</v>
      </c>
    </row>
    <row r="495" spans="1:12" x14ac:dyDescent="0.25">
      <c r="A495" t="s">
        <v>3463</v>
      </c>
      <c r="B495" t="s">
        <v>3464</v>
      </c>
      <c r="C495" t="s">
        <v>3465</v>
      </c>
      <c r="D495" t="s">
        <v>3466</v>
      </c>
      <c r="E495" t="s">
        <v>3467</v>
      </c>
      <c r="F495" t="s">
        <v>3468</v>
      </c>
      <c r="G495">
        <v>205</v>
      </c>
      <c r="H495">
        <v>386649</v>
      </c>
      <c r="I495">
        <v>754705</v>
      </c>
      <c r="J495">
        <v>51231.805804917203</v>
      </c>
      <c r="K495">
        <v>5.30196638294681E-2</v>
      </c>
      <c r="L495" t="s">
        <v>3469</v>
      </c>
    </row>
    <row r="496" spans="1:12" x14ac:dyDescent="0.25">
      <c r="A496" t="s">
        <v>3470</v>
      </c>
      <c r="B496" t="s">
        <v>3471</v>
      </c>
      <c r="C496" t="s">
        <v>3472</v>
      </c>
      <c r="D496" t="s">
        <v>3473</v>
      </c>
      <c r="E496" t="s">
        <v>3474</v>
      </c>
      <c r="F496" t="s">
        <v>3475</v>
      </c>
      <c r="G496">
        <v>63</v>
      </c>
      <c r="H496">
        <v>374696</v>
      </c>
      <c r="I496">
        <v>754705</v>
      </c>
      <c r="J496">
        <v>49648.008162129598</v>
      </c>
      <c r="K496">
        <v>1.6813630249588998E-2</v>
      </c>
      <c r="L496" t="s">
        <v>3476</v>
      </c>
    </row>
    <row r="497" spans="1:12" x14ac:dyDescent="0.25">
      <c r="A497" t="s">
        <v>3477</v>
      </c>
      <c r="B497" t="s">
        <v>3478</v>
      </c>
      <c r="C497" t="s">
        <v>3479</v>
      </c>
      <c r="D497" t="s">
        <v>3480</v>
      </c>
      <c r="E497" t="s">
        <v>3481</v>
      </c>
      <c r="F497" t="s">
        <v>3482</v>
      </c>
      <c r="G497">
        <v>32</v>
      </c>
      <c r="H497">
        <v>352856</v>
      </c>
      <c r="I497">
        <v>754705</v>
      </c>
      <c r="J497">
        <v>46754.1622223253</v>
      </c>
      <c r="K497">
        <v>9.0688552837418102E-3</v>
      </c>
      <c r="L497" t="s">
        <v>3483</v>
      </c>
    </row>
    <row r="498" spans="1:12" x14ac:dyDescent="0.25">
      <c r="A498" t="s">
        <v>3484</v>
      </c>
      <c r="B498" t="s">
        <v>3485</v>
      </c>
      <c r="C498" t="s">
        <v>3486</v>
      </c>
      <c r="D498" t="s">
        <v>3487</v>
      </c>
      <c r="E498" t="s">
        <v>3488</v>
      </c>
      <c r="F498" t="s">
        <v>3489</v>
      </c>
      <c r="G498">
        <v>20</v>
      </c>
      <c r="H498">
        <v>334690</v>
      </c>
      <c r="I498">
        <v>754705</v>
      </c>
      <c r="J498">
        <v>44347.129010673001</v>
      </c>
      <c r="K498">
        <v>5.97567898652484E-3</v>
      </c>
      <c r="L498" t="s">
        <v>3490</v>
      </c>
    </row>
    <row r="499" spans="1:12" x14ac:dyDescent="0.25">
      <c r="A499" t="s">
        <v>3491</v>
      </c>
      <c r="B499" t="s">
        <v>3492</v>
      </c>
      <c r="C499" t="s">
        <v>3493</v>
      </c>
      <c r="D499" t="s">
        <v>3494</v>
      </c>
      <c r="E499" t="s">
        <v>3495</v>
      </c>
      <c r="F499" t="s">
        <v>3496</v>
      </c>
      <c r="G499">
        <v>109</v>
      </c>
      <c r="H499">
        <v>308990</v>
      </c>
      <c r="I499">
        <v>754705</v>
      </c>
      <c r="J499">
        <v>40941.824951471099</v>
      </c>
      <c r="K499">
        <v>3.52762225314735E-2</v>
      </c>
      <c r="L499" t="s">
        <v>3497</v>
      </c>
    </row>
    <row r="500" spans="1:12" x14ac:dyDescent="0.25">
      <c r="A500" t="s">
        <v>3498</v>
      </c>
      <c r="B500" t="s">
        <v>3499</v>
      </c>
      <c r="C500" t="s">
        <v>3500</v>
      </c>
      <c r="D500" t="s">
        <v>3501</v>
      </c>
      <c r="E500" t="s">
        <v>3502</v>
      </c>
      <c r="F500" t="s">
        <v>3503</v>
      </c>
      <c r="G500">
        <v>182</v>
      </c>
      <c r="H500">
        <v>133070</v>
      </c>
      <c r="I500">
        <v>754705</v>
      </c>
      <c r="J500">
        <v>17632.054908871702</v>
      </c>
      <c r="K500">
        <v>0.136770120988953</v>
      </c>
      <c r="L500" t="s">
        <v>3504</v>
      </c>
    </row>
    <row r="501" spans="1:12" x14ac:dyDescent="0.25">
      <c r="A501" t="s">
        <v>3505</v>
      </c>
      <c r="B501" t="s">
        <v>3506</v>
      </c>
      <c r="C501" t="s">
        <v>3507</v>
      </c>
      <c r="D501" t="s">
        <v>3508</v>
      </c>
      <c r="E501" t="s">
        <v>3509</v>
      </c>
      <c r="F501" t="s">
        <v>3510</v>
      </c>
      <c r="G501">
        <v>245</v>
      </c>
      <c r="H501">
        <v>114113</v>
      </c>
      <c r="I501">
        <v>754705</v>
      </c>
      <c r="J501">
        <v>15120.212533374</v>
      </c>
      <c r="K501">
        <v>0.214699464565825</v>
      </c>
      <c r="L501" t="s">
        <v>3511</v>
      </c>
    </row>
    <row r="502" spans="1:12" x14ac:dyDescent="0.25">
      <c r="A502" t="s">
        <v>3512</v>
      </c>
      <c r="B502" t="s">
        <v>3513</v>
      </c>
      <c r="C502" t="s">
        <v>3514</v>
      </c>
      <c r="D502" t="s">
        <v>3515</v>
      </c>
      <c r="E502" t="s">
        <v>3516</v>
      </c>
      <c r="F502" t="s">
        <v>3517</v>
      </c>
      <c r="G502">
        <v>283</v>
      </c>
      <c r="H502">
        <v>157767</v>
      </c>
      <c r="I502">
        <v>754705</v>
      </c>
      <c r="J502">
        <v>20904.459358292301</v>
      </c>
      <c r="K502">
        <v>0.17937845049978801</v>
      </c>
      <c r="L502" t="s">
        <v>3518</v>
      </c>
    </row>
    <row r="503" spans="1:12" x14ac:dyDescent="0.25">
      <c r="A503" t="s">
        <v>3519</v>
      </c>
      <c r="B503" t="s">
        <v>3520</v>
      </c>
      <c r="C503" t="s">
        <v>3521</v>
      </c>
      <c r="D503" t="s">
        <v>3522</v>
      </c>
      <c r="E503" t="s">
        <v>3523</v>
      </c>
      <c r="F503" t="s">
        <v>3524</v>
      </c>
      <c r="G503">
        <v>437</v>
      </c>
      <c r="H503">
        <v>388563</v>
      </c>
      <c r="I503">
        <v>754705</v>
      </c>
      <c r="J503">
        <v>51485.414830960399</v>
      </c>
      <c r="K503">
        <v>0.11246567480691699</v>
      </c>
      <c r="L503" t="s">
        <v>3525</v>
      </c>
    </row>
    <row r="504" spans="1:12" x14ac:dyDescent="0.25">
      <c r="A504" t="s">
        <v>3526</v>
      </c>
      <c r="B504" t="s">
        <v>3527</v>
      </c>
      <c r="C504" t="s">
        <v>3528</v>
      </c>
      <c r="D504" t="s">
        <v>3529</v>
      </c>
      <c r="E504" t="s">
        <v>3530</v>
      </c>
      <c r="F504" t="s">
        <v>3531</v>
      </c>
      <c r="G504">
        <v>555</v>
      </c>
      <c r="H504">
        <v>85174</v>
      </c>
      <c r="I504">
        <v>754705</v>
      </c>
      <c r="J504">
        <v>11285.734161029801</v>
      </c>
      <c r="K504">
        <v>0.651607298001738</v>
      </c>
      <c r="L504" t="s">
        <v>3532</v>
      </c>
    </row>
    <row r="505" spans="1:12" x14ac:dyDescent="0.25">
      <c r="A505" t="s">
        <v>3533</v>
      </c>
      <c r="B505" t="s">
        <v>3534</v>
      </c>
      <c r="C505" t="s">
        <v>3535</v>
      </c>
      <c r="D505" t="s">
        <v>3536</v>
      </c>
      <c r="E505" t="s">
        <v>3537</v>
      </c>
      <c r="F505" t="s">
        <v>3538</v>
      </c>
      <c r="G505">
        <v>599</v>
      </c>
      <c r="H505">
        <v>115026</v>
      </c>
      <c r="I505">
        <v>754705</v>
      </c>
      <c r="J505">
        <v>15241.1869538429</v>
      </c>
      <c r="K505">
        <v>0.52075183002103898</v>
      </c>
      <c r="L505" t="s">
        <v>3539</v>
      </c>
    </row>
    <row r="506" spans="1:12" x14ac:dyDescent="0.25">
      <c r="A506" t="s">
        <v>3540</v>
      </c>
      <c r="B506" t="s">
        <v>3541</v>
      </c>
      <c r="C506" t="s">
        <v>3542</v>
      </c>
      <c r="D506" t="s">
        <v>3543</v>
      </c>
      <c r="E506" t="s">
        <v>3544</v>
      </c>
      <c r="F506" t="s">
        <v>3545</v>
      </c>
      <c r="G506">
        <v>640</v>
      </c>
      <c r="H506">
        <v>105284</v>
      </c>
      <c r="I506">
        <v>754705</v>
      </c>
      <c r="J506">
        <v>13950.351461829499</v>
      </c>
      <c r="K506">
        <v>0.60787963983131299</v>
      </c>
      <c r="L506" t="s">
        <v>3546</v>
      </c>
    </row>
    <row r="507" spans="1:12" x14ac:dyDescent="0.25">
      <c r="A507" t="s">
        <v>3547</v>
      </c>
      <c r="B507" t="s">
        <v>3548</v>
      </c>
      <c r="C507" t="s">
        <v>3549</v>
      </c>
      <c r="D507" t="s">
        <v>3550</v>
      </c>
      <c r="E507" t="s">
        <v>3551</v>
      </c>
      <c r="F507" t="s">
        <v>3552</v>
      </c>
      <c r="G507">
        <v>748</v>
      </c>
      <c r="H507">
        <v>96924</v>
      </c>
      <c r="I507">
        <v>754705</v>
      </c>
      <c r="J507">
        <v>12842.633876812801</v>
      </c>
      <c r="K507">
        <v>0.77173868185382399</v>
      </c>
      <c r="L507" t="s">
        <v>3553</v>
      </c>
    </row>
    <row r="508" spans="1:12" x14ac:dyDescent="0.25">
      <c r="A508" t="s">
        <v>3554</v>
      </c>
      <c r="B508" t="s">
        <v>3555</v>
      </c>
      <c r="C508" t="s">
        <v>3556</v>
      </c>
      <c r="D508" t="s">
        <v>3557</v>
      </c>
      <c r="E508" t="s">
        <v>3558</v>
      </c>
      <c r="F508" t="s">
        <v>3559</v>
      </c>
      <c r="G508">
        <v>799</v>
      </c>
      <c r="H508">
        <v>87375</v>
      </c>
      <c r="I508">
        <v>754705</v>
      </c>
      <c r="J508">
        <v>11577.371290769201</v>
      </c>
      <c r="K508">
        <v>0.91444921316165995</v>
      </c>
      <c r="L508" t="s">
        <v>3560</v>
      </c>
    </row>
    <row r="509" spans="1:12" x14ac:dyDescent="0.25">
      <c r="A509" t="s">
        <v>3561</v>
      </c>
      <c r="B509" t="s">
        <v>3562</v>
      </c>
      <c r="C509" t="s">
        <v>3563</v>
      </c>
      <c r="D509" t="s">
        <v>3564</v>
      </c>
      <c r="E509" t="s">
        <v>3565</v>
      </c>
      <c r="F509" t="s">
        <v>3566</v>
      </c>
      <c r="G509">
        <v>691</v>
      </c>
      <c r="H509">
        <v>100583</v>
      </c>
      <c r="I509">
        <v>754705</v>
      </c>
      <c r="J509">
        <v>13327.4590734128</v>
      </c>
      <c r="K509">
        <v>0.68699482019824398</v>
      </c>
      <c r="L509" t="s">
        <v>3567</v>
      </c>
    </row>
    <row r="510" spans="1:12" x14ac:dyDescent="0.25">
      <c r="A510" t="s">
        <v>3568</v>
      </c>
      <c r="B510" t="s">
        <v>3569</v>
      </c>
      <c r="C510" t="s">
        <v>3570</v>
      </c>
      <c r="D510" t="s">
        <v>3571</v>
      </c>
      <c r="E510" t="s">
        <v>3572</v>
      </c>
      <c r="F510" t="s">
        <v>3573</v>
      </c>
      <c r="G510">
        <v>708</v>
      </c>
      <c r="H510">
        <v>101665</v>
      </c>
      <c r="I510">
        <v>754705</v>
      </c>
      <c r="J510">
        <v>13470.826349368301</v>
      </c>
      <c r="K510">
        <v>0.69640485909605099</v>
      </c>
      <c r="L510" t="s">
        <v>3574</v>
      </c>
    </row>
    <row r="511" spans="1:12" x14ac:dyDescent="0.25">
      <c r="A511" t="s">
        <v>3575</v>
      </c>
      <c r="B511" t="s">
        <v>3576</v>
      </c>
      <c r="C511" t="s">
        <v>3577</v>
      </c>
      <c r="D511" t="s">
        <v>3578</v>
      </c>
      <c r="E511" t="s">
        <v>3579</v>
      </c>
      <c r="F511" t="s">
        <v>3580</v>
      </c>
      <c r="G511">
        <v>766</v>
      </c>
      <c r="H511">
        <v>102921</v>
      </c>
      <c r="I511">
        <v>754705</v>
      </c>
      <c r="J511">
        <v>13637.2489913277</v>
      </c>
      <c r="K511">
        <v>0.74426016070578405</v>
      </c>
      <c r="L511" t="s">
        <v>3581</v>
      </c>
    </row>
    <row r="512" spans="1:12" x14ac:dyDescent="0.25">
      <c r="A512" t="s">
        <v>3582</v>
      </c>
      <c r="B512" t="s">
        <v>3583</v>
      </c>
      <c r="C512" t="s">
        <v>3584</v>
      </c>
      <c r="D512" t="s">
        <v>3585</v>
      </c>
      <c r="E512" t="s">
        <v>3586</v>
      </c>
      <c r="F512" t="s">
        <v>3587</v>
      </c>
      <c r="G512">
        <v>734</v>
      </c>
      <c r="H512">
        <v>167405</v>
      </c>
      <c r="I512">
        <v>754705</v>
      </c>
      <c r="J512">
        <v>22181.5146315448</v>
      </c>
      <c r="K512">
        <v>0.43845763268719601</v>
      </c>
      <c r="L512" t="s">
        <v>3588</v>
      </c>
    </row>
    <row r="513" spans="1:12" x14ac:dyDescent="0.25">
      <c r="A513" t="s">
        <v>3589</v>
      </c>
      <c r="B513" t="s">
        <v>3590</v>
      </c>
      <c r="C513" t="s">
        <v>3591</v>
      </c>
      <c r="D513" t="s">
        <v>3592</v>
      </c>
      <c r="E513" t="s">
        <v>3593</v>
      </c>
      <c r="F513" t="s">
        <v>3594</v>
      </c>
      <c r="G513">
        <v>1047</v>
      </c>
      <c r="H513">
        <v>166286</v>
      </c>
      <c r="I513">
        <v>754705</v>
      </c>
      <c r="J513">
        <v>22033.244777760901</v>
      </c>
      <c r="K513">
        <v>0.62963809340533805</v>
      </c>
      <c r="L513" t="s">
        <v>3595</v>
      </c>
    </row>
    <row r="514" spans="1:12" x14ac:dyDescent="0.25">
      <c r="A514" t="s">
        <v>3596</v>
      </c>
      <c r="B514" t="s">
        <v>3597</v>
      </c>
      <c r="C514" t="s">
        <v>3598</v>
      </c>
      <c r="D514" t="s">
        <v>3599</v>
      </c>
      <c r="E514" t="s">
        <v>3600</v>
      </c>
      <c r="F514" t="s">
        <v>3601</v>
      </c>
      <c r="G514">
        <v>1799</v>
      </c>
      <c r="H514">
        <v>163035</v>
      </c>
      <c r="I514">
        <v>754705</v>
      </c>
      <c r="J514">
        <v>21602.480439376999</v>
      </c>
      <c r="K514">
        <v>1.10344404575705</v>
      </c>
      <c r="L514" t="s">
        <v>3602</v>
      </c>
    </row>
    <row r="515" spans="1:12" x14ac:dyDescent="0.25">
      <c r="A515" t="s">
        <v>3603</v>
      </c>
      <c r="B515" t="s">
        <v>3604</v>
      </c>
      <c r="C515" t="s">
        <v>3605</v>
      </c>
      <c r="D515" t="s">
        <v>3606</v>
      </c>
      <c r="E515" t="s">
        <v>3607</v>
      </c>
      <c r="F515" t="s">
        <v>3608</v>
      </c>
      <c r="G515">
        <v>2556</v>
      </c>
      <c r="H515">
        <v>118097</v>
      </c>
      <c r="I515">
        <v>754705</v>
      </c>
      <c r="J515">
        <v>15648.100913602</v>
      </c>
      <c r="K515">
        <v>2.16432254841359</v>
      </c>
      <c r="L515" t="s">
        <v>3609</v>
      </c>
    </row>
    <row r="516" spans="1:12" x14ac:dyDescent="0.25">
      <c r="A516" t="s">
        <v>3610</v>
      </c>
      <c r="B516" t="s">
        <v>3611</v>
      </c>
      <c r="C516" t="s">
        <v>3612</v>
      </c>
      <c r="D516" t="s">
        <v>3613</v>
      </c>
      <c r="E516" t="s">
        <v>3614</v>
      </c>
      <c r="F516" t="s">
        <v>3615</v>
      </c>
      <c r="G516">
        <v>4291</v>
      </c>
      <c r="H516">
        <v>202647</v>
      </c>
      <c r="I516">
        <v>754705</v>
      </c>
      <c r="J516">
        <v>26851.153762065998</v>
      </c>
      <c r="K516">
        <v>2.11747521552256</v>
      </c>
      <c r="L516" t="s">
        <v>3616</v>
      </c>
    </row>
    <row r="517" spans="1:12" x14ac:dyDescent="0.25">
      <c r="A517" t="s">
        <v>3617</v>
      </c>
      <c r="B517" t="s">
        <v>3618</v>
      </c>
      <c r="C517" t="s">
        <v>3619</v>
      </c>
      <c r="D517" t="s">
        <v>3620</v>
      </c>
      <c r="E517" t="s">
        <v>3621</v>
      </c>
      <c r="F517" t="s">
        <v>3622</v>
      </c>
      <c r="G517">
        <v>7024</v>
      </c>
      <c r="H517">
        <v>212226</v>
      </c>
      <c r="I517">
        <v>754705</v>
      </c>
      <c r="J517">
        <v>28120.391411213699</v>
      </c>
      <c r="K517">
        <v>3.3096793041380401</v>
      </c>
      <c r="L517" t="s">
        <v>3623</v>
      </c>
    </row>
    <row r="518" spans="1:12" x14ac:dyDescent="0.25">
      <c r="A518" t="s">
        <v>3624</v>
      </c>
      <c r="B518" t="s">
        <v>3625</v>
      </c>
      <c r="C518" t="s">
        <v>3626</v>
      </c>
      <c r="D518" t="s">
        <v>3627</v>
      </c>
      <c r="E518" t="s">
        <v>3628</v>
      </c>
      <c r="F518" t="s">
        <v>3629</v>
      </c>
      <c r="G518">
        <v>9927</v>
      </c>
      <c r="H518">
        <v>343122</v>
      </c>
      <c r="I518">
        <v>754705</v>
      </c>
      <c r="J518">
        <v>45464.386747139601</v>
      </c>
      <c r="K518">
        <v>2.8931400493119099</v>
      </c>
      <c r="L518" t="s">
        <v>3630</v>
      </c>
    </row>
    <row r="519" spans="1:12" x14ac:dyDescent="0.25">
      <c r="A519" t="s">
        <v>3631</v>
      </c>
      <c r="B519" t="s">
        <v>3632</v>
      </c>
      <c r="C519" t="s">
        <v>3633</v>
      </c>
      <c r="D519" t="s">
        <v>3634</v>
      </c>
      <c r="E519" t="s">
        <v>3635</v>
      </c>
      <c r="F519" t="s">
        <v>3636</v>
      </c>
      <c r="G519">
        <v>9339</v>
      </c>
      <c r="H519">
        <v>521978</v>
      </c>
      <c r="I519">
        <v>754705</v>
      </c>
      <c r="J519">
        <v>69163.182965529602</v>
      </c>
      <c r="K519">
        <v>1.78915586480656</v>
      </c>
      <c r="L519" t="s">
        <v>3637</v>
      </c>
    </row>
    <row r="520" spans="1:12" x14ac:dyDescent="0.25">
      <c r="A520" t="s">
        <v>3638</v>
      </c>
      <c r="B520" t="s">
        <v>3639</v>
      </c>
      <c r="C520" t="s">
        <v>3640</v>
      </c>
      <c r="D520" t="s">
        <v>3641</v>
      </c>
      <c r="E520" t="s">
        <v>3642</v>
      </c>
      <c r="F520" t="s">
        <v>3643</v>
      </c>
      <c r="G520">
        <v>5396</v>
      </c>
      <c r="H520">
        <v>338713</v>
      </c>
      <c r="I520">
        <v>754705</v>
      </c>
      <c r="J520">
        <v>44880.184972936499</v>
      </c>
      <c r="K520">
        <v>1.5930891344589699</v>
      </c>
      <c r="L520" t="s">
        <v>3644</v>
      </c>
    </row>
    <row r="521" spans="1:12" x14ac:dyDescent="0.25">
      <c r="A521" t="s">
        <v>3645</v>
      </c>
      <c r="B521" t="s">
        <v>3646</v>
      </c>
      <c r="C521" t="s">
        <v>3647</v>
      </c>
      <c r="D521" t="s">
        <v>3648</v>
      </c>
      <c r="E521" t="s">
        <v>3649</v>
      </c>
      <c r="F521" t="s">
        <v>3650</v>
      </c>
      <c r="G521">
        <v>3170</v>
      </c>
      <c r="H521">
        <v>303581</v>
      </c>
      <c r="I521">
        <v>754705</v>
      </c>
      <c r="J521">
        <v>40225.121073797003</v>
      </c>
      <c r="K521">
        <v>1.0442023710311299</v>
      </c>
      <c r="L521" t="s">
        <v>3651</v>
      </c>
    </row>
    <row r="522" spans="1:12" x14ac:dyDescent="0.25">
      <c r="A522" t="s">
        <v>3652</v>
      </c>
      <c r="B522" t="s">
        <v>3653</v>
      </c>
      <c r="C522" t="s">
        <v>3654</v>
      </c>
      <c r="D522" t="s">
        <v>3655</v>
      </c>
      <c r="E522" t="s">
        <v>3656</v>
      </c>
      <c r="F522" t="s">
        <v>3657</v>
      </c>
      <c r="G522">
        <v>2327</v>
      </c>
      <c r="H522">
        <v>332295</v>
      </c>
      <c r="I522">
        <v>754705</v>
      </c>
      <c r="J522">
        <v>44029.786472860302</v>
      </c>
      <c r="K522">
        <v>0.70028137648775901</v>
      </c>
      <c r="L522" t="s">
        <v>3658</v>
      </c>
    </row>
    <row r="523" spans="1:12" x14ac:dyDescent="0.25">
      <c r="A523" t="s">
        <v>3659</v>
      </c>
      <c r="B523" t="s">
        <v>3660</v>
      </c>
      <c r="C523" t="s">
        <v>3661</v>
      </c>
      <c r="D523" t="s">
        <v>3662</v>
      </c>
      <c r="E523" t="s">
        <v>3663</v>
      </c>
      <c r="F523" t="s">
        <v>3664</v>
      </c>
      <c r="G523">
        <v>845</v>
      </c>
      <c r="H523">
        <v>10464</v>
      </c>
      <c r="I523">
        <v>394297</v>
      </c>
      <c r="J523">
        <v>2653.8370821994599</v>
      </c>
      <c r="K523">
        <v>8.0753058103975501</v>
      </c>
      <c r="L523" t="s">
        <v>3665</v>
      </c>
    </row>
    <row r="524" spans="1:12" x14ac:dyDescent="0.25">
      <c r="A524" t="s">
        <v>3666</v>
      </c>
      <c r="B524" t="s">
        <v>3667</v>
      </c>
      <c r="C524" t="s">
        <v>3668</v>
      </c>
      <c r="D524" t="s">
        <v>3669</v>
      </c>
      <c r="E524" t="s">
        <v>3670</v>
      </c>
      <c r="F524" t="s">
        <v>3671</v>
      </c>
      <c r="G524">
        <v>722</v>
      </c>
      <c r="H524">
        <v>13353</v>
      </c>
      <c r="I524">
        <v>394297</v>
      </c>
      <c r="J524">
        <v>3386.5335013961599</v>
      </c>
      <c r="K524">
        <v>5.4070246386579797</v>
      </c>
      <c r="L524" t="s">
        <v>3672</v>
      </c>
    </row>
    <row r="525" spans="1:12" x14ac:dyDescent="0.25">
      <c r="A525" t="s">
        <v>3673</v>
      </c>
      <c r="B525" t="s">
        <v>3674</v>
      </c>
      <c r="C525" t="s">
        <v>3675</v>
      </c>
      <c r="D525" t="s">
        <v>3676</v>
      </c>
      <c r="E525" t="s">
        <v>3677</v>
      </c>
      <c r="F525" t="s">
        <v>3678</v>
      </c>
      <c r="G525">
        <v>630</v>
      </c>
      <c r="H525">
        <v>19511</v>
      </c>
      <c r="I525">
        <v>394297</v>
      </c>
      <c r="J525">
        <v>4948.3003928510698</v>
      </c>
      <c r="K525">
        <v>3.2289477730510998</v>
      </c>
      <c r="L525" t="s">
        <v>3679</v>
      </c>
    </row>
    <row r="526" spans="1:12" x14ac:dyDescent="0.25">
      <c r="A526" t="s">
        <v>3680</v>
      </c>
      <c r="B526" t="s">
        <v>3681</v>
      </c>
      <c r="C526" t="s">
        <v>3682</v>
      </c>
      <c r="D526" t="s">
        <v>3683</v>
      </c>
      <c r="E526" t="s">
        <v>3684</v>
      </c>
      <c r="F526" t="s">
        <v>3685</v>
      </c>
      <c r="G526">
        <v>800</v>
      </c>
      <c r="H526">
        <v>13212</v>
      </c>
      <c r="I526">
        <v>394297</v>
      </c>
      <c r="J526">
        <v>3350.7736553917498</v>
      </c>
      <c r="K526">
        <v>6.05510142294884</v>
      </c>
      <c r="L526" t="s">
        <v>3686</v>
      </c>
    </row>
    <row r="527" spans="1:12" x14ac:dyDescent="0.25">
      <c r="A527" t="s">
        <v>3687</v>
      </c>
      <c r="B527" t="s">
        <v>3688</v>
      </c>
      <c r="C527" t="s">
        <v>3689</v>
      </c>
      <c r="D527" t="s">
        <v>3690</v>
      </c>
      <c r="E527" t="s">
        <v>3691</v>
      </c>
      <c r="F527" t="s">
        <v>3692</v>
      </c>
      <c r="G527">
        <v>666</v>
      </c>
      <c r="H527">
        <v>9347</v>
      </c>
      <c r="I527">
        <v>394297</v>
      </c>
      <c r="J527">
        <v>2370.5480893844001</v>
      </c>
      <c r="K527">
        <v>7.1252808387717996</v>
      </c>
      <c r="L527" t="s">
        <v>3693</v>
      </c>
    </row>
    <row r="528" spans="1:12" x14ac:dyDescent="0.25">
      <c r="A528" t="s">
        <v>3694</v>
      </c>
      <c r="B528" t="s">
        <v>3695</v>
      </c>
      <c r="C528" t="s">
        <v>3696</v>
      </c>
      <c r="D528" t="s">
        <v>3697</v>
      </c>
      <c r="E528" t="s">
        <v>3698</v>
      </c>
      <c r="F528" t="s">
        <v>3699</v>
      </c>
      <c r="G528">
        <v>503</v>
      </c>
      <c r="H528">
        <v>25351</v>
      </c>
      <c r="I528">
        <v>394297</v>
      </c>
      <c r="J528">
        <v>6429.4174188492398</v>
      </c>
      <c r="K528">
        <v>1.98414263737131</v>
      </c>
      <c r="L528" t="s">
        <v>3700</v>
      </c>
    </row>
    <row r="529" spans="1:12" x14ac:dyDescent="0.25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3706</v>
      </c>
      <c r="G529">
        <v>727</v>
      </c>
      <c r="H529">
        <v>34102</v>
      </c>
      <c r="I529">
        <v>394297</v>
      </c>
      <c r="J529">
        <v>8648.8104144845092</v>
      </c>
      <c r="K529">
        <v>2.1318397747932698</v>
      </c>
      <c r="L529" t="s">
        <v>3707</v>
      </c>
    </row>
    <row r="530" spans="1:12" x14ac:dyDescent="0.25">
      <c r="A530" t="s">
        <v>3708</v>
      </c>
      <c r="B530" t="s">
        <v>3709</v>
      </c>
      <c r="C530" t="s">
        <v>3710</v>
      </c>
      <c r="D530" t="s">
        <v>3711</v>
      </c>
      <c r="E530" t="s">
        <v>3712</v>
      </c>
      <c r="F530" t="s">
        <v>3713</v>
      </c>
      <c r="G530">
        <v>413</v>
      </c>
      <c r="H530">
        <v>35428</v>
      </c>
      <c r="I530">
        <v>394297</v>
      </c>
      <c r="J530">
        <v>8985.1051364834093</v>
      </c>
      <c r="K530">
        <v>1.16574460878401</v>
      </c>
      <c r="L530" t="s">
        <v>3714</v>
      </c>
    </row>
    <row r="531" spans="1:12" x14ac:dyDescent="0.25">
      <c r="A531" t="s">
        <v>3715</v>
      </c>
      <c r="B531" t="s">
        <v>3716</v>
      </c>
      <c r="C531" t="s">
        <v>3717</v>
      </c>
      <c r="D531" t="s">
        <v>3718</v>
      </c>
      <c r="E531" t="s">
        <v>3719</v>
      </c>
      <c r="F531" t="s">
        <v>3720</v>
      </c>
      <c r="G531">
        <v>372</v>
      </c>
      <c r="H531">
        <v>45286</v>
      </c>
      <c r="I531">
        <v>394297</v>
      </c>
      <c r="J531">
        <v>11485.250965642699</v>
      </c>
      <c r="K531">
        <v>0.82144592147683604</v>
      </c>
      <c r="L531" t="s">
        <v>3721</v>
      </c>
    </row>
    <row r="532" spans="1:12" x14ac:dyDescent="0.25">
      <c r="A532" t="s">
        <v>3722</v>
      </c>
      <c r="B532" t="s">
        <v>3723</v>
      </c>
      <c r="C532" t="s">
        <v>3724</v>
      </c>
      <c r="D532" t="s">
        <v>3725</v>
      </c>
      <c r="E532" t="s">
        <v>3726</v>
      </c>
      <c r="F532" t="s">
        <v>3727</v>
      </c>
      <c r="G532">
        <v>339</v>
      </c>
      <c r="H532">
        <v>75894</v>
      </c>
      <c r="I532">
        <v>394297</v>
      </c>
      <c r="J532">
        <v>19247.9273238194</v>
      </c>
      <c r="K532">
        <v>0.44667562653174198</v>
      </c>
      <c r="L532" t="s">
        <v>3728</v>
      </c>
    </row>
    <row r="533" spans="1:12" x14ac:dyDescent="0.25">
      <c r="A533" t="s">
        <v>3729</v>
      </c>
      <c r="B533" t="s">
        <v>3730</v>
      </c>
      <c r="C533" t="s">
        <v>3731</v>
      </c>
      <c r="D533" t="s">
        <v>3732</v>
      </c>
      <c r="E533" t="s">
        <v>3733</v>
      </c>
      <c r="F533" t="s">
        <v>3734</v>
      </c>
      <c r="G533">
        <v>225</v>
      </c>
      <c r="H533">
        <v>76253</v>
      </c>
      <c r="I533">
        <v>394297</v>
      </c>
      <c r="J533">
        <v>19338.975442369599</v>
      </c>
      <c r="K533">
        <v>0.29507035788755898</v>
      </c>
      <c r="L533" t="s">
        <v>3735</v>
      </c>
    </row>
    <row r="534" spans="1:12" x14ac:dyDescent="0.25">
      <c r="A534" t="s">
        <v>3736</v>
      </c>
      <c r="B534" t="s">
        <v>3737</v>
      </c>
      <c r="C534" t="s">
        <v>3738</v>
      </c>
      <c r="D534" t="s">
        <v>3739</v>
      </c>
      <c r="E534" t="s">
        <v>3740</v>
      </c>
      <c r="F534" t="s">
        <v>3741</v>
      </c>
      <c r="G534">
        <v>291</v>
      </c>
      <c r="H534">
        <v>89859</v>
      </c>
      <c r="I534">
        <v>394297</v>
      </c>
      <c r="J534">
        <v>22789.6737738304</v>
      </c>
      <c r="K534">
        <v>0.32384068373785602</v>
      </c>
      <c r="L534" t="s">
        <v>3742</v>
      </c>
    </row>
    <row r="535" spans="1:12" x14ac:dyDescent="0.25">
      <c r="A535" t="s">
        <v>3743</v>
      </c>
      <c r="B535" t="s">
        <v>3744</v>
      </c>
      <c r="C535" t="s">
        <v>3745</v>
      </c>
      <c r="D535" t="s">
        <v>3746</v>
      </c>
      <c r="E535" t="s">
        <v>3747</v>
      </c>
      <c r="F535" t="s">
        <v>3748</v>
      </c>
      <c r="G535">
        <v>305</v>
      </c>
      <c r="H535">
        <v>85510</v>
      </c>
      <c r="I535">
        <v>394297</v>
      </c>
      <c r="J535">
        <v>21686.698098134199</v>
      </c>
      <c r="K535">
        <v>0.356683428838732</v>
      </c>
      <c r="L535" t="s">
        <v>3749</v>
      </c>
    </row>
    <row r="536" spans="1:12" x14ac:dyDescent="0.25">
      <c r="A536" t="s">
        <v>3750</v>
      </c>
      <c r="B536" t="s">
        <v>3751</v>
      </c>
      <c r="C536" t="s">
        <v>3752</v>
      </c>
      <c r="D536" t="s">
        <v>3753</v>
      </c>
      <c r="E536" t="s">
        <v>3754</v>
      </c>
      <c r="F536" t="s">
        <v>3755</v>
      </c>
      <c r="G536">
        <v>272</v>
      </c>
      <c r="H536">
        <v>87828</v>
      </c>
      <c r="I536">
        <v>394297</v>
      </c>
      <c r="J536">
        <v>22274.579821809501</v>
      </c>
      <c r="K536">
        <v>0.309696224438676</v>
      </c>
      <c r="L536" t="s">
        <v>3756</v>
      </c>
    </row>
    <row r="537" spans="1:12" x14ac:dyDescent="0.25">
      <c r="A537" t="s">
        <v>3757</v>
      </c>
      <c r="B537" t="s">
        <v>3758</v>
      </c>
      <c r="C537" t="s">
        <v>3759</v>
      </c>
      <c r="D537" t="s">
        <v>3760</v>
      </c>
      <c r="E537" t="s">
        <v>3761</v>
      </c>
      <c r="F537" t="s">
        <v>3762</v>
      </c>
      <c r="G537">
        <v>266</v>
      </c>
      <c r="H537">
        <v>206736</v>
      </c>
      <c r="I537">
        <v>394297</v>
      </c>
      <c r="J537">
        <v>52431.542720335201</v>
      </c>
      <c r="K537">
        <v>0.12866651187988601</v>
      </c>
      <c r="L537" t="s">
        <v>3763</v>
      </c>
    </row>
    <row r="538" spans="1:12" x14ac:dyDescent="0.25">
      <c r="A538" t="s">
        <v>3764</v>
      </c>
      <c r="B538" t="s">
        <v>3765</v>
      </c>
      <c r="C538" t="s">
        <v>3766</v>
      </c>
      <c r="D538" t="s">
        <v>3767</v>
      </c>
      <c r="E538" t="s">
        <v>3768</v>
      </c>
      <c r="F538" t="s">
        <v>3769</v>
      </c>
      <c r="G538">
        <v>500</v>
      </c>
      <c r="H538">
        <v>163775</v>
      </c>
      <c r="I538">
        <v>394297</v>
      </c>
      <c r="J538">
        <v>41535.948789871603</v>
      </c>
      <c r="K538">
        <v>0.30529690123645198</v>
      </c>
      <c r="L538" t="s">
        <v>3770</v>
      </c>
    </row>
    <row r="539" spans="1:12" x14ac:dyDescent="0.25">
      <c r="A539" t="s">
        <v>3771</v>
      </c>
      <c r="B539" t="s">
        <v>3772</v>
      </c>
      <c r="C539" t="s">
        <v>3773</v>
      </c>
      <c r="D539" t="s">
        <v>3774</v>
      </c>
      <c r="E539" t="s">
        <v>3775</v>
      </c>
      <c r="F539" t="s">
        <v>3776</v>
      </c>
      <c r="G539">
        <v>492</v>
      </c>
      <c r="H539">
        <v>175782</v>
      </c>
      <c r="I539">
        <v>394297</v>
      </c>
      <c r="J539">
        <v>44581.1152506867</v>
      </c>
      <c r="K539">
        <v>0.279892139126873</v>
      </c>
      <c r="L539" t="s">
        <v>3777</v>
      </c>
    </row>
    <row r="540" spans="1:12" x14ac:dyDescent="0.25">
      <c r="A540" t="s">
        <v>3778</v>
      </c>
      <c r="B540" t="s">
        <v>3779</v>
      </c>
      <c r="C540" t="s">
        <v>3780</v>
      </c>
      <c r="D540" t="s">
        <v>3781</v>
      </c>
      <c r="E540" t="s">
        <v>3782</v>
      </c>
      <c r="F540" t="s">
        <v>3783</v>
      </c>
      <c r="G540">
        <v>616</v>
      </c>
      <c r="H540">
        <v>162739</v>
      </c>
      <c r="I540">
        <v>394297</v>
      </c>
      <c r="J540">
        <v>41273.202687314399</v>
      </c>
      <c r="K540">
        <v>0.37852020720294499</v>
      </c>
      <c r="L540" t="s">
        <v>3784</v>
      </c>
    </row>
    <row r="541" spans="1:12" x14ac:dyDescent="0.25">
      <c r="A541" t="s">
        <v>3785</v>
      </c>
      <c r="B541" t="s">
        <v>3786</v>
      </c>
      <c r="C541" t="s">
        <v>3787</v>
      </c>
      <c r="D541" t="s">
        <v>3788</v>
      </c>
      <c r="E541" t="s">
        <v>3789</v>
      </c>
      <c r="F541" t="s">
        <v>3790</v>
      </c>
      <c r="G541">
        <v>676</v>
      </c>
      <c r="H541">
        <v>153028</v>
      </c>
      <c r="I541">
        <v>394297</v>
      </c>
      <c r="J541">
        <v>38810.338399734203</v>
      </c>
      <c r="K541">
        <v>0.44174922236453501</v>
      </c>
      <c r="L541" t="s">
        <v>3791</v>
      </c>
    </row>
    <row r="542" spans="1:12" x14ac:dyDescent="0.25">
      <c r="A542" t="s">
        <v>3792</v>
      </c>
      <c r="B542" t="s">
        <v>3793</v>
      </c>
      <c r="C542" t="s">
        <v>3794</v>
      </c>
      <c r="D542" t="s">
        <v>3795</v>
      </c>
      <c r="E542" t="s">
        <v>3796</v>
      </c>
      <c r="F542" t="s">
        <v>3797</v>
      </c>
      <c r="G542">
        <v>935</v>
      </c>
      <c r="H542">
        <v>172450</v>
      </c>
      <c r="I542">
        <v>394297</v>
      </c>
      <c r="J542">
        <v>43736.066974894602</v>
      </c>
      <c r="K542">
        <v>0.54218614091040895</v>
      </c>
      <c r="L542" t="s">
        <v>3798</v>
      </c>
    </row>
    <row r="543" spans="1:12" x14ac:dyDescent="0.25">
      <c r="A543" t="s">
        <v>3799</v>
      </c>
      <c r="B543" t="s">
        <v>3800</v>
      </c>
      <c r="C543" t="s">
        <v>3801</v>
      </c>
      <c r="D543" t="s">
        <v>3802</v>
      </c>
      <c r="E543" t="s">
        <v>3803</v>
      </c>
      <c r="F543" t="s">
        <v>3804</v>
      </c>
      <c r="G543">
        <v>889</v>
      </c>
      <c r="H543">
        <v>180822</v>
      </c>
      <c r="I543">
        <v>394297</v>
      </c>
      <c r="J543">
        <v>45859.339533397397</v>
      </c>
      <c r="K543">
        <v>0.49164371591952299</v>
      </c>
      <c r="L543" t="s">
        <v>3805</v>
      </c>
    </row>
    <row r="544" spans="1:12" x14ac:dyDescent="0.25">
      <c r="A544" t="s">
        <v>3806</v>
      </c>
      <c r="B544" t="s">
        <v>3807</v>
      </c>
      <c r="C544" t="s">
        <v>3808</v>
      </c>
      <c r="D544" t="s">
        <v>3809</v>
      </c>
      <c r="E544" t="s">
        <v>3810</v>
      </c>
      <c r="F544" t="s">
        <v>3811</v>
      </c>
      <c r="G544">
        <v>646</v>
      </c>
      <c r="H544">
        <v>379587</v>
      </c>
      <c r="I544">
        <v>394297</v>
      </c>
      <c r="J544">
        <v>96269.309682802603</v>
      </c>
      <c r="K544">
        <v>0.17018496418475901</v>
      </c>
      <c r="L544" t="s">
        <v>3812</v>
      </c>
    </row>
    <row r="545" spans="1:12" x14ac:dyDescent="0.25">
      <c r="A545" t="s">
        <v>3813</v>
      </c>
      <c r="B545" t="s">
        <v>3814</v>
      </c>
      <c r="C545" t="s">
        <v>3815</v>
      </c>
      <c r="D545" t="s">
        <v>3816</v>
      </c>
      <c r="E545" t="s">
        <v>3817</v>
      </c>
      <c r="F545" t="s">
        <v>3818</v>
      </c>
      <c r="G545">
        <v>467</v>
      </c>
      <c r="H545">
        <v>301386</v>
      </c>
      <c r="I545">
        <v>394297</v>
      </c>
      <c r="J545">
        <v>76436.290410528105</v>
      </c>
      <c r="K545">
        <v>0.15495079399839401</v>
      </c>
      <c r="L545" t="s">
        <v>3819</v>
      </c>
    </row>
    <row r="546" spans="1:12" x14ac:dyDescent="0.25">
      <c r="A546" t="s">
        <v>3820</v>
      </c>
      <c r="B546" t="s">
        <v>3821</v>
      </c>
      <c r="C546" t="s">
        <v>3822</v>
      </c>
      <c r="D546" t="s">
        <v>3823</v>
      </c>
      <c r="E546" t="s">
        <v>3824</v>
      </c>
      <c r="F546" t="s">
        <v>3825</v>
      </c>
      <c r="G546">
        <v>299</v>
      </c>
      <c r="H546">
        <v>300748</v>
      </c>
      <c r="I546">
        <v>394297</v>
      </c>
      <c r="J546">
        <v>76274.4834477564</v>
      </c>
      <c r="K546">
        <v>9.9418782502294301E-2</v>
      </c>
      <c r="L546" t="s">
        <v>3826</v>
      </c>
    </row>
    <row r="547" spans="1:12" x14ac:dyDescent="0.25">
      <c r="A547" t="s">
        <v>3827</v>
      </c>
      <c r="B547" t="s">
        <v>3828</v>
      </c>
      <c r="C547" t="s">
        <v>3829</v>
      </c>
      <c r="D547" t="s">
        <v>3830</v>
      </c>
      <c r="E547" t="s">
        <v>3831</v>
      </c>
      <c r="F547" t="s">
        <v>3832</v>
      </c>
      <c r="G547">
        <v>332</v>
      </c>
      <c r="H547">
        <v>164524</v>
      </c>
      <c r="I547">
        <v>394297</v>
      </c>
      <c r="J547">
        <v>41725.907120774398</v>
      </c>
      <c r="K547">
        <v>0.20179426709780901</v>
      </c>
      <c r="L547" t="s">
        <v>3833</v>
      </c>
    </row>
    <row r="548" spans="1:12" x14ac:dyDescent="0.25">
      <c r="A548" t="s">
        <v>3834</v>
      </c>
      <c r="B548" t="s">
        <v>3835</v>
      </c>
      <c r="C548" t="s">
        <v>3836</v>
      </c>
      <c r="D548" t="s">
        <v>3837</v>
      </c>
      <c r="E548" t="s">
        <v>3838</v>
      </c>
      <c r="F548" t="s">
        <v>3839</v>
      </c>
      <c r="G548">
        <v>213</v>
      </c>
      <c r="H548">
        <v>219822</v>
      </c>
      <c r="I548">
        <v>394297</v>
      </c>
      <c r="J548">
        <v>55750.3607686592</v>
      </c>
      <c r="K548">
        <v>9.6896579960149595E-2</v>
      </c>
      <c r="L548" t="s">
        <v>3840</v>
      </c>
    </row>
    <row r="549" spans="1:12" x14ac:dyDescent="0.25">
      <c r="A549" t="s">
        <v>3841</v>
      </c>
      <c r="B549" t="s">
        <v>3842</v>
      </c>
      <c r="C549" t="s">
        <v>3843</v>
      </c>
      <c r="D549" t="s">
        <v>3844</v>
      </c>
      <c r="E549" t="s">
        <v>3845</v>
      </c>
      <c r="F549" t="s">
        <v>3846</v>
      </c>
      <c r="G549">
        <v>92</v>
      </c>
      <c r="H549">
        <v>271700</v>
      </c>
      <c r="I549">
        <v>394297</v>
      </c>
      <c r="J549">
        <v>68907.447938990197</v>
      </c>
      <c r="K549">
        <v>3.3860875966139098E-2</v>
      </c>
      <c r="L549" t="s">
        <v>3847</v>
      </c>
    </row>
    <row r="550" spans="1:12" x14ac:dyDescent="0.25">
      <c r="A550" t="s">
        <v>3848</v>
      </c>
      <c r="B550" t="s">
        <v>3849</v>
      </c>
      <c r="C550" t="s">
        <v>3850</v>
      </c>
      <c r="D550" t="s">
        <v>3851</v>
      </c>
      <c r="E550" t="s">
        <v>3852</v>
      </c>
      <c r="F550" t="s">
        <v>3853</v>
      </c>
      <c r="G550">
        <v>43</v>
      </c>
      <c r="H550">
        <v>269245</v>
      </c>
      <c r="I550">
        <v>394297</v>
      </c>
      <c r="J550">
        <v>68284.820833026897</v>
      </c>
      <c r="K550">
        <v>1.59705844119668E-2</v>
      </c>
      <c r="L550" t="s">
        <v>3854</v>
      </c>
    </row>
    <row r="551" spans="1:12" x14ac:dyDescent="0.25">
      <c r="A551" t="s">
        <v>3855</v>
      </c>
      <c r="B551" t="s">
        <v>3856</v>
      </c>
      <c r="C551" t="s">
        <v>3857</v>
      </c>
      <c r="D551" t="s">
        <v>3858</v>
      </c>
      <c r="E551" t="s">
        <v>3859</v>
      </c>
      <c r="F551" t="s">
        <v>3860</v>
      </c>
      <c r="G551">
        <v>31</v>
      </c>
      <c r="H551">
        <v>698948</v>
      </c>
      <c r="I551">
        <v>394297</v>
      </c>
      <c r="J551">
        <v>177264.34641907</v>
      </c>
      <c r="K551">
        <v>4.4352369561111897E-3</v>
      </c>
      <c r="L551" t="s">
        <v>3861</v>
      </c>
    </row>
    <row r="552" spans="1:12" x14ac:dyDescent="0.25">
      <c r="A552" t="s">
        <v>3862</v>
      </c>
      <c r="B552" t="s">
        <v>3863</v>
      </c>
      <c r="C552" t="s">
        <v>3864</v>
      </c>
      <c r="D552" t="s">
        <v>3865</v>
      </c>
      <c r="E552" t="s">
        <v>3866</v>
      </c>
      <c r="F552" t="s">
        <v>3867</v>
      </c>
      <c r="G552">
        <v>20</v>
      </c>
      <c r="H552">
        <v>244034</v>
      </c>
      <c r="I552">
        <v>394297</v>
      </c>
      <c r="J552">
        <v>61890.909644252897</v>
      </c>
      <c r="K552">
        <v>8.1955793045231408E-3</v>
      </c>
      <c r="L552" t="s">
        <v>3868</v>
      </c>
    </row>
    <row r="553" spans="1:12" x14ac:dyDescent="0.25">
      <c r="A553" t="s">
        <v>3869</v>
      </c>
      <c r="B553" t="s">
        <v>3870</v>
      </c>
      <c r="C553" t="s">
        <v>3871</v>
      </c>
      <c r="D553" t="s">
        <v>3872</v>
      </c>
      <c r="E553" t="s">
        <v>3873</v>
      </c>
      <c r="F553" t="s">
        <v>3874</v>
      </c>
      <c r="G553">
        <v>25</v>
      </c>
      <c r="H553">
        <v>236708</v>
      </c>
      <c r="I553">
        <v>394297</v>
      </c>
      <c r="J553">
        <v>60032.919347598399</v>
      </c>
      <c r="K553">
        <v>1.05615357317877E-2</v>
      </c>
      <c r="L553" t="s">
        <v>3875</v>
      </c>
    </row>
    <row r="554" spans="1:12" x14ac:dyDescent="0.25">
      <c r="A554" t="s">
        <v>3876</v>
      </c>
      <c r="B554" t="s">
        <v>3877</v>
      </c>
      <c r="C554" t="s">
        <v>3878</v>
      </c>
      <c r="D554" t="s">
        <v>3879</v>
      </c>
      <c r="E554" t="s">
        <v>3880</v>
      </c>
      <c r="F554" t="s">
        <v>3881</v>
      </c>
      <c r="G554">
        <v>93</v>
      </c>
      <c r="H554">
        <v>149065</v>
      </c>
      <c r="I554">
        <v>394297</v>
      </c>
      <c r="J554">
        <v>37805.258472674199</v>
      </c>
      <c r="K554">
        <v>6.2388890752356402E-2</v>
      </c>
      <c r="L554" t="s">
        <v>3882</v>
      </c>
    </row>
    <row r="555" spans="1:12" x14ac:dyDescent="0.25">
      <c r="A555" t="s">
        <v>3883</v>
      </c>
      <c r="B555" t="s">
        <v>3884</v>
      </c>
      <c r="C555" t="s">
        <v>3885</v>
      </c>
      <c r="D555" t="s">
        <v>3886</v>
      </c>
      <c r="E555" t="s">
        <v>3887</v>
      </c>
      <c r="F555" t="s">
        <v>3888</v>
      </c>
      <c r="G555">
        <v>154</v>
      </c>
      <c r="H555">
        <v>139190</v>
      </c>
      <c r="I555">
        <v>394297</v>
      </c>
      <c r="J555">
        <v>35300.801172720101</v>
      </c>
      <c r="K555">
        <v>0.110640132193405</v>
      </c>
      <c r="L555" t="s">
        <v>3889</v>
      </c>
    </row>
    <row r="556" spans="1:12" x14ac:dyDescent="0.25">
      <c r="A556" t="s">
        <v>3890</v>
      </c>
      <c r="B556" t="s">
        <v>3891</v>
      </c>
      <c r="C556" t="s">
        <v>3892</v>
      </c>
      <c r="D556" t="s">
        <v>3893</v>
      </c>
      <c r="E556" t="s">
        <v>3894</v>
      </c>
      <c r="F556" t="s">
        <v>3895</v>
      </c>
      <c r="G556">
        <v>140</v>
      </c>
      <c r="H556">
        <v>177721</v>
      </c>
      <c r="I556">
        <v>394297</v>
      </c>
      <c r="J556">
        <v>45072.876537229597</v>
      </c>
      <c r="K556">
        <v>7.8775158816347002E-2</v>
      </c>
      <c r="L556" t="s">
        <v>3896</v>
      </c>
    </row>
    <row r="557" spans="1:12" x14ac:dyDescent="0.25">
      <c r="A557" t="s">
        <v>3897</v>
      </c>
      <c r="B557" t="s">
        <v>3898</v>
      </c>
      <c r="C557" t="s">
        <v>3899</v>
      </c>
      <c r="D557" t="s">
        <v>3900</v>
      </c>
      <c r="E557" t="s">
        <v>3901</v>
      </c>
      <c r="F557" t="s">
        <v>3902</v>
      </c>
      <c r="G557">
        <v>221</v>
      </c>
      <c r="H557">
        <v>111081</v>
      </c>
      <c r="I557">
        <v>394297</v>
      </c>
      <c r="J557">
        <v>28171.911021387401</v>
      </c>
      <c r="K557">
        <v>0.19895391651137501</v>
      </c>
      <c r="L557" t="s">
        <v>3903</v>
      </c>
    </row>
    <row r="558" spans="1:12" x14ac:dyDescent="0.25">
      <c r="A558" t="s">
        <v>3904</v>
      </c>
      <c r="B558" t="s">
        <v>3905</v>
      </c>
      <c r="C558" t="s">
        <v>3906</v>
      </c>
      <c r="D558" t="s">
        <v>3907</v>
      </c>
      <c r="E558" t="s">
        <v>3908</v>
      </c>
      <c r="F558" t="s">
        <v>3909</v>
      </c>
      <c r="G558">
        <v>307</v>
      </c>
      <c r="H558">
        <v>135584</v>
      </c>
      <c r="I558">
        <v>394297</v>
      </c>
      <c r="J558">
        <v>34386.262132352</v>
      </c>
      <c r="K558">
        <v>0.22642789709700301</v>
      </c>
      <c r="L558" t="s">
        <v>3910</v>
      </c>
    </row>
    <row r="559" spans="1:12" x14ac:dyDescent="0.25">
      <c r="A559" t="s">
        <v>3911</v>
      </c>
      <c r="B559" t="s">
        <v>3912</v>
      </c>
      <c r="C559" t="s">
        <v>3913</v>
      </c>
      <c r="D559" t="s">
        <v>3914</v>
      </c>
      <c r="E559" t="s">
        <v>3915</v>
      </c>
      <c r="F559" t="s">
        <v>3916</v>
      </c>
      <c r="G559">
        <v>423</v>
      </c>
      <c r="H559">
        <v>129604</v>
      </c>
      <c r="I559">
        <v>394297</v>
      </c>
      <c r="J559">
        <v>32869.638876278499</v>
      </c>
      <c r="K559">
        <v>0.32637881546865799</v>
      </c>
      <c r="L559" t="s">
        <v>3917</v>
      </c>
    </row>
    <row r="560" spans="1:12" x14ac:dyDescent="0.25">
      <c r="A560" t="s">
        <v>3918</v>
      </c>
      <c r="B560" t="s">
        <v>3919</v>
      </c>
      <c r="C560" t="s">
        <v>3920</v>
      </c>
      <c r="D560" t="s">
        <v>3921</v>
      </c>
      <c r="E560" t="s">
        <v>3922</v>
      </c>
      <c r="F560" t="s">
        <v>3923</v>
      </c>
      <c r="G560">
        <v>411</v>
      </c>
      <c r="H560">
        <v>187307</v>
      </c>
      <c r="I560">
        <v>394297</v>
      </c>
      <c r="J560">
        <v>47504.038833671097</v>
      </c>
      <c r="K560">
        <v>0.21942586235431699</v>
      </c>
      <c r="L560" t="s">
        <v>3924</v>
      </c>
    </row>
    <row r="561" spans="1:12" x14ac:dyDescent="0.25">
      <c r="A561" t="s">
        <v>3925</v>
      </c>
      <c r="B561" t="s">
        <v>3926</v>
      </c>
      <c r="C561" t="s">
        <v>3927</v>
      </c>
      <c r="D561" t="s">
        <v>3928</v>
      </c>
      <c r="E561" t="s">
        <v>3929</v>
      </c>
      <c r="F561" t="s">
        <v>3930</v>
      </c>
      <c r="G561">
        <v>467</v>
      </c>
      <c r="H561">
        <v>125833</v>
      </c>
      <c r="I561">
        <v>394297</v>
      </c>
      <c r="J561">
        <v>31913.2532076075</v>
      </c>
      <c r="K561">
        <v>0.37112681093194999</v>
      </c>
      <c r="L561" t="s">
        <v>3931</v>
      </c>
    </row>
    <row r="562" spans="1:12" x14ac:dyDescent="0.25">
      <c r="A562" t="s">
        <v>3932</v>
      </c>
      <c r="B562" t="s">
        <v>3933</v>
      </c>
      <c r="C562" t="s">
        <v>3934</v>
      </c>
      <c r="D562" t="s">
        <v>3935</v>
      </c>
      <c r="E562" t="s">
        <v>3936</v>
      </c>
      <c r="F562" t="s">
        <v>3937</v>
      </c>
      <c r="G562">
        <v>528</v>
      </c>
      <c r="H562">
        <v>126131</v>
      </c>
      <c r="I562">
        <v>394297</v>
      </c>
      <c r="J562">
        <v>31988.830754482002</v>
      </c>
      <c r="K562">
        <v>0.41861239504959102</v>
      </c>
      <c r="L562" t="s">
        <v>3938</v>
      </c>
    </row>
    <row r="563" spans="1:12" x14ac:dyDescent="0.25">
      <c r="A563" t="s">
        <v>3939</v>
      </c>
      <c r="B563" t="s">
        <v>3940</v>
      </c>
      <c r="C563" t="s">
        <v>3941</v>
      </c>
      <c r="D563" t="s">
        <v>3942</v>
      </c>
      <c r="E563" t="s">
        <v>3943</v>
      </c>
      <c r="F563" t="s">
        <v>3944</v>
      </c>
      <c r="G563">
        <v>531</v>
      </c>
      <c r="H563">
        <v>110565</v>
      </c>
      <c r="I563">
        <v>394297</v>
      </c>
      <c r="J563">
        <v>28041.045201967001</v>
      </c>
      <c r="K563">
        <v>0.48026048026048002</v>
      </c>
      <c r="L563" t="s">
        <v>3945</v>
      </c>
    </row>
    <row r="564" spans="1:12" x14ac:dyDescent="0.25">
      <c r="A564" t="s">
        <v>3946</v>
      </c>
      <c r="B564" t="s">
        <v>3947</v>
      </c>
      <c r="C564" t="s">
        <v>3948</v>
      </c>
      <c r="D564" t="s">
        <v>3949</v>
      </c>
      <c r="E564" t="s">
        <v>3950</v>
      </c>
      <c r="F564" t="s">
        <v>3951</v>
      </c>
      <c r="G564">
        <v>360</v>
      </c>
      <c r="H564">
        <v>123336</v>
      </c>
      <c r="I564">
        <v>394297</v>
      </c>
      <c r="J564">
        <v>31279.9742326216</v>
      </c>
      <c r="K564">
        <v>0.29188558085230598</v>
      </c>
      <c r="L564" t="s">
        <v>3952</v>
      </c>
    </row>
    <row r="565" spans="1:12" x14ac:dyDescent="0.25">
      <c r="A565" t="s">
        <v>3953</v>
      </c>
      <c r="B565" t="s">
        <v>3954</v>
      </c>
      <c r="C565" t="s">
        <v>3955</v>
      </c>
      <c r="D565" t="s">
        <v>3956</v>
      </c>
      <c r="E565" t="s">
        <v>3957</v>
      </c>
      <c r="F565" t="s">
        <v>3958</v>
      </c>
      <c r="G565">
        <v>360</v>
      </c>
      <c r="H565">
        <v>120295</v>
      </c>
      <c r="I565">
        <v>394297</v>
      </c>
      <c r="J565">
        <v>30508.728192200299</v>
      </c>
      <c r="K565">
        <v>0.299264308574754</v>
      </c>
      <c r="L565" t="s">
        <v>3959</v>
      </c>
    </row>
    <row r="566" spans="1:12" x14ac:dyDescent="0.25">
      <c r="A566" t="s">
        <v>3960</v>
      </c>
      <c r="B566" t="s">
        <v>3961</v>
      </c>
      <c r="C566" t="s">
        <v>3962</v>
      </c>
      <c r="D566" t="s">
        <v>3963</v>
      </c>
      <c r="E566" t="s">
        <v>3964</v>
      </c>
      <c r="F566" t="s">
        <v>3965</v>
      </c>
      <c r="G566">
        <v>260</v>
      </c>
      <c r="H566">
        <v>158459</v>
      </c>
      <c r="I566">
        <v>394297</v>
      </c>
      <c r="J566">
        <v>40187.726510726701</v>
      </c>
      <c r="K566">
        <v>0.16408029837371199</v>
      </c>
      <c r="L566" t="s">
        <v>3966</v>
      </c>
    </row>
    <row r="567" spans="1:12" x14ac:dyDescent="0.25">
      <c r="A567" t="s">
        <v>3967</v>
      </c>
      <c r="B567" t="s">
        <v>3968</v>
      </c>
      <c r="C567" t="s">
        <v>3969</v>
      </c>
      <c r="D567" t="s">
        <v>3970</v>
      </c>
      <c r="E567" t="s">
        <v>3971</v>
      </c>
      <c r="F567" t="s">
        <v>3972</v>
      </c>
      <c r="G567">
        <v>335</v>
      </c>
      <c r="H567">
        <v>127073</v>
      </c>
      <c r="I567">
        <v>394297</v>
      </c>
      <c r="J567">
        <v>32227.736959703001</v>
      </c>
      <c r="K567">
        <v>0.26362799335814902</v>
      </c>
      <c r="L567" t="s">
        <v>3973</v>
      </c>
    </row>
    <row r="568" spans="1:12" x14ac:dyDescent="0.25">
      <c r="A568" t="s">
        <v>3974</v>
      </c>
      <c r="B568" t="s">
        <v>3975</v>
      </c>
      <c r="C568" t="s">
        <v>3976</v>
      </c>
      <c r="D568" t="s">
        <v>3977</v>
      </c>
      <c r="E568" t="s">
        <v>3978</v>
      </c>
      <c r="F568" t="s">
        <v>3979</v>
      </c>
      <c r="G568">
        <v>737</v>
      </c>
      <c r="H568">
        <v>117611</v>
      </c>
      <c r="I568">
        <v>394297</v>
      </c>
      <c r="J568">
        <v>29828.023038471001</v>
      </c>
      <c r="K568">
        <v>0.62664206579316595</v>
      </c>
      <c r="L568" t="s">
        <v>3980</v>
      </c>
    </row>
    <row r="569" spans="1:12" x14ac:dyDescent="0.25">
      <c r="A569" t="s">
        <v>3981</v>
      </c>
      <c r="B569" t="s">
        <v>3982</v>
      </c>
      <c r="C569" t="s">
        <v>3983</v>
      </c>
      <c r="D569" t="s">
        <v>3984</v>
      </c>
      <c r="E569" t="s">
        <v>3985</v>
      </c>
      <c r="F569" t="s">
        <v>3986</v>
      </c>
      <c r="G569">
        <v>1572</v>
      </c>
      <c r="H569">
        <v>124439</v>
      </c>
      <c r="I569">
        <v>394297</v>
      </c>
      <c r="J569">
        <v>31559.712602429099</v>
      </c>
      <c r="K569">
        <v>1.26326955375726</v>
      </c>
      <c r="L569" t="s">
        <v>3987</v>
      </c>
    </row>
    <row r="570" spans="1:12" x14ac:dyDescent="0.25">
      <c r="A570" t="s">
        <v>3988</v>
      </c>
      <c r="B570" t="s">
        <v>3989</v>
      </c>
      <c r="C570" t="s">
        <v>3990</v>
      </c>
      <c r="D570" t="s">
        <v>3991</v>
      </c>
      <c r="E570" t="s">
        <v>3992</v>
      </c>
      <c r="F570" t="s">
        <v>3993</v>
      </c>
      <c r="G570">
        <v>2260</v>
      </c>
      <c r="H570">
        <v>196839</v>
      </c>
      <c r="I570">
        <v>394297</v>
      </c>
      <c r="J570">
        <v>49921.505869940702</v>
      </c>
      <c r="K570">
        <v>1.1481464547168001</v>
      </c>
      <c r="L570" t="s">
        <v>3994</v>
      </c>
    </row>
    <row r="571" spans="1:12" x14ac:dyDescent="0.25">
      <c r="A571" t="s">
        <v>3995</v>
      </c>
      <c r="B571" t="s">
        <v>3996</v>
      </c>
      <c r="C571" t="s">
        <v>3997</v>
      </c>
      <c r="D571" t="s">
        <v>3998</v>
      </c>
      <c r="E571" t="s">
        <v>3999</v>
      </c>
      <c r="F571" t="s">
        <v>4000</v>
      </c>
      <c r="G571">
        <v>3478</v>
      </c>
      <c r="H571">
        <v>102905</v>
      </c>
      <c r="I571">
        <v>394297</v>
      </c>
      <c r="J571">
        <v>26098.347184990002</v>
      </c>
      <c r="K571">
        <v>3.3798163354550299</v>
      </c>
      <c r="L571" t="s">
        <v>4001</v>
      </c>
    </row>
    <row r="572" spans="1:12" x14ac:dyDescent="0.25">
      <c r="A572" t="s">
        <v>4002</v>
      </c>
      <c r="B572" t="s">
        <v>4003</v>
      </c>
      <c r="C572" t="s">
        <v>4004</v>
      </c>
      <c r="D572" t="s">
        <v>4005</v>
      </c>
      <c r="E572" t="s">
        <v>4006</v>
      </c>
      <c r="F572" t="s">
        <v>4007</v>
      </c>
      <c r="G572">
        <v>5251</v>
      </c>
      <c r="H572">
        <v>175549</v>
      </c>
      <c r="I572">
        <v>394297</v>
      </c>
      <c r="J572">
        <v>44522.0227392042</v>
      </c>
      <c r="K572">
        <v>2.99118764561462</v>
      </c>
      <c r="L572" t="s">
        <v>4008</v>
      </c>
    </row>
    <row r="573" spans="1:12" x14ac:dyDescent="0.25">
      <c r="A573" t="s">
        <v>4009</v>
      </c>
      <c r="B573" t="s">
        <v>4010</v>
      </c>
      <c r="C573" t="s">
        <v>4011</v>
      </c>
      <c r="D573" t="s">
        <v>4012</v>
      </c>
      <c r="E573" t="s">
        <v>4013</v>
      </c>
      <c r="F573" t="s">
        <v>4014</v>
      </c>
      <c r="G573">
        <v>5210</v>
      </c>
      <c r="H573">
        <v>275904</v>
      </c>
      <c r="I573">
        <v>394297</v>
      </c>
      <c r="J573">
        <v>69973.649304965496</v>
      </c>
      <c r="K573">
        <v>1.8883379726281599</v>
      </c>
      <c r="L573" t="s">
        <v>4015</v>
      </c>
    </row>
    <row r="574" spans="1:12" x14ac:dyDescent="0.25">
      <c r="A574" t="s">
        <v>4016</v>
      </c>
      <c r="B574" t="s">
        <v>4017</v>
      </c>
      <c r="C574" t="s">
        <v>4018</v>
      </c>
      <c r="D574" t="s">
        <v>4019</v>
      </c>
      <c r="E574" t="s">
        <v>4020</v>
      </c>
      <c r="F574" t="s">
        <v>4021</v>
      </c>
      <c r="G574">
        <v>3782</v>
      </c>
      <c r="H574">
        <v>256438</v>
      </c>
      <c r="I574">
        <v>394297</v>
      </c>
      <c r="J574">
        <v>65036.761628924403</v>
      </c>
      <c r="K574">
        <v>1.47482042443008</v>
      </c>
      <c r="L574" t="s">
        <v>4022</v>
      </c>
    </row>
    <row r="575" spans="1:12" x14ac:dyDescent="0.25">
      <c r="A575" t="s">
        <v>4023</v>
      </c>
      <c r="B575" t="s">
        <v>4024</v>
      </c>
      <c r="C575" t="s">
        <v>4025</v>
      </c>
      <c r="D575" t="s">
        <v>4026</v>
      </c>
      <c r="E575" t="s">
        <v>4027</v>
      </c>
      <c r="F575" t="s">
        <v>4028</v>
      </c>
      <c r="G575">
        <v>2650</v>
      </c>
      <c r="H575">
        <v>93960</v>
      </c>
      <c r="I575">
        <v>394297</v>
      </c>
      <c r="J575">
        <v>23829.752699107499</v>
      </c>
      <c r="K575">
        <v>2.8203490847168999</v>
      </c>
      <c r="L575" t="s">
        <v>4029</v>
      </c>
    </row>
    <row r="576" spans="1:12" x14ac:dyDescent="0.25">
      <c r="A576" t="s">
        <v>4030</v>
      </c>
      <c r="B576" t="s">
        <v>4031</v>
      </c>
      <c r="C576" t="s">
        <v>4032</v>
      </c>
      <c r="D576" t="s">
        <v>4033</v>
      </c>
      <c r="E576" t="s">
        <v>4034</v>
      </c>
      <c r="F576" t="s">
        <v>4035</v>
      </c>
      <c r="G576">
        <v>1573</v>
      </c>
      <c r="H576">
        <v>177541</v>
      </c>
      <c r="I576">
        <v>394297</v>
      </c>
      <c r="J576">
        <v>45027.225669989901</v>
      </c>
      <c r="K576">
        <v>0.88599253130262901</v>
      </c>
      <c r="L576" t="s">
        <v>4036</v>
      </c>
    </row>
    <row r="577" spans="1:12" x14ac:dyDescent="0.25">
      <c r="A577" t="s">
        <v>4037</v>
      </c>
      <c r="B577" t="s">
        <v>4038</v>
      </c>
      <c r="C577" t="s">
        <v>4039</v>
      </c>
      <c r="D577" t="s">
        <v>4040</v>
      </c>
      <c r="E577" t="s">
        <v>4041</v>
      </c>
      <c r="F577" t="s">
        <v>4042</v>
      </c>
      <c r="G577">
        <v>0</v>
      </c>
      <c r="H577">
        <v>82</v>
      </c>
      <c r="I577">
        <v>11522440</v>
      </c>
      <c r="J577">
        <v>0.71165482311038297</v>
      </c>
      <c r="K577">
        <v>0</v>
      </c>
      <c r="L577" t="s">
        <v>4043</v>
      </c>
    </row>
    <row r="578" spans="1:12" x14ac:dyDescent="0.25">
      <c r="A578" t="s">
        <v>4044</v>
      </c>
      <c r="B578" t="s">
        <v>4045</v>
      </c>
      <c r="C578" t="s">
        <v>4046</v>
      </c>
      <c r="D578" t="s">
        <v>4047</v>
      </c>
      <c r="E578" t="s">
        <v>4048</v>
      </c>
      <c r="F578" t="s">
        <v>4049</v>
      </c>
      <c r="G578">
        <v>0</v>
      </c>
      <c r="H578">
        <v>4406</v>
      </c>
      <c r="I578">
        <v>11522440</v>
      </c>
      <c r="J578">
        <v>38.238428666150597</v>
      </c>
      <c r="K578">
        <v>0</v>
      </c>
      <c r="L578" t="s">
        <v>4050</v>
      </c>
    </row>
    <row r="579" spans="1:12" x14ac:dyDescent="0.25">
      <c r="A579" t="s">
        <v>4051</v>
      </c>
      <c r="B579" t="s">
        <v>4052</v>
      </c>
      <c r="C579" t="s">
        <v>4053</v>
      </c>
      <c r="D579" t="s">
        <v>4054</v>
      </c>
      <c r="E579" t="s">
        <v>4055</v>
      </c>
      <c r="F579" t="s">
        <v>4056</v>
      </c>
      <c r="G579">
        <v>3678</v>
      </c>
      <c r="H579">
        <v>9924</v>
      </c>
      <c r="I579">
        <v>11522440</v>
      </c>
      <c r="J579">
        <v>86.127591031066302</v>
      </c>
      <c r="K579">
        <v>37.0616686819831</v>
      </c>
      <c r="L579" t="s">
        <v>4057</v>
      </c>
    </row>
    <row r="580" spans="1:12" x14ac:dyDescent="0.25">
      <c r="A580" t="s">
        <v>4058</v>
      </c>
      <c r="B580" t="s">
        <v>4059</v>
      </c>
      <c r="C580" t="s">
        <v>4060</v>
      </c>
      <c r="D580" t="s">
        <v>4061</v>
      </c>
      <c r="E580" t="s">
        <v>4062</v>
      </c>
      <c r="F580" t="s">
        <v>4063</v>
      </c>
      <c r="G580">
        <v>3673</v>
      </c>
      <c r="H580">
        <v>17066</v>
      </c>
      <c r="I580">
        <v>11522440</v>
      </c>
      <c r="J580">
        <v>148.11099038051</v>
      </c>
      <c r="K580">
        <v>21.522325090823902</v>
      </c>
      <c r="L580" t="s">
        <v>4064</v>
      </c>
    </row>
    <row r="581" spans="1:12" x14ac:dyDescent="0.25">
      <c r="A581" t="s">
        <v>4065</v>
      </c>
      <c r="B581" t="s">
        <v>4066</v>
      </c>
      <c r="C581" t="s">
        <v>4067</v>
      </c>
      <c r="D581" t="s">
        <v>4068</v>
      </c>
      <c r="E581" t="s">
        <v>4069</v>
      </c>
      <c r="F581" t="s">
        <v>4070</v>
      </c>
      <c r="G581">
        <v>8130</v>
      </c>
      <c r="H581">
        <v>27141</v>
      </c>
      <c r="I581">
        <v>11522440</v>
      </c>
      <c r="J581">
        <v>235.54906773218201</v>
      </c>
      <c r="K581">
        <v>29.954681109760099</v>
      </c>
      <c r="L581" t="s">
        <v>4071</v>
      </c>
    </row>
    <row r="582" spans="1:12" x14ac:dyDescent="0.25">
      <c r="A582" t="s">
        <v>4072</v>
      </c>
      <c r="B582" t="s">
        <v>4073</v>
      </c>
      <c r="C582" t="s">
        <v>4074</v>
      </c>
      <c r="D582" t="s">
        <v>4075</v>
      </c>
      <c r="E582" t="s">
        <v>4076</v>
      </c>
      <c r="F582" t="s">
        <v>4077</v>
      </c>
      <c r="G582">
        <v>9694</v>
      </c>
      <c r="H582">
        <v>38426</v>
      </c>
      <c r="I582">
        <v>11522440</v>
      </c>
      <c r="J582">
        <v>333.48839308340899</v>
      </c>
      <c r="K582">
        <v>25.227710404413699</v>
      </c>
      <c r="L582" t="s">
        <v>4078</v>
      </c>
    </row>
    <row r="583" spans="1:12" x14ac:dyDescent="0.25">
      <c r="A583" t="s">
        <v>4079</v>
      </c>
      <c r="B583" t="s">
        <v>4080</v>
      </c>
      <c r="C583" t="s">
        <v>4081</v>
      </c>
      <c r="D583" t="s">
        <v>4082</v>
      </c>
      <c r="E583" t="s">
        <v>4083</v>
      </c>
      <c r="F583" t="s">
        <v>4084</v>
      </c>
      <c r="G583">
        <v>11175</v>
      </c>
      <c r="H583">
        <v>53517</v>
      </c>
      <c r="I583">
        <v>11522440</v>
      </c>
      <c r="J583">
        <v>464.45891668778501</v>
      </c>
      <c r="K583">
        <v>20.8812153147598</v>
      </c>
      <c r="L583" t="s">
        <v>4085</v>
      </c>
    </row>
    <row r="584" spans="1:12" x14ac:dyDescent="0.25">
      <c r="A584" t="s">
        <v>4086</v>
      </c>
      <c r="B584" t="s">
        <v>4087</v>
      </c>
      <c r="C584" t="s">
        <v>4088</v>
      </c>
      <c r="D584" t="s">
        <v>4089</v>
      </c>
      <c r="E584" t="s">
        <v>4090</v>
      </c>
      <c r="F584" t="s">
        <v>4091</v>
      </c>
      <c r="G584">
        <v>7963</v>
      </c>
      <c r="H584">
        <v>65399</v>
      </c>
      <c r="I584">
        <v>11522440</v>
      </c>
      <c r="J584">
        <v>567.57943629994998</v>
      </c>
      <c r="K584">
        <v>12.176027156378501</v>
      </c>
      <c r="L584" t="s">
        <v>4092</v>
      </c>
    </row>
    <row r="585" spans="1:12" x14ac:dyDescent="0.25">
      <c r="A585" t="s">
        <v>4093</v>
      </c>
      <c r="B585" t="s">
        <v>4094</v>
      </c>
      <c r="C585" t="s">
        <v>4095</v>
      </c>
      <c r="D585" t="s">
        <v>4096</v>
      </c>
      <c r="E585" t="s">
        <v>4097</v>
      </c>
      <c r="F585" t="s">
        <v>4098</v>
      </c>
      <c r="G585">
        <v>5703</v>
      </c>
      <c r="H585">
        <v>105901</v>
      </c>
      <c r="I585">
        <v>11522440</v>
      </c>
      <c r="J585">
        <v>919.08484661235002</v>
      </c>
      <c r="K585">
        <v>5.3852182698935804</v>
      </c>
      <c r="L585" t="s">
        <v>4099</v>
      </c>
    </row>
    <row r="586" spans="1:12" x14ac:dyDescent="0.25">
      <c r="A586" t="s">
        <v>4100</v>
      </c>
      <c r="B586" t="s">
        <v>4101</v>
      </c>
      <c r="C586" t="s">
        <v>4102</v>
      </c>
      <c r="D586" t="s">
        <v>4103</v>
      </c>
      <c r="E586" t="s">
        <v>4104</v>
      </c>
      <c r="F586" t="s">
        <v>4105</v>
      </c>
      <c r="G586">
        <v>3095</v>
      </c>
      <c r="H586">
        <v>138836</v>
      </c>
      <c r="I586">
        <v>11522440</v>
      </c>
      <c r="J586">
        <v>1204.9184026994301</v>
      </c>
      <c r="K586">
        <v>2.2292488979803502</v>
      </c>
      <c r="L586" t="s">
        <v>4106</v>
      </c>
    </row>
    <row r="587" spans="1:12" x14ac:dyDescent="0.25">
      <c r="A587" t="s">
        <v>4107</v>
      </c>
      <c r="B587" t="s">
        <v>4108</v>
      </c>
      <c r="C587" t="s">
        <v>4109</v>
      </c>
      <c r="D587" t="s">
        <v>4110</v>
      </c>
      <c r="E587" t="s">
        <v>4111</v>
      </c>
      <c r="F587" t="s">
        <v>4112</v>
      </c>
      <c r="G587">
        <v>3051</v>
      </c>
      <c r="H587">
        <v>146708</v>
      </c>
      <c r="I587">
        <v>11522440</v>
      </c>
      <c r="J587">
        <v>1273.2372657180199</v>
      </c>
      <c r="K587">
        <v>2.0796411920277</v>
      </c>
      <c r="L587" t="s">
        <v>4113</v>
      </c>
    </row>
    <row r="588" spans="1:12" x14ac:dyDescent="0.25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>
        <v>2071</v>
      </c>
      <c r="H588">
        <v>120385</v>
      </c>
      <c r="I588">
        <v>11522440</v>
      </c>
      <c r="J588">
        <v>1044.78738878224</v>
      </c>
      <c r="K588">
        <v>1.7203139926070501</v>
      </c>
      <c r="L588" t="s">
        <v>4120</v>
      </c>
    </row>
    <row r="589" spans="1:12" x14ac:dyDescent="0.25">
      <c r="A589" t="s">
        <v>4121</v>
      </c>
      <c r="B589" t="s">
        <v>4122</v>
      </c>
      <c r="C589" t="s">
        <v>4123</v>
      </c>
      <c r="D589" t="s">
        <v>4124</v>
      </c>
      <c r="E589" t="s">
        <v>4125</v>
      </c>
      <c r="F589" t="s">
        <v>4126</v>
      </c>
      <c r="G589">
        <v>1510</v>
      </c>
      <c r="H589">
        <v>85575</v>
      </c>
      <c r="I589">
        <v>11522440</v>
      </c>
      <c r="J589">
        <v>742.68123765452503</v>
      </c>
      <c r="K589">
        <v>1.7645340344726901</v>
      </c>
      <c r="L589" t="s">
        <v>4127</v>
      </c>
    </row>
    <row r="590" spans="1:12" x14ac:dyDescent="0.25">
      <c r="A590" t="s">
        <v>4128</v>
      </c>
      <c r="B590" t="s">
        <v>4129</v>
      </c>
      <c r="C590" t="s">
        <v>4130</v>
      </c>
      <c r="D590" t="s">
        <v>4131</v>
      </c>
      <c r="E590" t="s">
        <v>4132</v>
      </c>
      <c r="F590" t="s">
        <v>4133</v>
      </c>
      <c r="G590">
        <v>1144</v>
      </c>
      <c r="H590">
        <v>87209</v>
      </c>
      <c r="I590">
        <v>11522440</v>
      </c>
      <c r="J590">
        <v>756.86226181260201</v>
      </c>
      <c r="K590">
        <v>1.31179121420954</v>
      </c>
      <c r="L590" t="s">
        <v>4134</v>
      </c>
    </row>
    <row r="591" spans="1:12" x14ac:dyDescent="0.25">
      <c r="A591" t="s">
        <v>4135</v>
      </c>
      <c r="B591" t="s">
        <v>4136</v>
      </c>
      <c r="C591" t="s">
        <v>4137</v>
      </c>
      <c r="D591" t="s">
        <v>4138</v>
      </c>
      <c r="E591" t="s">
        <v>4139</v>
      </c>
      <c r="F591" t="s">
        <v>4140</v>
      </c>
      <c r="G591">
        <v>847</v>
      </c>
      <c r="H591">
        <v>75991</v>
      </c>
      <c r="I591">
        <v>11522440</v>
      </c>
      <c r="J591">
        <v>659.50441052415999</v>
      </c>
      <c r="K591">
        <v>1.1146056769880599</v>
      </c>
      <c r="L591" t="s">
        <v>4141</v>
      </c>
    </row>
    <row r="592" spans="1:12" x14ac:dyDescent="0.25">
      <c r="A592" t="s">
        <v>4142</v>
      </c>
      <c r="B592" t="s">
        <v>4143</v>
      </c>
      <c r="C592" t="s">
        <v>4144</v>
      </c>
      <c r="D592" t="s">
        <v>4145</v>
      </c>
      <c r="E592" t="s">
        <v>4146</v>
      </c>
      <c r="F592" t="s">
        <v>4147</v>
      </c>
      <c r="G592">
        <v>671</v>
      </c>
      <c r="H592">
        <v>86874</v>
      </c>
      <c r="I592">
        <v>11522440</v>
      </c>
      <c r="J592">
        <v>753.95489149867603</v>
      </c>
      <c r="K592">
        <v>0.772382991458895</v>
      </c>
      <c r="L592" t="s">
        <v>4148</v>
      </c>
    </row>
    <row r="593" spans="1:12" x14ac:dyDescent="0.25">
      <c r="A593" t="s">
        <v>4149</v>
      </c>
      <c r="B593" t="s">
        <v>4150</v>
      </c>
      <c r="C593" t="s">
        <v>4151</v>
      </c>
      <c r="D593" t="s">
        <v>4152</v>
      </c>
      <c r="E593" t="s">
        <v>4153</v>
      </c>
      <c r="F593" t="s">
        <v>4154</v>
      </c>
      <c r="G593">
        <v>668</v>
      </c>
      <c r="H593">
        <v>88901</v>
      </c>
      <c r="I593">
        <v>11522440</v>
      </c>
      <c r="J593">
        <v>771.54665157727004</v>
      </c>
      <c r="K593">
        <v>0.75139762207399197</v>
      </c>
      <c r="L593" t="s">
        <v>4155</v>
      </c>
    </row>
    <row r="594" spans="1:12" x14ac:dyDescent="0.25">
      <c r="A594" t="s">
        <v>4156</v>
      </c>
      <c r="B594" t="s">
        <v>4157</v>
      </c>
      <c r="C594" t="s">
        <v>4158</v>
      </c>
      <c r="D594" t="s">
        <v>4159</v>
      </c>
      <c r="E594" t="s">
        <v>4160</v>
      </c>
      <c r="F594" t="s">
        <v>4161</v>
      </c>
      <c r="G594">
        <v>607</v>
      </c>
      <c r="H594">
        <v>93868</v>
      </c>
      <c r="I594">
        <v>11522440</v>
      </c>
      <c r="J594">
        <v>814.65384067957802</v>
      </c>
      <c r="K594">
        <v>0.64665274640985204</v>
      </c>
      <c r="L594" t="s">
        <v>4162</v>
      </c>
    </row>
    <row r="595" spans="1:12" x14ac:dyDescent="0.25">
      <c r="A595" t="s">
        <v>4163</v>
      </c>
      <c r="B595" t="s">
        <v>4164</v>
      </c>
      <c r="C595" t="s">
        <v>4165</v>
      </c>
      <c r="D595" t="s">
        <v>4166</v>
      </c>
      <c r="E595" t="s">
        <v>4167</v>
      </c>
      <c r="F595" t="s">
        <v>4168</v>
      </c>
      <c r="G595">
        <v>637</v>
      </c>
      <c r="H595">
        <v>85012</v>
      </c>
      <c r="I595">
        <v>11522440</v>
      </c>
      <c r="J595">
        <v>737.79511978365701</v>
      </c>
      <c r="K595">
        <v>0.74930598033218798</v>
      </c>
      <c r="L595" t="s">
        <v>4169</v>
      </c>
    </row>
    <row r="596" spans="1:12" x14ac:dyDescent="0.25">
      <c r="A596" t="s">
        <v>4170</v>
      </c>
      <c r="B596" t="s">
        <v>4171</v>
      </c>
      <c r="C596" t="s">
        <v>4172</v>
      </c>
      <c r="D596" t="s">
        <v>4173</v>
      </c>
      <c r="E596" t="s">
        <v>4174</v>
      </c>
      <c r="F596" t="s">
        <v>4175</v>
      </c>
      <c r="G596">
        <v>704</v>
      </c>
      <c r="H596">
        <v>77973</v>
      </c>
      <c r="I596">
        <v>11522440</v>
      </c>
      <c r="J596">
        <v>676.70562832177905</v>
      </c>
      <c r="K596">
        <v>0.90287663678452801</v>
      </c>
      <c r="L596" t="s">
        <v>4176</v>
      </c>
    </row>
    <row r="597" spans="1:12" x14ac:dyDescent="0.25">
      <c r="A597" t="s">
        <v>4177</v>
      </c>
      <c r="B597" t="s">
        <v>4178</v>
      </c>
      <c r="C597" t="s">
        <v>4179</v>
      </c>
      <c r="D597" t="s">
        <v>4180</v>
      </c>
      <c r="E597" t="s">
        <v>4181</v>
      </c>
      <c r="F597" t="s">
        <v>4182</v>
      </c>
      <c r="G597">
        <v>1385</v>
      </c>
      <c r="H597">
        <v>86865</v>
      </c>
      <c r="I597">
        <v>11522440</v>
      </c>
      <c r="J597">
        <v>753.87678304248095</v>
      </c>
      <c r="K597">
        <v>1.5944281356127299</v>
      </c>
      <c r="L597" t="s">
        <v>4183</v>
      </c>
    </row>
    <row r="598" spans="1:12" x14ac:dyDescent="0.25">
      <c r="A598" t="s">
        <v>4184</v>
      </c>
      <c r="B598" t="s">
        <v>4185</v>
      </c>
      <c r="C598" t="s">
        <v>4186</v>
      </c>
      <c r="D598" t="s">
        <v>4187</v>
      </c>
      <c r="E598" t="s">
        <v>4188</v>
      </c>
      <c r="F598" t="s">
        <v>4189</v>
      </c>
      <c r="G598">
        <v>2489</v>
      </c>
      <c r="H598">
        <v>99622</v>
      </c>
      <c r="I598">
        <v>11522440</v>
      </c>
      <c r="J598">
        <v>864.59118034027495</v>
      </c>
      <c r="K598">
        <v>2.4984441187689499</v>
      </c>
      <c r="L598" t="s">
        <v>4190</v>
      </c>
    </row>
    <row r="599" spans="1:12" x14ac:dyDescent="0.25">
      <c r="A599" t="s">
        <v>4191</v>
      </c>
      <c r="B599" t="s">
        <v>4192</v>
      </c>
      <c r="C599" t="s">
        <v>4193</v>
      </c>
      <c r="D599" t="s">
        <v>4194</v>
      </c>
      <c r="E599" t="s">
        <v>4195</v>
      </c>
      <c r="F599" t="s">
        <v>4196</v>
      </c>
      <c r="G599">
        <v>3759</v>
      </c>
      <c r="H599">
        <v>145338</v>
      </c>
      <c r="I599">
        <v>11522440</v>
      </c>
      <c r="J599">
        <v>1261.3474229416699</v>
      </c>
      <c r="K599">
        <v>2.58638484085373</v>
      </c>
      <c r="L599" t="s">
        <v>4197</v>
      </c>
    </row>
    <row r="600" spans="1:12" x14ac:dyDescent="0.25">
      <c r="A600" t="s">
        <v>4198</v>
      </c>
      <c r="B600" t="s">
        <v>4199</v>
      </c>
      <c r="C600" t="s">
        <v>4200</v>
      </c>
      <c r="D600" t="s">
        <v>4201</v>
      </c>
      <c r="E600" t="s">
        <v>4202</v>
      </c>
      <c r="F600" t="s">
        <v>4203</v>
      </c>
      <c r="G600">
        <v>4340</v>
      </c>
      <c r="H600">
        <v>141302</v>
      </c>
      <c r="I600">
        <v>11522440</v>
      </c>
      <c r="J600">
        <v>1226.3201196968701</v>
      </c>
      <c r="K600">
        <v>3.0714356484692402</v>
      </c>
      <c r="L600" t="s">
        <v>4204</v>
      </c>
    </row>
    <row r="601" spans="1:12" x14ac:dyDescent="0.25">
      <c r="A601" t="s">
        <v>4205</v>
      </c>
      <c r="B601" t="s">
        <v>4206</v>
      </c>
      <c r="C601" t="s">
        <v>4207</v>
      </c>
      <c r="D601" t="s">
        <v>4208</v>
      </c>
      <c r="E601" t="s">
        <v>4209</v>
      </c>
      <c r="F601" t="s">
        <v>4210</v>
      </c>
      <c r="G601">
        <v>3751</v>
      </c>
      <c r="H601">
        <v>127215</v>
      </c>
      <c r="I601">
        <v>11522440</v>
      </c>
      <c r="J601">
        <v>1104.0630283169201</v>
      </c>
      <c r="K601">
        <v>2.9485516645049699</v>
      </c>
      <c r="L601" t="s">
        <v>4211</v>
      </c>
    </row>
    <row r="602" spans="1:12" x14ac:dyDescent="0.25">
      <c r="A602" t="s">
        <v>4212</v>
      </c>
      <c r="B602" t="s">
        <v>4213</v>
      </c>
      <c r="C602" t="s">
        <v>4214</v>
      </c>
      <c r="D602" t="s">
        <v>4215</v>
      </c>
      <c r="E602" t="s">
        <v>4216</v>
      </c>
      <c r="F602" t="s">
        <v>4217</v>
      </c>
      <c r="G602">
        <v>3453</v>
      </c>
      <c r="H602">
        <v>137022</v>
      </c>
      <c r="I602">
        <v>11522440</v>
      </c>
      <c r="J602">
        <v>1189.1752094174501</v>
      </c>
      <c r="K602">
        <v>2.5200332793274098</v>
      </c>
      <c r="L602" t="s">
        <v>4218</v>
      </c>
    </row>
    <row r="603" spans="1:12" x14ac:dyDescent="0.25">
      <c r="A603" t="s">
        <v>4219</v>
      </c>
      <c r="B603" t="s">
        <v>4220</v>
      </c>
      <c r="C603" t="s">
        <v>4221</v>
      </c>
      <c r="D603" t="s">
        <v>4222</v>
      </c>
      <c r="E603" t="s">
        <v>4223</v>
      </c>
      <c r="F603" t="s">
        <v>4224</v>
      </c>
      <c r="G603">
        <v>3121</v>
      </c>
      <c r="H603">
        <v>145319</v>
      </c>
      <c r="I603">
        <v>11522440</v>
      </c>
      <c r="J603">
        <v>1261.18252731192</v>
      </c>
      <c r="K603">
        <v>2.14768887757279</v>
      </c>
      <c r="L603" t="s">
        <v>4225</v>
      </c>
    </row>
    <row r="604" spans="1:12" x14ac:dyDescent="0.25">
      <c r="A604" t="s">
        <v>4226</v>
      </c>
      <c r="B604" t="s">
        <v>4227</v>
      </c>
      <c r="C604" t="s">
        <v>4228</v>
      </c>
      <c r="D604" t="s">
        <v>4229</v>
      </c>
      <c r="E604" t="s">
        <v>4230</v>
      </c>
      <c r="F604" t="s">
        <v>4231</v>
      </c>
      <c r="G604">
        <v>3655</v>
      </c>
      <c r="H604">
        <v>159252</v>
      </c>
      <c r="I604">
        <v>11522440</v>
      </c>
      <c r="J604">
        <v>1382.1030962192001</v>
      </c>
      <c r="K604">
        <v>2.2951046140707798</v>
      </c>
      <c r="L604" t="s">
        <v>4232</v>
      </c>
    </row>
    <row r="605" spans="1:12" x14ac:dyDescent="0.25">
      <c r="A605" t="s">
        <v>4233</v>
      </c>
      <c r="B605" t="s">
        <v>4234</v>
      </c>
      <c r="C605" t="s">
        <v>4235</v>
      </c>
      <c r="D605" t="s">
        <v>4236</v>
      </c>
      <c r="E605" t="s">
        <v>4237</v>
      </c>
      <c r="F605" t="s">
        <v>4238</v>
      </c>
      <c r="G605">
        <v>6158</v>
      </c>
      <c r="H605">
        <v>213854</v>
      </c>
      <c r="I605">
        <v>11522440</v>
      </c>
      <c r="J605">
        <v>1855.9784212371701</v>
      </c>
      <c r="K605">
        <v>2.8795346357795499</v>
      </c>
      <c r="L605" t="s">
        <v>4239</v>
      </c>
    </row>
    <row r="606" spans="1:12" x14ac:dyDescent="0.25">
      <c r="A606" t="s">
        <v>4240</v>
      </c>
      <c r="B606" t="s">
        <v>4241</v>
      </c>
      <c r="C606" t="s">
        <v>4242</v>
      </c>
      <c r="D606" t="s">
        <v>4243</v>
      </c>
      <c r="E606" t="s">
        <v>4244</v>
      </c>
      <c r="F606" t="s">
        <v>4245</v>
      </c>
      <c r="G606">
        <v>10108</v>
      </c>
      <c r="H606">
        <v>251200</v>
      </c>
      <c r="I606">
        <v>11522440</v>
      </c>
      <c r="J606">
        <v>2180.0937995771701</v>
      </c>
      <c r="K606">
        <v>4.0238853503184702</v>
      </c>
      <c r="L606" t="s">
        <v>4246</v>
      </c>
    </row>
    <row r="607" spans="1:12" x14ac:dyDescent="0.25">
      <c r="A607" t="s">
        <v>4247</v>
      </c>
      <c r="B607" t="s">
        <v>4248</v>
      </c>
      <c r="C607" t="s">
        <v>4249</v>
      </c>
      <c r="D607" t="s">
        <v>4250</v>
      </c>
      <c r="E607" t="s">
        <v>4251</v>
      </c>
      <c r="F607" t="s">
        <v>4252</v>
      </c>
      <c r="G607">
        <v>11274</v>
      </c>
      <c r="H607">
        <v>256649</v>
      </c>
      <c r="I607">
        <v>11522440</v>
      </c>
      <c r="J607">
        <v>2227.38413044459</v>
      </c>
      <c r="K607">
        <v>4.3927698919536002</v>
      </c>
      <c r="L607" t="s">
        <v>4253</v>
      </c>
    </row>
    <row r="608" spans="1:12" x14ac:dyDescent="0.25">
      <c r="A608" t="s">
        <v>4254</v>
      </c>
      <c r="B608" t="s">
        <v>4255</v>
      </c>
      <c r="C608" t="s">
        <v>4256</v>
      </c>
      <c r="D608" t="s">
        <v>4257</v>
      </c>
      <c r="E608" t="s">
        <v>4258</v>
      </c>
      <c r="F608" t="s">
        <v>4259</v>
      </c>
      <c r="G608">
        <v>18895</v>
      </c>
      <c r="H608">
        <v>259284</v>
      </c>
      <c r="I608">
        <v>11522440</v>
      </c>
      <c r="J608">
        <v>2250.2525506750299</v>
      </c>
      <c r="K608">
        <v>7.2873760046898397</v>
      </c>
      <c r="L608" t="s">
        <v>4260</v>
      </c>
    </row>
    <row r="609" spans="1:12" x14ac:dyDescent="0.25">
      <c r="A609" t="s">
        <v>4261</v>
      </c>
      <c r="B609" t="s">
        <v>4262</v>
      </c>
      <c r="C609" t="s">
        <v>4263</v>
      </c>
      <c r="D609" t="s">
        <v>4264</v>
      </c>
      <c r="E609" t="s">
        <v>4265</v>
      </c>
      <c r="F609" t="s">
        <v>4266</v>
      </c>
      <c r="G609">
        <v>38852</v>
      </c>
      <c r="H609">
        <v>309616</v>
      </c>
      <c r="I609">
        <v>11522440</v>
      </c>
      <c r="J609">
        <v>2687.0697525871301</v>
      </c>
      <c r="K609">
        <v>12.5484471086766</v>
      </c>
      <c r="L609" t="s">
        <v>4267</v>
      </c>
    </row>
    <row r="610" spans="1:12" x14ac:dyDescent="0.25">
      <c r="A610" t="s">
        <v>4268</v>
      </c>
      <c r="B610" t="s">
        <v>4269</v>
      </c>
      <c r="C610" t="s">
        <v>4270</v>
      </c>
      <c r="D610" t="s">
        <v>4271</v>
      </c>
      <c r="E610" t="s">
        <v>4272</v>
      </c>
      <c r="F610" t="s">
        <v>4273</v>
      </c>
      <c r="G610">
        <v>72232</v>
      </c>
      <c r="H610">
        <v>418567</v>
      </c>
      <c r="I610">
        <v>11522440</v>
      </c>
      <c r="J610">
        <v>3632.6246871322401</v>
      </c>
      <c r="K610">
        <v>17.2569743911966</v>
      </c>
      <c r="L610" t="s">
        <v>4274</v>
      </c>
    </row>
    <row r="611" spans="1:12" x14ac:dyDescent="0.25">
      <c r="A611" t="s">
        <v>4275</v>
      </c>
      <c r="B611" t="s">
        <v>4276</v>
      </c>
      <c r="C611" t="s">
        <v>4277</v>
      </c>
      <c r="D611" t="s">
        <v>4278</v>
      </c>
      <c r="E611" t="s">
        <v>4279</v>
      </c>
      <c r="F611" t="s">
        <v>4280</v>
      </c>
      <c r="G611">
        <v>105383</v>
      </c>
      <c r="H611">
        <v>467257</v>
      </c>
      <c r="I611">
        <v>11522440</v>
      </c>
      <c r="J611">
        <v>4055.1914351474202</v>
      </c>
      <c r="K611">
        <v>22.5535411989548</v>
      </c>
      <c r="L611" t="s">
        <v>4281</v>
      </c>
    </row>
    <row r="612" spans="1:12" x14ac:dyDescent="0.25">
      <c r="A612" t="s">
        <v>4282</v>
      </c>
      <c r="B612" t="s">
        <v>4283</v>
      </c>
      <c r="C612" t="s">
        <v>4284</v>
      </c>
      <c r="D612" t="s">
        <v>4285</v>
      </c>
      <c r="E612" t="s">
        <v>4286</v>
      </c>
      <c r="F612" t="s">
        <v>4287</v>
      </c>
      <c r="G612">
        <v>99584</v>
      </c>
      <c r="H612">
        <v>416375</v>
      </c>
      <c r="I612">
        <v>11522440</v>
      </c>
      <c r="J612">
        <v>3613.6009386900701</v>
      </c>
      <c r="K612">
        <v>23.916901831281901</v>
      </c>
      <c r="L612" t="s">
        <v>4288</v>
      </c>
    </row>
    <row r="613" spans="1:12" x14ac:dyDescent="0.25">
      <c r="A613" t="s">
        <v>4289</v>
      </c>
      <c r="B613" t="s">
        <v>4290</v>
      </c>
      <c r="C613" t="s">
        <v>4291</v>
      </c>
      <c r="D613" t="s">
        <v>4292</v>
      </c>
      <c r="E613" t="s">
        <v>4293</v>
      </c>
      <c r="F613" t="s">
        <v>4294</v>
      </c>
      <c r="G613">
        <v>54006</v>
      </c>
      <c r="H613">
        <v>259546</v>
      </c>
      <c r="I613">
        <v>11522440</v>
      </c>
      <c r="J613">
        <v>2252.5263746220398</v>
      </c>
      <c r="K613">
        <v>20.807872207624101</v>
      </c>
      <c r="L613" t="s">
        <v>4295</v>
      </c>
    </row>
    <row r="614" spans="1:12" x14ac:dyDescent="0.25">
      <c r="A614" t="s">
        <v>4296</v>
      </c>
      <c r="B614" t="s">
        <v>4297</v>
      </c>
      <c r="C614" t="s">
        <v>4298</v>
      </c>
      <c r="D614" t="s">
        <v>4299</v>
      </c>
      <c r="E614" t="s">
        <v>4300</v>
      </c>
      <c r="F614" t="s">
        <v>4301</v>
      </c>
      <c r="G614">
        <v>33967</v>
      </c>
      <c r="H614">
        <v>199500</v>
      </c>
      <c r="I614">
        <v>11522440</v>
      </c>
      <c r="J614">
        <v>1731.4041123234299</v>
      </c>
      <c r="K614">
        <v>17.026065162907301</v>
      </c>
      <c r="L614" t="s">
        <v>4302</v>
      </c>
    </row>
    <row r="615" spans="1:12" x14ac:dyDescent="0.25">
      <c r="A615" t="s">
        <v>4303</v>
      </c>
      <c r="B615" t="s">
        <v>4304</v>
      </c>
      <c r="C615" t="s">
        <v>4305</v>
      </c>
      <c r="D615" t="s">
        <v>4306</v>
      </c>
      <c r="E615" t="s">
        <v>4307</v>
      </c>
      <c r="F615" t="s">
        <v>4308</v>
      </c>
      <c r="G615">
        <v>22312</v>
      </c>
      <c r="H615">
        <v>200292</v>
      </c>
      <c r="I615">
        <v>11522440</v>
      </c>
      <c r="J615">
        <v>1738.2776564686001</v>
      </c>
      <c r="K615">
        <v>11.139735985461201</v>
      </c>
      <c r="L615" t="s">
        <v>4309</v>
      </c>
    </row>
    <row r="616" spans="1:12" x14ac:dyDescent="0.25">
      <c r="A616" t="s">
        <v>4310</v>
      </c>
      <c r="B616" t="s">
        <v>4311</v>
      </c>
      <c r="C616" t="s">
        <v>4312</v>
      </c>
      <c r="D616" t="s">
        <v>4313</v>
      </c>
      <c r="E616" t="s">
        <v>4314</v>
      </c>
      <c r="F616" t="s">
        <v>4315</v>
      </c>
      <c r="G616">
        <v>16261</v>
      </c>
      <c r="H616">
        <v>205086</v>
      </c>
      <c r="I616">
        <v>11522440</v>
      </c>
      <c r="J616">
        <v>1779.88342746849</v>
      </c>
      <c r="K616">
        <v>7.9288688647689298</v>
      </c>
      <c r="L616" t="s">
        <v>4316</v>
      </c>
    </row>
    <row r="617" spans="1:12" x14ac:dyDescent="0.25">
      <c r="A617" t="s">
        <v>4317</v>
      </c>
      <c r="B617" t="s">
        <v>4318</v>
      </c>
      <c r="C617" t="s">
        <v>4319</v>
      </c>
      <c r="D617" t="s">
        <v>4320</v>
      </c>
      <c r="E617" t="s">
        <v>4321</v>
      </c>
      <c r="F617" t="s">
        <v>4322</v>
      </c>
      <c r="G617">
        <v>15289</v>
      </c>
      <c r="H617">
        <v>209927</v>
      </c>
      <c r="I617">
        <v>11522440</v>
      </c>
      <c r="J617">
        <v>1821.89709818407</v>
      </c>
      <c r="K617">
        <v>7.2830079027471504</v>
      </c>
      <c r="L617" t="s">
        <v>4323</v>
      </c>
    </row>
    <row r="618" spans="1:12" x14ac:dyDescent="0.25">
      <c r="A618" t="s">
        <v>4324</v>
      </c>
      <c r="B618" t="s">
        <v>4325</v>
      </c>
      <c r="C618" t="s">
        <v>4326</v>
      </c>
      <c r="D618" t="s">
        <v>4327</v>
      </c>
      <c r="E618" t="s">
        <v>4328</v>
      </c>
      <c r="F618" t="s">
        <v>4329</v>
      </c>
      <c r="G618">
        <v>16840</v>
      </c>
      <c r="H618">
        <v>234165</v>
      </c>
      <c r="I618">
        <v>11522440</v>
      </c>
      <c r="J618">
        <v>2032.25184943467</v>
      </c>
      <c r="K618">
        <v>7.1915102598595002</v>
      </c>
      <c r="L618" t="s">
        <v>4330</v>
      </c>
    </row>
    <row r="619" spans="1:12" x14ac:dyDescent="0.25">
      <c r="A619" t="s">
        <v>4331</v>
      </c>
      <c r="B619" t="s">
        <v>4332</v>
      </c>
      <c r="C619" t="s">
        <v>4333</v>
      </c>
      <c r="D619" t="s">
        <v>4334</v>
      </c>
      <c r="E619" t="s">
        <v>4335</v>
      </c>
      <c r="F619" t="s">
        <v>4336</v>
      </c>
      <c r="G619">
        <v>17714</v>
      </c>
      <c r="H619">
        <v>270716</v>
      </c>
      <c r="I619">
        <v>11522440</v>
      </c>
      <c r="J619">
        <v>2349.4676474774401</v>
      </c>
      <c r="K619">
        <v>6.5433886434492203</v>
      </c>
      <c r="L619" t="s">
        <v>4337</v>
      </c>
    </row>
    <row r="620" spans="1:12" x14ac:dyDescent="0.25">
      <c r="A620" t="s">
        <v>4338</v>
      </c>
      <c r="B620" t="s">
        <v>4339</v>
      </c>
      <c r="C620" t="s">
        <v>4340</v>
      </c>
      <c r="D620" t="s">
        <v>4341</v>
      </c>
      <c r="E620" t="s">
        <v>4342</v>
      </c>
      <c r="F620" t="s">
        <v>4343</v>
      </c>
      <c r="G620">
        <v>12607</v>
      </c>
      <c r="H620">
        <v>206608</v>
      </c>
      <c r="I620">
        <v>11522440</v>
      </c>
      <c r="J620">
        <v>1793.0924352827999</v>
      </c>
      <c r="K620">
        <v>6.1018934407186602</v>
      </c>
      <c r="L620" t="s">
        <v>4344</v>
      </c>
    </row>
    <row r="621" spans="1:12" x14ac:dyDescent="0.25">
      <c r="A621" t="s">
        <v>4345</v>
      </c>
      <c r="B621" t="s">
        <v>4346</v>
      </c>
      <c r="C621" t="s">
        <v>4347</v>
      </c>
      <c r="D621" t="s">
        <v>4348</v>
      </c>
      <c r="E621" t="s">
        <v>4349</v>
      </c>
      <c r="F621" t="s">
        <v>4350</v>
      </c>
      <c r="G621">
        <v>8976</v>
      </c>
      <c r="H621">
        <v>180686</v>
      </c>
      <c r="I621">
        <v>11522440</v>
      </c>
      <c r="J621">
        <v>1568.1227240063699</v>
      </c>
      <c r="K621">
        <v>4.9677340801168901</v>
      </c>
      <c r="L621" t="s">
        <v>4351</v>
      </c>
    </row>
    <row r="622" spans="1:12" x14ac:dyDescent="0.25">
      <c r="A622" t="s">
        <v>4352</v>
      </c>
      <c r="B622" t="s">
        <v>4353</v>
      </c>
      <c r="C622" t="s">
        <v>4354</v>
      </c>
      <c r="D622" t="s">
        <v>4355</v>
      </c>
      <c r="E622" t="s">
        <v>4356</v>
      </c>
      <c r="F622" t="s">
        <v>4357</v>
      </c>
      <c r="G622">
        <v>14921</v>
      </c>
      <c r="H622">
        <v>308891</v>
      </c>
      <c r="I622">
        <v>11522440</v>
      </c>
      <c r="J622">
        <v>2680.7776825047499</v>
      </c>
      <c r="K622">
        <v>4.8305065540919001</v>
      </c>
      <c r="L622" t="s">
        <v>4358</v>
      </c>
    </row>
    <row r="623" spans="1:12" x14ac:dyDescent="0.25">
      <c r="A623" t="s">
        <v>4359</v>
      </c>
      <c r="B623" t="s">
        <v>4360</v>
      </c>
      <c r="C623" t="s">
        <v>4361</v>
      </c>
      <c r="D623" t="s">
        <v>4362</v>
      </c>
      <c r="E623" t="s">
        <v>4363</v>
      </c>
      <c r="F623" t="s">
        <v>4364</v>
      </c>
      <c r="G623">
        <v>14183</v>
      </c>
      <c r="H623">
        <v>307162</v>
      </c>
      <c r="I623">
        <v>11522440</v>
      </c>
      <c r="J623">
        <v>2665.7721801979401</v>
      </c>
      <c r="K623">
        <v>4.6174331460271798</v>
      </c>
      <c r="L623" t="s">
        <v>4365</v>
      </c>
    </row>
    <row r="624" spans="1:12" x14ac:dyDescent="0.25">
      <c r="A624" t="s">
        <v>4366</v>
      </c>
      <c r="B624" t="s">
        <v>4367</v>
      </c>
      <c r="C624" t="s">
        <v>4368</v>
      </c>
      <c r="D624" t="s">
        <v>4369</v>
      </c>
      <c r="E624" t="s">
        <v>4370</v>
      </c>
      <c r="F624" t="s">
        <v>4371</v>
      </c>
      <c r="G624">
        <v>15424</v>
      </c>
      <c r="H624">
        <v>312018</v>
      </c>
      <c r="I624">
        <v>11522440</v>
      </c>
      <c r="J624">
        <v>2707.9160316738498</v>
      </c>
      <c r="K624">
        <v>4.9433045529424602</v>
      </c>
      <c r="L624" t="s">
        <v>4372</v>
      </c>
    </row>
    <row r="625" spans="1:12" x14ac:dyDescent="0.25">
      <c r="A625" t="s">
        <v>4373</v>
      </c>
      <c r="B625" t="s">
        <v>4374</v>
      </c>
      <c r="C625" t="s">
        <v>4375</v>
      </c>
      <c r="D625" t="s">
        <v>4376</v>
      </c>
      <c r="E625" t="s">
        <v>4377</v>
      </c>
      <c r="F625" t="s">
        <v>4378</v>
      </c>
      <c r="G625">
        <v>16998</v>
      </c>
      <c r="H625">
        <v>354286</v>
      </c>
      <c r="I625">
        <v>11522440</v>
      </c>
      <c r="J625">
        <v>3074.7480568351798</v>
      </c>
      <c r="K625">
        <v>4.7978187114365198</v>
      </c>
      <c r="L625" t="s">
        <v>4379</v>
      </c>
    </row>
    <row r="626" spans="1:12" x14ac:dyDescent="0.25">
      <c r="A626" t="s">
        <v>4380</v>
      </c>
      <c r="B626" t="s">
        <v>4381</v>
      </c>
      <c r="C626" t="s">
        <v>4382</v>
      </c>
      <c r="D626" t="s">
        <v>4383</v>
      </c>
      <c r="E626" t="s">
        <v>4384</v>
      </c>
      <c r="F626" t="s">
        <v>4385</v>
      </c>
      <c r="G626">
        <v>15377</v>
      </c>
      <c r="H626">
        <v>348328</v>
      </c>
      <c r="I626">
        <v>11522440</v>
      </c>
      <c r="J626">
        <v>3023.0402588340698</v>
      </c>
      <c r="K626">
        <v>4.4145173514618401</v>
      </c>
      <c r="L626" t="s">
        <v>4386</v>
      </c>
    </row>
    <row r="627" spans="1:12" x14ac:dyDescent="0.25">
      <c r="A627" t="s">
        <v>4387</v>
      </c>
      <c r="B627" t="s">
        <v>4388</v>
      </c>
      <c r="C627" t="s">
        <v>4389</v>
      </c>
      <c r="D627" t="s">
        <v>4390</v>
      </c>
      <c r="E627" t="s">
        <v>4391</v>
      </c>
      <c r="F627" t="s">
        <v>4392</v>
      </c>
      <c r="G627">
        <v>12932</v>
      </c>
      <c r="H627">
        <v>299526</v>
      </c>
      <c r="I627">
        <v>11522440</v>
      </c>
      <c r="J627">
        <v>2599.5014944751301</v>
      </c>
      <c r="K627">
        <v>4.31748829817779</v>
      </c>
      <c r="L627" t="s">
        <v>4393</v>
      </c>
    </row>
    <row r="628" spans="1:12" x14ac:dyDescent="0.25">
      <c r="A628" t="s">
        <v>4394</v>
      </c>
      <c r="B628" t="s">
        <v>4395</v>
      </c>
      <c r="C628" t="s">
        <v>4396</v>
      </c>
      <c r="D628" t="s">
        <v>4397</v>
      </c>
      <c r="E628" t="s">
        <v>4398</v>
      </c>
      <c r="F628" t="s">
        <v>4399</v>
      </c>
      <c r="G628">
        <v>15661</v>
      </c>
      <c r="H628">
        <v>266185</v>
      </c>
      <c r="I628">
        <v>11522440</v>
      </c>
      <c r="J628">
        <v>2310.1443791419201</v>
      </c>
      <c r="K628">
        <v>5.8835020756240999</v>
      </c>
      <c r="L628" t="s">
        <v>4400</v>
      </c>
    </row>
    <row r="629" spans="1:12" x14ac:dyDescent="0.25">
      <c r="A629" t="s">
        <v>4401</v>
      </c>
      <c r="B629" t="s">
        <v>4402</v>
      </c>
      <c r="C629" t="s">
        <v>4403</v>
      </c>
      <c r="D629" t="s">
        <v>4404</v>
      </c>
      <c r="E629" t="s">
        <v>4405</v>
      </c>
      <c r="F629" t="s">
        <v>4406</v>
      </c>
      <c r="G629">
        <v>16955</v>
      </c>
      <c r="H629">
        <v>288336</v>
      </c>
      <c r="I629">
        <v>11522440</v>
      </c>
      <c r="J629">
        <v>2502.3866472726299</v>
      </c>
      <c r="K629">
        <v>5.8802924366017404</v>
      </c>
      <c r="L629" t="s">
        <v>4407</v>
      </c>
    </row>
    <row r="630" spans="1:12" x14ac:dyDescent="0.25">
      <c r="A630" t="s">
        <v>4408</v>
      </c>
      <c r="B630" t="s">
        <v>4409</v>
      </c>
      <c r="C630" t="s">
        <v>4410</v>
      </c>
      <c r="D630" t="s">
        <v>4411</v>
      </c>
      <c r="E630" t="s">
        <v>4412</v>
      </c>
      <c r="F630" t="s">
        <v>4413</v>
      </c>
      <c r="G630">
        <v>16704</v>
      </c>
      <c r="H630">
        <v>309353</v>
      </c>
      <c r="I630">
        <v>11522440</v>
      </c>
      <c r="J630">
        <v>2684.7872499227601</v>
      </c>
      <c r="K630">
        <v>5.39965670286049</v>
      </c>
      <c r="L630" t="s">
        <v>4414</v>
      </c>
    </row>
    <row r="631" spans="1:12" x14ac:dyDescent="0.25">
      <c r="A631" t="s">
        <v>4415</v>
      </c>
      <c r="B631" t="s">
        <v>4416</v>
      </c>
      <c r="C631" t="s">
        <v>4417</v>
      </c>
      <c r="D631" t="s">
        <v>4418</v>
      </c>
      <c r="E631" t="s">
        <v>4419</v>
      </c>
      <c r="F631" t="s">
        <v>4420</v>
      </c>
      <c r="G631">
        <v>21554</v>
      </c>
      <c r="H631">
        <v>340088</v>
      </c>
      <c r="I631">
        <v>11522440</v>
      </c>
      <c r="J631">
        <v>2951.5276278288302</v>
      </c>
      <c r="K631">
        <v>6.3377714003434402</v>
      </c>
      <c r="L631" t="s">
        <v>4421</v>
      </c>
    </row>
    <row r="632" spans="1:12" x14ac:dyDescent="0.25">
      <c r="A632" t="s">
        <v>4422</v>
      </c>
      <c r="B632" t="s">
        <v>4423</v>
      </c>
      <c r="C632" t="s">
        <v>4424</v>
      </c>
      <c r="D632" t="s">
        <v>4425</v>
      </c>
      <c r="E632" t="s">
        <v>4426</v>
      </c>
      <c r="F632" t="s">
        <v>4427</v>
      </c>
      <c r="G632">
        <v>29615</v>
      </c>
      <c r="H632">
        <v>416389</v>
      </c>
      <c r="I632">
        <v>11522440</v>
      </c>
      <c r="J632">
        <v>3613.72244073304</v>
      </c>
      <c r="K632">
        <v>7.1123396631515199</v>
      </c>
      <c r="L632" t="s">
        <v>4428</v>
      </c>
    </row>
    <row r="633" spans="1:12" x14ac:dyDescent="0.25">
      <c r="A633" t="s">
        <v>4429</v>
      </c>
      <c r="B633" t="s">
        <v>4430</v>
      </c>
      <c r="C633" t="s">
        <v>4431</v>
      </c>
      <c r="D633" t="s">
        <v>4432</v>
      </c>
      <c r="E633" t="s">
        <v>4433</v>
      </c>
      <c r="F633" t="s">
        <v>4434</v>
      </c>
      <c r="G633">
        <v>34289</v>
      </c>
      <c r="H633">
        <v>481533</v>
      </c>
      <c r="I633">
        <v>11522440</v>
      </c>
      <c r="J633">
        <v>4179.0888041074604</v>
      </c>
      <c r="K633">
        <v>7.1207996129029603</v>
      </c>
      <c r="L633" t="s">
        <v>4435</v>
      </c>
    </row>
    <row r="634" spans="1:12" x14ac:dyDescent="0.25">
      <c r="A634" t="s">
        <v>4436</v>
      </c>
      <c r="B634" t="s">
        <v>4437</v>
      </c>
      <c r="C634" t="s">
        <v>4438</v>
      </c>
      <c r="D634" t="s">
        <v>4439</v>
      </c>
      <c r="E634" t="s">
        <v>4440</v>
      </c>
      <c r="F634" t="s">
        <v>4441</v>
      </c>
      <c r="G634">
        <v>30214</v>
      </c>
      <c r="H634">
        <v>415163</v>
      </c>
      <c r="I634">
        <v>11522440</v>
      </c>
      <c r="J634">
        <v>3603.0823332558002</v>
      </c>
      <c r="K634">
        <v>7.2776234876421997</v>
      </c>
      <c r="L634" t="s">
        <v>4442</v>
      </c>
    </row>
    <row r="635" spans="1:12" x14ac:dyDescent="0.25">
      <c r="A635" t="s">
        <v>4443</v>
      </c>
      <c r="B635" t="s">
        <v>4444</v>
      </c>
      <c r="C635" t="s">
        <v>4445</v>
      </c>
      <c r="D635" t="s">
        <v>4446</v>
      </c>
      <c r="E635" t="s">
        <v>4447</v>
      </c>
      <c r="F635" t="s">
        <v>4448</v>
      </c>
      <c r="G635">
        <v>24438</v>
      </c>
      <c r="H635">
        <v>285086</v>
      </c>
      <c r="I635">
        <v>11522440</v>
      </c>
      <c r="J635">
        <v>2474.18081586886</v>
      </c>
      <c r="K635">
        <v>8.5721501581978803</v>
      </c>
      <c r="L635" t="s">
        <v>4449</v>
      </c>
    </row>
    <row r="636" spans="1:12" x14ac:dyDescent="0.25">
      <c r="A636" t="s">
        <v>4450</v>
      </c>
      <c r="B636" t="s">
        <v>4451</v>
      </c>
      <c r="C636" t="s">
        <v>4452</v>
      </c>
      <c r="D636" t="s">
        <v>4453</v>
      </c>
      <c r="E636" t="s">
        <v>4454</v>
      </c>
      <c r="F636" t="s">
        <v>4455</v>
      </c>
      <c r="G636">
        <v>24656</v>
      </c>
      <c r="H636">
        <v>282774</v>
      </c>
      <c r="I636">
        <v>11522440</v>
      </c>
      <c r="J636">
        <v>2454.11562134409</v>
      </c>
      <c r="K636">
        <v>8.7193306315290702</v>
      </c>
      <c r="L636" t="s">
        <v>4456</v>
      </c>
    </row>
    <row r="637" spans="1:12" x14ac:dyDescent="0.25">
      <c r="A637" t="s">
        <v>4457</v>
      </c>
      <c r="B637" t="s">
        <v>4458</v>
      </c>
      <c r="C637" t="s">
        <v>4459</v>
      </c>
      <c r="D637" t="s">
        <v>4460</v>
      </c>
      <c r="E637" t="s">
        <v>4461</v>
      </c>
      <c r="F637" t="s">
        <v>4462</v>
      </c>
      <c r="G637">
        <v>24690</v>
      </c>
      <c r="H637">
        <v>311363</v>
      </c>
      <c r="I637">
        <v>11522440</v>
      </c>
      <c r="J637">
        <v>2702.2314718063199</v>
      </c>
      <c r="K637">
        <v>7.9296512430828301</v>
      </c>
      <c r="L637" t="s">
        <v>4463</v>
      </c>
    </row>
    <row r="638" spans="1:12" x14ac:dyDescent="0.25">
      <c r="A638" t="s">
        <v>4464</v>
      </c>
      <c r="B638" t="s">
        <v>4465</v>
      </c>
      <c r="C638" t="s">
        <v>4466</v>
      </c>
      <c r="D638" t="s">
        <v>4467</v>
      </c>
      <c r="E638" t="s">
        <v>4468</v>
      </c>
      <c r="F638" t="s">
        <v>4469</v>
      </c>
      <c r="G638">
        <v>21023</v>
      </c>
      <c r="H638">
        <v>332183</v>
      </c>
      <c r="I638">
        <v>11522440</v>
      </c>
      <c r="J638">
        <v>2882.9223671375198</v>
      </c>
      <c r="K638">
        <v>6.3287404834082404</v>
      </c>
      <c r="L638" t="s">
        <v>4470</v>
      </c>
    </row>
    <row r="639" spans="1:12" x14ac:dyDescent="0.25">
      <c r="A639" t="s">
        <v>4471</v>
      </c>
      <c r="B639" t="s">
        <v>4472</v>
      </c>
      <c r="C639" t="s">
        <v>4473</v>
      </c>
      <c r="D639" t="s">
        <v>4474</v>
      </c>
      <c r="E639" t="s">
        <v>4475</v>
      </c>
      <c r="F639" t="s">
        <v>4476</v>
      </c>
      <c r="G639">
        <v>21233</v>
      </c>
      <c r="H639">
        <v>370831</v>
      </c>
      <c r="I639">
        <v>11522440</v>
      </c>
      <c r="J639">
        <v>3218.3374354737398</v>
      </c>
      <c r="K639">
        <v>5.7257888364241403</v>
      </c>
      <c r="L639" t="s">
        <v>4477</v>
      </c>
    </row>
    <row r="640" spans="1:12" x14ac:dyDescent="0.25">
      <c r="A640" t="s">
        <v>4478</v>
      </c>
      <c r="B640" t="s">
        <v>4479</v>
      </c>
      <c r="C640" t="s">
        <v>4480</v>
      </c>
      <c r="D640" t="s">
        <v>4481</v>
      </c>
      <c r="E640" t="s">
        <v>4482</v>
      </c>
      <c r="F640" t="s">
        <v>4483</v>
      </c>
      <c r="G640">
        <v>14914</v>
      </c>
      <c r="H640">
        <v>295024</v>
      </c>
      <c r="I640">
        <v>11522440</v>
      </c>
      <c r="J640">
        <v>2560.4299089429001</v>
      </c>
      <c r="K640">
        <v>5.0551819512988798</v>
      </c>
      <c r="L640" t="s">
        <v>4484</v>
      </c>
    </row>
    <row r="641" spans="1:12" x14ac:dyDescent="0.25">
      <c r="A641" t="s">
        <v>4485</v>
      </c>
      <c r="B641" t="s">
        <v>4486</v>
      </c>
      <c r="C641" t="s">
        <v>4487</v>
      </c>
      <c r="D641" t="s">
        <v>4488</v>
      </c>
      <c r="E641" t="s">
        <v>4489</v>
      </c>
      <c r="F641" t="s">
        <v>4490</v>
      </c>
      <c r="G641">
        <v>17300</v>
      </c>
      <c r="H641">
        <v>356604</v>
      </c>
      <c r="I641">
        <v>11522440</v>
      </c>
      <c r="J641">
        <v>3094.8653236640898</v>
      </c>
      <c r="K641">
        <v>4.8513196711197901</v>
      </c>
      <c r="L641" t="s">
        <v>4491</v>
      </c>
    </row>
    <row r="642" spans="1:12" x14ac:dyDescent="0.25">
      <c r="A642" t="s">
        <v>4492</v>
      </c>
      <c r="B642" t="s">
        <v>4493</v>
      </c>
      <c r="C642" t="s">
        <v>4494</v>
      </c>
      <c r="D642" t="s">
        <v>4495</v>
      </c>
      <c r="E642" t="s">
        <v>4496</v>
      </c>
      <c r="F642" t="s">
        <v>4497</v>
      </c>
      <c r="G642">
        <v>12233</v>
      </c>
      <c r="H642">
        <v>308380</v>
      </c>
      <c r="I642">
        <v>11522440</v>
      </c>
      <c r="J642">
        <v>2676.3428579363399</v>
      </c>
      <c r="K642">
        <v>3.9668590699786002</v>
      </c>
      <c r="L642" t="s">
        <v>4498</v>
      </c>
    </row>
    <row r="643" spans="1:12" x14ac:dyDescent="0.25">
      <c r="A643" t="s">
        <v>4499</v>
      </c>
      <c r="B643" t="s">
        <v>4500</v>
      </c>
      <c r="C643" t="s">
        <v>4501</v>
      </c>
      <c r="D643" t="s">
        <v>4502</v>
      </c>
      <c r="E643" t="s">
        <v>4503</v>
      </c>
      <c r="F643" t="s">
        <v>4504</v>
      </c>
      <c r="G643">
        <v>9119</v>
      </c>
      <c r="H643">
        <v>312203</v>
      </c>
      <c r="I643">
        <v>11522440</v>
      </c>
      <c r="J643">
        <v>2709.5215943845201</v>
      </c>
      <c r="K643">
        <v>2.9208559815248401</v>
      </c>
      <c r="L643" t="s">
        <v>4505</v>
      </c>
    </row>
    <row r="644" spans="1:12" x14ac:dyDescent="0.25">
      <c r="A644" t="s">
        <v>4506</v>
      </c>
      <c r="B644" t="s">
        <v>4507</v>
      </c>
      <c r="C644" t="s">
        <v>4508</v>
      </c>
      <c r="D644" t="s">
        <v>4509</v>
      </c>
      <c r="E644" t="s">
        <v>4510</v>
      </c>
      <c r="F644" t="s">
        <v>4511</v>
      </c>
      <c r="G644">
        <v>5282</v>
      </c>
      <c r="H644">
        <v>278678</v>
      </c>
      <c r="I644">
        <v>11522440</v>
      </c>
      <c r="J644">
        <v>2418.5675950579898</v>
      </c>
      <c r="K644">
        <v>1.89537746072528</v>
      </c>
      <c r="L644" t="s">
        <v>4512</v>
      </c>
    </row>
    <row r="645" spans="1:12" x14ac:dyDescent="0.25">
      <c r="A645" t="s">
        <v>4513</v>
      </c>
      <c r="B645" t="s">
        <v>4514</v>
      </c>
      <c r="C645" t="s">
        <v>4515</v>
      </c>
      <c r="D645" t="s">
        <v>4516</v>
      </c>
      <c r="E645" t="s">
        <v>4517</v>
      </c>
      <c r="F645" t="s">
        <v>4518</v>
      </c>
      <c r="G645">
        <v>3028</v>
      </c>
      <c r="H645">
        <v>273758</v>
      </c>
      <c r="I645">
        <v>11522440</v>
      </c>
      <c r="J645">
        <v>2375.8683056713699</v>
      </c>
      <c r="K645">
        <v>1.10608639747514</v>
      </c>
      <c r="L645" t="s">
        <v>4519</v>
      </c>
    </row>
    <row r="646" spans="1:12" x14ac:dyDescent="0.25">
      <c r="A646" t="s">
        <v>4520</v>
      </c>
      <c r="B646" t="s">
        <v>4521</v>
      </c>
      <c r="C646" t="s">
        <v>4522</v>
      </c>
      <c r="D646" t="s">
        <v>4523</v>
      </c>
      <c r="E646" t="s">
        <v>4524</v>
      </c>
      <c r="F646" t="s">
        <v>4525</v>
      </c>
      <c r="G646">
        <v>2458</v>
      </c>
      <c r="H646">
        <v>294738</v>
      </c>
      <c r="I646">
        <v>11522440</v>
      </c>
      <c r="J646">
        <v>2557.9477957793702</v>
      </c>
      <c r="K646">
        <v>0.83396100943889195</v>
      </c>
      <c r="L646" t="s">
        <v>4526</v>
      </c>
    </row>
    <row r="647" spans="1:12" x14ac:dyDescent="0.25">
      <c r="A647" t="s">
        <v>4527</v>
      </c>
      <c r="B647" t="s">
        <v>4528</v>
      </c>
      <c r="C647" t="s">
        <v>4529</v>
      </c>
      <c r="D647" t="s">
        <v>4530</v>
      </c>
      <c r="E647" t="s">
        <v>4531</v>
      </c>
      <c r="F647" t="s">
        <v>4532</v>
      </c>
      <c r="G647">
        <v>4091</v>
      </c>
      <c r="H647">
        <v>452888</v>
      </c>
      <c r="I647">
        <v>11522440</v>
      </c>
      <c r="J647">
        <v>3930.4869454733598</v>
      </c>
      <c r="K647">
        <v>0.903313843599301</v>
      </c>
      <c r="L647" t="s">
        <v>4533</v>
      </c>
    </row>
    <row r="648" spans="1:12" x14ac:dyDescent="0.25">
      <c r="A648" t="s">
        <v>4534</v>
      </c>
      <c r="B648" t="s">
        <v>4535</v>
      </c>
      <c r="C648" t="s">
        <v>4536</v>
      </c>
      <c r="D648" t="s">
        <v>4537</v>
      </c>
      <c r="E648" t="s">
        <v>4538</v>
      </c>
      <c r="F648" t="s">
        <v>4539</v>
      </c>
      <c r="G648">
        <v>7513</v>
      </c>
      <c r="H648">
        <v>427096</v>
      </c>
      <c r="I648">
        <v>11522440</v>
      </c>
      <c r="J648">
        <v>3706.6454674530701</v>
      </c>
      <c r="K648">
        <v>1.7590892914005301</v>
      </c>
      <c r="L648" t="s">
        <v>4540</v>
      </c>
    </row>
    <row r="649" spans="1:12" x14ac:dyDescent="0.25">
      <c r="A649" t="s">
        <v>4541</v>
      </c>
      <c r="B649" t="s">
        <v>4542</v>
      </c>
      <c r="C649" t="s">
        <v>4543</v>
      </c>
      <c r="D649" t="s">
        <v>4544</v>
      </c>
      <c r="E649" t="s">
        <v>4545</v>
      </c>
      <c r="F649" t="s">
        <v>4546</v>
      </c>
      <c r="G649">
        <v>9545</v>
      </c>
      <c r="H649">
        <v>502895</v>
      </c>
      <c r="I649">
        <v>11522440</v>
      </c>
      <c r="J649">
        <v>4364.4835642450698</v>
      </c>
      <c r="K649">
        <v>1.8980105190944401</v>
      </c>
      <c r="L649" t="s">
        <v>4547</v>
      </c>
    </row>
    <row r="650" spans="1:12" x14ac:dyDescent="0.25">
      <c r="A650" t="s">
        <v>4548</v>
      </c>
      <c r="B650" t="s">
        <v>4549</v>
      </c>
      <c r="C650" t="s">
        <v>4550</v>
      </c>
      <c r="D650" t="s">
        <v>4551</v>
      </c>
      <c r="E650" t="s">
        <v>4552</v>
      </c>
      <c r="F650" t="s">
        <v>4553</v>
      </c>
      <c r="G650">
        <v>10391</v>
      </c>
      <c r="H650">
        <v>421892</v>
      </c>
      <c r="I650">
        <v>11522440</v>
      </c>
      <c r="J650">
        <v>3661.4814223376302</v>
      </c>
      <c r="K650">
        <v>2.4629526039839602</v>
      </c>
      <c r="L650" t="s">
        <v>4554</v>
      </c>
    </row>
    <row r="651" spans="1:12" x14ac:dyDescent="0.25">
      <c r="A651" t="s">
        <v>4555</v>
      </c>
      <c r="B651" t="s">
        <v>4556</v>
      </c>
      <c r="C651" t="s">
        <v>4557</v>
      </c>
      <c r="D651" t="s">
        <v>4558</v>
      </c>
      <c r="E651" t="s">
        <v>4559</v>
      </c>
      <c r="F651" t="s">
        <v>4560</v>
      </c>
      <c r="G651">
        <v>11284</v>
      </c>
      <c r="H651">
        <v>383763</v>
      </c>
      <c r="I651">
        <v>11522440</v>
      </c>
      <c r="J651">
        <v>3330.5706083086602</v>
      </c>
      <c r="K651">
        <v>2.9403564178933399</v>
      </c>
      <c r="L651" t="s">
        <v>4561</v>
      </c>
    </row>
    <row r="652" spans="1:12" x14ac:dyDescent="0.25">
      <c r="A652" t="s">
        <v>4562</v>
      </c>
      <c r="B652" t="s">
        <v>4563</v>
      </c>
      <c r="C652" t="s">
        <v>4564</v>
      </c>
      <c r="D652" t="s">
        <v>4565</v>
      </c>
      <c r="E652" t="s">
        <v>4566</v>
      </c>
      <c r="F652" t="s">
        <v>4567</v>
      </c>
      <c r="G652">
        <v>12239</v>
      </c>
      <c r="H652">
        <v>351913</v>
      </c>
      <c r="I652">
        <v>11522440</v>
      </c>
      <c r="J652">
        <v>3054.15346055176</v>
      </c>
      <c r="K652">
        <v>3.4778482181675598</v>
      </c>
      <c r="L652" t="s">
        <v>4568</v>
      </c>
    </row>
    <row r="653" spans="1:12" x14ac:dyDescent="0.25">
      <c r="A653" t="s">
        <v>4569</v>
      </c>
      <c r="B653" t="s">
        <v>4570</v>
      </c>
      <c r="C653" t="s">
        <v>4571</v>
      </c>
      <c r="D653" t="s">
        <v>4572</v>
      </c>
      <c r="E653" t="s">
        <v>4573</v>
      </c>
      <c r="F653" t="s">
        <v>4574</v>
      </c>
      <c r="G653">
        <v>13357</v>
      </c>
      <c r="H653">
        <v>351701</v>
      </c>
      <c r="I653">
        <v>11522440</v>
      </c>
      <c r="J653">
        <v>3052.3135724724998</v>
      </c>
      <c r="K653">
        <v>3.7978282688988698</v>
      </c>
      <c r="L653" t="s">
        <v>4575</v>
      </c>
    </row>
    <row r="654" spans="1:12" x14ac:dyDescent="0.25">
      <c r="A654" t="s">
        <v>4576</v>
      </c>
      <c r="B654" t="s">
        <v>4577</v>
      </c>
      <c r="C654" t="s">
        <v>4578</v>
      </c>
      <c r="D654" t="s">
        <v>4579</v>
      </c>
      <c r="E654" t="s">
        <v>4580</v>
      </c>
      <c r="F654" t="s">
        <v>4581</v>
      </c>
      <c r="G654">
        <v>13834</v>
      </c>
      <c r="H654">
        <v>306492</v>
      </c>
      <c r="I654">
        <v>11522440</v>
      </c>
      <c r="J654">
        <v>2659.9574395700902</v>
      </c>
      <c r="K654">
        <v>4.5136577789958601</v>
      </c>
      <c r="L654" t="s">
        <v>4582</v>
      </c>
    </row>
    <row r="655" spans="1:12" x14ac:dyDescent="0.25">
      <c r="A655" t="s">
        <v>4583</v>
      </c>
      <c r="B655" t="s">
        <v>4584</v>
      </c>
      <c r="C655" t="s">
        <v>4585</v>
      </c>
      <c r="D655" t="s">
        <v>4586</v>
      </c>
      <c r="E655" t="s">
        <v>4587</v>
      </c>
      <c r="F655" t="s">
        <v>4588</v>
      </c>
      <c r="G655">
        <v>14118</v>
      </c>
      <c r="H655">
        <v>286702</v>
      </c>
      <c r="I655">
        <v>11522440</v>
      </c>
      <c r="J655">
        <v>2488.2056231145498</v>
      </c>
      <c r="K655">
        <v>4.9242767751881802</v>
      </c>
      <c r="L655" t="s">
        <v>4589</v>
      </c>
    </row>
    <row r="656" spans="1:12" x14ac:dyDescent="0.25">
      <c r="A656" t="s">
        <v>4590</v>
      </c>
      <c r="B656" t="s">
        <v>4591</v>
      </c>
      <c r="C656" t="s">
        <v>4592</v>
      </c>
      <c r="D656" t="s">
        <v>4593</v>
      </c>
      <c r="E656" t="s">
        <v>4594</v>
      </c>
      <c r="F656" t="s">
        <v>4595</v>
      </c>
      <c r="G656">
        <v>13759</v>
      </c>
      <c r="H656">
        <v>282171</v>
      </c>
      <c r="I656">
        <v>11522440</v>
      </c>
      <c r="J656">
        <v>2448.8823547790198</v>
      </c>
      <c r="K656">
        <v>4.87612121727605</v>
      </c>
      <c r="L656" t="s">
        <v>4596</v>
      </c>
    </row>
    <row r="657" spans="1:12" x14ac:dyDescent="0.25">
      <c r="A657" t="s">
        <v>4597</v>
      </c>
      <c r="B657" t="s">
        <v>4598</v>
      </c>
      <c r="C657" t="s">
        <v>4599</v>
      </c>
      <c r="D657" t="s">
        <v>4600</v>
      </c>
      <c r="E657" t="s">
        <v>4601</v>
      </c>
      <c r="F657" t="s">
        <v>4602</v>
      </c>
      <c r="G657">
        <v>13760</v>
      </c>
      <c r="H657">
        <v>299113</v>
      </c>
      <c r="I657">
        <v>11522440</v>
      </c>
      <c r="J657">
        <v>2595.9171842075102</v>
      </c>
      <c r="K657">
        <v>4.6002681260928098</v>
      </c>
      <c r="L657" t="s">
        <v>4603</v>
      </c>
    </row>
    <row r="658" spans="1:12" x14ac:dyDescent="0.25">
      <c r="A658" t="s">
        <v>4604</v>
      </c>
      <c r="B658" t="s">
        <v>4605</v>
      </c>
      <c r="C658" t="s">
        <v>4606</v>
      </c>
      <c r="D658" t="s">
        <v>4607</v>
      </c>
      <c r="E658" t="s">
        <v>4608</v>
      </c>
      <c r="F658" t="s">
        <v>4609</v>
      </c>
      <c r="G658">
        <v>14478</v>
      </c>
      <c r="H658">
        <v>330679</v>
      </c>
      <c r="I658">
        <v>11522440</v>
      </c>
      <c r="J658">
        <v>2869.8695762355901</v>
      </c>
      <c r="K658">
        <v>4.3782641171649903</v>
      </c>
      <c r="L658" t="s">
        <v>4610</v>
      </c>
    </row>
    <row r="659" spans="1:12" x14ac:dyDescent="0.25">
      <c r="A659" t="s">
        <v>4611</v>
      </c>
      <c r="B659" t="s">
        <v>4612</v>
      </c>
      <c r="C659" t="s">
        <v>4613</v>
      </c>
      <c r="D659" t="s">
        <v>4614</v>
      </c>
      <c r="E659" t="s">
        <v>4615</v>
      </c>
      <c r="F659" t="s">
        <v>4616</v>
      </c>
      <c r="G659">
        <v>13650</v>
      </c>
      <c r="H659">
        <v>332502</v>
      </c>
      <c r="I659">
        <v>11522440</v>
      </c>
      <c r="J659">
        <v>2885.6908779737601</v>
      </c>
      <c r="K659">
        <v>4.1052384647310403</v>
      </c>
      <c r="L659" t="s">
        <v>4617</v>
      </c>
    </row>
    <row r="660" spans="1:12" x14ac:dyDescent="0.25">
      <c r="A660" t="s">
        <v>4618</v>
      </c>
      <c r="B660" t="s">
        <v>4619</v>
      </c>
      <c r="C660" t="s">
        <v>4620</v>
      </c>
      <c r="D660" t="s">
        <v>4621</v>
      </c>
      <c r="E660" t="s">
        <v>4622</v>
      </c>
      <c r="F660" t="s">
        <v>4623</v>
      </c>
      <c r="G660">
        <v>13316</v>
      </c>
      <c r="H660">
        <v>310599</v>
      </c>
      <c r="I660">
        <v>11522440</v>
      </c>
      <c r="J660">
        <v>2695.6009317470898</v>
      </c>
      <c r="K660">
        <v>4.2871998943975997</v>
      </c>
      <c r="L660" t="s">
        <v>4624</v>
      </c>
    </row>
    <row r="661" spans="1:12" x14ac:dyDescent="0.25">
      <c r="A661" t="s">
        <v>4625</v>
      </c>
      <c r="B661" t="s">
        <v>4626</v>
      </c>
      <c r="C661" t="s">
        <v>4627</v>
      </c>
      <c r="D661" t="s">
        <v>4628</v>
      </c>
      <c r="E661" t="s">
        <v>4629</v>
      </c>
      <c r="F661" t="s">
        <v>4630</v>
      </c>
      <c r="G661">
        <v>14927</v>
      </c>
      <c r="H661">
        <v>312854</v>
      </c>
      <c r="I661">
        <v>11522440</v>
      </c>
      <c r="J661">
        <v>2715.1714393826301</v>
      </c>
      <c r="K661">
        <v>4.7712351448279398</v>
      </c>
      <c r="L661" t="s">
        <v>4631</v>
      </c>
    </row>
    <row r="662" spans="1:12" x14ac:dyDescent="0.25">
      <c r="A662" t="s">
        <v>4632</v>
      </c>
      <c r="B662" t="s">
        <v>4633</v>
      </c>
      <c r="C662" t="s">
        <v>4634</v>
      </c>
      <c r="D662" t="s">
        <v>4635</v>
      </c>
      <c r="E662" t="s">
        <v>4636</v>
      </c>
      <c r="F662" t="s">
        <v>4637</v>
      </c>
      <c r="G662">
        <v>22873</v>
      </c>
      <c r="H662">
        <v>352011</v>
      </c>
      <c r="I662">
        <v>11522440</v>
      </c>
      <c r="J662">
        <v>3055.0039748525501</v>
      </c>
      <c r="K662">
        <v>6.4978083071267703</v>
      </c>
      <c r="L662" t="s">
        <v>4638</v>
      </c>
    </row>
    <row r="663" spans="1:12" x14ac:dyDescent="0.25">
      <c r="A663" t="s">
        <v>4639</v>
      </c>
      <c r="B663" t="s">
        <v>4640</v>
      </c>
      <c r="C663" t="s">
        <v>4641</v>
      </c>
      <c r="D663" t="s">
        <v>4642</v>
      </c>
      <c r="E663" t="s">
        <v>4643</v>
      </c>
      <c r="F663" t="s">
        <v>4644</v>
      </c>
      <c r="G663">
        <v>40000</v>
      </c>
      <c r="H663">
        <v>469812</v>
      </c>
      <c r="I663">
        <v>11522440</v>
      </c>
      <c r="J663">
        <v>4077.3655579894498</v>
      </c>
      <c r="K663">
        <v>8.5140439154385206</v>
      </c>
      <c r="L663" t="s">
        <v>4645</v>
      </c>
    </row>
    <row r="664" spans="1:12" x14ac:dyDescent="0.25">
      <c r="A664" t="s">
        <v>4646</v>
      </c>
      <c r="B664" t="s">
        <v>4647</v>
      </c>
      <c r="C664" t="s">
        <v>4648</v>
      </c>
      <c r="D664" t="s">
        <v>4649</v>
      </c>
      <c r="E664" t="s">
        <v>4650</v>
      </c>
      <c r="F664" t="s">
        <v>4651</v>
      </c>
      <c r="G664">
        <v>54905</v>
      </c>
      <c r="H664">
        <v>594404</v>
      </c>
      <c r="I664">
        <v>11522440</v>
      </c>
      <c r="J664">
        <v>5158.6643106842002</v>
      </c>
      <c r="K664">
        <v>9.2369836003795402</v>
      </c>
      <c r="L664" t="s">
        <v>4652</v>
      </c>
    </row>
    <row r="665" spans="1:12" x14ac:dyDescent="0.25">
      <c r="A665" t="s">
        <v>4653</v>
      </c>
      <c r="B665" t="s">
        <v>4654</v>
      </c>
      <c r="C665" t="s">
        <v>4655</v>
      </c>
      <c r="D665" t="s">
        <v>4656</v>
      </c>
      <c r="E665" t="s">
        <v>4657</v>
      </c>
      <c r="F665" t="s">
        <v>4658</v>
      </c>
      <c r="G665">
        <v>57834</v>
      </c>
      <c r="H665">
        <v>523147</v>
      </c>
      <c r="I665">
        <v>11522440</v>
      </c>
      <c r="J665">
        <v>4540.2449481186304</v>
      </c>
      <c r="K665">
        <v>11.055018952608</v>
      </c>
      <c r="L665" t="s">
        <v>4659</v>
      </c>
    </row>
    <row r="666" spans="1:12" x14ac:dyDescent="0.25">
      <c r="A666" t="s">
        <v>4660</v>
      </c>
      <c r="B666" t="s">
        <v>4661</v>
      </c>
      <c r="C666" t="s">
        <v>4662</v>
      </c>
      <c r="D666" t="s">
        <v>4663</v>
      </c>
      <c r="E666" t="s">
        <v>4664</v>
      </c>
      <c r="F666" t="s">
        <v>4665</v>
      </c>
      <c r="G666">
        <v>73652</v>
      </c>
      <c r="H666">
        <v>566773</v>
      </c>
      <c r="I666">
        <v>11522440</v>
      </c>
      <c r="J666">
        <v>4918.8626714480597</v>
      </c>
      <c r="K666">
        <v>12.9949732961874</v>
      </c>
      <c r="L666" t="s">
        <v>4666</v>
      </c>
    </row>
    <row r="667" spans="1:12" x14ac:dyDescent="0.25">
      <c r="A667" t="s">
        <v>4667</v>
      </c>
      <c r="B667" t="s">
        <v>4668</v>
      </c>
      <c r="C667" t="s">
        <v>4669</v>
      </c>
      <c r="D667" t="s">
        <v>4670</v>
      </c>
      <c r="E667" t="s">
        <v>4671</v>
      </c>
      <c r="F667" t="s">
        <v>4672</v>
      </c>
      <c r="G667">
        <v>112963</v>
      </c>
      <c r="H667">
        <v>757641</v>
      </c>
      <c r="I667">
        <v>11522440</v>
      </c>
      <c r="J667">
        <v>6575.3520955630902</v>
      </c>
      <c r="K667">
        <v>14.9098319652712</v>
      </c>
      <c r="L667" t="s">
        <v>4673</v>
      </c>
    </row>
    <row r="668" spans="1:12" x14ac:dyDescent="0.25">
      <c r="A668" t="s">
        <v>4674</v>
      </c>
      <c r="B668" t="s">
        <v>4675</v>
      </c>
      <c r="C668" t="s">
        <v>4676</v>
      </c>
      <c r="D668" t="s">
        <v>4677</v>
      </c>
      <c r="E668" t="s">
        <v>4678</v>
      </c>
      <c r="F668" t="s">
        <v>4679</v>
      </c>
      <c r="G668">
        <v>125694</v>
      </c>
      <c r="H668">
        <v>837447</v>
      </c>
      <c r="I668">
        <v>11522440</v>
      </c>
      <c r="J668">
        <v>7267.9658127966004</v>
      </c>
      <c r="K668">
        <v>15.009188641191599</v>
      </c>
      <c r="L668" t="s">
        <v>4680</v>
      </c>
    </row>
    <row r="669" spans="1:12" x14ac:dyDescent="0.25">
      <c r="A669" t="s">
        <v>4681</v>
      </c>
      <c r="B669" t="s">
        <v>4682</v>
      </c>
      <c r="C669" t="s">
        <v>4683</v>
      </c>
      <c r="D669" t="s">
        <v>4684</v>
      </c>
      <c r="E669" t="s">
        <v>4685</v>
      </c>
      <c r="F669" t="s">
        <v>4686</v>
      </c>
      <c r="G669">
        <v>117219</v>
      </c>
      <c r="H669">
        <v>765315</v>
      </c>
      <c r="I669">
        <v>11522440</v>
      </c>
      <c r="J669">
        <v>6641.9525725453996</v>
      </c>
      <c r="K669">
        <v>15.3164383293154</v>
      </c>
      <c r="L669" t="s">
        <v>4687</v>
      </c>
    </row>
    <row r="670" spans="1:12" x14ac:dyDescent="0.25">
      <c r="A670" t="s">
        <v>4688</v>
      </c>
      <c r="B670" t="s">
        <v>4689</v>
      </c>
      <c r="C670" t="s">
        <v>4690</v>
      </c>
      <c r="D670" t="s">
        <v>4691</v>
      </c>
      <c r="E670" t="s">
        <v>4692</v>
      </c>
      <c r="F670" t="s">
        <v>4693</v>
      </c>
      <c r="G670">
        <v>88743</v>
      </c>
      <c r="H670">
        <v>625432</v>
      </c>
      <c r="I670">
        <v>11522440</v>
      </c>
      <c r="J670">
        <v>5427.9475527752802</v>
      </c>
      <c r="K670">
        <v>14.189072513078999</v>
      </c>
      <c r="L670" t="s">
        <v>4694</v>
      </c>
    </row>
    <row r="671" spans="1:12" x14ac:dyDescent="0.25">
      <c r="A671" t="s">
        <v>4695</v>
      </c>
      <c r="B671" t="s">
        <v>4696</v>
      </c>
      <c r="C671" t="s">
        <v>4697</v>
      </c>
      <c r="D671" t="s">
        <v>4698</v>
      </c>
      <c r="E671" t="s">
        <v>4699</v>
      </c>
      <c r="F671" t="s">
        <v>4700</v>
      </c>
      <c r="G671">
        <v>38347</v>
      </c>
      <c r="H671">
        <v>511790</v>
      </c>
      <c r="I671">
        <v>11522440</v>
      </c>
      <c r="J671">
        <v>4441.6807551178399</v>
      </c>
      <c r="K671">
        <v>7.4927216241036403</v>
      </c>
      <c r="L671" t="s">
        <v>4701</v>
      </c>
    </row>
    <row r="672" spans="1:12" x14ac:dyDescent="0.25">
      <c r="A672" t="s">
        <v>4702</v>
      </c>
      <c r="B672" t="s">
        <v>4703</v>
      </c>
      <c r="C672" t="s">
        <v>4704</v>
      </c>
      <c r="D672" t="s">
        <v>4705</v>
      </c>
      <c r="E672" t="s">
        <v>4706</v>
      </c>
      <c r="F672" t="s">
        <v>4707</v>
      </c>
      <c r="G672">
        <v>1807</v>
      </c>
      <c r="H672">
        <v>45721</v>
      </c>
      <c r="I672">
        <v>1215290</v>
      </c>
      <c r="J672">
        <v>3762.1473064042302</v>
      </c>
      <c r="K672">
        <v>3.95223201592266</v>
      </c>
      <c r="L672" t="s">
        <v>4708</v>
      </c>
    </row>
    <row r="673" spans="1:12" x14ac:dyDescent="0.25">
      <c r="A673" t="s">
        <v>4709</v>
      </c>
      <c r="B673" t="s">
        <v>4710</v>
      </c>
      <c r="C673" t="s">
        <v>4711</v>
      </c>
      <c r="D673" t="s">
        <v>4712</v>
      </c>
      <c r="E673" t="s">
        <v>4713</v>
      </c>
      <c r="F673" t="s">
        <v>4714</v>
      </c>
      <c r="G673">
        <v>1720</v>
      </c>
      <c r="H673">
        <v>46498</v>
      </c>
      <c r="I673">
        <v>1215290</v>
      </c>
      <c r="J673">
        <v>3826.0826633972101</v>
      </c>
      <c r="K673">
        <v>3.6990838315626502</v>
      </c>
      <c r="L673" t="s">
        <v>4715</v>
      </c>
    </row>
    <row r="674" spans="1:12" x14ac:dyDescent="0.25">
      <c r="A674" t="s">
        <v>4716</v>
      </c>
      <c r="B674" t="s">
        <v>4717</v>
      </c>
      <c r="C674" t="s">
        <v>4718</v>
      </c>
      <c r="D674" t="s">
        <v>4719</v>
      </c>
      <c r="E674" t="s">
        <v>4720</v>
      </c>
      <c r="F674" t="s">
        <v>4721</v>
      </c>
      <c r="G674">
        <v>1503</v>
      </c>
      <c r="H674">
        <v>33930</v>
      </c>
      <c r="I674">
        <v>1215290</v>
      </c>
      <c r="J674">
        <v>2791.9262069135798</v>
      </c>
      <c r="K674">
        <v>4.4297082228116702</v>
      </c>
      <c r="L674" t="s">
        <v>4722</v>
      </c>
    </row>
    <row r="675" spans="1:12" x14ac:dyDescent="0.25">
      <c r="A675" t="s">
        <v>4723</v>
      </c>
      <c r="B675" t="s">
        <v>4724</v>
      </c>
      <c r="C675" t="s">
        <v>4725</v>
      </c>
      <c r="D675" t="s">
        <v>4726</v>
      </c>
      <c r="E675" t="s">
        <v>4727</v>
      </c>
      <c r="F675" t="s">
        <v>4728</v>
      </c>
      <c r="G675">
        <v>1464</v>
      </c>
      <c r="H675">
        <v>33565</v>
      </c>
      <c r="I675">
        <v>1215290</v>
      </c>
      <c r="J675">
        <v>2761.89222325536</v>
      </c>
      <c r="K675">
        <v>4.3616862803515604</v>
      </c>
      <c r="L675" t="s">
        <v>4729</v>
      </c>
    </row>
    <row r="676" spans="1:12" x14ac:dyDescent="0.25">
      <c r="A676" t="s">
        <v>4730</v>
      </c>
      <c r="B676" t="s">
        <v>4731</v>
      </c>
      <c r="C676" t="s">
        <v>4732</v>
      </c>
      <c r="D676" t="s">
        <v>4733</v>
      </c>
      <c r="E676" t="s">
        <v>4734</v>
      </c>
      <c r="F676" t="s">
        <v>4735</v>
      </c>
      <c r="G676">
        <v>1727</v>
      </c>
      <c r="H676">
        <v>35545</v>
      </c>
      <c r="I676">
        <v>1215290</v>
      </c>
      <c r="J676">
        <v>2924.8162989903599</v>
      </c>
      <c r="K676">
        <v>4.8586299057532703</v>
      </c>
      <c r="L676" t="s">
        <v>4736</v>
      </c>
    </row>
    <row r="677" spans="1:12" x14ac:dyDescent="0.25">
      <c r="A677" t="s">
        <v>4737</v>
      </c>
      <c r="B677" t="s">
        <v>4738</v>
      </c>
      <c r="C677" t="s">
        <v>4739</v>
      </c>
      <c r="D677" t="s">
        <v>4740</v>
      </c>
      <c r="E677" t="s">
        <v>4741</v>
      </c>
      <c r="F677" t="s">
        <v>4742</v>
      </c>
      <c r="G677">
        <v>1528</v>
      </c>
      <c r="H677">
        <v>32820</v>
      </c>
      <c r="I677">
        <v>1215290</v>
      </c>
      <c r="J677">
        <v>2700.58998263789</v>
      </c>
      <c r="K677">
        <v>4.6556977452772701</v>
      </c>
      <c r="L677" t="s">
        <v>4743</v>
      </c>
    </row>
    <row r="678" spans="1:12" x14ac:dyDescent="0.25">
      <c r="A678" t="s">
        <v>4744</v>
      </c>
      <c r="B678" t="s">
        <v>4745</v>
      </c>
      <c r="C678" t="s">
        <v>4746</v>
      </c>
      <c r="D678" t="s">
        <v>4747</v>
      </c>
      <c r="E678" t="s">
        <v>4748</v>
      </c>
      <c r="F678" t="s">
        <v>4749</v>
      </c>
      <c r="G678">
        <v>1768</v>
      </c>
      <c r="H678">
        <v>27909</v>
      </c>
      <c r="I678">
        <v>1215290</v>
      </c>
      <c r="J678">
        <v>2296.4889038830202</v>
      </c>
      <c r="K678">
        <v>6.3348740549643496</v>
      </c>
      <c r="L678" t="s">
        <v>4750</v>
      </c>
    </row>
    <row r="679" spans="1:12" x14ac:dyDescent="0.25">
      <c r="A679" t="s">
        <v>4751</v>
      </c>
      <c r="B679" t="s">
        <v>4752</v>
      </c>
      <c r="C679" t="s">
        <v>4753</v>
      </c>
      <c r="D679" t="s">
        <v>4754</v>
      </c>
      <c r="E679" t="s">
        <v>4755</v>
      </c>
      <c r="F679" t="s">
        <v>4756</v>
      </c>
      <c r="G679">
        <v>2181</v>
      </c>
      <c r="H679">
        <v>32153</v>
      </c>
      <c r="I679">
        <v>1215290</v>
      </c>
      <c r="J679">
        <v>2645.7059631857401</v>
      </c>
      <c r="K679">
        <v>6.7831928591422299</v>
      </c>
      <c r="L679" t="s">
        <v>4757</v>
      </c>
    </row>
    <row r="680" spans="1:12" x14ac:dyDescent="0.25">
      <c r="A680" t="s">
        <v>4758</v>
      </c>
      <c r="B680" t="s">
        <v>4759</v>
      </c>
      <c r="C680" t="s">
        <v>4760</v>
      </c>
      <c r="D680" t="s">
        <v>4761</v>
      </c>
      <c r="E680" t="s">
        <v>4762</v>
      </c>
      <c r="F680" t="s">
        <v>4763</v>
      </c>
      <c r="G680">
        <v>2264</v>
      </c>
      <c r="H680">
        <v>33894</v>
      </c>
      <c r="I680">
        <v>1215290</v>
      </c>
      <c r="J680">
        <v>2788.9639509911199</v>
      </c>
      <c r="K680">
        <v>6.67964831533605</v>
      </c>
      <c r="L680" t="s">
        <v>4764</v>
      </c>
    </row>
    <row r="681" spans="1:12" x14ac:dyDescent="0.25">
      <c r="A681" t="s">
        <v>4765</v>
      </c>
      <c r="B681" t="s">
        <v>4766</v>
      </c>
      <c r="C681" t="s">
        <v>4767</v>
      </c>
      <c r="D681" t="s">
        <v>4768</v>
      </c>
      <c r="E681" t="s">
        <v>4769</v>
      </c>
      <c r="F681" t="s">
        <v>4770</v>
      </c>
      <c r="G681">
        <v>2714</v>
      </c>
      <c r="H681">
        <v>36896</v>
      </c>
      <c r="I681">
        <v>1215290</v>
      </c>
      <c r="J681">
        <v>3035.98318096915</v>
      </c>
      <c r="K681">
        <v>7.3558109280138799</v>
      </c>
      <c r="L681" t="s">
        <v>4771</v>
      </c>
    </row>
    <row r="682" spans="1:12" x14ac:dyDescent="0.25">
      <c r="A682" t="s">
        <v>4772</v>
      </c>
      <c r="B682" t="s">
        <v>4773</v>
      </c>
      <c r="C682" t="s">
        <v>4774</v>
      </c>
      <c r="D682" t="s">
        <v>4775</v>
      </c>
      <c r="E682" t="s">
        <v>4776</v>
      </c>
      <c r="F682" t="s">
        <v>4777</v>
      </c>
      <c r="G682">
        <v>3739</v>
      </c>
      <c r="H682">
        <v>44041</v>
      </c>
      <c r="I682">
        <v>1215290</v>
      </c>
      <c r="J682">
        <v>3623.9086966896798</v>
      </c>
      <c r="K682">
        <v>8.4898163075316209</v>
      </c>
      <c r="L682" t="s">
        <v>4778</v>
      </c>
    </row>
    <row r="683" spans="1:12" x14ac:dyDescent="0.25">
      <c r="A683" t="s">
        <v>4779</v>
      </c>
      <c r="B683" t="s">
        <v>4780</v>
      </c>
      <c r="C683" t="s">
        <v>4781</v>
      </c>
      <c r="D683" t="s">
        <v>4782</v>
      </c>
      <c r="E683" t="s">
        <v>4783</v>
      </c>
      <c r="F683" t="s">
        <v>4784</v>
      </c>
      <c r="G683">
        <v>4296</v>
      </c>
      <c r="H683">
        <v>52878</v>
      </c>
      <c r="I683">
        <v>1215290</v>
      </c>
      <c r="J683">
        <v>4351.0602407655797</v>
      </c>
      <c r="K683">
        <v>8.12436173834109</v>
      </c>
      <c r="L683" t="s">
        <v>4785</v>
      </c>
    </row>
    <row r="684" spans="1:12" x14ac:dyDescent="0.25">
      <c r="A684" t="s">
        <v>4786</v>
      </c>
      <c r="B684" t="s">
        <v>4787</v>
      </c>
      <c r="C684" t="s">
        <v>4788</v>
      </c>
      <c r="D684" t="s">
        <v>4789</v>
      </c>
      <c r="E684" t="s">
        <v>4790</v>
      </c>
      <c r="F684" t="s">
        <v>4791</v>
      </c>
      <c r="G684">
        <v>3599</v>
      </c>
      <c r="H684">
        <v>47081</v>
      </c>
      <c r="I684">
        <v>1215290</v>
      </c>
      <c r="J684">
        <v>3874.0547523636301</v>
      </c>
      <c r="K684">
        <v>7.6442726365200402</v>
      </c>
      <c r="L684" t="s">
        <v>4792</v>
      </c>
    </row>
    <row r="685" spans="1:12" x14ac:dyDescent="0.25">
      <c r="A685" t="s">
        <v>4793</v>
      </c>
      <c r="B685" t="s">
        <v>4794</v>
      </c>
      <c r="C685" t="s">
        <v>4795</v>
      </c>
      <c r="D685" t="s">
        <v>4796</v>
      </c>
      <c r="E685" t="s">
        <v>4797</v>
      </c>
      <c r="F685" t="s">
        <v>4798</v>
      </c>
      <c r="G685">
        <v>2988</v>
      </c>
      <c r="H685">
        <v>32696</v>
      </c>
      <c r="I685">
        <v>1215290</v>
      </c>
      <c r="J685">
        <v>2690.3866566827701</v>
      </c>
      <c r="K685">
        <v>9.13873256667482</v>
      </c>
      <c r="L685" t="s">
        <v>4799</v>
      </c>
    </row>
    <row r="686" spans="1:12" x14ac:dyDescent="0.25">
      <c r="A686" t="s">
        <v>4800</v>
      </c>
      <c r="B686" t="s">
        <v>4801</v>
      </c>
      <c r="C686" t="s">
        <v>4802</v>
      </c>
      <c r="D686" t="s">
        <v>4803</v>
      </c>
      <c r="E686" t="s">
        <v>4804</v>
      </c>
      <c r="F686" t="s">
        <v>4805</v>
      </c>
      <c r="G686">
        <v>2768</v>
      </c>
      <c r="H686">
        <v>35338</v>
      </c>
      <c r="I686">
        <v>1215290</v>
      </c>
      <c r="J686">
        <v>2907.7833274362501</v>
      </c>
      <c r="K686">
        <v>7.8329277265266901</v>
      </c>
      <c r="L686" t="s">
        <v>4806</v>
      </c>
    </row>
    <row r="687" spans="1:12" x14ac:dyDescent="0.25">
      <c r="A687" t="s">
        <v>4807</v>
      </c>
      <c r="B687" t="s">
        <v>4808</v>
      </c>
      <c r="C687" t="s">
        <v>4809</v>
      </c>
      <c r="D687" t="s">
        <v>4810</v>
      </c>
      <c r="E687" t="s">
        <v>4811</v>
      </c>
      <c r="F687" t="s">
        <v>4812</v>
      </c>
      <c r="G687">
        <v>3171</v>
      </c>
      <c r="H687">
        <v>37679</v>
      </c>
      <c r="I687">
        <v>1215290</v>
      </c>
      <c r="J687">
        <v>3100.4122472825402</v>
      </c>
      <c r="K687">
        <v>8.4158284455532293</v>
      </c>
      <c r="L687" t="s">
        <v>4813</v>
      </c>
    </row>
    <row r="688" spans="1:12" x14ac:dyDescent="0.25">
      <c r="A688" t="s">
        <v>4814</v>
      </c>
      <c r="B688" t="s">
        <v>4815</v>
      </c>
      <c r="C688" t="s">
        <v>4816</v>
      </c>
      <c r="D688" t="s">
        <v>4817</v>
      </c>
      <c r="E688" t="s">
        <v>4818</v>
      </c>
      <c r="F688" t="s">
        <v>4819</v>
      </c>
      <c r="G688">
        <v>2329</v>
      </c>
      <c r="H688">
        <v>37460</v>
      </c>
      <c r="I688">
        <v>1215290</v>
      </c>
      <c r="J688">
        <v>3082.3918570876099</v>
      </c>
      <c r="K688">
        <v>6.2172984516817902</v>
      </c>
      <c r="L688" t="s">
        <v>4820</v>
      </c>
    </row>
    <row r="689" spans="1:12" x14ac:dyDescent="0.25">
      <c r="A689" t="s">
        <v>4821</v>
      </c>
      <c r="B689" t="s">
        <v>4822</v>
      </c>
      <c r="C689" t="s">
        <v>4823</v>
      </c>
      <c r="D689" t="s">
        <v>4824</v>
      </c>
      <c r="E689" t="s">
        <v>4825</v>
      </c>
      <c r="F689" t="s">
        <v>4826</v>
      </c>
      <c r="G689">
        <v>2192</v>
      </c>
      <c r="H689">
        <v>41877</v>
      </c>
      <c r="I689">
        <v>1215290</v>
      </c>
      <c r="J689">
        <v>3445.8442017954599</v>
      </c>
      <c r="K689">
        <v>5.23437686558254</v>
      </c>
      <c r="L689" t="s">
        <v>4827</v>
      </c>
    </row>
    <row r="690" spans="1:12" x14ac:dyDescent="0.25">
      <c r="A690" t="s">
        <v>4828</v>
      </c>
      <c r="B690" t="s">
        <v>4829</v>
      </c>
      <c r="C690" t="s">
        <v>4830</v>
      </c>
      <c r="D690" t="s">
        <v>4831</v>
      </c>
      <c r="E690" t="s">
        <v>4832</v>
      </c>
      <c r="F690" t="s">
        <v>4833</v>
      </c>
      <c r="G690">
        <v>1541</v>
      </c>
      <c r="H690">
        <v>37141</v>
      </c>
      <c r="I690">
        <v>1215290</v>
      </c>
      <c r="J690">
        <v>3056.1429782191899</v>
      </c>
      <c r="K690">
        <v>4.14905360652648</v>
      </c>
      <c r="L690" t="s">
        <v>4834</v>
      </c>
    </row>
    <row r="691" spans="1:12" x14ac:dyDescent="0.25">
      <c r="A691" t="s">
        <v>4835</v>
      </c>
      <c r="B691" t="s">
        <v>4836</v>
      </c>
      <c r="C691" t="s">
        <v>4837</v>
      </c>
      <c r="D691" t="s">
        <v>4838</v>
      </c>
      <c r="E691" t="s">
        <v>4839</v>
      </c>
      <c r="F691" t="s">
        <v>4840</v>
      </c>
      <c r="G691">
        <v>1940</v>
      </c>
      <c r="H691">
        <v>45517</v>
      </c>
      <c r="I691">
        <v>1215290</v>
      </c>
      <c r="J691">
        <v>3745.3611895103199</v>
      </c>
      <c r="K691">
        <v>4.2621438143990202</v>
      </c>
      <c r="L691" t="s">
        <v>4841</v>
      </c>
    </row>
    <row r="692" spans="1:12" x14ac:dyDescent="0.25">
      <c r="A692" t="s">
        <v>4842</v>
      </c>
      <c r="B692" t="s">
        <v>4843</v>
      </c>
      <c r="C692" t="s">
        <v>4844</v>
      </c>
      <c r="D692" t="s">
        <v>4845</v>
      </c>
      <c r="E692" t="s">
        <v>4846</v>
      </c>
      <c r="F692" t="s">
        <v>4847</v>
      </c>
      <c r="G692">
        <v>1542</v>
      </c>
      <c r="H692">
        <v>40421</v>
      </c>
      <c r="I692">
        <v>1215290</v>
      </c>
      <c r="J692">
        <v>3326.0374067095099</v>
      </c>
      <c r="K692">
        <v>3.8148487172509302</v>
      </c>
      <c r="L692" t="s">
        <v>4848</v>
      </c>
    </row>
    <row r="693" spans="1:12" x14ac:dyDescent="0.25">
      <c r="A693" t="s">
        <v>4849</v>
      </c>
      <c r="B693" t="s">
        <v>4850</v>
      </c>
      <c r="C693" t="s">
        <v>4851</v>
      </c>
      <c r="D693" t="s">
        <v>4852</v>
      </c>
      <c r="E693" t="s">
        <v>4853</v>
      </c>
      <c r="F693" t="s">
        <v>4854</v>
      </c>
      <c r="G693">
        <v>1270</v>
      </c>
      <c r="H693">
        <v>42572</v>
      </c>
      <c r="I693">
        <v>1215290</v>
      </c>
      <c r="J693">
        <v>3503.0321980761801</v>
      </c>
      <c r="K693">
        <v>2.9831814338062599</v>
      </c>
      <c r="L693" t="s">
        <v>4855</v>
      </c>
    </row>
    <row r="694" spans="1:12" x14ac:dyDescent="0.25">
      <c r="A694" t="s">
        <v>4856</v>
      </c>
      <c r="B694" t="s">
        <v>4857</v>
      </c>
      <c r="C694" t="s">
        <v>4858</v>
      </c>
      <c r="D694" t="s">
        <v>4859</v>
      </c>
      <c r="E694" t="s">
        <v>4860</v>
      </c>
      <c r="F694" t="s">
        <v>4861</v>
      </c>
      <c r="G694">
        <v>902</v>
      </c>
      <c r="H694">
        <v>38433</v>
      </c>
      <c r="I694">
        <v>1215290</v>
      </c>
      <c r="J694">
        <v>3162.45505188062</v>
      </c>
      <c r="K694">
        <v>2.34694143054146</v>
      </c>
      <c r="L694" t="s">
        <v>4862</v>
      </c>
    </row>
    <row r="695" spans="1:12" x14ac:dyDescent="0.25">
      <c r="A695" t="s">
        <v>4863</v>
      </c>
      <c r="B695" t="s">
        <v>4864</v>
      </c>
      <c r="C695" t="s">
        <v>4865</v>
      </c>
      <c r="D695" t="s">
        <v>4866</v>
      </c>
      <c r="E695" t="s">
        <v>4867</v>
      </c>
      <c r="F695" t="s">
        <v>4868</v>
      </c>
      <c r="G695">
        <v>515</v>
      </c>
      <c r="H695">
        <v>43253</v>
      </c>
      <c r="I695">
        <v>1215290</v>
      </c>
      <c r="J695">
        <v>3559.0682059426099</v>
      </c>
      <c r="K695">
        <v>1.1906688553395099</v>
      </c>
      <c r="L695" t="s">
        <v>4869</v>
      </c>
    </row>
    <row r="696" spans="1:12" x14ac:dyDescent="0.25">
      <c r="A696" t="s">
        <v>4870</v>
      </c>
      <c r="B696" t="s">
        <v>4871</v>
      </c>
      <c r="C696" t="s">
        <v>4872</v>
      </c>
      <c r="D696" t="s">
        <v>4873</v>
      </c>
      <c r="E696" t="s">
        <v>4874</v>
      </c>
      <c r="F696" t="s">
        <v>4875</v>
      </c>
      <c r="G696">
        <v>472</v>
      </c>
      <c r="H696">
        <v>47238</v>
      </c>
      <c r="I696">
        <v>1215290</v>
      </c>
      <c r="J696">
        <v>3886.97347958101</v>
      </c>
      <c r="K696">
        <v>0.99919556289428002</v>
      </c>
      <c r="L696" t="s">
        <v>4876</v>
      </c>
    </row>
    <row r="697" spans="1:12" x14ac:dyDescent="0.25">
      <c r="A697" t="s">
        <v>4877</v>
      </c>
      <c r="B697" t="s">
        <v>4878</v>
      </c>
      <c r="C697" t="s">
        <v>4879</v>
      </c>
      <c r="D697" t="s">
        <v>4880</v>
      </c>
      <c r="E697" t="s">
        <v>4881</v>
      </c>
      <c r="F697" t="s">
        <v>4882</v>
      </c>
      <c r="G697">
        <v>598</v>
      </c>
      <c r="H697">
        <v>66410</v>
      </c>
      <c r="I697">
        <v>1215290</v>
      </c>
      <c r="J697">
        <v>5464.5393280616099</v>
      </c>
      <c r="K697">
        <v>0.90046679716910105</v>
      </c>
      <c r="L697" t="s">
        <v>4883</v>
      </c>
    </row>
    <row r="698" spans="1:12" x14ac:dyDescent="0.25">
      <c r="A698" t="s">
        <v>4884</v>
      </c>
      <c r="B698" t="s">
        <v>4885</v>
      </c>
      <c r="C698" t="s">
        <v>4886</v>
      </c>
      <c r="D698" t="s">
        <v>4887</v>
      </c>
      <c r="E698" t="s">
        <v>4888</v>
      </c>
      <c r="F698" t="s">
        <v>4889</v>
      </c>
      <c r="G698">
        <v>1078</v>
      </c>
      <c r="H698">
        <v>59439</v>
      </c>
      <c r="I698">
        <v>1215290</v>
      </c>
      <c r="J698">
        <v>4890.9313826329499</v>
      </c>
      <c r="K698">
        <v>1.8136240515486499</v>
      </c>
      <c r="L698" t="s">
        <v>4890</v>
      </c>
    </row>
    <row r="699" spans="1:12" x14ac:dyDescent="0.25">
      <c r="A699" t="s">
        <v>4891</v>
      </c>
      <c r="B699" t="s">
        <v>4892</v>
      </c>
      <c r="C699" t="s">
        <v>4893</v>
      </c>
      <c r="D699" t="s">
        <v>4894</v>
      </c>
      <c r="E699" t="s">
        <v>4895</v>
      </c>
      <c r="F699" t="s">
        <v>4896</v>
      </c>
      <c r="G699">
        <v>1477</v>
      </c>
      <c r="H699">
        <v>67820</v>
      </c>
      <c r="I699">
        <v>1215290</v>
      </c>
      <c r="J699">
        <v>5580.5610183577601</v>
      </c>
      <c r="K699">
        <v>2.1778236508404598</v>
      </c>
      <c r="L699" t="s">
        <v>4897</v>
      </c>
    </row>
    <row r="700" spans="1:12" x14ac:dyDescent="0.25">
      <c r="A700" t="s">
        <v>4898</v>
      </c>
      <c r="B700" t="s">
        <v>4899</v>
      </c>
      <c r="C700" t="s">
        <v>4900</v>
      </c>
      <c r="D700" t="s">
        <v>4901</v>
      </c>
      <c r="E700" t="s">
        <v>4902</v>
      </c>
      <c r="F700" t="s">
        <v>4903</v>
      </c>
      <c r="G700">
        <v>1727</v>
      </c>
      <c r="H700">
        <v>57981</v>
      </c>
      <c r="I700">
        <v>1215290</v>
      </c>
      <c r="J700">
        <v>4770.9600177735401</v>
      </c>
      <c r="K700">
        <v>2.9785619427053698</v>
      </c>
      <c r="L700" t="s">
        <v>4904</v>
      </c>
    </row>
    <row r="701" spans="1:12" x14ac:dyDescent="0.25">
      <c r="A701" t="s">
        <v>4905</v>
      </c>
      <c r="B701" t="s">
        <v>4906</v>
      </c>
      <c r="C701" t="s">
        <v>4907</v>
      </c>
      <c r="D701" t="s">
        <v>4908</v>
      </c>
      <c r="E701" t="s">
        <v>4909</v>
      </c>
      <c r="F701" t="s">
        <v>4910</v>
      </c>
      <c r="G701">
        <v>2020</v>
      </c>
      <c r="H701">
        <v>58701</v>
      </c>
      <c r="I701">
        <v>1215290</v>
      </c>
      <c r="J701">
        <v>4830.2051362226302</v>
      </c>
      <c r="K701">
        <v>3.4411679528457801</v>
      </c>
      <c r="L701" t="s">
        <v>4911</v>
      </c>
    </row>
    <row r="702" spans="1:12" x14ac:dyDescent="0.25">
      <c r="A702" t="s">
        <v>4912</v>
      </c>
      <c r="B702" t="s">
        <v>4913</v>
      </c>
      <c r="C702" t="s">
        <v>4914</v>
      </c>
      <c r="D702" t="s">
        <v>4915</v>
      </c>
      <c r="E702" t="s">
        <v>4916</v>
      </c>
      <c r="F702" t="s">
        <v>4917</v>
      </c>
      <c r="G702">
        <v>2534</v>
      </c>
      <c r="H702">
        <v>56170</v>
      </c>
      <c r="I702">
        <v>1215290</v>
      </c>
      <c r="J702">
        <v>4621.9420878967203</v>
      </c>
      <c r="K702">
        <v>4.5113049670642704</v>
      </c>
      <c r="L702" t="s">
        <v>4918</v>
      </c>
    </row>
    <row r="703" spans="1:12" x14ac:dyDescent="0.25">
      <c r="A703" t="s">
        <v>4919</v>
      </c>
      <c r="B703" t="s">
        <v>4920</v>
      </c>
      <c r="C703" t="s">
        <v>4921</v>
      </c>
      <c r="D703" t="s">
        <v>4922</v>
      </c>
      <c r="E703" t="s">
        <v>4923</v>
      </c>
      <c r="F703" t="s">
        <v>4924</v>
      </c>
      <c r="G703">
        <v>3001</v>
      </c>
      <c r="H703">
        <v>53165</v>
      </c>
      <c r="I703">
        <v>1215290</v>
      </c>
      <c r="J703">
        <v>4374.6760032584798</v>
      </c>
      <c r="K703">
        <v>5.6446910561459598</v>
      </c>
      <c r="L703" t="s">
        <v>4925</v>
      </c>
    </row>
    <row r="704" spans="1:12" x14ac:dyDescent="0.25">
      <c r="A704" t="s">
        <v>4926</v>
      </c>
      <c r="B704" t="s">
        <v>4927</v>
      </c>
      <c r="C704" t="s">
        <v>4928</v>
      </c>
      <c r="D704" t="s">
        <v>4929</v>
      </c>
      <c r="E704" t="s">
        <v>4930</v>
      </c>
      <c r="F704" t="s">
        <v>4931</v>
      </c>
      <c r="G704">
        <v>3174</v>
      </c>
      <c r="H704">
        <v>50112</v>
      </c>
      <c r="I704">
        <v>1215290</v>
      </c>
      <c r="J704">
        <v>4123.4602440569697</v>
      </c>
      <c r="K704">
        <v>6.3338122605363996</v>
      </c>
      <c r="L704" t="s">
        <v>4932</v>
      </c>
    </row>
    <row r="705" spans="1:12" x14ac:dyDescent="0.25">
      <c r="A705" t="s">
        <v>4933</v>
      </c>
      <c r="B705" t="s">
        <v>4934</v>
      </c>
      <c r="C705" t="s">
        <v>4935</v>
      </c>
      <c r="D705" t="s">
        <v>4936</v>
      </c>
      <c r="E705" t="s">
        <v>4937</v>
      </c>
      <c r="F705" t="s">
        <v>4938</v>
      </c>
      <c r="G705">
        <v>3451</v>
      </c>
      <c r="H705">
        <v>52011</v>
      </c>
      <c r="I705">
        <v>1215290</v>
      </c>
      <c r="J705">
        <v>4279.7192439664605</v>
      </c>
      <c r="K705">
        <v>6.63513487531484</v>
      </c>
      <c r="L705" t="s">
        <v>4939</v>
      </c>
    </row>
    <row r="706" spans="1:12" x14ac:dyDescent="0.25">
      <c r="A706" t="s">
        <v>4940</v>
      </c>
      <c r="B706" t="s">
        <v>4941</v>
      </c>
      <c r="C706" t="s">
        <v>4942</v>
      </c>
      <c r="D706" t="s">
        <v>4943</v>
      </c>
      <c r="E706" t="s">
        <v>4944</v>
      </c>
      <c r="F706" t="s">
        <v>4945</v>
      </c>
      <c r="G706">
        <v>3599</v>
      </c>
      <c r="H706">
        <v>55346</v>
      </c>
      <c r="I706">
        <v>1215290</v>
      </c>
      <c r="J706">
        <v>4554.1393412272</v>
      </c>
      <c r="K706">
        <v>6.5027282911140798</v>
      </c>
      <c r="L706" t="s">
        <v>4946</v>
      </c>
    </row>
    <row r="707" spans="1:12" x14ac:dyDescent="0.25">
      <c r="A707" t="s">
        <v>4947</v>
      </c>
      <c r="B707" t="s">
        <v>4948</v>
      </c>
      <c r="C707" t="s">
        <v>4949</v>
      </c>
      <c r="D707" t="s">
        <v>4950</v>
      </c>
      <c r="E707" t="s">
        <v>4951</v>
      </c>
      <c r="F707" t="s">
        <v>4952</v>
      </c>
      <c r="G707">
        <v>3477</v>
      </c>
      <c r="H707">
        <v>57274</v>
      </c>
      <c r="I707">
        <v>1215290</v>
      </c>
      <c r="J707">
        <v>4712.7846028519898</v>
      </c>
      <c r="K707">
        <v>6.0708174738974101</v>
      </c>
      <c r="L707" t="s">
        <v>4953</v>
      </c>
    </row>
    <row r="708" spans="1:12" x14ac:dyDescent="0.25">
      <c r="A708" t="s">
        <v>4954</v>
      </c>
      <c r="B708" t="s">
        <v>4955</v>
      </c>
      <c r="C708" t="s">
        <v>4956</v>
      </c>
      <c r="D708" t="s">
        <v>4957</v>
      </c>
      <c r="E708" t="s">
        <v>4958</v>
      </c>
      <c r="F708" t="s">
        <v>4959</v>
      </c>
      <c r="G708">
        <v>3335</v>
      </c>
      <c r="H708">
        <v>56078</v>
      </c>
      <c r="I708">
        <v>1215290</v>
      </c>
      <c r="J708">
        <v>4614.3718783171098</v>
      </c>
      <c r="K708">
        <v>5.9470737187488902</v>
      </c>
      <c r="L708" t="s">
        <v>4960</v>
      </c>
    </row>
    <row r="709" spans="1:12" x14ac:dyDescent="0.25">
      <c r="A709" t="s">
        <v>4961</v>
      </c>
      <c r="B709" t="s">
        <v>4962</v>
      </c>
      <c r="C709" t="s">
        <v>4963</v>
      </c>
      <c r="D709" t="s">
        <v>4964</v>
      </c>
      <c r="E709" t="s">
        <v>4965</v>
      </c>
      <c r="F709" t="s">
        <v>4966</v>
      </c>
      <c r="G709">
        <v>2913</v>
      </c>
      <c r="H709">
        <v>53512</v>
      </c>
      <c r="I709">
        <v>1215290</v>
      </c>
      <c r="J709">
        <v>4403.2288589554801</v>
      </c>
      <c r="K709">
        <v>5.4436388099865498</v>
      </c>
      <c r="L709" t="s">
        <v>4967</v>
      </c>
    </row>
    <row r="710" spans="1:12" x14ac:dyDescent="0.25">
      <c r="A710" t="s">
        <v>4968</v>
      </c>
      <c r="B710" t="s">
        <v>4969</v>
      </c>
      <c r="C710" t="s">
        <v>4970</v>
      </c>
      <c r="D710" t="s">
        <v>4971</v>
      </c>
      <c r="E710" t="s">
        <v>4972</v>
      </c>
      <c r="F710" t="s">
        <v>4973</v>
      </c>
      <c r="G710">
        <v>2742</v>
      </c>
      <c r="H710">
        <v>48116</v>
      </c>
      <c r="I710">
        <v>1215290</v>
      </c>
      <c r="J710">
        <v>3959.2196101342101</v>
      </c>
      <c r="K710">
        <v>5.6987280738216004</v>
      </c>
      <c r="L710" t="s">
        <v>4974</v>
      </c>
    </row>
    <row r="711" spans="1:12" x14ac:dyDescent="0.25">
      <c r="A711" t="s">
        <v>4975</v>
      </c>
      <c r="B711" t="s">
        <v>4976</v>
      </c>
      <c r="C711" t="s">
        <v>4977</v>
      </c>
      <c r="D711" t="s">
        <v>4978</v>
      </c>
      <c r="E711" t="s">
        <v>4979</v>
      </c>
      <c r="F711" t="s">
        <v>4980</v>
      </c>
      <c r="G711">
        <v>2512</v>
      </c>
      <c r="H711">
        <v>46681</v>
      </c>
      <c r="I711">
        <v>1215290</v>
      </c>
      <c r="J711">
        <v>3841.1407976696901</v>
      </c>
      <c r="K711">
        <v>5.38120434437994</v>
      </c>
      <c r="L711" t="s">
        <v>4981</v>
      </c>
    </row>
    <row r="712" spans="1:12" x14ac:dyDescent="0.25">
      <c r="A712" t="s">
        <v>4982</v>
      </c>
      <c r="B712" t="s">
        <v>4983</v>
      </c>
      <c r="C712" t="s">
        <v>4984</v>
      </c>
      <c r="D712" t="s">
        <v>4985</v>
      </c>
      <c r="E712" t="s">
        <v>4986</v>
      </c>
      <c r="F712" t="s">
        <v>4987</v>
      </c>
      <c r="G712">
        <v>3310</v>
      </c>
      <c r="H712">
        <v>50033</v>
      </c>
      <c r="I712">
        <v>1215290</v>
      </c>
      <c r="J712">
        <v>4116.9597380049199</v>
      </c>
      <c r="K712">
        <v>6.6156336817700296</v>
      </c>
      <c r="L712" t="s">
        <v>4988</v>
      </c>
    </row>
    <row r="713" spans="1:12" x14ac:dyDescent="0.25">
      <c r="A713" t="s">
        <v>4989</v>
      </c>
      <c r="B713" t="s">
        <v>4990</v>
      </c>
      <c r="C713" t="s">
        <v>4991</v>
      </c>
      <c r="D713" t="s">
        <v>4992</v>
      </c>
      <c r="E713" t="s">
        <v>4993</v>
      </c>
      <c r="F713" t="s">
        <v>4994</v>
      </c>
      <c r="G713">
        <v>4529</v>
      </c>
      <c r="H713">
        <v>57702</v>
      </c>
      <c r="I713">
        <v>1215290</v>
      </c>
      <c r="J713">
        <v>4748.0025343745101</v>
      </c>
      <c r="K713">
        <v>7.8489480433953798</v>
      </c>
      <c r="L713" t="s">
        <v>4995</v>
      </c>
    </row>
    <row r="714" spans="1:12" x14ac:dyDescent="0.25">
      <c r="A714" t="s">
        <v>4996</v>
      </c>
      <c r="B714" t="s">
        <v>4997</v>
      </c>
      <c r="C714" t="s">
        <v>4998</v>
      </c>
      <c r="D714" t="s">
        <v>4999</v>
      </c>
      <c r="E714" t="s">
        <v>5000</v>
      </c>
      <c r="F714" t="s">
        <v>5001</v>
      </c>
      <c r="G714">
        <v>5122</v>
      </c>
      <c r="H714">
        <v>67045</v>
      </c>
      <c r="I714">
        <v>1215290</v>
      </c>
      <c r="J714">
        <v>5516.7902311382504</v>
      </c>
      <c r="K714">
        <v>7.6396450145424701</v>
      </c>
      <c r="L714" t="s">
        <v>5002</v>
      </c>
    </row>
    <row r="715" spans="1:12" x14ac:dyDescent="0.25">
      <c r="A715" t="s">
        <v>5003</v>
      </c>
      <c r="B715" t="s">
        <v>5004</v>
      </c>
      <c r="C715" t="s">
        <v>5005</v>
      </c>
      <c r="D715" t="s">
        <v>5006</v>
      </c>
      <c r="E715" t="s">
        <v>5007</v>
      </c>
      <c r="F715" t="s">
        <v>5008</v>
      </c>
      <c r="G715">
        <v>4222</v>
      </c>
      <c r="H715">
        <v>58907</v>
      </c>
      <c r="I715">
        <v>1215290</v>
      </c>
      <c r="J715">
        <v>4847.1558228900103</v>
      </c>
      <c r="K715">
        <v>7.1672297010542003</v>
      </c>
      <c r="L715" t="s">
        <v>5009</v>
      </c>
    </row>
    <row r="716" spans="1:12" x14ac:dyDescent="0.25">
      <c r="A716" t="s">
        <v>5010</v>
      </c>
      <c r="B716" t="s">
        <v>5011</v>
      </c>
      <c r="C716" t="s">
        <v>5012</v>
      </c>
      <c r="D716" t="s">
        <v>5013</v>
      </c>
      <c r="E716" t="s">
        <v>5014</v>
      </c>
      <c r="F716" t="s">
        <v>5015</v>
      </c>
      <c r="G716">
        <v>5356</v>
      </c>
      <c r="H716">
        <v>60892</v>
      </c>
      <c r="I716">
        <v>1215290</v>
      </c>
      <c r="J716">
        <v>5010.4913230586899</v>
      </c>
      <c r="K716">
        <v>8.7959009393680603</v>
      </c>
      <c r="L716" t="s">
        <v>5016</v>
      </c>
    </row>
    <row r="717" spans="1:12" x14ac:dyDescent="0.25">
      <c r="A717" t="s">
        <v>5017</v>
      </c>
      <c r="B717" t="s">
        <v>5018</v>
      </c>
      <c r="C717" t="s">
        <v>5019</v>
      </c>
      <c r="D717" t="s">
        <v>5020</v>
      </c>
      <c r="E717" t="s">
        <v>5021</v>
      </c>
      <c r="F717" t="s">
        <v>5022</v>
      </c>
      <c r="G717">
        <v>6773</v>
      </c>
      <c r="H717">
        <v>71423</v>
      </c>
      <c r="I717">
        <v>1215290</v>
      </c>
      <c r="J717">
        <v>5877.0334652634401</v>
      </c>
      <c r="K717">
        <v>9.4829396692942005</v>
      </c>
      <c r="L717" t="s">
        <v>5023</v>
      </c>
    </row>
    <row r="718" spans="1:12" x14ac:dyDescent="0.25">
      <c r="A718" t="s">
        <v>5024</v>
      </c>
      <c r="B718" t="s">
        <v>5025</v>
      </c>
      <c r="C718" t="s">
        <v>5026</v>
      </c>
      <c r="D718" t="s">
        <v>5027</v>
      </c>
      <c r="E718" t="s">
        <v>5028</v>
      </c>
      <c r="F718" t="s">
        <v>5029</v>
      </c>
      <c r="G718">
        <v>7953</v>
      </c>
      <c r="H718">
        <v>75907</v>
      </c>
      <c r="I718">
        <v>1215290</v>
      </c>
      <c r="J718">
        <v>6245.9988973825202</v>
      </c>
      <c r="K718">
        <v>10.4772945841622</v>
      </c>
      <c r="L718" t="s">
        <v>5030</v>
      </c>
    </row>
    <row r="719" spans="1:12" x14ac:dyDescent="0.25">
      <c r="A719" t="s">
        <v>5031</v>
      </c>
      <c r="B719" t="s">
        <v>5032</v>
      </c>
      <c r="C719" t="s">
        <v>5033</v>
      </c>
      <c r="D719" t="s">
        <v>5034</v>
      </c>
      <c r="E719" t="s">
        <v>5035</v>
      </c>
      <c r="F719" t="s">
        <v>5036</v>
      </c>
      <c r="G719">
        <v>9668</v>
      </c>
      <c r="H719">
        <v>75908</v>
      </c>
      <c r="I719">
        <v>1215290</v>
      </c>
      <c r="J719">
        <v>6246.0811822692503</v>
      </c>
      <c r="K719">
        <v>12.736470464246199</v>
      </c>
      <c r="L719" t="s">
        <v>5037</v>
      </c>
    </row>
    <row r="720" spans="1:12" x14ac:dyDescent="0.25">
      <c r="A720" t="s">
        <v>5038</v>
      </c>
      <c r="B720" t="s">
        <v>5039</v>
      </c>
      <c r="C720" t="s">
        <v>5040</v>
      </c>
      <c r="D720" t="s">
        <v>5041</v>
      </c>
      <c r="E720" t="s">
        <v>5042</v>
      </c>
      <c r="F720" t="s">
        <v>5043</v>
      </c>
      <c r="G720">
        <v>8722</v>
      </c>
      <c r="H720">
        <v>71026</v>
      </c>
      <c r="I720">
        <v>1215290</v>
      </c>
      <c r="J720">
        <v>5844.3663652297</v>
      </c>
      <c r="K720">
        <v>12.2800101371329</v>
      </c>
      <c r="L720" t="s">
        <v>5044</v>
      </c>
    </row>
    <row r="721" spans="1:12" x14ac:dyDescent="0.25">
      <c r="A721" t="s">
        <v>5045</v>
      </c>
      <c r="B721" t="s">
        <v>5046</v>
      </c>
      <c r="C721" t="s">
        <v>5047</v>
      </c>
      <c r="D721" t="s">
        <v>5048</v>
      </c>
      <c r="E721" t="s">
        <v>5049</v>
      </c>
      <c r="F721" t="s">
        <v>5050</v>
      </c>
      <c r="G721">
        <v>6606</v>
      </c>
      <c r="H721">
        <v>72069</v>
      </c>
      <c r="I721">
        <v>1215290</v>
      </c>
      <c r="J721">
        <v>5930.1895020941502</v>
      </c>
      <c r="K721">
        <v>9.1662157099446393</v>
      </c>
      <c r="L721" t="s">
        <v>5051</v>
      </c>
    </row>
    <row r="722" spans="1:12" x14ac:dyDescent="0.25">
      <c r="A722" t="s">
        <v>5052</v>
      </c>
      <c r="B722" t="s">
        <v>5053</v>
      </c>
      <c r="C722" t="s">
        <v>5054</v>
      </c>
      <c r="D722" t="s">
        <v>5055</v>
      </c>
      <c r="E722" t="s">
        <v>5056</v>
      </c>
      <c r="F722" t="s">
        <v>5057</v>
      </c>
      <c r="G722">
        <v>8157</v>
      </c>
      <c r="H722">
        <v>185037</v>
      </c>
      <c r="I722">
        <v>6596233</v>
      </c>
      <c r="J722">
        <v>2805.19199367275</v>
      </c>
      <c r="K722">
        <v>4.4083075276836503</v>
      </c>
      <c r="L722" t="s">
        <v>5058</v>
      </c>
    </row>
    <row r="723" spans="1:12" x14ac:dyDescent="0.25">
      <c r="A723" t="s">
        <v>5059</v>
      </c>
      <c r="B723" t="s">
        <v>5060</v>
      </c>
      <c r="C723" t="s">
        <v>5061</v>
      </c>
      <c r="D723" t="s">
        <v>5062</v>
      </c>
      <c r="E723" t="s">
        <v>5063</v>
      </c>
      <c r="F723" t="s">
        <v>5064</v>
      </c>
      <c r="G723">
        <v>8231</v>
      </c>
      <c r="H723">
        <v>180573</v>
      </c>
      <c r="I723">
        <v>6596233</v>
      </c>
      <c r="J723">
        <v>2737.5170040233602</v>
      </c>
      <c r="K723">
        <v>4.5582672935599504</v>
      </c>
      <c r="L723" t="s">
        <v>5065</v>
      </c>
    </row>
    <row r="724" spans="1:12" x14ac:dyDescent="0.25">
      <c r="A724" t="s">
        <v>5066</v>
      </c>
      <c r="B724" t="s">
        <v>5067</v>
      </c>
      <c r="C724" t="s">
        <v>5068</v>
      </c>
      <c r="D724" t="s">
        <v>5069</v>
      </c>
      <c r="E724" t="s">
        <v>5070</v>
      </c>
      <c r="F724" t="s">
        <v>5071</v>
      </c>
      <c r="G724">
        <v>9125</v>
      </c>
      <c r="H724">
        <v>202036</v>
      </c>
      <c r="I724">
        <v>6596233</v>
      </c>
      <c r="J724">
        <v>3062.8996883524301</v>
      </c>
      <c r="K724">
        <v>4.5165218079946197</v>
      </c>
      <c r="L724" t="s">
        <v>5072</v>
      </c>
    </row>
    <row r="725" spans="1:12" x14ac:dyDescent="0.25">
      <c r="A725" t="s">
        <v>5073</v>
      </c>
      <c r="B725" t="s">
        <v>5074</v>
      </c>
      <c r="C725" t="s">
        <v>5075</v>
      </c>
      <c r="D725" t="s">
        <v>5076</v>
      </c>
      <c r="E725" t="s">
        <v>5077</v>
      </c>
      <c r="F725" t="s">
        <v>5078</v>
      </c>
      <c r="G725">
        <v>9828</v>
      </c>
      <c r="H725">
        <v>229109</v>
      </c>
      <c r="I725">
        <v>6596233</v>
      </c>
      <c r="J725">
        <v>3473.3309147812101</v>
      </c>
      <c r="K725">
        <v>4.2896612529407401</v>
      </c>
      <c r="L725" t="s">
        <v>5079</v>
      </c>
    </row>
    <row r="726" spans="1:12" x14ac:dyDescent="0.25">
      <c r="A726" t="s">
        <v>5080</v>
      </c>
      <c r="B726" t="s">
        <v>5081</v>
      </c>
      <c r="C726" t="s">
        <v>5082</v>
      </c>
      <c r="D726" t="s">
        <v>5083</v>
      </c>
      <c r="E726" t="s">
        <v>5084</v>
      </c>
      <c r="F726" t="s">
        <v>5085</v>
      </c>
      <c r="G726">
        <v>8872</v>
      </c>
      <c r="H726">
        <v>212031</v>
      </c>
      <c r="I726">
        <v>6596233</v>
      </c>
      <c r="J726">
        <v>3214.4255668348901</v>
      </c>
      <c r="K726">
        <v>4.1842938060943897</v>
      </c>
      <c r="L726" t="s">
        <v>5086</v>
      </c>
    </row>
    <row r="727" spans="1:12" x14ac:dyDescent="0.25">
      <c r="A727" t="s">
        <v>5087</v>
      </c>
      <c r="B727" t="s">
        <v>5088</v>
      </c>
      <c r="C727" t="s">
        <v>5089</v>
      </c>
      <c r="D727" t="s">
        <v>5090</v>
      </c>
      <c r="E727" t="s">
        <v>5091</v>
      </c>
      <c r="F727" t="s">
        <v>5092</v>
      </c>
      <c r="G727">
        <v>7184</v>
      </c>
      <c r="H727">
        <v>180632</v>
      </c>
      <c r="I727">
        <v>6596233</v>
      </c>
      <c r="J727">
        <v>2738.41145393136</v>
      </c>
      <c r="K727">
        <v>3.9771469064174698</v>
      </c>
      <c r="L727" t="s">
        <v>5093</v>
      </c>
    </row>
    <row r="728" spans="1:12" x14ac:dyDescent="0.25">
      <c r="A728" t="s">
        <v>5094</v>
      </c>
      <c r="B728" t="s">
        <v>5095</v>
      </c>
      <c r="C728" t="s">
        <v>5096</v>
      </c>
      <c r="D728" t="s">
        <v>5097</v>
      </c>
      <c r="E728" t="s">
        <v>5098</v>
      </c>
      <c r="F728" t="s">
        <v>5099</v>
      </c>
      <c r="G728">
        <v>8534</v>
      </c>
      <c r="H728">
        <v>167222</v>
      </c>
      <c r="I728">
        <v>6596233</v>
      </c>
      <c r="J728">
        <v>2535.11360196039</v>
      </c>
      <c r="K728">
        <v>5.1033954862398501</v>
      </c>
      <c r="L728" t="s">
        <v>5100</v>
      </c>
    </row>
    <row r="729" spans="1:12" x14ac:dyDescent="0.25">
      <c r="A729" t="s">
        <v>5101</v>
      </c>
      <c r="B729" t="s">
        <v>5102</v>
      </c>
      <c r="C729" t="s">
        <v>5103</v>
      </c>
      <c r="D729" t="s">
        <v>5104</v>
      </c>
      <c r="E729" t="s">
        <v>5105</v>
      </c>
      <c r="F729" t="s">
        <v>5106</v>
      </c>
      <c r="G729">
        <v>9146</v>
      </c>
      <c r="H729">
        <v>175842</v>
      </c>
      <c r="I729">
        <v>6596233</v>
      </c>
      <c r="J729">
        <v>2665.7942495360599</v>
      </c>
      <c r="K729">
        <v>5.2012602222449704</v>
      </c>
      <c r="L729" t="s">
        <v>5107</v>
      </c>
    </row>
    <row r="730" spans="1:12" x14ac:dyDescent="0.25">
      <c r="A730" t="s">
        <v>5108</v>
      </c>
      <c r="B730" t="s">
        <v>5109</v>
      </c>
      <c r="C730" t="s">
        <v>5110</v>
      </c>
      <c r="D730" t="s">
        <v>5111</v>
      </c>
      <c r="E730" t="s">
        <v>5112</v>
      </c>
      <c r="F730" t="s">
        <v>5113</v>
      </c>
      <c r="G730">
        <v>8787</v>
      </c>
      <c r="H730">
        <v>188007</v>
      </c>
      <c r="I730">
        <v>6596233</v>
      </c>
      <c r="J730">
        <v>2850.2176924314199</v>
      </c>
      <c r="K730">
        <v>4.6737621471541004</v>
      </c>
      <c r="L730" t="s">
        <v>5114</v>
      </c>
    </row>
    <row r="731" spans="1:12" x14ac:dyDescent="0.25">
      <c r="A731" t="s">
        <v>5115</v>
      </c>
      <c r="B731" t="s">
        <v>5116</v>
      </c>
      <c r="C731" t="s">
        <v>5117</v>
      </c>
      <c r="D731" t="s">
        <v>5118</v>
      </c>
      <c r="E731" t="s">
        <v>5119</v>
      </c>
      <c r="F731" t="s">
        <v>5120</v>
      </c>
      <c r="G731">
        <v>10620</v>
      </c>
      <c r="H731">
        <v>208147</v>
      </c>
      <c r="I731">
        <v>6596233</v>
      </c>
      <c r="J731">
        <v>3155.5434745861799</v>
      </c>
      <c r="K731">
        <v>5.1021633749225304</v>
      </c>
      <c r="L731" t="s">
        <v>5121</v>
      </c>
    </row>
    <row r="732" spans="1:12" x14ac:dyDescent="0.25">
      <c r="A732" t="s">
        <v>5122</v>
      </c>
      <c r="B732" t="s">
        <v>5123</v>
      </c>
      <c r="C732" t="s">
        <v>5124</v>
      </c>
      <c r="D732" t="s">
        <v>5125</v>
      </c>
      <c r="E732" t="s">
        <v>5126</v>
      </c>
      <c r="F732" t="s">
        <v>5127</v>
      </c>
      <c r="G732">
        <v>15062</v>
      </c>
      <c r="H732">
        <v>254021</v>
      </c>
      <c r="I732">
        <v>6596233</v>
      </c>
      <c r="J732">
        <v>3851.0010183084801</v>
      </c>
      <c r="K732">
        <v>5.9294310312926903</v>
      </c>
      <c r="L732" t="s">
        <v>5128</v>
      </c>
    </row>
    <row r="733" spans="1:12" x14ac:dyDescent="0.25">
      <c r="A733" t="s">
        <v>5129</v>
      </c>
      <c r="B733" t="s">
        <v>5130</v>
      </c>
      <c r="C733" t="s">
        <v>5131</v>
      </c>
      <c r="D733" t="s">
        <v>5132</v>
      </c>
      <c r="E733" t="s">
        <v>5133</v>
      </c>
      <c r="F733" t="s">
        <v>5134</v>
      </c>
      <c r="G733">
        <v>17157</v>
      </c>
      <c r="H733">
        <v>285983</v>
      </c>
      <c r="I733">
        <v>6596233</v>
      </c>
      <c r="J733">
        <v>4335.5503057578499</v>
      </c>
      <c r="K733">
        <v>5.9993076511540897</v>
      </c>
      <c r="L733" t="s">
        <v>5135</v>
      </c>
    </row>
    <row r="734" spans="1:12" x14ac:dyDescent="0.25">
      <c r="A734" t="s">
        <v>5136</v>
      </c>
      <c r="B734" t="s">
        <v>5137</v>
      </c>
      <c r="C734" t="s">
        <v>5138</v>
      </c>
      <c r="D734" t="s">
        <v>5139</v>
      </c>
      <c r="E734" t="s">
        <v>5140</v>
      </c>
      <c r="F734" t="s">
        <v>5141</v>
      </c>
      <c r="G734">
        <v>15101</v>
      </c>
      <c r="H734">
        <v>235963</v>
      </c>
      <c r="I734">
        <v>6596233</v>
      </c>
      <c r="J734">
        <v>3577.2387057885899</v>
      </c>
      <c r="K734">
        <v>6.3997321613981901</v>
      </c>
      <c r="L734" t="s">
        <v>5142</v>
      </c>
    </row>
    <row r="735" spans="1:12" x14ac:dyDescent="0.25">
      <c r="A735" t="s">
        <v>5143</v>
      </c>
      <c r="B735" t="s">
        <v>5144</v>
      </c>
      <c r="C735" t="s">
        <v>5145</v>
      </c>
      <c r="D735" t="s">
        <v>5146</v>
      </c>
      <c r="E735" t="s">
        <v>5147</v>
      </c>
      <c r="F735" t="s">
        <v>5148</v>
      </c>
      <c r="G735">
        <v>12416</v>
      </c>
      <c r="H735">
        <v>163364</v>
      </c>
      <c r="I735">
        <v>6596233</v>
      </c>
      <c r="J735">
        <v>2476.6256740779199</v>
      </c>
      <c r="K735">
        <v>7.6002056756690601</v>
      </c>
      <c r="L735" t="s">
        <v>5149</v>
      </c>
    </row>
    <row r="736" spans="1:12" x14ac:dyDescent="0.25">
      <c r="A736" t="s">
        <v>5150</v>
      </c>
      <c r="B736" t="s">
        <v>5151</v>
      </c>
      <c r="C736" t="s">
        <v>5152</v>
      </c>
      <c r="D736" t="s">
        <v>5153</v>
      </c>
      <c r="E736" t="s">
        <v>5154</v>
      </c>
      <c r="F736" t="s">
        <v>5155</v>
      </c>
      <c r="G736">
        <v>12399</v>
      </c>
      <c r="H736">
        <v>157812</v>
      </c>
      <c r="I736">
        <v>6596233</v>
      </c>
      <c r="J736">
        <v>2392.4564217182801</v>
      </c>
      <c r="K736">
        <v>7.8568169720933803</v>
      </c>
      <c r="L736" t="s">
        <v>5156</v>
      </c>
    </row>
    <row r="737" spans="1:12" x14ac:dyDescent="0.25">
      <c r="A737" t="s">
        <v>5157</v>
      </c>
      <c r="B737" t="s">
        <v>5158</v>
      </c>
      <c r="C737" t="s">
        <v>5159</v>
      </c>
      <c r="D737" t="s">
        <v>5160</v>
      </c>
      <c r="E737" t="s">
        <v>5161</v>
      </c>
      <c r="F737" t="s">
        <v>5162</v>
      </c>
      <c r="G737">
        <v>12578</v>
      </c>
      <c r="H737">
        <v>176699</v>
      </c>
      <c r="I737">
        <v>6596233</v>
      </c>
      <c r="J737">
        <v>2678.7865134539702</v>
      </c>
      <c r="K737">
        <v>7.1183198546681101</v>
      </c>
      <c r="L737" t="s">
        <v>5163</v>
      </c>
    </row>
    <row r="738" spans="1:12" x14ac:dyDescent="0.25">
      <c r="A738" t="s">
        <v>5164</v>
      </c>
      <c r="B738" t="s">
        <v>5165</v>
      </c>
      <c r="C738" t="s">
        <v>5166</v>
      </c>
      <c r="D738" t="s">
        <v>5167</v>
      </c>
      <c r="E738" t="s">
        <v>5168</v>
      </c>
      <c r="F738" t="s">
        <v>5169</v>
      </c>
      <c r="G738">
        <v>11173</v>
      </c>
      <c r="H738">
        <v>193600</v>
      </c>
      <c r="I738">
        <v>6596233</v>
      </c>
      <c r="J738">
        <v>2935.0085116762898</v>
      </c>
      <c r="K738">
        <v>5.77117768595041</v>
      </c>
      <c r="L738" t="s">
        <v>5170</v>
      </c>
    </row>
    <row r="739" spans="1:12" x14ac:dyDescent="0.25">
      <c r="A739" t="s">
        <v>5171</v>
      </c>
      <c r="B739" t="s">
        <v>5172</v>
      </c>
      <c r="C739" t="s">
        <v>5173</v>
      </c>
      <c r="D739" t="s">
        <v>5174</v>
      </c>
      <c r="E739" t="s">
        <v>5175</v>
      </c>
      <c r="F739" t="s">
        <v>5176</v>
      </c>
      <c r="G739">
        <v>11040</v>
      </c>
      <c r="H739">
        <v>214938</v>
      </c>
      <c r="I739">
        <v>6596233</v>
      </c>
      <c r="J739">
        <v>3258.49617501383</v>
      </c>
      <c r="K739">
        <v>5.1363649052284899</v>
      </c>
      <c r="L739" t="s">
        <v>5177</v>
      </c>
    </row>
    <row r="740" spans="1:12" x14ac:dyDescent="0.25">
      <c r="A740" t="s">
        <v>5178</v>
      </c>
      <c r="B740" t="s">
        <v>5179</v>
      </c>
      <c r="C740" t="s">
        <v>5180</v>
      </c>
      <c r="D740" t="s">
        <v>5181</v>
      </c>
      <c r="E740" t="s">
        <v>5182</v>
      </c>
      <c r="F740" t="s">
        <v>5183</v>
      </c>
      <c r="G740">
        <v>7903</v>
      </c>
      <c r="H740">
        <v>165800</v>
      </c>
      <c r="I740">
        <v>6596233</v>
      </c>
      <c r="J740">
        <v>2513.5558431607901</v>
      </c>
      <c r="K740">
        <v>4.7665862484921604</v>
      </c>
      <c r="L740" t="s">
        <v>5184</v>
      </c>
    </row>
    <row r="741" spans="1:12" x14ac:dyDescent="0.25">
      <c r="A741" t="s">
        <v>5185</v>
      </c>
      <c r="B741" t="s">
        <v>5186</v>
      </c>
      <c r="C741" t="s">
        <v>5187</v>
      </c>
      <c r="D741" t="s">
        <v>5188</v>
      </c>
      <c r="E741" t="s">
        <v>5189</v>
      </c>
      <c r="F741" t="s">
        <v>5190</v>
      </c>
      <c r="G741">
        <v>8590</v>
      </c>
      <c r="H741">
        <v>199515</v>
      </c>
      <c r="I741">
        <v>6596233</v>
      </c>
      <c r="J741">
        <v>3024.6809049953199</v>
      </c>
      <c r="K741">
        <v>4.3054406936821801</v>
      </c>
      <c r="L741" t="s">
        <v>5191</v>
      </c>
    </row>
    <row r="742" spans="1:12" x14ac:dyDescent="0.25">
      <c r="A742" t="s">
        <v>5192</v>
      </c>
      <c r="B742" t="s">
        <v>5193</v>
      </c>
      <c r="C742" t="s">
        <v>5194</v>
      </c>
      <c r="D742" t="s">
        <v>5195</v>
      </c>
      <c r="E742" t="s">
        <v>5196</v>
      </c>
      <c r="F742" t="s">
        <v>5197</v>
      </c>
      <c r="G742">
        <v>6093</v>
      </c>
      <c r="H742">
        <v>172026</v>
      </c>
      <c r="I742">
        <v>6596233</v>
      </c>
      <c r="J742">
        <v>2607.9430487067398</v>
      </c>
      <c r="K742">
        <v>3.5419064560008402</v>
      </c>
      <c r="L742" t="s">
        <v>5198</v>
      </c>
    </row>
    <row r="743" spans="1:12" x14ac:dyDescent="0.25">
      <c r="A743" t="s">
        <v>5199</v>
      </c>
      <c r="B743" t="s">
        <v>5200</v>
      </c>
      <c r="C743" t="s">
        <v>5201</v>
      </c>
      <c r="D743" t="s">
        <v>5202</v>
      </c>
      <c r="E743" t="s">
        <v>5203</v>
      </c>
      <c r="F743" t="s">
        <v>5204</v>
      </c>
      <c r="G743">
        <v>4900</v>
      </c>
      <c r="H743">
        <v>171585</v>
      </c>
      <c r="I743">
        <v>6596233</v>
      </c>
      <c r="J743">
        <v>2601.2574146486299</v>
      </c>
      <c r="K743">
        <v>2.8557274820059999</v>
      </c>
      <c r="L743" t="s">
        <v>5205</v>
      </c>
    </row>
    <row r="744" spans="1:12" x14ac:dyDescent="0.25">
      <c r="A744" t="s">
        <v>5206</v>
      </c>
      <c r="B744" t="s">
        <v>5207</v>
      </c>
      <c r="C744" t="s">
        <v>5208</v>
      </c>
      <c r="D744" t="s">
        <v>5209</v>
      </c>
      <c r="E744" t="s">
        <v>5210</v>
      </c>
      <c r="F744" t="s">
        <v>5211</v>
      </c>
      <c r="G744">
        <v>2794</v>
      </c>
      <c r="H744">
        <v>155746</v>
      </c>
      <c r="I744">
        <v>6596233</v>
      </c>
      <c r="J744">
        <v>2361.1355147703198</v>
      </c>
      <c r="K744">
        <v>1.7939465540046</v>
      </c>
      <c r="L744" t="s">
        <v>5212</v>
      </c>
    </row>
    <row r="745" spans="1:12" x14ac:dyDescent="0.25">
      <c r="A745" t="s">
        <v>5213</v>
      </c>
      <c r="B745" t="s">
        <v>5214</v>
      </c>
      <c r="C745" t="s">
        <v>5215</v>
      </c>
      <c r="D745" t="s">
        <v>5216</v>
      </c>
      <c r="E745" t="s">
        <v>5217</v>
      </c>
      <c r="F745" t="s">
        <v>5218</v>
      </c>
      <c r="G745">
        <v>1551</v>
      </c>
      <c r="H745">
        <v>149587</v>
      </c>
      <c r="I745">
        <v>6596233</v>
      </c>
      <c r="J745">
        <v>2267.7640404758299</v>
      </c>
      <c r="K745">
        <v>1.0368548069016701</v>
      </c>
      <c r="L745" t="s">
        <v>5219</v>
      </c>
    </row>
    <row r="746" spans="1:12" x14ac:dyDescent="0.25">
      <c r="A746" t="s">
        <v>5220</v>
      </c>
      <c r="B746" t="s">
        <v>5221</v>
      </c>
      <c r="C746" t="s">
        <v>5222</v>
      </c>
      <c r="D746" t="s">
        <v>5223</v>
      </c>
      <c r="E746" t="s">
        <v>5224</v>
      </c>
      <c r="F746" t="s">
        <v>5225</v>
      </c>
      <c r="G746">
        <v>1238</v>
      </c>
      <c r="H746">
        <v>157114</v>
      </c>
      <c r="I746">
        <v>6596233</v>
      </c>
      <c r="J746">
        <v>2381.87462450159</v>
      </c>
      <c r="K746">
        <v>0.78796288045622898</v>
      </c>
      <c r="L746" t="s">
        <v>5226</v>
      </c>
    </row>
    <row r="747" spans="1:12" x14ac:dyDescent="0.25">
      <c r="A747" t="s">
        <v>5227</v>
      </c>
      <c r="B747" t="s">
        <v>5228</v>
      </c>
      <c r="C747" t="s">
        <v>5229</v>
      </c>
      <c r="D747" t="s">
        <v>5230</v>
      </c>
      <c r="E747" t="s">
        <v>5231</v>
      </c>
      <c r="F747" t="s">
        <v>5232</v>
      </c>
      <c r="G747">
        <v>2033</v>
      </c>
      <c r="H747">
        <v>255606</v>
      </c>
      <c r="I747">
        <v>6596233</v>
      </c>
      <c r="J747">
        <v>3875.02988448104</v>
      </c>
      <c r="K747">
        <v>0.79536474104676702</v>
      </c>
      <c r="L747" t="s">
        <v>5233</v>
      </c>
    </row>
    <row r="748" spans="1:12" x14ac:dyDescent="0.25">
      <c r="A748" t="s">
        <v>5234</v>
      </c>
      <c r="B748" t="s">
        <v>5235</v>
      </c>
      <c r="C748" t="s">
        <v>5236</v>
      </c>
      <c r="D748" t="s">
        <v>5237</v>
      </c>
      <c r="E748" t="s">
        <v>5238</v>
      </c>
      <c r="F748" t="s">
        <v>5239</v>
      </c>
      <c r="G748">
        <v>3909</v>
      </c>
      <c r="H748">
        <v>256528</v>
      </c>
      <c r="I748">
        <v>6596233</v>
      </c>
      <c r="J748">
        <v>3889.0075593145398</v>
      </c>
      <c r="K748">
        <v>1.5238102663257</v>
      </c>
      <c r="L748" t="s">
        <v>5240</v>
      </c>
    </row>
    <row r="749" spans="1:12" x14ac:dyDescent="0.25">
      <c r="A749" t="s">
        <v>5241</v>
      </c>
      <c r="B749" t="s">
        <v>5242</v>
      </c>
      <c r="C749" t="s">
        <v>5243</v>
      </c>
      <c r="D749" t="s">
        <v>5244</v>
      </c>
      <c r="E749" t="s">
        <v>5245</v>
      </c>
      <c r="F749" t="s">
        <v>5246</v>
      </c>
      <c r="G749">
        <v>5915</v>
      </c>
      <c r="H749">
        <v>305849</v>
      </c>
      <c r="I749">
        <v>6596233</v>
      </c>
      <c r="J749">
        <v>4636.7222018991797</v>
      </c>
      <c r="K749">
        <v>1.93396087611861</v>
      </c>
      <c r="L749" t="s">
        <v>5247</v>
      </c>
    </row>
    <row r="750" spans="1:12" x14ac:dyDescent="0.25">
      <c r="A750" t="s">
        <v>5248</v>
      </c>
      <c r="B750" t="s">
        <v>5249</v>
      </c>
      <c r="C750" t="s">
        <v>5250</v>
      </c>
      <c r="D750" t="s">
        <v>5251</v>
      </c>
      <c r="E750" t="s">
        <v>5252</v>
      </c>
      <c r="F750" t="s">
        <v>5253</v>
      </c>
      <c r="G750">
        <v>6294</v>
      </c>
      <c r="H750">
        <v>260078</v>
      </c>
      <c r="I750">
        <v>6596233</v>
      </c>
      <c r="J750">
        <v>3942.8261554738901</v>
      </c>
      <c r="K750">
        <v>2.4200432178038902</v>
      </c>
      <c r="L750" t="s">
        <v>5254</v>
      </c>
    </row>
    <row r="751" spans="1:12" x14ac:dyDescent="0.25">
      <c r="A751" t="s">
        <v>5255</v>
      </c>
      <c r="B751" t="s">
        <v>5256</v>
      </c>
      <c r="C751" t="s">
        <v>5257</v>
      </c>
      <c r="D751" t="s">
        <v>5258</v>
      </c>
      <c r="E751" t="s">
        <v>5259</v>
      </c>
      <c r="F751" t="s">
        <v>5260</v>
      </c>
      <c r="G751">
        <v>6371</v>
      </c>
      <c r="H751">
        <v>229829</v>
      </c>
      <c r="I751">
        <v>6596233</v>
      </c>
      <c r="J751">
        <v>3484.2462356924002</v>
      </c>
      <c r="K751">
        <v>2.7720609670668201</v>
      </c>
      <c r="L751" t="s">
        <v>5261</v>
      </c>
    </row>
    <row r="752" spans="1:12" x14ac:dyDescent="0.25">
      <c r="A752" t="s">
        <v>5262</v>
      </c>
      <c r="B752" t="s">
        <v>5263</v>
      </c>
      <c r="C752" t="s">
        <v>5264</v>
      </c>
      <c r="D752" t="s">
        <v>5265</v>
      </c>
      <c r="E752" t="s">
        <v>5266</v>
      </c>
      <c r="F752" t="s">
        <v>5267</v>
      </c>
      <c r="G752">
        <v>6668</v>
      </c>
      <c r="H752">
        <v>208831</v>
      </c>
      <c r="I752">
        <v>6596233</v>
      </c>
      <c r="J752">
        <v>3165.91302945181</v>
      </c>
      <c r="K752">
        <v>3.1930125316643601</v>
      </c>
      <c r="L752" t="s">
        <v>5268</v>
      </c>
    </row>
    <row r="753" spans="1:12" x14ac:dyDescent="0.25">
      <c r="A753" t="s">
        <v>5269</v>
      </c>
      <c r="B753" t="s">
        <v>5270</v>
      </c>
      <c r="C753" t="s">
        <v>5271</v>
      </c>
      <c r="D753" t="s">
        <v>5272</v>
      </c>
      <c r="E753" t="s">
        <v>5273</v>
      </c>
      <c r="F753" t="s">
        <v>5274</v>
      </c>
      <c r="G753">
        <v>6569</v>
      </c>
      <c r="H753">
        <v>208063</v>
      </c>
      <c r="I753">
        <v>6596233</v>
      </c>
      <c r="J753">
        <v>3154.2700204798698</v>
      </c>
      <c r="K753">
        <v>3.1572168045255502</v>
      </c>
      <c r="L753" t="s">
        <v>5275</v>
      </c>
    </row>
    <row r="754" spans="1:12" x14ac:dyDescent="0.25">
      <c r="A754" t="s">
        <v>5276</v>
      </c>
      <c r="B754" t="s">
        <v>5277</v>
      </c>
      <c r="C754" t="s">
        <v>5278</v>
      </c>
      <c r="D754" t="s">
        <v>5279</v>
      </c>
      <c r="E754" t="s">
        <v>5280</v>
      </c>
      <c r="F754" t="s">
        <v>5281</v>
      </c>
      <c r="G754">
        <v>6558</v>
      </c>
      <c r="H754">
        <v>172770</v>
      </c>
      <c r="I754">
        <v>6596233</v>
      </c>
      <c r="J754">
        <v>2619.2222136483101</v>
      </c>
      <c r="K754">
        <v>3.79579788157666</v>
      </c>
      <c r="L754" t="s">
        <v>5282</v>
      </c>
    </row>
    <row r="755" spans="1:12" x14ac:dyDescent="0.25">
      <c r="A755" t="s">
        <v>5283</v>
      </c>
      <c r="B755" t="s">
        <v>5284</v>
      </c>
      <c r="C755" t="s">
        <v>5285</v>
      </c>
      <c r="D755" t="s">
        <v>5286</v>
      </c>
      <c r="E755" t="s">
        <v>5287</v>
      </c>
      <c r="F755" t="s">
        <v>5288</v>
      </c>
      <c r="G755">
        <v>6472</v>
      </c>
      <c r="H755">
        <v>153812</v>
      </c>
      <c r="I755">
        <v>6596233</v>
      </c>
      <c r="J755">
        <v>2331.8157499894301</v>
      </c>
      <c r="K755">
        <v>4.2077341169739704</v>
      </c>
      <c r="L755" t="s">
        <v>5289</v>
      </c>
    </row>
    <row r="756" spans="1:12" x14ac:dyDescent="0.25">
      <c r="A756" t="s">
        <v>5290</v>
      </c>
      <c r="B756" t="s">
        <v>5291</v>
      </c>
      <c r="C756" t="s">
        <v>5292</v>
      </c>
      <c r="D756" t="s">
        <v>5293</v>
      </c>
      <c r="E756" t="s">
        <v>5294</v>
      </c>
      <c r="F756" t="s">
        <v>5295</v>
      </c>
      <c r="G756">
        <v>5945</v>
      </c>
      <c r="H756">
        <v>147071</v>
      </c>
      <c r="I756">
        <v>6596233</v>
      </c>
      <c r="J756">
        <v>2229.6210579583799</v>
      </c>
      <c r="K756">
        <v>4.0422653004331197</v>
      </c>
      <c r="L756" t="s">
        <v>5296</v>
      </c>
    </row>
    <row r="757" spans="1:12" x14ac:dyDescent="0.25">
      <c r="A757" t="s">
        <v>5297</v>
      </c>
      <c r="B757" t="s">
        <v>5298</v>
      </c>
      <c r="C757" t="s">
        <v>5299</v>
      </c>
      <c r="D757" t="s">
        <v>5300</v>
      </c>
      <c r="E757" t="s">
        <v>5301</v>
      </c>
      <c r="F757" t="s">
        <v>5302</v>
      </c>
      <c r="G757">
        <v>5211</v>
      </c>
      <c r="H757">
        <v>151590</v>
      </c>
      <c r="I757">
        <v>6596233</v>
      </c>
      <c r="J757">
        <v>2298.1298568440502</v>
      </c>
      <c r="K757">
        <v>3.4375618444488398</v>
      </c>
      <c r="L757" t="s">
        <v>5303</v>
      </c>
    </row>
    <row r="758" spans="1:12" x14ac:dyDescent="0.25">
      <c r="A758" t="s">
        <v>5304</v>
      </c>
      <c r="B758" t="s">
        <v>5305</v>
      </c>
      <c r="C758" t="s">
        <v>5306</v>
      </c>
      <c r="D758" t="s">
        <v>5307</v>
      </c>
      <c r="E758" t="s">
        <v>5308</v>
      </c>
      <c r="F758" t="s">
        <v>5309</v>
      </c>
      <c r="G758">
        <v>5423</v>
      </c>
      <c r="H758">
        <v>167746</v>
      </c>
      <c r="I758">
        <v>6596233</v>
      </c>
      <c r="J758">
        <v>2543.05752995687</v>
      </c>
      <c r="K758">
        <v>3.2328639729114301</v>
      </c>
      <c r="L758" t="s">
        <v>5310</v>
      </c>
    </row>
    <row r="759" spans="1:12" x14ac:dyDescent="0.25">
      <c r="A759" t="s">
        <v>5311</v>
      </c>
      <c r="B759" t="s">
        <v>5312</v>
      </c>
      <c r="C759" t="s">
        <v>5313</v>
      </c>
      <c r="D759" t="s">
        <v>5314</v>
      </c>
      <c r="E759" t="s">
        <v>5315</v>
      </c>
      <c r="F759" t="s">
        <v>5316</v>
      </c>
      <c r="G759">
        <v>4943</v>
      </c>
      <c r="H759">
        <v>165323</v>
      </c>
      <c r="I759">
        <v>6596233</v>
      </c>
      <c r="J759">
        <v>2506.3244430571199</v>
      </c>
      <c r="K759">
        <v>2.98990461097367</v>
      </c>
      <c r="L759" t="s">
        <v>5317</v>
      </c>
    </row>
    <row r="760" spans="1:12" x14ac:dyDescent="0.25">
      <c r="A760" t="s">
        <v>5318</v>
      </c>
      <c r="B760" t="s">
        <v>5319</v>
      </c>
      <c r="C760" t="s">
        <v>5320</v>
      </c>
      <c r="D760" t="s">
        <v>5321</v>
      </c>
      <c r="E760" t="s">
        <v>5322</v>
      </c>
      <c r="F760" t="s">
        <v>5323</v>
      </c>
      <c r="G760">
        <v>5182</v>
      </c>
      <c r="H760">
        <v>159949</v>
      </c>
      <c r="I760">
        <v>6596233</v>
      </c>
      <c r="J760">
        <v>2424.85370058941</v>
      </c>
      <c r="K760">
        <v>3.2397826807294798</v>
      </c>
      <c r="L760" t="s">
        <v>5324</v>
      </c>
    </row>
    <row r="761" spans="1:12" x14ac:dyDescent="0.25">
      <c r="A761" t="s">
        <v>5325</v>
      </c>
      <c r="B761" t="s">
        <v>5326</v>
      </c>
      <c r="C761" t="s">
        <v>5327</v>
      </c>
      <c r="D761" t="s">
        <v>5328</v>
      </c>
      <c r="E761" t="s">
        <v>5329</v>
      </c>
      <c r="F761" t="s">
        <v>5330</v>
      </c>
      <c r="G761">
        <v>6157</v>
      </c>
      <c r="H761">
        <v>164259</v>
      </c>
      <c r="I761">
        <v>6596233</v>
      </c>
      <c r="J761">
        <v>2490.1940243772501</v>
      </c>
      <c r="K761">
        <v>3.7483486445187202</v>
      </c>
      <c r="L761" t="s">
        <v>5331</v>
      </c>
    </row>
    <row r="762" spans="1:12" x14ac:dyDescent="0.25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>
        <v>9766</v>
      </c>
      <c r="H762">
        <v>191863</v>
      </c>
      <c r="I762">
        <v>6596233</v>
      </c>
      <c r="J762">
        <v>2908.6752999780301</v>
      </c>
      <c r="K762">
        <v>5.0900903248672202</v>
      </c>
      <c r="L762" t="s">
        <v>5338</v>
      </c>
    </row>
    <row r="763" spans="1:12" x14ac:dyDescent="0.25">
      <c r="A763" t="s">
        <v>5339</v>
      </c>
      <c r="B763" t="s">
        <v>5340</v>
      </c>
      <c r="C763" t="s">
        <v>5341</v>
      </c>
      <c r="D763" t="s">
        <v>5342</v>
      </c>
      <c r="E763" t="s">
        <v>5343</v>
      </c>
      <c r="F763" t="s">
        <v>5344</v>
      </c>
      <c r="G763">
        <v>19494</v>
      </c>
      <c r="H763">
        <v>271941</v>
      </c>
      <c r="I763">
        <v>6596233</v>
      </c>
      <c r="J763">
        <v>4122.6712276537201</v>
      </c>
      <c r="K763">
        <v>7.1684666894657303</v>
      </c>
      <c r="L763" t="s">
        <v>5345</v>
      </c>
    </row>
    <row r="764" spans="1:12" x14ac:dyDescent="0.25">
      <c r="A764" t="s">
        <v>5346</v>
      </c>
      <c r="B764" t="s">
        <v>5347</v>
      </c>
      <c r="C764" t="s">
        <v>5348</v>
      </c>
      <c r="D764" t="s">
        <v>5349</v>
      </c>
      <c r="E764" t="s">
        <v>5350</v>
      </c>
      <c r="F764" t="s">
        <v>5351</v>
      </c>
      <c r="G764">
        <v>30075</v>
      </c>
      <c r="H764">
        <v>348899</v>
      </c>
      <c r="I764">
        <v>6596233</v>
      </c>
      <c r="J764">
        <v>5289.3674313809097</v>
      </c>
      <c r="K764">
        <v>8.6199731154288202</v>
      </c>
      <c r="L764" t="s">
        <v>5352</v>
      </c>
    </row>
    <row r="765" spans="1:12" x14ac:dyDescent="0.25">
      <c r="A765" t="s">
        <v>5353</v>
      </c>
      <c r="B765" t="s">
        <v>5354</v>
      </c>
      <c r="C765" t="s">
        <v>5355</v>
      </c>
      <c r="D765" t="s">
        <v>5356</v>
      </c>
      <c r="E765" t="s">
        <v>5357</v>
      </c>
      <c r="F765" t="s">
        <v>5358</v>
      </c>
      <c r="G765">
        <v>34019</v>
      </c>
      <c r="H765">
        <v>310715</v>
      </c>
      <c r="I765">
        <v>6596233</v>
      </c>
      <c r="J765">
        <v>4710.4915790573205</v>
      </c>
      <c r="K765">
        <v>10.948618508922999</v>
      </c>
      <c r="L765" t="s">
        <v>5359</v>
      </c>
    </row>
    <row r="766" spans="1:12" x14ac:dyDescent="0.25">
      <c r="A766" t="s">
        <v>5360</v>
      </c>
      <c r="B766" t="s">
        <v>5361</v>
      </c>
      <c r="C766" t="s">
        <v>5362</v>
      </c>
      <c r="D766" t="s">
        <v>5363</v>
      </c>
      <c r="E766" t="s">
        <v>5364</v>
      </c>
      <c r="F766" t="s">
        <v>5365</v>
      </c>
      <c r="G766">
        <v>45094</v>
      </c>
      <c r="H766">
        <v>343177</v>
      </c>
      <c r="I766">
        <v>6596233</v>
      </c>
      <c r="J766">
        <v>5202.6209504727904</v>
      </c>
      <c r="K766">
        <v>13.140157994271201</v>
      </c>
      <c r="L766" t="s">
        <v>5366</v>
      </c>
    </row>
    <row r="767" spans="1:12" x14ac:dyDescent="0.25">
      <c r="A767" t="s">
        <v>5367</v>
      </c>
      <c r="B767" t="s">
        <v>5368</v>
      </c>
      <c r="C767" t="s">
        <v>5369</v>
      </c>
      <c r="D767" t="s">
        <v>5370</v>
      </c>
      <c r="E767" t="s">
        <v>5371</v>
      </c>
      <c r="F767" t="s">
        <v>5372</v>
      </c>
      <c r="G767">
        <v>74438</v>
      </c>
      <c r="H767">
        <v>476281</v>
      </c>
      <c r="I767">
        <v>6596233</v>
      </c>
      <c r="J767">
        <v>7220.4999429219697</v>
      </c>
      <c r="K767">
        <v>15.6290089254033</v>
      </c>
      <c r="L767" t="s">
        <v>5373</v>
      </c>
    </row>
    <row r="768" spans="1:12" x14ac:dyDescent="0.25">
      <c r="A768" t="s">
        <v>5374</v>
      </c>
      <c r="B768" t="s">
        <v>5375</v>
      </c>
      <c r="C768" t="s">
        <v>5376</v>
      </c>
      <c r="D768" t="s">
        <v>5377</v>
      </c>
      <c r="E768" t="s">
        <v>5378</v>
      </c>
      <c r="F768" t="s">
        <v>5379</v>
      </c>
      <c r="G768">
        <v>86297</v>
      </c>
      <c r="H768">
        <v>534685</v>
      </c>
      <c r="I768">
        <v>6596233</v>
      </c>
      <c r="J768">
        <v>8105.9143908348897</v>
      </c>
      <c r="K768">
        <v>16.139783236859099</v>
      </c>
      <c r="L768" t="s">
        <v>5380</v>
      </c>
    </row>
    <row r="769" spans="1:12" x14ac:dyDescent="0.25">
      <c r="A769" t="s">
        <v>5381</v>
      </c>
      <c r="B769" t="s">
        <v>5382</v>
      </c>
      <c r="C769" t="s">
        <v>5383</v>
      </c>
      <c r="D769" t="s">
        <v>5384</v>
      </c>
      <c r="E769" t="s">
        <v>5385</v>
      </c>
      <c r="F769" t="s">
        <v>5386</v>
      </c>
      <c r="G769">
        <v>77585</v>
      </c>
      <c r="H769">
        <v>463084</v>
      </c>
      <c r="I769">
        <v>6596233</v>
      </c>
      <c r="J769">
        <v>7020.4312067205601</v>
      </c>
      <c r="K769">
        <v>16.753979839510801</v>
      </c>
      <c r="L769" t="s">
        <v>5387</v>
      </c>
    </row>
    <row r="770" spans="1:12" x14ac:dyDescent="0.25">
      <c r="A770" t="s">
        <v>5388</v>
      </c>
      <c r="B770" t="s">
        <v>5389</v>
      </c>
      <c r="C770" t="s">
        <v>5390</v>
      </c>
      <c r="D770" t="s">
        <v>5391</v>
      </c>
      <c r="E770" t="s">
        <v>5392</v>
      </c>
      <c r="F770" t="s">
        <v>5393</v>
      </c>
      <c r="G770">
        <v>55743</v>
      </c>
      <c r="H770">
        <v>348304</v>
      </c>
      <c r="I770">
        <v>6596233</v>
      </c>
      <c r="J770">
        <v>5280.3471314612398</v>
      </c>
      <c r="K770">
        <v>16.0041228352244</v>
      </c>
      <c r="L770" t="s">
        <v>5394</v>
      </c>
    </row>
    <row r="771" spans="1:12" x14ac:dyDescent="0.25">
      <c r="A771" t="s">
        <v>5395</v>
      </c>
      <c r="B771" t="s">
        <v>5396</v>
      </c>
      <c r="C771" t="s">
        <v>5397</v>
      </c>
      <c r="D771" t="s">
        <v>5398</v>
      </c>
      <c r="E771" t="s">
        <v>5399</v>
      </c>
      <c r="F771" t="s">
        <v>5400</v>
      </c>
      <c r="G771">
        <v>33478</v>
      </c>
      <c r="H771">
        <v>262789</v>
      </c>
      <c r="I771">
        <v>6596233</v>
      </c>
      <c r="J771">
        <v>3983.9253707381199</v>
      </c>
      <c r="K771">
        <v>12.739498228616901</v>
      </c>
      <c r="L771" t="s">
        <v>5401</v>
      </c>
    </row>
    <row r="772" spans="1:12" x14ac:dyDescent="0.25">
      <c r="A772" t="s">
        <v>5402</v>
      </c>
      <c r="B772" t="s">
        <v>5403</v>
      </c>
      <c r="C772" t="s">
        <v>5404</v>
      </c>
      <c r="D772" t="s">
        <v>5405</v>
      </c>
      <c r="E772" t="s">
        <v>5406</v>
      </c>
      <c r="F772" t="s">
        <v>5407</v>
      </c>
      <c r="G772">
        <v>4228</v>
      </c>
      <c r="H772">
        <v>67374</v>
      </c>
      <c r="I772">
        <v>3643996</v>
      </c>
      <c r="J772">
        <v>1848.90433469192</v>
      </c>
      <c r="K772">
        <v>6.2754178169620296</v>
      </c>
      <c r="L772" t="s">
        <v>5408</v>
      </c>
    </row>
    <row r="773" spans="1:12" x14ac:dyDescent="0.25">
      <c r="A773" t="s">
        <v>5409</v>
      </c>
      <c r="B773" t="s">
        <v>5410</v>
      </c>
      <c r="C773" t="s">
        <v>5411</v>
      </c>
      <c r="D773" t="s">
        <v>5412</v>
      </c>
      <c r="E773" t="s">
        <v>5413</v>
      </c>
      <c r="F773" t="s">
        <v>5414</v>
      </c>
      <c r="G773">
        <v>3892</v>
      </c>
      <c r="H773">
        <v>63867</v>
      </c>
      <c r="I773">
        <v>3643996</v>
      </c>
      <c r="J773">
        <v>1752.6638338790699</v>
      </c>
      <c r="K773">
        <v>6.0939139148543102</v>
      </c>
      <c r="L773" t="s">
        <v>5415</v>
      </c>
    </row>
    <row r="774" spans="1:12" x14ac:dyDescent="0.25">
      <c r="A774" t="s">
        <v>5416</v>
      </c>
      <c r="B774" t="s">
        <v>5417</v>
      </c>
      <c r="C774" t="s">
        <v>5418</v>
      </c>
      <c r="D774" t="s">
        <v>5419</v>
      </c>
      <c r="E774" t="s">
        <v>5420</v>
      </c>
      <c r="F774" t="s">
        <v>5421</v>
      </c>
      <c r="G774">
        <v>4087</v>
      </c>
      <c r="H774">
        <v>65431</v>
      </c>
      <c r="I774">
        <v>3643996</v>
      </c>
      <c r="J774">
        <v>1795.5837492686601</v>
      </c>
      <c r="K774">
        <v>6.2462747015940501</v>
      </c>
      <c r="L774" t="s">
        <v>5422</v>
      </c>
    </row>
    <row r="775" spans="1:12" x14ac:dyDescent="0.25">
      <c r="A775" t="s">
        <v>5423</v>
      </c>
      <c r="B775" t="s">
        <v>5424</v>
      </c>
      <c r="C775" t="s">
        <v>5425</v>
      </c>
      <c r="D775" t="s">
        <v>5426</v>
      </c>
      <c r="E775" t="s">
        <v>5427</v>
      </c>
      <c r="F775" t="s">
        <v>5428</v>
      </c>
      <c r="G775">
        <v>5100</v>
      </c>
      <c r="H775">
        <v>81432</v>
      </c>
      <c r="I775">
        <v>3643996</v>
      </c>
      <c r="J775">
        <v>2234.68960997762</v>
      </c>
      <c r="K775">
        <v>6.2628941939286804</v>
      </c>
      <c r="L775" t="s">
        <v>5429</v>
      </c>
    </row>
    <row r="776" spans="1:12" x14ac:dyDescent="0.25">
      <c r="A776" t="s">
        <v>5430</v>
      </c>
      <c r="B776" t="s">
        <v>5431</v>
      </c>
      <c r="C776" t="s">
        <v>5432</v>
      </c>
      <c r="D776" t="s">
        <v>5433</v>
      </c>
      <c r="E776" t="s">
        <v>5434</v>
      </c>
      <c r="F776" t="s">
        <v>5435</v>
      </c>
      <c r="G776">
        <v>4976</v>
      </c>
      <c r="H776">
        <v>90569</v>
      </c>
      <c r="I776">
        <v>3643996</v>
      </c>
      <c r="J776">
        <v>2485.43082923252</v>
      </c>
      <c r="K776">
        <v>5.4941536287250603</v>
      </c>
      <c r="L776" t="s">
        <v>5436</v>
      </c>
    </row>
    <row r="777" spans="1:12" x14ac:dyDescent="0.25">
      <c r="A777" t="s">
        <v>5437</v>
      </c>
      <c r="B777" t="s">
        <v>5438</v>
      </c>
      <c r="C777" t="s">
        <v>5439</v>
      </c>
      <c r="D777" t="s">
        <v>5440</v>
      </c>
      <c r="E777" t="s">
        <v>5441</v>
      </c>
      <c r="F777" t="s">
        <v>5442</v>
      </c>
      <c r="G777">
        <v>3997</v>
      </c>
      <c r="H777">
        <v>75853</v>
      </c>
      <c r="I777">
        <v>3643996</v>
      </c>
      <c r="J777">
        <v>2081.5884539939102</v>
      </c>
      <c r="K777">
        <v>5.2694026604089501</v>
      </c>
      <c r="L777" t="s">
        <v>5443</v>
      </c>
    </row>
    <row r="778" spans="1:12" x14ac:dyDescent="0.25">
      <c r="A778" t="s">
        <v>5444</v>
      </c>
      <c r="B778" t="s">
        <v>5445</v>
      </c>
      <c r="C778" t="s">
        <v>5446</v>
      </c>
      <c r="D778" t="s">
        <v>5447</v>
      </c>
      <c r="E778" t="s">
        <v>5448</v>
      </c>
      <c r="F778" t="s">
        <v>5449</v>
      </c>
      <c r="G778">
        <v>4337</v>
      </c>
      <c r="H778">
        <v>62138</v>
      </c>
      <c r="I778">
        <v>3643996</v>
      </c>
      <c r="J778">
        <v>1705.2159223006799</v>
      </c>
      <c r="K778">
        <v>6.97962599375583</v>
      </c>
      <c r="L778" t="s">
        <v>5450</v>
      </c>
    </row>
    <row r="779" spans="1:12" x14ac:dyDescent="0.25">
      <c r="A779" t="s">
        <v>5451</v>
      </c>
      <c r="B779" t="s">
        <v>5452</v>
      </c>
      <c r="C779" t="s">
        <v>5453</v>
      </c>
      <c r="D779" t="s">
        <v>5454</v>
      </c>
      <c r="E779" t="s">
        <v>5455</v>
      </c>
      <c r="F779" t="s">
        <v>5456</v>
      </c>
      <c r="G779">
        <v>5318</v>
      </c>
      <c r="H779">
        <v>70005</v>
      </c>
      <c r="I779">
        <v>3643996</v>
      </c>
      <c r="J779">
        <v>1921.10529210241</v>
      </c>
      <c r="K779">
        <v>7.5966002428398003</v>
      </c>
      <c r="L779" t="s">
        <v>5457</v>
      </c>
    </row>
    <row r="780" spans="1:12" x14ac:dyDescent="0.25">
      <c r="A780" t="s">
        <v>5458</v>
      </c>
      <c r="B780" t="s">
        <v>5459</v>
      </c>
      <c r="C780" t="s">
        <v>5460</v>
      </c>
      <c r="D780" t="s">
        <v>5461</v>
      </c>
      <c r="E780" t="s">
        <v>5462</v>
      </c>
      <c r="F780" t="s">
        <v>5463</v>
      </c>
      <c r="G780">
        <v>5118</v>
      </c>
      <c r="H780">
        <v>76865</v>
      </c>
      <c r="I780">
        <v>3643996</v>
      </c>
      <c r="J780">
        <v>2109.3601639518802</v>
      </c>
      <c r="K780">
        <v>6.6584271124699201</v>
      </c>
      <c r="L780" t="s">
        <v>5464</v>
      </c>
    </row>
    <row r="781" spans="1:12" x14ac:dyDescent="0.25">
      <c r="A781" t="s">
        <v>5465</v>
      </c>
      <c r="B781" t="s">
        <v>5466</v>
      </c>
      <c r="C781" t="s">
        <v>5467</v>
      </c>
      <c r="D781" t="s">
        <v>5468</v>
      </c>
      <c r="E781" t="s">
        <v>5469</v>
      </c>
      <c r="F781" t="s">
        <v>5470</v>
      </c>
      <c r="G781">
        <v>6501</v>
      </c>
      <c r="H781">
        <v>84836</v>
      </c>
      <c r="I781">
        <v>3643996</v>
      </c>
      <c r="J781">
        <v>2328.10354347261</v>
      </c>
      <c r="K781">
        <v>7.6630204158611903</v>
      </c>
      <c r="L781" t="s">
        <v>5471</v>
      </c>
    </row>
    <row r="782" spans="1:12" x14ac:dyDescent="0.25">
      <c r="A782" t="s">
        <v>5472</v>
      </c>
      <c r="B782" t="s">
        <v>5473</v>
      </c>
      <c r="C782" t="s">
        <v>5474</v>
      </c>
      <c r="D782" t="s">
        <v>5475</v>
      </c>
      <c r="E782" t="s">
        <v>5476</v>
      </c>
      <c r="F782" t="s">
        <v>5477</v>
      </c>
      <c r="G782">
        <v>9388</v>
      </c>
      <c r="H782">
        <v>107442</v>
      </c>
      <c r="I782">
        <v>3643996</v>
      </c>
      <c r="J782">
        <v>2948.4664637392598</v>
      </c>
      <c r="K782">
        <v>8.7377375700377904</v>
      </c>
      <c r="L782" t="s">
        <v>5478</v>
      </c>
    </row>
    <row r="783" spans="1:12" x14ac:dyDescent="0.25">
      <c r="A783" t="s">
        <v>5479</v>
      </c>
      <c r="B783" t="s">
        <v>5480</v>
      </c>
      <c r="C783" t="s">
        <v>5481</v>
      </c>
      <c r="D783" t="s">
        <v>5482</v>
      </c>
      <c r="E783" t="s">
        <v>5483</v>
      </c>
      <c r="F783" t="s">
        <v>5484</v>
      </c>
      <c r="G783">
        <v>11890</v>
      </c>
      <c r="H783">
        <v>130237</v>
      </c>
      <c r="I783">
        <v>3643996</v>
      </c>
      <c r="J783">
        <v>3574.01599782217</v>
      </c>
      <c r="K783">
        <v>9.1295100470680399</v>
      </c>
      <c r="L783" t="s">
        <v>5485</v>
      </c>
    </row>
    <row r="784" spans="1:12" x14ac:dyDescent="0.25">
      <c r="A784" t="s">
        <v>5486</v>
      </c>
      <c r="B784" t="s">
        <v>5487</v>
      </c>
      <c r="C784" t="s">
        <v>5488</v>
      </c>
      <c r="D784" t="s">
        <v>5489</v>
      </c>
      <c r="E784" t="s">
        <v>5490</v>
      </c>
      <c r="F784" t="s">
        <v>5491</v>
      </c>
      <c r="G784">
        <v>11416</v>
      </c>
      <c r="H784">
        <v>118327</v>
      </c>
      <c r="I784">
        <v>3643996</v>
      </c>
      <c r="J784">
        <v>3247.17700019429</v>
      </c>
      <c r="K784">
        <v>9.6478403069460104</v>
      </c>
      <c r="L784" t="s">
        <v>5492</v>
      </c>
    </row>
    <row r="785" spans="1:12" x14ac:dyDescent="0.25">
      <c r="A785" t="s">
        <v>5493</v>
      </c>
      <c r="B785" t="s">
        <v>5494</v>
      </c>
      <c r="C785" t="s">
        <v>5495</v>
      </c>
      <c r="D785" t="s">
        <v>5496</v>
      </c>
      <c r="E785" t="s">
        <v>5497</v>
      </c>
      <c r="F785" t="s">
        <v>5498</v>
      </c>
      <c r="G785">
        <v>9121</v>
      </c>
      <c r="H785">
        <v>78821</v>
      </c>
      <c r="I785">
        <v>3643996</v>
      </c>
      <c r="J785">
        <v>2163.03750059001</v>
      </c>
      <c r="K785">
        <v>11.571789243983201</v>
      </c>
      <c r="L785" t="s">
        <v>5499</v>
      </c>
    </row>
    <row r="786" spans="1:12" x14ac:dyDescent="0.25">
      <c r="A786" t="s">
        <v>5500</v>
      </c>
      <c r="B786" t="s">
        <v>5501</v>
      </c>
      <c r="C786" t="s">
        <v>5502</v>
      </c>
      <c r="D786" t="s">
        <v>5503</v>
      </c>
      <c r="E786" t="s">
        <v>5504</v>
      </c>
      <c r="F786" t="s">
        <v>5505</v>
      </c>
      <c r="G786">
        <v>8974</v>
      </c>
      <c r="H786">
        <v>77804</v>
      </c>
      <c r="I786">
        <v>3643996</v>
      </c>
      <c r="J786">
        <v>2135.1285786263202</v>
      </c>
      <c r="K786">
        <v>11.534111356742599</v>
      </c>
      <c r="L786" t="s">
        <v>5506</v>
      </c>
    </row>
    <row r="787" spans="1:12" x14ac:dyDescent="0.25">
      <c r="A787" t="s">
        <v>5507</v>
      </c>
      <c r="B787" t="s">
        <v>5508</v>
      </c>
      <c r="C787" t="s">
        <v>5509</v>
      </c>
      <c r="D787" t="s">
        <v>5510</v>
      </c>
      <c r="E787" t="s">
        <v>5511</v>
      </c>
      <c r="F787" t="s">
        <v>5512</v>
      </c>
      <c r="G787">
        <v>8979</v>
      </c>
      <c r="H787">
        <v>85407</v>
      </c>
      <c r="I787">
        <v>3643996</v>
      </c>
      <c r="J787">
        <v>2343.7731545259699</v>
      </c>
      <c r="K787">
        <v>10.5131897853806</v>
      </c>
      <c r="L787" t="s">
        <v>5513</v>
      </c>
    </row>
    <row r="788" spans="1:12" x14ac:dyDescent="0.25">
      <c r="A788" t="s">
        <v>5514</v>
      </c>
      <c r="B788" t="s">
        <v>5515</v>
      </c>
      <c r="C788" t="s">
        <v>5516</v>
      </c>
      <c r="D788" t="s">
        <v>5517</v>
      </c>
      <c r="E788" t="s">
        <v>5518</v>
      </c>
      <c r="F788" t="s">
        <v>5519</v>
      </c>
      <c r="G788">
        <v>7620</v>
      </c>
      <c r="H788">
        <v>89066</v>
      </c>
      <c r="I788">
        <v>3643996</v>
      </c>
      <c r="J788">
        <v>2444.18490031273</v>
      </c>
      <c r="K788">
        <v>8.5554532593806805</v>
      </c>
      <c r="L788" t="s">
        <v>5520</v>
      </c>
    </row>
    <row r="789" spans="1:12" x14ac:dyDescent="0.25">
      <c r="A789" t="s">
        <v>5521</v>
      </c>
      <c r="B789" t="s">
        <v>5522</v>
      </c>
      <c r="C789" t="s">
        <v>5523</v>
      </c>
      <c r="D789" t="s">
        <v>5524</v>
      </c>
      <c r="E789" t="s">
        <v>5525</v>
      </c>
      <c r="F789" t="s">
        <v>5526</v>
      </c>
      <c r="G789">
        <v>7403</v>
      </c>
      <c r="H789">
        <v>103076</v>
      </c>
      <c r="I789">
        <v>3643996</v>
      </c>
      <c r="J789">
        <v>2828.6529403435102</v>
      </c>
      <c r="K789">
        <v>7.1820792425006799</v>
      </c>
      <c r="L789" t="s">
        <v>5527</v>
      </c>
    </row>
    <row r="790" spans="1:12" x14ac:dyDescent="0.25">
      <c r="A790" t="s">
        <v>5528</v>
      </c>
      <c r="B790" t="s">
        <v>5529</v>
      </c>
      <c r="C790" t="s">
        <v>5530</v>
      </c>
      <c r="D790" t="s">
        <v>5531</v>
      </c>
      <c r="E790" t="s">
        <v>5532</v>
      </c>
      <c r="F790" t="s">
        <v>5533</v>
      </c>
      <c r="G790">
        <v>5802</v>
      </c>
      <c r="H790">
        <v>85851</v>
      </c>
      <c r="I790">
        <v>3643996</v>
      </c>
      <c r="J790">
        <v>2355.9575806340099</v>
      </c>
      <c r="K790">
        <v>6.7582206380822596</v>
      </c>
      <c r="L790" t="s">
        <v>5534</v>
      </c>
    </row>
    <row r="791" spans="1:12" x14ac:dyDescent="0.25">
      <c r="A791" t="s">
        <v>5535</v>
      </c>
      <c r="B791" t="s">
        <v>5536</v>
      </c>
      <c r="C791" t="s">
        <v>5537</v>
      </c>
      <c r="D791" t="s">
        <v>5538</v>
      </c>
      <c r="E791" t="s">
        <v>5539</v>
      </c>
      <c r="F791" t="s">
        <v>5540</v>
      </c>
      <c r="G791">
        <v>6251</v>
      </c>
      <c r="H791">
        <v>100480</v>
      </c>
      <c r="I791">
        <v>3643996</v>
      </c>
      <c r="J791">
        <v>2757.41246697307</v>
      </c>
      <c r="K791">
        <v>6.2211385350318498</v>
      </c>
      <c r="L791" t="s">
        <v>5541</v>
      </c>
    </row>
    <row r="792" spans="1:12" x14ac:dyDescent="0.25">
      <c r="A792" t="s">
        <v>5542</v>
      </c>
      <c r="B792" t="s">
        <v>5543</v>
      </c>
      <c r="C792" t="s">
        <v>5544</v>
      </c>
      <c r="D792" t="s">
        <v>5545</v>
      </c>
      <c r="E792" t="s">
        <v>5546</v>
      </c>
      <c r="F792" t="s">
        <v>5547</v>
      </c>
      <c r="G792">
        <v>4811</v>
      </c>
      <c r="H792">
        <v>84526</v>
      </c>
      <c r="I792">
        <v>3643996</v>
      </c>
      <c r="J792">
        <v>2319.5963991178901</v>
      </c>
      <c r="K792">
        <v>5.6917398197004498</v>
      </c>
      <c r="L792" t="s">
        <v>5548</v>
      </c>
    </row>
    <row r="793" spans="1:12" x14ac:dyDescent="0.25">
      <c r="A793" t="s">
        <v>5549</v>
      </c>
      <c r="B793" t="s">
        <v>5550</v>
      </c>
      <c r="C793" t="s">
        <v>5551</v>
      </c>
      <c r="D793" t="s">
        <v>5552</v>
      </c>
      <c r="E793" t="s">
        <v>5553</v>
      </c>
      <c r="F793" t="s">
        <v>5554</v>
      </c>
      <c r="G793">
        <v>3403</v>
      </c>
      <c r="H793">
        <v>86931</v>
      </c>
      <c r="I793">
        <v>3643996</v>
      </c>
      <c r="J793">
        <v>2385.5953738697899</v>
      </c>
      <c r="K793">
        <v>3.9145989347873602</v>
      </c>
      <c r="L793" t="s">
        <v>5555</v>
      </c>
    </row>
    <row r="794" spans="1:12" x14ac:dyDescent="0.25">
      <c r="A794" t="s">
        <v>5556</v>
      </c>
      <c r="B794" t="s">
        <v>5557</v>
      </c>
      <c r="C794" t="s">
        <v>5558</v>
      </c>
      <c r="D794" t="s">
        <v>5559</v>
      </c>
      <c r="E794" t="s">
        <v>5560</v>
      </c>
      <c r="F794" t="s">
        <v>5561</v>
      </c>
      <c r="G794">
        <v>1850</v>
      </c>
      <c r="H794">
        <v>72885</v>
      </c>
      <c r="I794">
        <v>3643996</v>
      </c>
      <c r="J794">
        <v>2000.1394073978099</v>
      </c>
      <c r="K794">
        <v>2.5382451807642199</v>
      </c>
      <c r="L794" t="s">
        <v>5562</v>
      </c>
    </row>
    <row r="795" spans="1:12" x14ac:dyDescent="0.25">
      <c r="A795" t="s">
        <v>5563</v>
      </c>
      <c r="B795" t="s">
        <v>5564</v>
      </c>
      <c r="C795" t="s">
        <v>5565</v>
      </c>
      <c r="D795" t="s">
        <v>5566</v>
      </c>
      <c r="E795" t="s">
        <v>5567</v>
      </c>
      <c r="F795" t="s">
        <v>5568</v>
      </c>
      <c r="G795">
        <v>988</v>
      </c>
      <c r="H795">
        <v>71981</v>
      </c>
      <c r="I795">
        <v>3643996</v>
      </c>
      <c r="J795">
        <v>1975.3314767634199</v>
      </c>
      <c r="K795">
        <v>1.3725844320028899</v>
      </c>
      <c r="L795" t="s">
        <v>5569</v>
      </c>
    </row>
    <row r="796" spans="1:12" x14ac:dyDescent="0.25">
      <c r="A796" t="s">
        <v>5570</v>
      </c>
      <c r="B796" t="s">
        <v>5571</v>
      </c>
      <c r="C796" t="s">
        <v>5572</v>
      </c>
      <c r="D796" t="s">
        <v>5573</v>
      </c>
      <c r="E796" t="s">
        <v>5574</v>
      </c>
      <c r="F796" t="s">
        <v>5575</v>
      </c>
      <c r="G796">
        <v>611</v>
      </c>
      <c r="H796">
        <v>83187</v>
      </c>
      <c r="I796">
        <v>3643996</v>
      </c>
      <c r="J796">
        <v>2282.8510239857601</v>
      </c>
      <c r="K796">
        <v>0.73448976402562904</v>
      </c>
      <c r="L796" t="s">
        <v>5576</v>
      </c>
    </row>
    <row r="797" spans="1:12" x14ac:dyDescent="0.25">
      <c r="A797" t="s">
        <v>5577</v>
      </c>
      <c r="B797" t="s">
        <v>5578</v>
      </c>
      <c r="C797" t="s">
        <v>5579</v>
      </c>
      <c r="D797" t="s">
        <v>5580</v>
      </c>
      <c r="E797" t="s">
        <v>5581</v>
      </c>
      <c r="F797" t="s">
        <v>5582</v>
      </c>
      <c r="G797">
        <v>891</v>
      </c>
      <c r="H797">
        <v>123255</v>
      </c>
      <c r="I797">
        <v>3643996</v>
      </c>
      <c r="J797">
        <v>3382.4131530331001</v>
      </c>
      <c r="K797">
        <v>0.72289156626506001</v>
      </c>
      <c r="L797" t="s">
        <v>5583</v>
      </c>
    </row>
    <row r="798" spans="1:12" x14ac:dyDescent="0.25">
      <c r="A798" t="s">
        <v>5584</v>
      </c>
      <c r="B798" t="s">
        <v>5585</v>
      </c>
      <c r="C798" t="s">
        <v>5586</v>
      </c>
      <c r="D798" t="s">
        <v>5587</v>
      </c>
      <c r="E798" t="s">
        <v>5588</v>
      </c>
      <c r="F798" t="s">
        <v>5589</v>
      </c>
      <c r="G798">
        <v>1451</v>
      </c>
      <c r="H798">
        <v>103467</v>
      </c>
      <c r="I798">
        <v>3643996</v>
      </c>
      <c r="J798">
        <v>2839.3829191909099</v>
      </c>
      <c r="K798">
        <v>1.4023795026433601</v>
      </c>
      <c r="L798" t="s">
        <v>5590</v>
      </c>
    </row>
    <row r="799" spans="1:12" x14ac:dyDescent="0.25">
      <c r="A799" t="s">
        <v>5591</v>
      </c>
      <c r="B799" t="s">
        <v>5592</v>
      </c>
      <c r="C799" t="s">
        <v>5593</v>
      </c>
      <c r="D799" t="s">
        <v>5594</v>
      </c>
      <c r="E799" t="s">
        <v>5595</v>
      </c>
      <c r="F799" t="s">
        <v>5596</v>
      </c>
      <c r="G799">
        <v>1792</v>
      </c>
      <c r="H799">
        <v>121358</v>
      </c>
      <c r="I799">
        <v>3643996</v>
      </c>
      <c r="J799">
        <v>3330.35491806248</v>
      </c>
      <c r="K799">
        <v>1.47662288435867</v>
      </c>
      <c r="L799" t="s">
        <v>5597</v>
      </c>
    </row>
    <row r="800" spans="1:12" x14ac:dyDescent="0.25">
      <c r="A800" t="s">
        <v>5598</v>
      </c>
      <c r="B800" t="s">
        <v>5599</v>
      </c>
      <c r="C800" t="s">
        <v>5600</v>
      </c>
      <c r="D800" t="s">
        <v>5601</v>
      </c>
      <c r="E800" t="s">
        <v>5602</v>
      </c>
      <c r="F800" t="s">
        <v>5603</v>
      </c>
      <c r="G800">
        <v>2121</v>
      </c>
      <c r="H800">
        <v>96055</v>
      </c>
      <c r="I800">
        <v>3643996</v>
      </c>
      <c r="J800">
        <v>2635.9798419098202</v>
      </c>
      <c r="K800">
        <v>2.2081099370152502</v>
      </c>
      <c r="L800" t="s">
        <v>5604</v>
      </c>
    </row>
    <row r="801" spans="1:12" x14ac:dyDescent="0.25">
      <c r="A801" t="s">
        <v>5605</v>
      </c>
      <c r="B801" t="s">
        <v>5606</v>
      </c>
      <c r="C801" t="s">
        <v>5607</v>
      </c>
      <c r="D801" t="s">
        <v>5608</v>
      </c>
      <c r="E801" t="s">
        <v>5609</v>
      </c>
      <c r="F801" t="s">
        <v>5610</v>
      </c>
      <c r="G801">
        <v>2352</v>
      </c>
      <c r="H801">
        <v>87246</v>
      </c>
      <c r="I801">
        <v>3643996</v>
      </c>
      <c r="J801">
        <v>2394.2397302302202</v>
      </c>
      <c r="K801">
        <v>2.6958255965889499</v>
      </c>
      <c r="L801" t="s">
        <v>5611</v>
      </c>
    </row>
    <row r="802" spans="1:12" x14ac:dyDescent="0.25">
      <c r="A802" t="s">
        <v>5612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5617</v>
      </c>
      <c r="G802">
        <v>2832</v>
      </c>
      <c r="H802">
        <v>78639</v>
      </c>
      <c r="I802">
        <v>3643996</v>
      </c>
      <c r="J802">
        <v>2158.0429835817599</v>
      </c>
      <c r="K802">
        <v>3.6012665471331</v>
      </c>
      <c r="L802" t="s">
        <v>5618</v>
      </c>
    </row>
    <row r="803" spans="1:12" x14ac:dyDescent="0.25">
      <c r="A803" t="s">
        <v>5619</v>
      </c>
      <c r="B803" t="s">
        <v>5620</v>
      </c>
      <c r="C803" t="s">
        <v>5621</v>
      </c>
      <c r="D803" t="s">
        <v>5622</v>
      </c>
      <c r="E803" t="s">
        <v>5623</v>
      </c>
      <c r="F803" t="s">
        <v>5624</v>
      </c>
      <c r="G803">
        <v>3533</v>
      </c>
      <c r="H803">
        <v>80058</v>
      </c>
      <c r="I803">
        <v>3643996</v>
      </c>
      <c r="J803">
        <v>2196.9837508054302</v>
      </c>
      <c r="K803">
        <v>4.4130505383596903</v>
      </c>
      <c r="L803" t="s">
        <v>5625</v>
      </c>
    </row>
    <row r="804" spans="1:12" x14ac:dyDescent="0.25">
      <c r="A804" t="s">
        <v>5626</v>
      </c>
      <c r="B804" t="s">
        <v>5627</v>
      </c>
      <c r="C804" t="s">
        <v>5628</v>
      </c>
      <c r="D804" t="s">
        <v>5629</v>
      </c>
      <c r="E804" t="s">
        <v>5630</v>
      </c>
      <c r="F804" t="s">
        <v>5631</v>
      </c>
      <c r="G804">
        <v>3695</v>
      </c>
      <c r="H804">
        <v>72871</v>
      </c>
      <c r="I804">
        <v>3643996</v>
      </c>
      <c r="J804">
        <v>1999.75521378179</v>
      </c>
      <c r="K804">
        <v>5.0706042184133597</v>
      </c>
      <c r="L804" t="s">
        <v>5632</v>
      </c>
    </row>
    <row r="805" spans="1:12" x14ac:dyDescent="0.25">
      <c r="A805" t="s">
        <v>5633</v>
      </c>
      <c r="B805" t="s">
        <v>5634</v>
      </c>
      <c r="C805" t="s">
        <v>5635</v>
      </c>
      <c r="D805" t="s">
        <v>5636</v>
      </c>
      <c r="E805" t="s">
        <v>5637</v>
      </c>
      <c r="F805" t="s">
        <v>5638</v>
      </c>
      <c r="G805">
        <v>3933</v>
      </c>
      <c r="H805">
        <v>69009</v>
      </c>
      <c r="I805">
        <v>3643996</v>
      </c>
      <c r="J805">
        <v>1893.7726605627499</v>
      </c>
      <c r="K805">
        <v>5.6992566187019102</v>
      </c>
      <c r="L805" t="s">
        <v>5639</v>
      </c>
    </row>
    <row r="806" spans="1:12" x14ac:dyDescent="0.25">
      <c r="A806" t="s">
        <v>5640</v>
      </c>
      <c r="B806" t="s">
        <v>5641</v>
      </c>
      <c r="C806" t="s">
        <v>5642</v>
      </c>
      <c r="D806" t="s">
        <v>5643</v>
      </c>
      <c r="E806" t="s">
        <v>5644</v>
      </c>
      <c r="F806" t="s">
        <v>5645</v>
      </c>
      <c r="G806">
        <v>4155</v>
      </c>
      <c r="H806">
        <v>69822</v>
      </c>
      <c r="I806">
        <v>3643996</v>
      </c>
      <c r="J806">
        <v>1916.0833326930101</v>
      </c>
      <c r="K806">
        <v>5.9508464380854198</v>
      </c>
      <c r="L806" t="s">
        <v>5646</v>
      </c>
    </row>
    <row r="807" spans="1:12" x14ac:dyDescent="0.25">
      <c r="A807" t="s">
        <v>5647</v>
      </c>
      <c r="B807" t="s">
        <v>5648</v>
      </c>
      <c r="C807" t="s">
        <v>5649</v>
      </c>
      <c r="D807" t="s">
        <v>5650</v>
      </c>
      <c r="E807" t="s">
        <v>5651</v>
      </c>
      <c r="F807" t="s">
        <v>5652</v>
      </c>
      <c r="G807">
        <v>4796</v>
      </c>
      <c r="H807">
        <v>79995</v>
      </c>
      <c r="I807">
        <v>3643996</v>
      </c>
      <c r="J807">
        <v>2195.25487953335</v>
      </c>
      <c r="K807">
        <v>5.99537471091943</v>
      </c>
      <c r="L807" t="s">
        <v>5653</v>
      </c>
    </row>
    <row r="808" spans="1:12" x14ac:dyDescent="0.25">
      <c r="A808" t="s">
        <v>5654</v>
      </c>
      <c r="B808" t="s">
        <v>5655</v>
      </c>
      <c r="C808" t="s">
        <v>5656</v>
      </c>
      <c r="D808" t="s">
        <v>5657</v>
      </c>
      <c r="E808" t="s">
        <v>5658</v>
      </c>
      <c r="F808" t="s">
        <v>5659</v>
      </c>
      <c r="G808">
        <v>5426</v>
      </c>
      <c r="H808">
        <v>95755</v>
      </c>
      <c r="I808">
        <v>3643996</v>
      </c>
      <c r="J808">
        <v>2627.74712156654</v>
      </c>
      <c r="K808">
        <v>5.6665448279463204</v>
      </c>
      <c r="L808" t="s">
        <v>5660</v>
      </c>
    </row>
    <row r="809" spans="1:12" x14ac:dyDescent="0.25">
      <c r="A809" t="s">
        <v>5661</v>
      </c>
      <c r="B809" t="s">
        <v>5662</v>
      </c>
      <c r="C809" t="s">
        <v>5663</v>
      </c>
      <c r="D809" t="s">
        <v>5664</v>
      </c>
      <c r="E809" t="s">
        <v>5665</v>
      </c>
      <c r="F809" t="s">
        <v>5666</v>
      </c>
      <c r="G809">
        <v>5486</v>
      </c>
      <c r="H809">
        <v>102677</v>
      </c>
      <c r="I809">
        <v>3643996</v>
      </c>
      <c r="J809">
        <v>2817.7034222869602</v>
      </c>
      <c r="K809">
        <v>5.3429687271735604</v>
      </c>
      <c r="L809" t="s">
        <v>5667</v>
      </c>
    </row>
    <row r="810" spans="1:12" x14ac:dyDescent="0.25">
      <c r="A810" t="s">
        <v>5668</v>
      </c>
      <c r="B810" t="s">
        <v>5669</v>
      </c>
      <c r="C810" t="s">
        <v>5670</v>
      </c>
      <c r="D810" t="s">
        <v>5671</v>
      </c>
      <c r="E810" t="s">
        <v>5672</v>
      </c>
      <c r="F810" t="s">
        <v>5673</v>
      </c>
      <c r="G810">
        <v>5213</v>
      </c>
      <c r="H810">
        <v>92792</v>
      </c>
      <c r="I810">
        <v>3643996</v>
      </c>
      <c r="J810">
        <v>2546.4352869761701</v>
      </c>
      <c r="K810">
        <v>5.6179412018277404</v>
      </c>
      <c r="L810" t="s">
        <v>5674</v>
      </c>
    </row>
    <row r="811" spans="1:12" x14ac:dyDescent="0.25">
      <c r="A811" t="s">
        <v>5675</v>
      </c>
      <c r="B811" t="s">
        <v>5676</v>
      </c>
      <c r="C811" t="s">
        <v>5677</v>
      </c>
      <c r="D811" t="s">
        <v>5678</v>
      </c>
      <c r="E811" t="s">
        <v>5679</v>
      </c>
      <c r="F811" t="s">
        <v>5680</v>
      </c>
      <c r="G811">
        <v>5528</v>
      </c>
      <c r="H811">
        <v>93034</v>
      </c>
      <c r="I811">
        <v>3643996</v>
      </c>
      <c r="J811">
        <v>2553.07634805307</v>
      </c>
      <c r="K811">
        <v>5.9419137089666201</v>
      </c>
      <c r="L811" t="s">
        <v>5681</v>
      </c>
    </row>
    <row r="812" spans="1:12" x14ac:dyDescent="0.25">
      <c r="A812" t="s">
        <v>5682</v>
      </c>
      <c r="B812" t="s">
        <v>5683</v>
      </c>
      <c r="C812" t="s">
        <v>5684</v>
      </c>
      <c r="D812" t="s">
        <v>5685</v>
      </c>
      <c r="E812" t="s">
        <v>5686</v>
      </c>
      <c r="F812" t="s">
        <v>5687</v>
      </c>
      <c r="G812">
        <v>7791</v>
      </c>
      <c r="H812">
        <v>101026</v>
      </c>
      <c r="I812">
        <v>3643996</v>
      </c>
      <c r="J812">
        <v>2772.3960179978199</v>
      </c>
      <c r="K812">
        <v>7.7118761506938798</v>
      </c>
      <c r="L812" t="s">
        <v>5688</v>
      </c>
    </row>
    <row r="813" spans="1:12" x14ac:dyDescent="0.25">
      <c r="A813" t="s">
        <v>5689</v>
      </c>
      <c r="B813" t="s">
        <v>5690</v>
      </c>
      <c r="C813" t="s">
        <v>5691</v>
      </c>
      <c r="D813" t="s">
        <v>5692</v>
      </c>
      <c r="E813" t="s">
        <v>5693</v>
      </c>
      <c r="F813" t="s">
        <v>5694</v>
      </c>
      <c r="G813">
        <v>12870</v>
      </c>
      <c r="H813">
        <v>130330</v>
      </c>
      <c r="I813">
        <v>3643996</v>
      </c>
      <c r="J813">
        <v>3576.56814112859</v>
      </c>
      <c r="K813">
        <v>9.8749328627330595</v>
      </c>
      <c r="L813" t="s">
        <v>5695</v>
      </c>
    </row>
    <row r="814" spans="1:12" x14ac:dyDescent="0.25">
      <c r="A814" t="s">
        <v>5696</v>
      </c>
      <c r="B814" t="s">
        <v>5697</v>
      </c>
      <c r="C814" t="s">
        <v>5698</v>
      </c>
      <c r="D814" t="s">
        <v>5699</v>
      </c>
      <c r="E814" t="s">
        <v>5700</v>
      </c>
      <c r="F814" t="s">
        <v>5701</v>
      </c>
      <c r="G814">
        <v>17679</v>
      </c>
      <c r="H814">
        <v>167171</v>
      </c>
      <c r="I814">
        <v>3643996</v>
      </c>
      <c r="J814">
        <v>4587.5736416834698</v>
      </c>
      <c r="K814">
        <v>10.5753988431008</v>
      </c>
      <c r="L814" t="s">
        <v>5702</v>
      </c>
    </row>
    <row r="815" spans="1:12" x14ac:dyDescent="0.25">
      <c r="A815" t="s">
        <v>5703</v>
      </c>
      <c r="B815" t="s">
        <v>5704</v>
      </c>
      <c r="C815" t="s">
        <v>5705</v>
      </c>
      <c r="D815" t="s">
        <v>5706</v>
      </c>
      <c r="E815" t="s">
        <v>5707</v>
      </c>
      <c r="F815" t="s">
        <v>5708</v>
      </c>
      <c r="G815">
        <v>16591</v>
      </c>
      <c r="H815">
        <v>142573</v>
      </c>
      <c r="I815">
        <v>3643996</v>
      </c>
      <c r="J815">
        <v>3912.5454583374999</v>
      </c>
      <c r="K815">
        <v>11.6368456860696</v>
      </c>
      <c r="L815" t="s">
        <v>5709</v>
      </c>
    </row>
    <row r="816" spans="1:12" x14ac:dyDescent="0.25">
      <c r="A816" t="s">
        <v>5710</v>
      </c>
      <c r="B816" t="s">
        <v>5711</v>
      </c>
      <c r="C816" t="s">
        <v>5712</v>
      </c>
      <c r="D816" t="s">
        <v>5713</v>
      </c>
      <c r="E816" t="s">
        <v>5714</v>
      </c>
      <c r="F816" t="s">
        <v>5715</v>
      </c>
      <c r="G816">
        <v>19207</v>
      </c>
      <c r="H816">
        <v>151768</v>
      </c>
      <c r="I816">
        <v>3643996</v>
      </c>
      <c r="J816">
        <v>4164.8783368587701</v>
      </c>
      <c r="K816">
        <v>12.655500500764299</v>
      </c>
      <c r="L816" t="s">
        <v>5716</v>
      </c>
    </row>
    <row r="817" spans="1:12" x14ac:dyDescent="0.25">
      <c r="A817" t="s">
        <v>5717</v>
      </c>
      <c r="B817" t="s">
        <v>5718</v>
      </c>
      <c r="C817" t="s">
        <v>5719</v>
      </c>
      <c r="D817" t="s">
        <v>5720</v>
      </c>
      <c r="E817" t="s">
        <v>5721</v>
      </c>
      <c r="F817" t="s">
        <v>5722</v>
      </c>
      <c r="G817">
        <v>26723</v>
      </c>
      <c r="H817">
        <v>197173</v>
      </c>
      <c r="I817">
        <v>3643996</v>
      </c>
      <c r="J817">
        <v>5410.90056081291</v>
      </c>
      <c r="K817">
        <v>13.553072682365199</v>
      </c>
      <c r="L817" t="s">
        <v>5723</v>
      </c>
    </row>
    <row r="818" spans="1:12" x14ac:dyDescent="0.25">
      <c r="A818" t="s">
        <v>5724</v>
      </c>
      <c r="B818" t="s">
        <v>5725</v>
      </c>
      <c r="C818" t="s">
        <v>5726</v>
      </c>
      <c r="D818" t="s">
        <v>5727</v>
      </c>
      <c r="E818" t="s">
        <v>5728</v>
      </c>
      <c r="F818" t="s">
        <v>5729</v>
      </c>
      <c r="G818">
        <v>29693</v>
      </c>
      <c r="H818">
        <v>213235</v>
      </c>
      <c r="I818">
        <v>3643996</v>
      </c>
      <c r="J818">
        <v>5851.6804079916701</v>
      </c>
      <c r="K818">
        <v>13.925012310361801</v>
      </c>
      <c r="L818" t="s">
        <v>5730</v>
      </c>
    </row>
    <row r="819" spans="1:12" x14ac:dyDescent="0.25">
      <c r="A819" t="s">
        <v>5731</v>
      </c>
      <c r="B819" t="s">
        <v>5732</v>
      </c>
      <c r="C819" t="s">
        <v>5733</v>
      </c>
      <c r="D819" t="s">
        <v>5734</v>
      </c>
      <c r="E819" t="s">
        <v>5735</v>
      </c>
      <c r="F819" t="s">
        <v>5736</v>
      </c>
      <c r="G819">
        <v>31936</v>
      </c>
      <c r="H819">
        <v>213481</v>
      </c>
      <c r="I819">
        <v>3643996</v>
      </c>
      <c r="J819">
        <v>5858.4312386731499</v>
      </c>
      <c r="K819">
        <v>14.959645120643099</v>
      </c>
      <c r="L819" t="s">
        <v>5737</v>
      </c>
    </row>
    <row r="820" spans="1:12" x14ac:dyDescent="0.25">
      <c r="A820" t="s">
        <v>5738</v>
      </c>
      <c r="B820" t="s">
        <v>5739</v>
      </c>
      <c r="C820" t="s">
        <v>5740</v>
      </c>
      <c r="D820" t="s">
        <v>5741</v>
      </c>
      <c r="E820" t="s">
        <v>5742</v>
      </c>
      <c r="F820" t="s">
        <v>5743</v>
      </c>
      <c r="G820">
        <v>27887</v>
      </c>
      <c r="H820">
        <v>193583</v>
      </c>
      <c r="I820">
        <v>3643996</v>
      </c>
      <c r="J820">
        <v>5312.3823407050904</v>
      </c>
      <c r="K820">
        <v>14.405707112711299</v>
      </c>
      <c r="L820" t="s">
        <v>5744</v>
      </c>
    </row>
    <row r="821" spans="1:12" x14ac:dyDescent="0.25">
      <c r="A821" t="s">
        <v>5745</v>
      </c>
      <c r="B821" t="s">
        <v>5746</v>
      </c>
      <c r="C821" t="s">
        <v>5747</v>
      </c>
      <c r="D821" t="s">
        <v>5748</v>
      </c>
      <c r="E821" t="s">
        <v>5749</v>
      </c>
      <c r="F821" t="s">
        <v>5750</v>
      </c>
      <c r="G821">
        <v>19580</v>
      </c>
      <c r="H821">
        <v>161143</v>
      </c>
      <c r="I821">
        <v>3643996</v>
      </c>
      <c r="J821">
        <v>4422.1508475860001</v>
      </c>
      <c r="K821">
        <v>12.1506984479624</v>
      </c>
      <c r="L821" t="s">
        <v>5751</v>
      </c>
    </row>
    <row r="822" spans="1:12" x14ac:dyDescent="0.25">
      <c r="A822" t="s">
        <v>5752</v>
      </c>
      <c r="B822" t="s">
        <v>5753</v>
      </c>
      <c r="C822" t="s">
        <v>5754</v>
      </c>
      <c r="D822" t="s">
        <v>5755</v>
      </c>
      <c r="E822" t="s">
        <v>5756</v>
      </c>
      <c r="F822" t="s">
        <v>5757</v>
      </c>
      <c r="G822">
        <v>0</v>
      </c>
      <c r="H822">
        <v>23370</v>
      </c>
      <c r="I822">
        <v>6951482</v>
      </c>
      <c r="J822">
        <v>336.18730509551801</v>
      </c>
      <c r="K822">
        <v>0</v>
      </c>
      <c r="L822" t="s">
        <v>5758</v>
      </c>
    </row>
    <row r="823" spans="1:12" x14ac:dyDescent="0.25">
      <c r="A823" t="s">
        <v>5759</v>
      </c>
      <c r="B823" t="s">
        <v>5760</v>
      </c>
      <c r="C823" t="s">
        <v>5761</v>
      </c>
      <c r="D823" t="s">
        <v>5762</v>
      </c>
      <c r="E823" t="s">
        <v>5763</v>
      </c>
      <c r="F823" t="s">
        <v>5764</v>
      </c>
      <c r="G823">
        <v>555</v>
      </c>
      <c r="H823">
        <v>13175</v>
      </c>
      <c r="I823">
        <v>6951482</v>
      </c>
      <c r="J823">
        <v>189.52793087862401</v>
      </c>
      <c r="K823">
        <v>4.2125237191650902</v>
      </c>
      <c r="L823" t="s">
        <v>5765</v>
      </c>
    </row>
    <row r="824" spans="1:12" x14ac:dyDescent="0.25">
      <c r="A824" t="s">
        <v>5766</v>
      </c>
      <c r="B824" t="s">
        <v>5767</v>
      </c>
      <c r="C824" t="s">
        <v>5768</v>
      </c>
      <c r="D824" t="s">
        <v>5769</v>
      </c>
      <c r="E824" t="s">
        <v>5770</v>
      </c>
      <c r="F824" t="s">
        <v>5771</v>
      </c>
      <c r="G824">
        <v>606</v>
      </c>
      <c r="H824">
        <v>13137</v>
      </c>
      <c r="I824">
        <v>6951482</v>
      </c>
      <c r="J824">
        <v>188.98128485407901</v>
      </c>
      <c r="K824">
        <v>4.6129253254167599</v>
      </c>
      <c r="L824" t="s">
        <v>5772</v>
      </c>
    </row>
    <row r="825" spans="1:12" x14ac:dyDescent="0.25">
      <c r="A825" t="s">
        <v>5773</v>
      </c>
      <c r="B825" t="s">
        <v>5774</v>
      </c>
      <c r="C825" t="s">
        <v>5775</v>
      </c>
      <c r="D825" t="s">
        <v>5776</v>
      </c>
      <c r="E825" t="s">
        <v>5777</v>
      </c>
      <c r="F825" t="s">
        <v>5778</v>
      </c>
      <c r="G825">
        <v>753</v>
      </c>
      <c r="H825">
        <v>16357</v>
      </c>
      <c r="I825">
        <v>6951482</v>
      </c>
      <c r="J825">
        <v>235.30234272346499</v>
      </c>
      <c r="K825">
        <v>4.6035336553157702</v>
      </c>
      <c r="L825" t="s">
        <v>5779</v>
      </c>
    </row>
    <row r="826" spans="1:12" x14ac:dyDescent="0.25">
      <c r="A826" t="s">
        <v>5780</v>
      </c>
      <c r="B826" t="s">
        <v>5781</v>
      </c>
      <c r="C826" t="s">
        <v>5782</v>
      </c>
      <c r="D826" t="s">
        <v>5783</v>
      </c>
      <c r="E826" t="s">
        <v>5784</v>
      </c>
      <c r="F826" t="s">
        <v>5785</v>
      </c>
      <c r="G826">
        <v>1052</v>
      </c>
      <c r="H826">
        <v>20082</v>
      </c>
      <c r="I826">
        <v>6951482</v>
      </c>
      <c r="J826">
        <v>288.88803855062901</v>
      </c>
      <c r="K826">
        <v>5.2385220595558204</v>
      </c>
      <c r="L826" t="s">
        <v>5786</v>
      </c>
    </row>
    <row r="827" spans="1:12" x14ac:dyDescent="0.25">
      <c r="A827" t="s">
        <v>5787</v>
      </c>
      <c r="B827" t="s">
        <v>5788</v>
      </c>
      <c r="C827" t="s">
        <v>5789</v>
      </c>
      <c r="D827" t="s">
        <v>5790</v>
      </c>
      <c r="E827" t="s">
        <v>5791</v>
      </c>
      <c r="F827" t="s">
        <v>5792</v>
      </c>
      <c r="G827">
        <v>1498</v>
      </c>
      <c r="H827">
        <v>22483</v>
      </c>
      <c r="I827">
        <v>6951482</v>
      </c>
      <c r="J827">
        <v>323.42743604888898</v>
      </c>
      <c r="K827">
        <v>6.6628119023262</v>
      </c>
      <c r="L827" t="s">
        <v>5793</v>
      </c>
    </row>
    <row r="828" spans="1:12" x14ac:dyDescent="0.25">
      <c r="A828" t="s">
        <v>5794</v>
      </c>
      <c r="B828" t="s">
        <v>5795</v>
      </c>
      <c r="C828" t="s">
        <v>5796</v>
      </c>
      <c r="D828" t="s">
        <v>5797</v>
      </c>
      <c r="E828" t="s">
        <v>5798</v>
      </c>
      <c r="F828" t="s">
        <v>5799</v>
      </c>
      <c r="G828">
        <v>1463</v>
      </c>
      <c r="H828">
        <v>28230</v>
      </c>
      <c r="I828">
        <v>6951482</v>
      </c>
      <c r="J828">
        <v>406.10045455055501</v>
      </c>
      <c r="K828">
        <v>5.1824300389656397</v>
      </c>
      <c r="L828" t="s">
        <v>5800</v>
      </c>
    </row>
    <row r="829" spans="1:12" x14ac:dyDescent="0.25">
      <c r="A829" t="s">
        <v>5801</v>
      </c>
      <c r="B829" t="s">
        <v>5802</v>
      </c>
      <c r="C829" t="s">
        <v>5803</v>
      </c>
      <c r="D829" t="s">
        <v>5804</v>
      </c>
      <c r="E829" t="s">
        <v>5805</v>
      </c>
      <c r="F829" t="s">
        <v>5806</v>
      </c>
      <c r="G829">
        <v>1674</v>
      </c>
      <c r="H829">
        <v>32426</v>
      </c>
      <c r="I829">
        <v>6951482</v>
      </c>
      <c r="J829">
        <v>466.46168399774302</v>
      </c>
      <c r="K829">
        <v>5.1625239005736097</v>
      </c>
      <c r="L829" t="s">
        <v>5807</v>
      </c>
    </row>
    <row r="830" spans="1:12" x14ac:dyDescent="0.25">
      <c r="A830" t="s">
        <v>5808</v>
      </c>
      <c r="B830" t="s">
        <v>5809</v>
      </c>
      <c r="C830" t="s">
        <v>5810</v>
      </c>
      <c r="D830" t="s">
        <v>5811</v>
      </c>
      <c r="E830" t="s">
        <v>5812</v>
      </c>
      <c r="F830" t="s">
        <v>5813</v>
      </c>
      <c r="G830">
        <v>1524</v>
      </c>
      <c r="H830">
        <v>35208</v>
      </c>
      <c r="I830">
        <v>6951482</v>
      </c>
      <c r="J830">
        <v>506.48192716315799</v>
      </c>
      <c r="K830">
        <v>4.3285616905248796</v>
      </c>
      <c r="L830" t="s">
        <v>5814</v>
      </c>
    </row>
    <row r="831" spans="1:12" x14ac:dyDescent="0.25">
      <c r="A831" t="s">
        <v>5815</v>
      </c>
      <c r="B831" t="s">
        <v>5816</v>
      </c>
      <c r="C831" t="s">
        <v>5817</v>
      </c>
      <c r="D831" t="s">
        <v>5818</v>
      </c>
      <c r="E831" t="s">
        <v>5819</v>
      </c>
      <c r="F831" t="s">
        <v>5820</v>
      </c>
      <c r="G831">
        <v>1507</v>
      </c>
      <c r="H831">
        <v>32536</v>
      </c>
      <c r="I831">
        <v>6951482</v>
      </c>
      <c r="J831">
        <v>468.04408038458598</v>
      </c>
      <c r="K831">
        <v>4.6317924760265603</v>
      </c>
      <c r="L831" t="s">
        <v>5821</v>
      </c>
    </row>
    <row r="832" spans="1:12" x14ac:dyDescent="0.25">
      <c r="A832" t="s">
        <v>5822</v>
      </c>
      <c r="B832" t="s">
        <v>5823</v>
      </c>
      <c r="C832" t="s">
        <v>5824</v>
      </c>
      <c r="D832" t="s">
        <v>5825</v>
      </c>
      <c r="E832" t="s">
        <v>5826</v>
      </c>
      <c r="F832" t="s">
        <v>5827</v>
      </c>
      <c r="G832">
        <v>990</v>
      </c>
      <c r="H832">
        <v>29994</v>
      </c>
      <c r="I832">
        <v>6951482</v>
      </c>
      <c r="J832">
        <v>431.47633842682802</v>
      </c>
      <c r="K832">
        <v>3.30066013202641</v>
      </c>
      <c r="L832" t="s">
        <v>5828</v>
      </c>
    </row>
    <row r="833" spans="1:12" x14ac:dyDescent="0.25">
      <c r="A833" t="s">
        <v>5829</v>
      </c>
      <c r="B833" t="s">
        <v>5830</v>
      </c>
      <c r="C833" t="s">
        <v>5831</v>
      </c>
      <c r="D833" t="s">
        <v>5832</v>
      </c>
      <c r="E833" t="s">
        <v>5833</v>
      </c>
      <c r="F833" t="s">
        <v>5834</v>
      </c>
      <c r="G833">
        <v>894</v>
      </c>
      <c r="H833">
        <v>34968</v>
      </c>
      <c r="I833">
        <v>6951482</v>
      </c>
      <c r="J833">
        <v>503.02942595550098</v>
      </c>
      <c r="K833">
        <v>2.5566231983527801</v>
      </c>
      <c r="L833" t="s">
        <v>5835</v>
      </c>
    </row>
    <row r="834" spans="1:12" x14ac:dyDescent="0.25">
      <c r="A834" t="s">
        <v>5836</v>
      </c>
      <c r="B834" t="s">
        <v>5837</v>
      </c>
      <c r="C834" t="s">
        <v>5838</v>
      </c>
      <c r="D834" t="s">
        <v>5839</v>
      </c>
      <c r="E834" t="s">
        <v>5840</v>
      </c>
      <c r="F834" t="s">
        <v>5841</v>
      </c>
      <c r="G834">
        <v>937</v>
      </c>
      <c r="H834">
        <v>34715</v>
      </c>
      <c r="I834">
        <v>6951482</v>
      </c>
      <c r="J834">
        <v>499.38991426576399</v>
      </c>
      <c r="K834">
        <v>2.6991214172547902</v>
      </c>
      <c r="L834" t="s">
        <v>5842</v>
      </c>
    </row>
    <row r="835" spans="1:12" x14ac:dyDescent="0.25">
      <c r="A835" t="s">
        <v>5843</v>
      </c>
      <c r="B835" t="s">
        <v>5844</v>
      </c>
      <c r="C835" t="s">
        <v>5845</v>
      </c>
      <c r="D835" t="s">
        <v>5846</v>
      </c>
      <c r="E835" t="s">
        <v>5847</v>
      </c>
      <c r="F835" t="s">
        <v>5848</v>
      </c>
      <c r="G835">
        <v>886</v>
      </c>
      <c r="H835">
        <v>36540</v>
      </c>
      <c r="I835">
        <v>6951482</v>
      </c>
      <c r="J835">
        <v>525.64330886564903</v>
      </c>
      <c r="K835">
        <v>2.4247400109469099</v>
      </c>
      <c r="L835" t="s">
        <v>5849</v>
      </c>
    </row>
    <row r="836" spans="1:12" x14ac:dyDescent="0.25">
      <c r="A836" t="s">
        <v>5850</v>
      </c>
      <c r="B836" t="s">
        <v>5851</v>
      </c>
      <c r="C836" t="s">
        <v>5852</v>
      </c>
      <c r="D836" t="s">
        <v>5853</v>
      </c>
      <c r="E836" t="s">
        <v>5854</v>
      </c>
      <c r="F836" t="s">
        <v>5855</v>
      </c>
      <c r="G836">
        <v>841</v>
      </c>
      <c r="H836">
        <v>23980</v>
      </c>
      <c r="I836">
        <v>6951482</v>
      </c>
      <c r="J836">
        <v>344.96241233164397</v>
      </c>
      <c r="K836">
        <v>3.5070892410341998</v>
      </c>
      <c r="L836" t="s">
        <v>5856</v>
      </c>
    </row>
    <row r="837" spans="1:12" x14ac:dyDescent="0.25">
      <c r="A837" t="s">
        <v>5857</v>
      </c>
      <c r="B837" t="s">
        <v>5858</v>
      </c>
      <c r="C837" t="s">
        <v>5859</v>
      </c>
      <c r="D837" t="s">
        <v>5860</v>
      </c>
      <c r="E837" t="s">
        <v>5861</v>
      </c>
      <c r="F837" t="s">
        <v>5862</v>
      </c>
      <c r="G837">
        <v>928</v>
      </c>
      <c r="H837">
        <v>28047</v>
      </c>
      <c r="I837">
        <v>6951482</v>
      </c>
      <c r="J837">
        <v>403.46792237971698</v>
      </c>
      <c r="K837">
        <v>3.3087317716689801</v>
      </c>
      <c r="L837" t="s">
        <v>5863</v>
      </c>
    </row>
    <row r="838" spans="1:12" x14ac:dyDescent="0.25">
      <c r="A838" t="s">
        <v>5864</v>
      </c>
      <c r="B838" t="s">
        <v>5865</v>
      </c>
      <c r="C838" t="s">
        <v>5866</v>
      </c>
      <c r="D838" t="s">
        <v>5867</v>
      </c>
      <c r="E838" t="s">
        <v>5868</v>
      </c>
      <c r="F838" t="s">
        <v>5869</v>
      </c>
      <c r="G838">
        <v>1178</v>
      </c>
      <c r="H838">
        <v>23428</v>
      </c>
      <c r="I838">
        <v>6951482</v>
      </c>
      <c r="J838">
        <v>337.02165955403501</v>
      </c>
      <c r="K838">
        <v>5.0281714188150897</v>
      </c>
      <c r="L838" t="s">
        <v>5870</v>
      </c>
    </row>
    <row r="839" spans="1:12" x14ac:dyDescent="0.25">
      <c r="A839" t="s">
        <v>5871</v>
      </c>
      <c r="B839" t="s">
        <v>5872</v>
      </c>
      <c r="C839" t="s">
        <v>5873</v>
      </c>
      <c r="D839" t="s">
        <v>5874</v>
      </c>
      <c r="E839" t="s">
        <v>5875</v>
      </c>
      <c r="F839" t="s">
        <v>5876</v>
      </c>
      <c r="G839">
        <v>1521</v>
      </c>
      <c r="H839">
        <v>26590</v>
      </c>
      <c r="I839">
        <v>6951482</v>
      </c>
      <c r="J839">
        <v>382.50836296490399</v>
      </c>
      <c r="K839">
        <v>5.7201955622414404</v>
      </c>
      <c r="L839" t="s">
        <v>5877</v>
      </c>
    </row>
    <row r="840" spans="1:12" x14ac:dyDescent="0.25">
      <c r="A840" t="s">
        <v>5878</v>
      </c>
      <c r="B840" t="s">
        <v>5879</v>
      </c>
      <c r="C840" t="s">
        <v>5880</v>
      </c>
      <c r="D840" t="s">
        <v>5881</v>
      </c>
      <c r="E840" t="s">
        <v>5882</v>
      </c>
      <c r="F840" t="s">
        <v>5883</v>
      </c>
      <c r="G840">
        <v>2801</v>
      </c>
      <c r="H840">
        <v>30015</v>
      </c>
      <c r="I840">
        <v>6951482</v>
      </c>
      <c r="J840">
        <v>431.77843228249799</v>
      </c>
      <c r="K840">
        <v>9.3320006663334993</v>
      </c>
      <c r="L840" t="s">
        <v>5884</v>
      </c>
    </row>
    <row r="841" spans="1:12" x14ac:dyDescent="0.25">
      <c r="A841" t="s">
        <v>5885</v>
      </c>
      <c r="B841" t="s">
        <v>5886</v>
      </c>
      <c r="C841" t="s">
        <v>5887</v>
      </c>
      <c r="D841" t="s">
        <v>5888</v>
      </c>
      <c r="E841" t="s">
        <v>5889</v>
      </c>
      <c r="F841" t="s">
        <v>5890</v>
      </c>
      <c r="G841">
        <v>4789</v>
      </c>
      <c r="H841">
        <v>35596</v>
      </c>
      <c r="I841">
        <v>6951482</v>
      </c>
      <c r="J841">
        <v>512.06347078220199</v>
      </c>
      <c r="K841">
        <v>13.453758849308899</v>
      </c>
      <c r="L841" t="s">
        <v>5891</v>
      </c>
    </row>
    <row r="842" spans="1:12" x14ac:dyDescent="0.25">
      <c r="A842" t="s">
        <v>5892</v>
      </c>
      <c r="B842" t="s">
        <v>5893</v>
      </c>
      <c r="C842" t="s">
        <v>5894</v>
      </c>
      <c r="D842" t="s">
        <v>5895</v>
      </c>
      <c r="E842" t="s">
        <v>5896</v>
      </c>
      <c r="F842" t="s">
        <v>5897</v>
      </c>
      <c r="G842">
        <v>8454</v>
      </c>
      <c r="H842">
        <v>52193</v>
      </c>
      <c r="I842">
        <v>6951482</v>
      </c>
      <c r="J842">
        <v>750.81831471332305</v>
      </c>
      <c r="K842">
        <v>16.19757438737</v>
      </c>
      <c r="L842" t="s">
        <v>5898</v>
      </c>
    </row>
    <row r="843" spans="1:12" x14ac:dyDescent="0.25">
      <c r="A843" t="s">
        <v>5899</v>
      </c>
      <c r="B843" t="s">
        <v>5900</v>
      </c>
      <c r="C843" t="s">
        <v>5901</v>
      </c>
      <c r="D843" t="s">
        <v>5902</v>
      </c>
      <c r="E843" t="s">
        <v>5903</v>
      </c>
      <c r="F843" t="s">
        <v>5904</v>
      </c>
      <c r="G843">
        <v>15282</v>
      </c>
      <c r="H843">
        <v>62357</v>
      </c>
      <c r="I843">
        <v>6951482</v>
      </c>
      <c r="J843">
        <v>897.03174085756098</v>
      </c>
      <c r="K843">
        <v>24.507272639799901</v>
      </c>
      <c r="L843" t="s">
        <v>5905</v>
      </c>
    </row>
    <row r="844" spans="1:12" x14ac:dyDescent="0.25">
      <c r="A844" t="s">
        <v>5906</v>
      </c>
      <c r="B844" t="s">
        <v>5907</v>
      </c>
      <c r="C844" t="s">
        <v>5908</v>
      </c>
      <c r="D844" t="s">
        <v>5909</v>
      </c>
      <c r="E844" t="s">
        <v>5910</v>
      </c>
      <c r="F844" t="s">
        <v>5911</v>
      </c>
      <c r="G844">
        <v>21641</v>
      </c>
      <c r="H844">
        <v>71318</v>
      </c>
      <c r="I844">
        <v>6951482</v>
      </c>
      <c r="J844">
        <v>1025.93950469842</v>
      </c>
      <c r="K844">
        <v>30.3443730895426</v>
      </c>
      <c r="L844" t="s">
        <v>5912</v>
      </c>
    </row>
    <row r="845" spans="1:12" x14ac:dyDescent="0.25">
      <c r="A845" t="s">
        <v>5913</v>
      </c>
      <c r="B845" t="s">
        <v>5914</v>
      </c>
      <c r="C845" t="s">
        <v>5915</v>
      </c>
      <c r="D845" t="s">
        <v>5916</v>
      </c>
      <c r="E845" t="s">
        <v>5917</v>
      </c>
      <c r="F845" t="s">
        <v>5918</v>
      </c>
      <c r="G845">
        <v>22950</v>
      </c>
      <c r="H845">
        <v>60623</v>
      </c>
      <c r="I845">
        <v>6951482</v>
      </c>
      <c r="J845">
        <v>872.08741963224497</v>
      </c>
      <c r="K845">
        <v>37.856918991142003</v>
      </c>
      <c r="L845" t="s">
        <v>5919</v>
      </c>
    </row>
    <row r="846" spans="1:12" x14ac:dyDescent="0.25">
      <c r="A846" t="s">
        <v>5920</v>
      </c>
      <c r="B846" t="s">
        <v>5921</v>
      </c>
      <c r="C846" t="s">
        <v>5922</v>
      </c>
      <c r="D846" t="s">
        <v>5923</v>
      </c>
      <c r="E846" t="s">
        <v>5924</v>
      </c>
      <c r="F846" t="s">
        <v>5925</v>
      </c>
      <c r="G846">
        <v>23262</v>
      </c>
      <c r="H846">
        <v>58036</v>
      </c>
      <c r="I846">
        <v>6951482</v>
      </c>
      <c r="J846">
        <v>834.87233369805199</v>
      </c>
      <c r="K846">
        <v>40.082018057757303</v>
      </c>
      <c r="L846" t="s">
        <v>5926</v>
      </c>
    </row>
    <row r="847" spans="1:12" x14ac:dyDescent="0.25">
      <c r="A847" t="s">
        <v>5927</v>
      </c>
      <c r="B847" t="s">
        <v>5928</v>
      </c>
      <c r="C847" t="s">
        <v>5929</v>
      </c>
      <c r="D847" t="s">
        <v>5930</v>
      </c>
      <c r="E847" t="s">
        <v>5931</v>
      </c>
      <c r="F847" t="s">
        <v>5932</v>
      </c>
      <c r="G847">
        <v>21050</v>
      </c>
      <c r="H847">
        <v>52525</v>
      </c>
      <c r="I847">
        <v>6951482</v>
      </c>
      <c r="J847">
        <v>755.594274717247</v>
      </c>
      <c r="K847">
        <v>40.076154212279903</v>
      </c>
      <c r="L847" t="s">
        <v>5933</v>
      </c>
    </row>
    <row r="848" spans="1:12" x14ac:dyDescent="0.25">
      <c r="A848" t="s">
        <v>5934</v>
      </c>
      <c r="B848" t="s">
        <v>5935</v>
      </c>
      <c r="C848" t="s">
        <v>5936</v>
      </c>
      <c r="D848" t="s">
        <v>5937</v>
      </c>
      <c r="E848" t="s">
        <v>5938</v>
      </c>
      <c r="F848" t="s">
        <v>5939</v>
      </c>
      <c r="G848">
        <v>19097</v>
      </c>
      <c r="H848">
        <v>50922</v>
      </c>
      <c r="I848">
        <v>6951482</v>
      </c>
      <c r="J848">
        <v>732.53444373444404</v>
      </c>
      <c r="K848">
        <v>37.5024547346923</v>
      </c>
      <c r="L848" t="s">
        <v>5940</v>
      </c>
    </row>
    <row r="849" spans="1:12" x14ac:dyDescent="0.25">
      <c r="A849" t="s">
        <v>5941</v>
      </c>
      <c r="B849" t="s">
        <v>5942</v>
      </c>
      <c r="C849" t="s">
        <v>5943</v>
      </c>
      <c r="D849" t="s">
        <v>5944</v>
      </c>
      <c r="E849" t="s">
        <v>5945</v>
      </c>
      <c r="F849" t="s">
        <v>5946</v>
      </c>
      <c r="G849">
        <v>18108</v>
      </c>
      <c r="H849">
        <v>47441</v>
      </c>
      <c r="I849">
        <v>6951482</v>
      </c>
      <c r="J849">
        <v>682.45879080173097</v>
      </c>
      <c r="K849">
        <v>38.169515819649703</v>
      </c>
      <c r="L849" t="s">
        <v>5947</v>
      </c>
    </row>
    <row r="850" spans="1:12" x14ac:dyDescent="0.25">
      <c r="A850" t="s">
        <v>5948</v>
      </c>
      <c r="B850" t="s">
        <v>5949</v>
      </c>
      <c r="C850" t="s">
        <v>5950</v>
      </c>
      <c r="D850" t="s">
        <v>5951</v>
      </c>
      <c r="E850" t="s">
        <v>5952</v>
      </c>
      <c r="F850" t="s">
        <v>5953</v>
      </c>
      <c r="G850">
        <v>12077</v>
      </c>
      <c r="H850">
        <v>38010</v>
      </c>
      <c r="I850">
        <v>6951482</v>
      </c>
      <c r="J850">
        <v>546.78987876254303</v>
      </c>
      <c r="K850">
        <v>31.773217574322601</v>
      </c>
      <c r="L850" t="s">
        <v>5954</v>
      </c>
    </row>
    <row r="851" spans="1:12" x14ac:dyDescent="0.25">
      <c r="A851" t="s">
        <v>5955</v>
      </c>
      <c r="B851" t="s">
        <v>5956</v>
      </c>
      <c r="C851" t="s">
        <v>5957</v>
      </c>
      <c r="D851" t="s">
        <v>5958</v>
      </c>
      <c r="E851" t="s">
        <v>5959</v>
      </c>
      <c r="F851" t="s">
        <v>5960</v>
      </c>
      <c r="G851">
        <v>6355</v>
      </c>
      <c r="H851">
        <v>26986</v>
      </c>
      <c r="I851">
        <v>6951482</v>
      </c>
      <c r="J851">
        <v>388.20498995753701</v>
      </c>
      <c r="K851">
        <v>23.549247758096801</v>
      </c>
      <c r="L851" t="s">
        <v>5961</v>
      </c>
    </row>
    <row r="852" spans="1:12" x14ac:dyDescent="0.25">
      <c r="A852" t="s">
        <v>5962</v>
      </c>
      <c r="B852" t="s">
        <v>5963</v>
      </c>
      <c r="C852" t="s">
        <v>5964</v>
      </c>
      <c r="D852" t="s">
        <v>5965</v>
      </c>
      <c r="E852" t="s">
        <v>5966</v>
      </c>
      <c r="F852" t="s">
        <v>5967</v>
      </c>
      <c r="G852">
        <v>5496</v>
      </c>
      <c r="H852">
        <v>32509</v>
      </c>
      <c r="I852">
        <v>6951482</v>
      </c>
      <c r="J852">
        <v>467.65567399872401</v>
      </c>
      <c r="K852">
        <v>16.9060875449875</v>
      </c>
      <c r="L852" t="s">
        <v>5968</v>
      </c>
    </row>
    <row r="853" spans="1:12" x14ac:dyDescent="0.25">
      <c r="A853" t="s">
        <v>5969</v>
      </c>
      <c r="B853" t="s">
        <v>5970</v>
      </c>
      <c r="C853" t="s">
        <v>5971</v>
      </c>
      <c r="D853" t="s">
        <v>5972</v>
      </c>
      <c r="E853" t="s">
        <v>5973</v>
      </c>
      <c r="F853" t="s">
        <v>5974</v>
      </c>
      <c r="G853">
        <v>5526</v>
      </c>
      <c r="H853">
        <v>37300</v>
      </c>
      <c r="I853">
        <v>6951482</v>
      </c>
      <c r="J853">
        <v>536.57622935656002</v>
      </c>
      <c r="K853">
        <v>14.815013404825701</v>
      </c>
      <c r="L853" t="s">
        <v>5975</v>
      </c>
    </row>
    <row r="854" spans="1:12" x14ac:dyDescent="0.25">
      <c r="A854" t="s">
        <v>5976</v>
      </c>
      <c r="B854" t="s">
        <v>5977</v>
      </c>
      <c r="C854" t="s">
        <v>5978</v>
      </c>
      <c r="D854" t="s">
        <v>5979</v>
      </c>
      <c r="E854" t="s">
        <v>5980</v>
      </c>
      <c r="F854" t="s">
        <v>5981</v>
      </c>
      <c r="G854">
        <v>3330</v>
      </c>
      <c r="H854">
        <v>47576</v>
      </c>
      <c r="I854">
        <v>6951482</v>
      </c>
      <c r="J854">
        <v>684.40082273103803</v>
      </c>
      <c r="K854">
        <v>6.9993273919623302</v>
      </c>
      <c r="L854" t="s">
        <v>5982</v>
      </c>
    </row>
    <row r="855" spans="1:12" x14ac:dyDescent="0.25">
      <c r="A855" t="s">
        <v>5983</v>
      </c>
      <c r="B855" t="s">
        <v>5984</v>
      </c>
      <c r="C855" t="s">
        <v>5985</v>
      </c>
      <c r="D855" t="s">
        <v>5986</v>
      </c>
      <c r="E855" t="s">
        <v>5987</v>
      </c>
      <c r="F855" t="s">
        <v>5988</v>
      </c>
      <c r="G855">
        <v>2960</v>
      </c>
      <c r="H855">
        <v>47075</v>
      </c>
      <c r="I855">
        <v>6951482</v>
      </c>
      <c r="J855">
        <v>677.19372646005604</v>
      </c>
      <c r="K855">
        <v>6.2878385554965499</v>
      </c>
      <c r="L855" t="s">
        <v>5989</v>
      </c>
    </row>
    <row r="856" spans="1:12" x14ac:dyDescent="0.25">
      <c r="A856" t="s">
        <v>5990</v>
      </c>
      <c r="B856" t="s">
        <v>5991</v>
      </c>
      <c r="C856" t="s">
        <v>5992</v>
      </c>
      <c r="D856" t="s">
        <v>5993</v>
      </c>
      <c r="E856" t="s">
        <v>5994</v>
      </c>
      <c r="F856" t="s">
        <v>5995</v>
      </c>
      <c r="G856">
        <v>3922</v>
      </c>
      <c r="H856">
        <v>74094</v>
      </c>
      <c r="I856">
        <v>6951482</v>
      </c>
      <c r="J856">
        <v>1065.8734353336399</v>
      </c>
      <c r="K856">
        <v>5.2932761087267499</v>
      </c>
      <c r="L856" t="s">
        <v>5996</v>
      </c>
    </row>
    <row r="857" spans="1:12" x14ac:dyDescent="0.25">
      <c r="A857" t="s">
        <v>5997</v>
      </c>
      <c r="B857" t="s">
        <v>5998</v>
      </c>
      <c r="C857" t="s">
        <v>5999</v>
      </c>
      <c r="D857" t="s">
        <v>6000</v>
      </c>
      <c r="E857" t="s">
        <v>6001</v>
      </c>
      <c r="F857" t="s">
        <v>6002</v>
      </c>
      <c r="G857">
        <v>4934</v>
      </c>
      <c r="H857">
        <v>63603</v>
      </c>
      <c r="I857">
        <v>6951482</v>
      </c>
      <c r="J857">
        <v>914.95597629397605</v>
      </c>
      <c r="K857">
        <v>7.7574957156108999</v>
      </c>
      <c r="L857" t="s">
        <v>6003</v>
      </c>
    </row>
    <row r="858" spans="1:12" x14ac:dyDescent="0.25">
      <c r="A858" t="s">
        <v>6004</v>
      </c>
      <c r="B858" t="s">
        <v>6005</v>
      </c>
      <c r="C858" t="s">
        <v>6006</v>
      </c>
      <c r="D858" t="s">
        <v>6007</v>
      </c>
      <c r="E858" t="s">
        <v>6008</v>
      </c>
      <c r="F858" t="s">
        <v>6009</v>
      </c>
      <c r="G858">
        <v>5964</v>
      </c>
      <c r="H858">
        <v>67209</v>
      </c>
      <c r="I858">
        <v>6951482</v>
      </c>
      <c r="J858">
        <v>966.82980693901004</v>
      </c>
      <c r="K858">
        <v>8.8738115430969096</v>
      </c>
      <c r="L858" t="s">
        <v>6010</v>
      </c>
    </row>
    <row r="859" spans="1:12" x14ac:dyDescent="0.25">
      <c r="A859" t="s">
        <v>6011</v>
      </c>
      <c r="B859" t="s">
        <v>6012</v>
      </c>
      <c r="C859" t="s">
        <v>6013</v>
      </c>
      <c r="D859" t="s">
        <v>6014</v>
      </c>
      <c r="E859" t="s">
        <v>6015</v>
      </c>
      <c r="F859" t="s">
        <v>6016</v>
      </c>
      <c r="G859">
        <v>6923</v>
      </c>
      <c r="H859">
        <v>66017</v>
      </c>
      <c r="I859">
        <v>6951482</v>
      </c>
      <c r="J859">
        <v>949.68238427431697</v>
      </c>
      <c r="K859">
        <v>10.486692821546001</v>
      </c>
      <c r="L859" t="s">
        <v>6017</v>
      </c>
    </row>
    <row r="860" spans="1:12" x14ac:dyDescent="0.25">
      <c r="A860" t="s">
        <v>6018</v>
      </c>
      <c r="B860" t="s">
        <v>6019</v>
      </c>
      <c r="C860" t="s">
        <v>6020</v>
      </c>
      <c r="D860" t="s">
        <v>6021</v>
      </c>
      <c r="E860" t="s">
        <v>6022</v>
      </c>
      <c r="F860" t="s">
        <v>6023</v>
      </c>
      <c r="G860">
        <v>10267</v>
      </c>
      <c r="H860">
        <v>76397</v>
      </c>
      <c r="I860">
        <v>6951482</v>
      </c>
      <c r="J860">
        <v>1099.00306150545</v>
      </c>
      <c r="K860">
        <v>13.439009385185299</v>
      </c>
      <c r="L860" t="s">
        <v>6024</v>
      </c>
    </row>
    <row r="861" spans="1:12" x14ac:dyDescent="0.25">
      <c r="A861" t="s">
        <v>6025</v>
      </c>
      <c r="B861" t="s">
        <v>6026</v>
      </c>
      <c r="C861" t="s">
        <v>6027</v>
      </c>
      <c r="D861" t="s">
        <v>6028</v>
      </c>
      <c r="E861" t="s">
        <v>6029</v>
      </c>
      <c r="F861" t="s">
        <v>6030</v>
      </c>
      <c r="G861">
        <v>13105</v>
      </c>
      <c r="H861">
        <v>78971</v>
      </c>
      <c r="I861">
        <v>6951482</v>
      </c>
      <c r="J861">
        <v>1136.03113695756</v>
      </c>
      <c r="K861">
        <v>16.594699320003599</v>
      </c>
      <c r="L861" t="s">
        <v>6031</v>
      </c>
    </row>
    <row r="862" spans="1:12" x14ac:dyDescent="0.25">
      <c r="A862" t="s">
        <v>6032</v>
      </c>
      <c r="B862" t="s">
        <v>6033</v>
      </c>
      <c r="C862" t="s">
        <v>6034</v>
      </c>
      <c r="D862" t="s">
        <v>6035</v>
      </c>
      <c r="E862" t="s">
        <v>6036</v>
      </c>
      <c r="F862" t="s">
        <v>6037</v>
      </c>
      <c r="G862">
        <v>18067</v>
      </c>
      <c r="H862">
        <v>95963</v>
      </c>
      <c r="I862">
        <v>6951482</v>
      </c>
      <c r="J862">
        <v>1380.4682224596099</v>
      </c>
      <c r="K862">
        <v>18.827047924721001</v>
      </c>
      <c r="L862" t="s">
        <v>6038</v>
      </c>
    </row>
    <row r="863" spans="1:12" x14ac:dyDescent="0.25">
      <c r="A863" t="s">
        <v>6039</v>
      </c>
      <c r="B863" t="s">
        <v>6040</v>
      </c>
      <c r="C863" t="s">
        <v>6041</v>
      </c>
      <c r="D863" t="s">
        <v>6042</v>
      </c>
      <c r="E863" t="s">
        <v>6043</v>
      </c>
      <c r="F863" t="s">
        <v>6044</v>
      </c>
      <c r="G863">
        <v>24602</v>
      </c>
      <c r="H863">
        <v>108523</v>
      </c>
      <c r="I863">
        <v>6951482</v>
      </c>
      <c r="J863">
        <v>1561.14911899362</v>
      </c>
      <c r="K863">
        <v>22.669848787814601</v>
      </c>
      <c r="L863" t="s">
        <v>6045</v>
      </c>
    </row>
    <row r="864" spans="1:12" x14ac:dyDescent="0.25">
      <c r="A864" t="s">
        <v>6046</v>
      </c>
      <c r="B864" t="s">
        <v>6047</v>
      </c>
      <c r="C864" t="s">
        <v>6048</v>
      </c>
      <c r="D864" t="s">
        <v>6049</v>
      </c>
      <c r="E864" t="s">
        <v>6050</v>
      </c>
      <c r="F864" t="s">
        <v>6051</v>
      </c>
      <c r="G864">
        <v>25290</v>
      </c>
      <c r="H864">
        <v>108619</v>
      </c>
      <c r="I864">
        <v>6951482</v>
      </c>
      <c r="J864">
        <v>1562.5301194766801</v>
      </c>
      <c r="K864">
        <v>23.283219326268899</v>
      </c>
      <c r="L864" t="s">
        <v>6052</v>
      </c>
    </row>
    <row r="865" spans="1:12" x14ac:dyDescent="0.25">
      <c r="A865" t="s">
        <v>6053</v>
      </c>
      <c r="B865" t="s">
        <v>6054</v>
      </c>
      <c r="C865" t="s">
        <v>6055</v>
      </c>
      <c r="D865" t="s">
        <v>6056</v>
      </c>
      <c r="E865" t="s">
        <v>6057</v>
      </c>
      <c r="F865" t="s">
        <v>6058</v>
      </c>
      <c r="G865">
        <v>24489</v>
      </c>
      <c r="H865">
        <v>111672</v>
      </c>
      <c r="I865">
        <v>6951482</v>
      </c>
      <c r="J865">
        <v>1606.44881192241</v>
      </c>
      <c r="K865">
        <v>21.929400386847199</v>
      </c>
      <c r="L865" t="s">
        <v>6059</v>
      </c>
    </row>
    <row r="866" spans="1:12" x14ac:dyDescent="0.25">
      <c r="A866" t="s">
        <v>6060</v>
      </c>
      <c r="B866" t="s">
        <v>6061</v>
      </c>
      <c r="C866" t="s">
        <v>6062</v>
      </c>
      <c r="D866" t="s">
        <v>6063</v>
      </c>
      <c r="E866" t="s">
        <v>6064</v>
      </c>
      <c r="F866" t="s">
        <v>6065</v>
      </c>
      <c r="G866">
        <v>19272</v>
      </c>
      <c r="H866">
        <v>100794</v>
      </c>
      <c r="I866">
        <v>6951482</v>
      </c>
      <c r="J866">
        <v>1449.9641946853901</v>
      </c>
      <c r="K866">
        <v>19.1201857253408</v>
      </c>
      <c r="L866" t="s">
        <v>6066</v>
      </c>
    </row>
    <row r="867" spans="1:12" x14ac:dyDescent="0.25">
      <c r="A867" t="s">
        <v>6067</v>
      </c>
      <c r="B867" t="s">
        <v>6068</v>
      </c>
      <c r="C867" t="s">
        <v>6069</v>
      </c>
      <c r="D867" t="s">
        <v>6070</v>
      </c>
      <c r="E867" t="s">
        <v>6071</v>
      </c>
      <c r="F867" t="s">
        <v>6072</v>
      </c>
      <c r="G867">
        <v>14432</v>
      </c>
      <c r="H867">
        <v>90806</v>
      </c>
      <c r="I867">
        <v>6951482</v>
      </c>
      <c r="J867">
        <v>1306.2826027601</v>
      </c>
      <c r="K867">
        <v>15.893222914785399</v>
      </c>
      <c r="L867" t="s">
        <v>6073</v>
      </c>
    </row>
    <row r="868" spans="1:12" x14ac:dyDescent="0.25">
      <c r="A868" t="s">
        <v>6074</v>
      </c>
      <c r="B868" t="s">
        <v>6075</v>
      </c>
      <c r="C868" t="s">
        <v>6076</v>
      </c>
      <c r="D868" t="s">
        <v>6077</v>
      </c>
      <c r="E868" t="s">
        <v>6078</v>
      </c>
      <c r="F868" t="s">
        <v>6079</v>
      </c>
      <c r="G868">
        <v>11137</v>
      </c>
      <c r="H868">
        <v>84415</v>
      </c>
      <c r="I868">
        <v>6951482</v>
      </c>
      <c r="J868">
        <v>1214.3453726845601</v>
      </c>
      <c r="K868">
        <v>13.1931528756738</v>
      </c>
      <c r="L868" t="s">
        <v>6080</v>
      </c>
    </row>
    <row r="869" spans="1:12" x14ac:dyDescent="0.25">
      <c r="A869" t="s">
        <v>6081</v>
      </c>
      <c r="B869" t="s">
        <v>6082</v>
      </c>
      <c r="C869" t="s">
        <v>6083</v>
      </c>
      <c r="D869" t="s">
        <v>6084</v>
      </c>
      <c r="E869" t="s">
        <v>6085</v>
      </c>
      <c r="F869" t="s">
        <v>6086</v>
      </c>
      <c r="G869">
        <v>7746</v>
      </c>
      <c r="H869">
        <v>83755</v>
      </c>
      <c r="I869">
        <v>6951482</v>
      </c>
      <c r="J869">
        <v>1204.8509943634999</v>
      </c>
      <c r="K869">
        <v>9.2484030804131105</v>
      </c>
      <c r="L869" t="s">
        <v>6087</v>
      </c>
    </row>
    <row r="870" spans="1:12" x14ac:dyDescent="0.25">
      <c r="A870" t="s">
        <v>6088</v>
      </c>
      <c r="B870" t="s">
        <v>6089</v>
      </c>
      <c r="C870" t="s">
        <v>6090</v>
      </c>
      <c r="D870" t="s">
        <v>6091</v>
      </c>
      <c r="E870" t="s">
        <v>6092</v>
      </c>
      <c r="F870" t="s">
        <v>6093</v>
      </c>
      <c r="G870">
        <v>5115</v>
      </c>
      <c r="H870">
        <v>59307</v>
      </c>
      <c r="I870">
        <v>6951482</v>
      </c>
      <c r="J870">
        <v>853.156204676931</v>
      </c>
      <c r="K870">
        <v>8.6246142951085005</v>
      </c>
      <c r="L870" t="s">
        <v>6094</v>
      </c>
    </row>
    <row r="871" spans="1:12" x14ac:dyDescent="0.25">
      <c r="A871" t="s">
        <v>6095</v>
      </c>
      <c r="B871" t="s">
        <v>6096</v>
      </c>
      <c r="C871" t="s">
        <v>6097</v>
      </c>
      <c r="D871" t="s">
        <v>6098</v>
      </c>
      <c r="E871" t="s">
        <v>6099</v>
      </c>
      <c r="F871" t="s">
        <v>6100</v>
      </c>
      <c r="G871">
        <v>4080</v>
      </c>
      <c r="H871">
        <v>79195</v>
      </c>
      <c r="I871">
        <v>6951482</v>
      </c>
      <c r="J871">
        <v>1139.2534714180399</v>
      </c>
      <c r="K871">
        <v>5.1518403939642701</v>
      </c>
      <c r="L871" t="s">
        <v>6101</v>
      </c>
    </row>
    <row r="872" spans="1:12" x14ac:dyDescent="0.25">
      <c r="A872" t="s">
        <v>6102</v>
      </c>
      <c r="B872" t="s">
        <v>6103</v>
      </c>
      <c r="C872" t="s">
        <v>6104</v>
      </c>
      <c r="D872" t="s">
        <v>6105</v>
      </c>
      <c r="E872" t="s">
        <v>6106</v>
      </c>
      <c r="F872" t="s">
        <v>6107</v>
      </c>
      <c r="G872">
        <v>2524</v>
      </c>
      <c r="H872">
        <v>79276</v>
      </c>
      <c r="I872">
        <v>6951482</v>
      </c>
      <c r="J872">
        <v>1140.4186905756201</v>
      </c>
      <c r="K872">
        <v>3.1838135122861901</v>
      </c>
      <c r="L872" t="s">
        <v>6108</v>
      </c>
    </row>
    <row r="873" spans="1:12" x14ac:dyDescent="0.25">
      <c r="A873" t="s">
        <v>6109</v>
      </c>
      <c r="B873" t="s">
        <v>6110</v>
      </c>
      <c r="C873" t="s">
        <v>6111</v>
      </c>
      <c r="D873" t="s">
        <v>6112</v>
      </c>
      <c r="E873" t="s">
        <v>6113</v>
      </c>
      <c r="F873" t="s">
        <v>6114</v>
      </c>
      <c r="G873">
        <v>1656</v>
      </c>
      <c r="H873">
        <v>73497</v>
      </c>
      <c r="I873">
        <v>6951482</v>
      </c>
      <c r="J873">
        <v>1057.2853385796</v>
      </c>
      <c r="K873">
        <v>2.2531531899261199</v>
      </c>
      <c r="L873" t="s">
        <v>6115</v>
      </c>
    </row>
    <row r="874" spans="1:12" x14ac:dyDescent="0.25">
      <c r="A874" t="s">
        <v>6116</v>
      </c>
      <c r="B874" t="s">
        <v>6117</v>
      </c>
      <c r="C874" t="s">
        <v>6118</v>
      </c>
      <c r="D874" t="s">
        <v>6119</v>
      </c>
      <c r="E874" t="s">
        <v>6120</v>
      </c>
      <c r="F874" t="s">
        <v>6121</v>
      </c>
      <c r="G874">
        <v>1205</v>
      </c>
      <c r="H874">
        <v>82558</v>
      </c>
      <c r="I874">
        <v>6951482</v>
      </c>
      <c r="J874">
        <v>1187.6316445903201</v>
      </c>
      <c r="K874">
        <v>1.45957993168439</v>
      </c>
      <c r="L874" t="s">
        <v>6122</v>
      </c>
    </row>
    <row r="875" spans="1:12" x14ac:dyDescent="0.25">
      <c r="A875" t="s">
        <v>6123</v>
      </c>
      <c r="B875" t="s">
        <v>6124</v>
      </c>
      <c r="C875" t="s">
        <v>6125</v>
      </c>
      <c r="D875" t="s">
        <v>6126</v>
      </c>
      <c r="E875" t="s">
        <v>6127</v>
      </c>
      <c r="F875" t="s">
        <v>6128</v>
      </c>
      <c r="G875">
        <v>868</v>
      </c>
      <c r="H875">
        <v>79994</v>
      </c>
      <c r="I875">
        <v>6951482</v>
      </c>
      <c r="J875">
        <v>1150.74742335519</v>
      </c>
      <c r="K875">
        <v>1.08508138110358</v>
      </c>
      <c r="L875" t="s">
        <v>6129</v>
      </c>
    </row>
    <row r="876" spans="1:12" x14ac:dyDescent="0.25">
      <c r="A876" t="s">
        <v>6130</v>
      </c>
      <c r="B876" t="s">
        <v>6131</v>
      </c>
      <c r="C876" t="s">
        <v>6132</v>
      </c>
      <c r="D876" t="s">
        <v>6133</v>
      </c>
      <c r="E876" t="s">
        <v>6134</v>
      </c>
      <c r="F876" t="s">
        <v>6135</v>
      </c>
      <c r="G876">
        <v>711</v>
      </c>
      <c r="H876">
        <v>83580</v>
      </c>
      <c r="I876">
        <v>6951482</v>
      </c>
      <c r="J876">
        <v>1202.33354556626</v>
      </c>
      <c r="K876">
        <v>0.85068198133524797</v>
      </c>
      <c r="L876" t="s">
        <v>6136</v>
      </c>
    </row>
    <row r="877" spans="1:12" x14ac:dyDescent="0.25">
      <c r="A877" t="s">
        <v>6137</v>
      </c>
      <c r="B877" t="s">
        <v>6138</v>
      </c>
      <c r="C877" t="s">
        <v>6139</v>
      </c>
      <c r="D877" t="s">
        <v>6140</v>
      </c>
      <c r="E877" t="s">
        <v>6141</v>
      </c>
      <c r="F877" t="s">
        <v>6142</v>
      </c>
      <c r="G877">
        <v>510</v>
      </c>
      <c r="H877">
        <v>76837</v>
      </c>
      <c r="I877">
        <v>6951482</v>
      </c>
      <c r="J877">
        <v>1105.33264705282</v>
      </c>
      <c r="K877">
        <v>0.66374272811275803</v>
      </c>
      <c r="L877" t="s">
        <v>6143</v>
      </c>
    </row>
    <row r="878" spans="1:12" x14ac:dyDescent="0.25">
      <c r="A878" t="s">
        <v>6144</v>
      </c>
      <c r="B878" t="s">
        <v>6145</v>
      </c>
      <c r="C878" t="s">
        <v>6146</v>
      </c>
      <c r="D878" t="s">
        <v>6147</v>
      </c>
      <c r="E878" t="s">
        <v>6148</v>
      </c>
      <c r="F878" t="s">
        <v>6149</v>
      </c>
      <c r="G878">
        <v>519</v>
      </c>
      <c r="H878">
        <v>93462</v>
      </c>
      <c r="I878">
        <v>6951482</v>
      </c>
      <c r="J878">
        <v>1344.4902827915</v>
      </c>
      <c r="K878">
        <v>0.55530589972395195</v>
      </c>
      <c r="L878" t="s">
        <v>6150</v>
      </c>
    </row>
    <row r="879" spans="1:12" x14ac:dyDescent="0.25">
      <c r="A879" t="s">
        <v>6151</v>
      </c>
      <c r="B879" t="s">
        <v>6152</v>
      </c>
      <c r="C879" t="s">
        <v>6153</v>
      </c>
      <c r="D879" t="s">
        <v>6154</v>
      </c>
      <c r="E879" t="s">
        <v>6155</v>
      </c>
      <c r="F879" t="s">
        <v>6156</v>
      </c>
      <c r="G879">
        <v>412</v>
      </c>
      <c r="H879">
        <v>88984</v>
      </c>
      <c r="I879">
        <v>6951482</v>
      </c>
      <c r="J879">
        <v>1280.0723644253101</v>
      </c>
      <c r="K879">
        <v>0.46300458509394998</v>
      </c>
      <c r="L879" t="s">
        <v>6157</v>
      </c>
    </row>
    <row r="880" spans="1:12" x14ac:dyDescent="0.25">
      <c r="A880" t="s">
        <v>6158</v>
      </c>
      <c r="B880" t="s">
        <v>6159</v>
      </c>
      <c r="C880" t="s">
        <v>6160</v>
      </c>
      <c r="D880" t="s">
        <v>6161</v>
      </c>
      <c r="E880" t="s">
        <v>6162</v>
      </c>
      <c r="F880" t="s">
        <v>6163</v>
      </c>
      <c r="G880">
        <v>484</v>
      </c>
      <c r="H880">
        <v>93106</v>
      </c>
      <c r="I880">
        <v>6951482</v>
      </c>
      <c r="J880">
        <v>1339.3690726668101</v>
      </c>
      <c r="K880">
        <v>0.51983760445084104</v>
      </c>
      <c r="L880" t="s">
        <v>6164</v>
      </c>
    </row>
    <row r="881" spans="1:12" x14ac:dyDescent="0.25">
      <c r="A881" t="s">
        <v>6165</v>
      </c>
      <c r="B881" t="s">
        <v>6166</v>
      </c>
      <c r="C881" t="s">
        <v>6167</v>
      </c>
      <c r="D881" t="s">
        <v>6168</v>
      </c>
      <c r="E881" t="s">
        <v>6169</v>
      </c>
      <c r="F881" t="s">
        <v>6170</v>
      </c>
      <c r="G881">
        <v>699</v>
      </c>
      <c r="H881">
        <v>98408</v>
      </c>
      <c r="I881">
        <v>6951482</v>
      </c>
      <c r="J881">
        <v>1415.6405785126101</v>
      </c>
      <c r="K881">
        <v>0.71030810503211095</v>
      </c>
      <c r="L881" t="s">
        <v>6171</v>
      </c>
    </row>
    <row r="882" spans="1:12" x14ac:dyDescent="0.25">
      <c r="A882" t="s">
        <v>6172</v>
      </c>
      <c r="B882" t="s">
        <v>6173</v>
      </c>
      <c r="C882" t="s">
        <v>6174</v>
      </c>
      <c r="D882" t="s">
        <v>6175</v>
      </c>
      <c r="E882" t="s">
        <v>6176</v>
      </c>
      <c r="F882" t="s">
        <v>6177</v>
      </c>
      <c r="G882">
        <v>1425</v>
      </c>
      <c r="H882">
        <v>111907</v>
      </c>
      <c r="I882">
        <v>6951482</v>
      </c>
      <c r="J882">
        <v>1609.8293860215699</v>
      </c>
      <c r="K882">
        <v>1.27337878774339</v>
      </c>
      <c r="L882" t="s">
        <v>6178</v>
      </c>
    </row>
    <row r="883" spans="1:12" x14ac:dyDescent="0.25">
      <c r="A883" t="s">
        <v>6179</v>
      </c>
      <c r="B883" t="s">
        <v>6180</v>
      </c>
      <c r="C883" t="s">
        <v>6181</v>
      </c>
      <c r="D883" t="s">
        <v>6182</v>
      </c>
      <c r="E883" t="s">
        <v>6183</v>
      </c>
      <c r="F883" t="s">
        <v>6184</v>
      </c>
      <c r="G883">
        <v>2819</v>
      </c>
      <c r="H883">
        <v>120672</v>
      </c>
      <c r="I883">
        <v>6951482</v>
      </c>
      <c r="J883">
        <v>1735.9176072095099</v>
      </c>
      <c r="K883">
        <v>2.33608459294617</v>
      </c>
      <c r="L883" t="s">
        <v>6185</v>
      </c>
    </row>
    <row r="884" spans="1:12" x14ac:dyDescent="0.25">
      <c r="A884" t="s">
        <v>6186</v>
      </c>
      <c r="B884" t="s">
        <v>6187</v>
      </c>
      <c r="C884" t="s">
        <v>6188</v>
      </c>
      <c r="D884" t="s">
        <v>6189</v>
      </c>
      <c r="E884" t="s">
        <v>6190</v>
      </c>
      <c r="F884" t="s">
        <v>6191</v>
      </c>
      <c r="G884">
        <v>5089</v>
      </c>
      <c r="H884">
        <v>121914</v>
      </c>
      <c r="I884">
        <v>6951482</v>
      </c>
      <c r="J884">
        <v>1753.78430095913</v>
      </c>
      <c r="K884">
        <v>4.1742539823153999</v>
      </c>
      <c r="L884" t="s">
        <v>6192</v>
      </c>
    </row>
    <row r="885" spans="1:12" x14ac:dyDescent="0.25">
      <c r="A885" t="s">
        <v>6193</v>
      </c>
      <c r="B885" t="s">
        <v>6194</v>
      </c>
      <c r="C885" t="s">
        <v>6195</v>
      </c>
      <c r="D885" t="s">
        <v>6196</v>
      </c>
      <c r="E885" t="s">
        <v>6197</v>
      </c>
      <c r="F885" t="s">
        <v>6198</v>
      </c>
      <c r="G885">
        <v>7949</v>
      </c>
      <c r="H885">
        <v>140869</v>
      </c>
      <c r="I885">
        <v>6951482</v>
      </c>
      <c r="J885">
        <v>2026.45996925548</v>
      </c>
      <c r="K885">
        <v>5.6428312829650196</v>
      </c>
      <c r="L885" t="s">
        <v>6199</v>
      </c>
    </row>
    <row r="886" spans="1:12" x14ac:dyDescent="0.25">
      <c r="A886" t="s">
        <v>6200</v>
      </c>
      <c r="B886" t="s">
        <v>6201</v>
      </c>
      <c r="C886" t="s">
        <v>6202</v>
      </c>
      <c r="D886" t="s">
        <v>6203</v>
      </c>
      <c r="E886" t="s">
        <v>6204</v>
      </c>
      <c r="F886" t="s">
        <v>6205</v>
      </c>
      <c r="G886">
        <v>10237</v>
      </c>
      <c r="H886">
        <v>151178</v>
      </c>
      <c r="I886">
        <v>6951482</v>
      </c>
      <c r="J886">
        <v>2174.7592815460098</v>
      </c>
      <c r="K886">
        <v>6.7714879149082501</v>
      </c>
      <c r="L886" t="s">
        <v>6206</v>
      </c>
    </row>
    <row r="887" spans="1:12" x14ac:dyDescent="0.25">
      <c r="A887" t="s">
        <v>6207</v>
      </c>
      <c r="B887" t="s">
        <v>6208</v>
      </c>
      <c r="C887" t="s">
        <v>6209</v>
      </c>
      <c r="D887" t="s">
        <v>6210</v>
      </c>
      <c r="E887" t="s">
        <v>6211</v>
      </c>
      <c r="F887" t="s">
        <v>6212</v>
      </c>
      <c r="G887">
        <v>10397</v>
      </c>
      <c r="H887">
        <v>160428</v>
      </c>
      <c r="I887">
        <v>6951482</v>
      </c>
      <c r="J887">
        <v>2307.8244322577498</v>
      </c>
      <c r="K887">
        <v>6.4807888897200003</v>
      </c>
      <c r="L887" t="s">
        <v>6213</v>
      </c>
    </row>
    <row r="888" spans="1:12" x14ac:dyDescent="0.25">
      <c r="A888" t="s">
        <v>6214</v>
      </c>
      <c r="B888" t="s">
        <v>6215</v>
      </c>
      <c r="C888" t="s">
        <v>6216</v>
      </c>
      <c r="D888" t="s">
        <v>6217</v>
      </c>
      <c r="E888" t="s">
        <v>6218</v>
      </c>
      <c r="F888" t="s">
        <v>6219</v>
      </c>
      <c r="G888">
        <v>9290</v>
      </c>
      <c r="H888">
        <v>140738</v>
      </c>
      <c r="I888">
        <v>6951482</v>
      </c>
      <c r="J888">
        <v>2024.5754790129599</v>
      </c>
      <c r="K888">
        <v>6.6009180178771896</v>
      </c>
      <c r="L888" t="s">
        <v>6220</v>
      </c>
    </row>
    <row r="889" spans="1:12" x14ac:dyDescent="0.25">
      <c r="A889" t="s">
        <v>6221</v>
      </c>
      <c r="B889" t="s">
        <v>6222</v>
      </c>
      <c r="C889" t="s">
        <v>6223</v>
      </c>
      <c r="D889" t="s">
        <v>6224</v>
      </c>
      <c r="E889" t="s">
        <v>6225</v>
      </c>
      <c r="F889" t="s">
        <v>6226</v>
      </c>
      <c r="G889">
        <v>10893</v>
      </c>
      <c r="H889">
        <v>137111</v>
      </c>
      <c r="I889">
        <v>6951482</v>
      </c>
      <c r="J889">
        <v>1972.39955451226</v>
      </c>
      <c r="K889">
        <v>7.9446579778427697</v>
      </c>
      <c r="L889" t="s">
        <v>6227</v>
      </c>
    </row>
    <row r="890" spans="1:12" x14ac:dyDescent="0.25">
      <c r="A890" t="s">
        <v>6228</v>
      </c>
      <c r="B890" t="s">
        <v>6229</v>
      </c>
      <c r="C890" t="s">
        <v>6230</v>
      </c>
      <c r="D890" t="s">
        <v>6231</v>
      </c>
      <c r="E890" t="s">
        <v>6232</v>
      </c>
      <c r="F890" t="s">
        <v>6233</v>
      </c>
      <c r="G890">
        <v>10637</v>
      </c>
      <c r="H890">
        <v>116967</v>
      </c>
      <c r="I890">
        <v>6951482</v>
      </c>
      <c r="J890">
        <v>1682.61961981632</v>
      </c>
      <c r="K890">
        <v>9.0940179708806799</v>
      </c>
      <c r="L890" t="s">
        <v>6234</v>
      </c>
    </row>
    <row r="891" spans="1:12" x14ac:dyDescent="0.25">
      <c r="A891" t="s">
        <v>6235</v>
      </c>
      <c r="B891" t="s">
        <v>6236</v>
      </c>
      <c r="C891" t="s">
        <v>6237</v>
      </c>
      <c r="D891" t="s">
        <v>6238</v>
      </c>
      <c r="E891" t="s">
        <v>6239</v>
      </c>
      <c r="F891" t="s">
        <v>6240</v>
      </c>
      <c r="G891">
        <v>13116</v>
      </c>
      <c r="H891">
        <v>126527</v>
      </c>
      <c r="I891">
        <v>6951482</v>
      </c>
      <c r="J891">
        <v>1820.14425125463</v>
      </c>
      <c r="K891">
        <v>10.3661669050875</v>
      </c>
      <c r="L891" t="s">
        <v>6241</v>
      </c>
    </row>
    <row r="892" spans="1:12" x14ac:dyDescent="0.25">
      <c r="A892" t="s">
        <v>6242</v>
      </c>
      <c r="B892" t="s">
        <v>6243</v>
      </c>
      <c r="C892" t="s">
        <v>6244</v>
      </c>
      <c r="D892" t="s">
        <v>6245</v>
      </c>
      <c r="E892" t="s">
        <v>6246</v>
      </c>
      <c r="F892" t="s">
        <v>6247</v>
      </c>
      <c r="G892">
        <v>14760</v>
      </c>
      <c r="H892">
        <v>119870</v>
      </c>
      <c r="I892">
        <v>6951482</v>
      </c>
      <c r="J892">
        <v>1724.3804990072599</v>
      </c>
      <c r="K892">
        <v>12.313339451072</v>
      </c>
      <c r="L892" t="s">
        <v>6248</v>
      </c>
    </row>
    <row r="893" spans="1:12" x14ac:dyDescent="0.25">
      <c r="A893" t="s">
        <v>6249</v>
      </c>
      <c r="B893" t="s">
        <v>6250</v>
      </c>
      <c r="C893" t="s">
        <v>6251</v>
      </c>
      <c r="D893" t="s">
        <v>6252</v>
      </c>
      <c r="E893" t="s">
        <v>6253</v>
      </c>
      <c r="F893" t="s">
        <v>6254</v>
      </c>
      <c r="G893">
        <v>19378</v>
      </c>
      <c r="H893">
        <v>121522</v>
      </c>
      <c r="I893">
        <v>6951482</v>
      </c>
      <c r="J893">
        <v>1748.1452156533001</v>
      </c>
      <c r="K893">
        <v>15.946083836671599</v>
      </c>
      <c r="L893" t="s">
        <v>6255</v>
      </c>
    </row>
    <row r="894" spans="1:12" x14ac:dyDescent="0.25">
      <c r="A894" t="s">
        <v>6256</v>
      </c>
      <c r="B894" t="s">
        <v>6257</v>
      </c>
      <c r="C894" t="s">
        <v>6258</v>
      </c>
      <c r="D894" t="s">
        <v>6259</v>
      </c>
      <c r="E894" t="s">
        <v>6260</v>
      </c>
      <c r="F894" t="s">
        <v>6261</v>
      </c>
      <c r="G894">
        <v>28454</v>
      </c>
      <c r="H894">
        <v>183232</v>
      </c>
      <c r="I894">
        <v>6951482</v>
      </c>
      <c r="J894">
        <v>2635.8695886718801</v>
      </c>
      <c r="K894">
        <v>15.5289469088369</v>
      </c>
      <c r="L894" t="s">
        <v>6262</v>
      </c>
    </row>
    <row r="895" spans="1:12" x14ac:dyDescent="0.25">
      <c r="A895" t="s">
        <v>6263</v>
      </c>
      <c r="B895" t="s">
        <v>6264</v>
      </c>
      <c r="C895" t="s">
        <v>6265</v>
      </c>
      <c r="D895" t="s">
        <v>6266</v>
      </c>
      <c r="E895" t="s">
        <v>6267</v>
      </c>
      <c r="F895" t="s">
        <v>6268</v>
      </c>
      <c r="G895">
        <v>32962</v>
      </c>
      <c r="H895">
        <v>289399</v>
      </c>
      <c r="I895">
        <v>6951482</v>
      </c>
      <c r="J895">
        <v>4163.1266541436798</v>
      </c>
      <c r="K895">
        <v>11.3898112985878</v>
      </c>
      <c r="L895" t="s">
        <v>6269</v>
      </c>
    </row>
    <row r="896" spans="1:12" x14ac:dyDescent="0.25">
      <c r="A896" t="s">
        <v>6270</v>
      </c>
      <c r="B896" t="s">
        <v>6271</v>
      </c>
      <c r="C896" t="s">
        <v>6272</v>
      </c>
      <c r="D896" t="s">
        <v>6273</v>
      </c>
      <c r="E896" t="s">
        <v>6274</v>
      </c>
      <c r="F896" t="s">
        <v>6275</v>
      </c>
      <c r="G896">
        <v>30471</v>
      </c>
      <c r="H896">
        <v>277408</v>
      </c>
      <c r="I896">
        <v>6951482</v>
      </c>
      <c r="J896">
        <v>3990.63106255616</v>
      </c>
      <c r="K896">
        <v>10.9841821432691</v>
      </c>
      <c r="L896" t="s">
        <v>6276</v>
      </c>
    </row>
    <row r="897" spans="1:12" x14ac:dyDescent="0.25">
      <c r="A897" t="s">
        <v>6277</v>
      </c>
      <c r="B897" t="s">
        <v>6278</v>
      </c>
      <c r="C897" t="s">
        <v>6279</v>
      </c>
      <c r="D897" t="s">
        <v>6280</v>
      </c>
      <c r="E897" t="s">
        <v>6281</v>
      </c>
      <c r="F897" t="s">
        <v>6282</v>
      </c>
      <c r="G897">
        <v>23313</v>
      </c>
      <c r="H897">
        <v>238007</v>
      </c>
      <c r="I897">
        <v>6951482</v>
      </c>
      <c r="J897">
        <v>3423.8310622109102</v>
      </c>
      <c r="K897">
        <v>9.7950900603763795</v>
      </c>
      <c r="L897" t="s">
        <v>6283</v>
      </c>
    </row>
    <row r="898" spans="1:12" x14ac:dyDescent="0.25">
      <c r="A898" t="s">
        <v>6284</v>
      </c>
      <c r="B898" t="s">
        <v>6285</v>
      </c>
      <c r="C898" t="s">
        <v>6286</v>
      </c>
      <c r="D898" t="s">
        <v>6287</v>
      </c>
      <c r="E898" t="s">
        <v>6288</v>
      </c>
      <c r="F898" t="s">
        <v>6289</v>
      </c>
      <c r="G898">
        <v>17736</v>
      </c>
      <c r="H898">
        <v>217358</v>
      </c>
      <c r="I898">
        <v>6951482</v>
      </c>
      <c r="J898">
        <v>3126.7864895571902</v>
      </c>
      <c r="K898">
        <v>8.1598100829047002</v>
      </c>
      <c r="L898" t="s">
        <v>6290</v>
      </c>
    </row>
    <row r="899" spans="1:12" x14ac:dyDescent="0.25">
      <c r="A899" t="s">
        <v>6291</v>
      </c>
      <c r="B899" t="s">
        <v>6292</v>
      </c>
      <c r="C899" t="s">
        <v>6293</v>
      </c>
      <c r="D899" t="s">
        <v>6294</v>
      </c>
      <c r="E899" t="s">
        <v>6295</v>
      </c>
      <c r="F899" t="s">
        <v>6296</v>
      </c>
      <c r="G899">
        <v>16073</v>
      </c>
      <c r="H899">
        <v>211222</v>
      </c>
      <c r="I899">
        <v>6951482</v>
      </c>
      <c r="J899">
        <v>3038.5175420147798</v>
      </c>
      <c r="K899">
        <v>7.6095293103937998</v>
      </c>
      <c r="L899" t="s">
        <v>6297</v>
      </c>
    </row>
    <row r="900" spans="1:12" x14ac:dyDescent="0.25">
      <c r="A900" t="s">
        <v>6298</v>
      </c>
      <c r="B900" t="s">
        <v>6299</v>
      </c>
      <c r="C900" t="s">
        <v>6300</v>
      </c>
      <c r="D900" t="s">
        <v>6301</v>
      </c>
      <c r="E900" t="s">
        <v>6302</v>
      </c>
      <c r="F900" t="s">
        <v>6303</v>
      </c>
      <c r="G900">
        <v>13826</v>
      </c>
      <c r="H900">
        <v>189341</v>
      </c>
      <c r="I900">
        <v>6951482</v>
      </c>
      <c r="J900">
        <v>2723.7501298284301</v>
      </c>
      <c r="K900">
        <v>7.30216910230748</v>
      </c>
      <c r="L900" t="s">
        <v>6304</v>
      </c>
    </row>
    <row r="901" spans="1:12" x14ac:dyDescent="0.25">
      <c r="A901" t="s">
        <v>6305</v>
      </c>
      <c r="B901" t="s">
        <v>6306</v>
      </c>
      <c r="C901" t="s">
        <v>6307</v>
      </c>
      <c r="D901" t="s">
        <v>6308</v>
      </c>
      <c r="E901" t="s">
        <v>6309</v>
      </c>
      <c r="F901" t="s">
        <v>6310</v>
      </c>
      <c r="G901">
        <v>11702</v>
      </c>
      <c r="H901">
        <v>205048</v>
      </c>
      <c r="I901">
        <v>6951482</v>
      </c>
      <c r="J901">
        <v>2949.7019484478301</v>
      </c>
      <c r="K901">
        <v>5.7069564199601999</v>
      </c>
      <c r="L901" t="s">
        <v>6311</v>
      </c>
    </row>
    <row r="902" spans="1:12" x14ac:dyDescent="0.25">
      <c r="A902" t="s">
        <v>6312</v>
      </c>
      <c r="B902" t="s">
        <v>6313</v>
      </c>
      <c r="C902" t="s">
        <v>6314</v>
      </c>
      <c r="D902" t="s">
        <v>6315</v>
      </c>
      <c r="E902" t="s">
        <v>6316</v>
      </c>
      <c r="F902" t="s">
        <v>6317</v>
      </c>
      <c r="G902">
        <v>10181</v>
      </c>
      <c r="H902">
        <v>210492</v>
      </c>
      <c r="I902">
        <v>6951482</v>
      </c>
      <c r="J902">
        <v>3028.01618417483</v>
      </c>
      <c r="K902">
        <v>4.83676339243297</v>
      </c>
      <c r="L902" t="s">
        <v>6318</v>
      </c>
    </row>
    <row r="903" spans="1:12" x14ac:dyDescent="0.25">
      <c r="A903" t="s">
        <v>6319</v>
      </c>
      <c r="B903" t="s">
        <v>6320</v>
      </c>
      <c r="C903" t="s">
        <v>6321</v>
      </c>
      <c r="D903" t="s">
        <v>6322</v>
      </c>
      <c r="E903" t="s">
        <v>6323</v>
      </c>
      <c r="F903" t="s">
        <v>6324</v>
      </c>
      <c r="G903">
        <v>0</v>
      </c>
      <c r="H903">
        <v>4</v>
      </c>
      <c r="I903">
        <v>4058165</v>
      </c>
      <c r="J903">
        <v>9.8566716730344894E-2</v>
      </c>
      <c r="K903">
        <v>0</v>
      </c>
      <c r="L903" t="s">
        <v>6325</v>
      </c>
    </row>
    <row r="904" spans="1:12" x14ac:dyDescent="0.25">
      <c r="A904" t="s">
        <v>6326</v>
      </c>
      <c r="B904" t="s">
        <v>6327</v>
      </c>
      <c r="C904" t="s">
        <v>6328</v>
      </c>
      <c r="D904" t="s">
        <v>6329</v>
      </c>
      <c r="E904" t="s">
        <v>6330</v>
      </c>
      <c r="F904" t="s">
        <v>6331</v>
      </c>
      <c r="G904">
        <v>0</v>
      </c>
      <c r="H904">
        <v>7</v>
      </c>
      <c r="I904">
        <v>4058165</v>
      </c>
      <c r="J904">
        <v>0.17249175427810401</v>
      </c>
      <c r="K904">
        <v>0</v>
      </c>
      <c r="L904" t="s">
        <v>6332</v>
      </c>
    </row>
    <row r="905" spans="1:12" x14ac:dyDescent="0.25">
      <c r="A905" t="s">
        <v>6333</v>
      </c>
      <c r="B905" t="s">
        <v>6334</v>
      </c>
      <c r="C905" t="s">
        <v>6335</v>
      </c>
      <c r="D905" t="s">
        <v>6336</v>
      </c>
      <c r="E905" t="s">
        <v>6337</v>
      </c>
      <c r="F905" t="s">
        <v>6338</v>
      </c>
      <c r="G905">
        <v>0</v>
      </c>
      <c r="H905">
        <v>8</v>
      </c>
      <c r="I905">
        <v>4058165</v>
      </c>
      <c r="J905">
        <v>0.19713343346069001</v>
      </c>
      <c r="K905">
        <v>0</v>
      </c>
      <c r="L905" t="s">
        <v>6339</v>
      </c>
    </row>
    <row r="906" spans="1:12" x14ac:dyDescent="0.25">
      <c r="A906" t="s">
        <v>6340</v>
      </c>
      <c r="B906" t="s">
        <v>6341</v>
      </c>
      <c r="C906" t="s">
        <v>6342</v>
      </c>
      <c r="D906" t="s">
        <v>6343</v>
      </c>
      <c r="E906" t="s">
        <v>6344</v>
      </c>
      <c r="F906" t="s">
        <v>6345</v>
      </c>
      <c r="G906">
        <v>0</v>
      </c>
      <c r="H906">
        <v>6</v>
      </c>
      <c r="I906">
        <v>4058165</v>
      </c>
      <c r="J906">
        <v>0.14785007509551701</v>
      </c>
      <c r="K906">
        <v>0</v>
      </c>
      <c r="L906" t="s">
        <v>6346</v>
      </c>
    </row>
    <row r="907" spans="1:12" x14ac:dyDescent="0.25">
      <c r="A907" t="s">
        <v>6347</v>
      </c>
      <c r="B907" t="s">
        <v>6348</v>
      </c>
      <c r="C907" t="s">
        <v>6349</v>
      </c>
      <c r="D907" t="s">
        <v>6350</v>
      </c>
      <c r="E907" t="s">
        <v>6351</v>
      </c>
      <c r="F907" t="s">
        <v>6352</v>
      </c>
      <c r="G907">
        <v>7</v>
      </c>
      <c r="H907">
        <v>173</v>
      </c>
      <c r="I907">
        <v>4058165</v>
      </c>
      <c r="J907">
        <v>4.2630104985874198</v>
      </c>
      <c r="K907">
        <v>4.04624277456647</v>
      </c>
      <c r="L907" t="s">
        <v>6353</v>
      </c>
    </row>
    <row r="908" spans="1:12" x14ac:dyDescent="0.25">
      <c r="A908" t="s">
        <v>6354</v>
      </c>
      <c r="B908" t="s">
        <v>6355</v>
      </c>
      <c r="C908" t="s">
        <v>6356</v>
      </c>
      <c r="D908" t="s">
        <v>6357</v>
      </c>
      <c r="E908" t="s">
        <v>6358</v>
      </c>
      <c r="F908" t="s">
        <v>6359</v>
      </c>
      <c r="G908">
        <v>5</v>
      </c>
      <c r="H908">
        <v>134</v>
      </c>
      <c r="I908">
        <v>4058165</v>
      </c>
      <c r="J908">
        <v>3.30198501046655</v>
      </c>
      <c r="K908">
        <v>3.7313432835820901</v>
      </c>
      <c r="L908" t="s">
        <v>6360</v>
      </c>
    </row>
    <row r="909" spans="1:12" x14ac:dyDescent="0.25">
      <c r="A909" t="s">
        <v>6361</v>
      </c>
      <c r="B909" t="s">
        <v>6362</v>
      </c>
      <c r="C909" t="s">
        <v>6363</v>
      </c>
      <c r="D909" t="s">
        <v>6364</v>
      </c>
      <c r="E909" t="s">
        <v>6365</v>
      </c>
      <c r="F909" t="s">
        <v>6366</v>
      </c>
      <c r="G909">
        <v>36</v>
      </c>
      <c r="H909">
        <v>511</v>
      </c>
      <c r="I909">
        <v>4058165</v>
      </c>
      <c r="J909">
        <v>12.591898062301601</v>
      </c>
      <c r="K909">
        <v>7.04500978473581</v>
      </c>
      <c r="L909" t="s">
        <v>6367</v>
      </c>
    </row>
    <row r="910" spans="1:12" x14ac:dyDescent="0.25">
      <c r="A910" t="s">
        <v>6368</v>
      </c>
      <c r="B910" t="s">
        <v>6369</v>
      </c>
      <c r="C910" t="s">
        <v>6370</v>
      </c>
      <c r="D910" t="s">
        <v>6371</v>
      </c>
      <c r="E910" t="s">
        <v>6372</v>
      </c>
      <c r="F910" t="s">
        <v>6373</v>
      </c>
      <c r="G910">
        <v>187</v>
      </c>
      <c r="H910">
        <v>1958</v>
      </c>
      <c r="I910">
        <v>4058165</v>
      </c>
      <c r="J910">
        <v>48.248407839503798</v>
      </c>
      <c r="K910">
        <v>9.5505617977528097</v>
      </c>
      <c r="L910" t="s">
        <v>6374</v>
      </c>
    </row>
    <row r="911" spans="1:12" x14ac:dyDescent="0.25">
      <c r="A911" t="s">
        <v>6375</v>
      </c>
      <c r="B911" t="s">
        <v>6376</v>
      </c>
      <c r="C911" t="s">
        <v>6377</v>
      </c>
      <c r="D911" t="s">
        <v>6378</v>
      </c>
      <c r="E911" t="s">
        <v>6379</v>
      </c>
      <c r="F911" t="s">
        <v>6380</v>
      </c>
      <c r="G911">
        <v>478</v>
      </c>
      <c r="H911">
        <v>4184</v>
      </c>
      <c r="I911">
        <v>4058165</v>
      </c>
      <c r="J911">
        <v>103.100785699941</v>
      </c>
      <c r="K911">
        <v>11.4244741873805</v>
      </c>
      <c r="L911" t="s">
        <v>6381</v>
      </c>
    </row>
    <row r="912" spans="1:12" x14ac:dyDescent="0.25">
      <c r="A912" t="s">
        <v>6382</v>
      </c>
      <c r="B912" t="s">
        <v>6383</v>
      </c>
      <c r="C912" t="s">
        <v>6384</v>
      </c>
      <c r="D912" t="s">
        <v>6385</v>
      </c>
      <c r="E912" t="s">
        <v>6386</v>
      </c>
      <c r="F912" t="s">
        <v>6387</v>
      </c>
      <c r="G912">
        <v>469</v>
      </c>
      <c r="H912">
        <v>6399</v>
      </c>
      <c r="I912">
        <v>4058165</v>
      </c>
      <c r="J912">
        <v>157.682105089369</v>
      </c>
      <c r="K912">
        <v>7.3292701984685102</v>
      </c>
      <c r="L912" t="s">
        <v>6388</v>
      </c>
    </row>
    <row r="913" spans="1:12" x14ac:dyDescent="0.25">
      <c r="A913" t="s">
        <v>6389</v>
      </c>
      <c r="B913" t="s">
        <v>6390</v>
      </c>
      <c r="C913" t="s">
        <v>6391</v>
      </c>
      <c r="D913" t="s">
        <v>6392</v>
      </c>
      <c r="E913" t="s">
        <v>6393</v>
      </c>
      <c r="F913" t="s">
        <v>6394</v>
      </c>
      <c r="G913">
        <v>418</v>
      </c>
      <c r="H913">
        <v>8853</v>
      </c>
      <c r="I913">
        <v>4058165</v>
      </c>
      <c r="J913">
        <v>218.15278580343599</v>
      </c>
      <c r="K913">
        <v>4.7215633118716802</v>
      </c>
      <c r="L913" t="s">
        <v>6395</v>
      </c>
    </row>
    <row r="914" spans="1:12" x14ac:dyDescent="0.25">
      <c r="A914" t="s">
        <v>6396</v>
      </c>
      <c r="B914" t="s">
        <v>6397</v>
      </c>
      <c r="C914" t="s">
        <v>6398</v>
      </c>
      <c r="D914" t="s">
        <v>6399</v>
      </c>
      <c r="E914" t="s">
        <v>6400</v>
      </c>
      <c r="F914" t="s">
        <v>6401</v>
      </c>
      <c r="G914">
        <v>271</v>
      </c>
      <c r="H914">
        <v>9100</v>
      </c>
      <c r="I914">
        <v>4058165</v>
      </c>
      <c r="J914">
        <v>224.239280561535</v>
      </c>
      <c r="K914">
        <v>2.9780219780219799</v>
      </c>
      <c r="L914" t="s">
        <v>6402</v>
      </c>
    </row>
    <row r="915" spans="1:12" x14ac:dyDescent="0.25">
      <c r="A915" t="s">
        <v>6403</v>
      </c>
      <c r="B915" t="s">
        <v>6404</v>
      </c>
      <c r="C915" t="s">
        <v>6405</v>
      </c>
      <c r="D915" t="s">
        <v>6406</v>
      </c>
      <c r="E915" t="s">
        <v>6407</v>
      </c>
      <c r="F915" t="s">
        <v>6408</v>
      </c>
      <c r="G915">
        <v>159</v>
      </c>
      <c r="H915">
        <v>9566</v>
      </c>
      <c r="I915">
        <v>4058165</v>
      </c>
      <c r="J915">
        <v>235.72230306061999</v>
      </c>
      <c r="K915">
        <v>1.6621367342672</v>
      </c>
      <c r="L915" t="s">
        <v>6409</v>
      </c>
    </row>
    <row r="916" spans="1:12" x14ac:dyDescent="0.25">
      <c r="A916" t="s">
        <v>6410</v>
      </c>
      <c r="B916" t="s">
        <v>6411</v>
      </c>
      <c r="C916" t="s">
        <v>6412</v>
      </c>
      <c r="D916" t="s">
        <v>6413</v>
      </c>
      <c r="E916" t="s">
        <v>6414</v>
      </c>
      <c r="F916" t="s">
        <v>6415</v>
      </c>
      <c r="G916">
        <v>66</v>
      </c>
      <c r="H916">
        <v>8922</v>
      </c>
      <c r="I916">
        <v>4058165</v>
      </c>
      <c r="J916">
        <v>219.85306166703401</v>
      </c>
      <c r="K916">
        <v>0.73974445191661098</v>
      </c>
      <c r="L916" t="s">
        <v>6416</v>
      </c>
    </row>
    <row r="917" spans="1:12" x14ac:dyDescent="0.25">
      <c r="A917" t="s">
        <v>6417</v>
      </c>
      <c r="B917" t="s">
        <v>6418</v>
      </c>
      <c r="C917" t="s">
        <v>6419</v>
      </c>
      <c r="D917" t="s">
        <v>6420</v>
      </c>
      <c r="E917" t="s">
        <v>6421</v>
      </c>
      <c r="F917" t="s">
        <v>6422</v>
      </c>
      <c r="G917">
        <v>91</v>
      </c>
      <c r="H917">
        <v>10359</v>
      </c>
      <c r="I917">
        <v>4058165</v>
      </c>
      <c r="J917">
        <v>255.263154652411</v>
      </c>
      <c r="K917">
        <v>0.878463172120861</v>
      </c>
      <c r="L917" t="s">
        <v>6423</v>
      </c>
    </row>
    <row r="918" spans="1:12" x14ac:dyDescent="0.25">
      <c r="A918" t="s">
        <v>6424</v>
      </c>
      <c r="B918" t="s">
        <v>6425</v>
      </c>
      <c r="C918" t="s">
        <v>6426</v>
      </c>
      <c r="D918" t="s">
        <v>6427</v>
      </c>
      <c r="E918" t="s">
        <v>6428</v>
      </c>
      <c r="F918" t="s">
        <v>6429</v>
      </c>
      <c r="G918">
        <v>39</v>
      </c>
      <c r="H918">
        <v>11033</v>
      </c>
      <c r="I918">
        <v>4058165</v>
      </c>
      <c r="J918">
        <v>271.871646421474</v>
      </c>
      <c r="K918">
        <v>0.353484999546814</v>
      </c>
      <c r="L918" t="s">
        <v>6430</v>
      </c>
    </row>
    <row r="919" spans="1:12" x14ac:dyDescent="0.25">
      <c r="A919" t="s">
        <v>6431</v>
      </c>
      <c r="B919" t="s">
        <v>6432</v>
      </c>
      <c r="C919" t="s">
        <v>6433</v>
      </c>
      <c r="D919" t="s">
        <v>6434</v>
      </c>
      <c r="E919" t="s">
        <v>6435</v>
      </c>
      <c r="F919" t="s">
        <v>6436</v>
      </c>
      <c r="G919">
        <v>18</v>
      </c>
      <c r="H919">
        <v>9721</v>
      </c>
      <c r="I919">
        <v>4058165</v>
      </c>
      <c r="J919">
        <v>239.54176333392101</v>
      </c>
      <c r="K919">
        <v>0.185166135171279</v>
      </c>
      <c r="L919" t="s">
        <v>6437</v>
      </c>
    </row>
    <row r="920" spans="1:12" x14ac:dyDescent="0.25">
      <c r="A920" t="s">
        <v>6438</v>
      </c>
      <c r="B920" t="s">
        <v>6439</v>
      </c>
      <c r="C920" t="s">
        <v>6440</v>
      </c>
      <c r="D920" t="s">
        <v>6441</v>
      </c>
      <c r="E920" t="s">
        <v>6442</v>
      </c>
      <c r="F920" t="s">
        <v>6443</v>
      </c>
      <c r="G920">
        <v>2</v>
      </c>
      <c r="H920">
        <v>5364</v>
      </c>
      <c r="I920">
        <v>4058165</v>
      </c>
      <c r="J920">
        <v>132.177967135393</v>
      </c>
      <c r="K920">
        <v>3.7285607755406402E-2</v>
      </c>
      <c r="L920" t="s">
        <v>6444</v>
      </c>
    </row>
    <row r="921" spans="1:12" x14ac:dyDescent="0.25">
      <c r="A921" t="s">
        <v>6445</v>
      </c>
      <c r="B921" t="s">
        <v>6446</v>
      </c>
      <c r="C921" t="s">
        <v>6447</v>
      </c>
      <c r="D921" t="s">
        <v>6448</v>
      </c>
      <c r="E921" t="s">
        <v>6449</v>
      </c>
      <c r="F921" t="s">
        <v>6450</v>
      </c>
      <c r="G921">
        <v>1</v>
      </c>
      <c r="H921">
        <v>2796</v>
      </c>
      <c r="I921">
        <v>4058165</v>
      </c>
      <c r="J921">
        <v>68.898134994511096</v>
      </c>
      <c r="K921">
        <v>3.5765379113018601E-2</v>
      </c>
      <c r="L921" t="s">
        <v>6451</v>
      </c>
    </row>
    <row r="922" spans="1:12" x14ac:dyDescent="0.25">
      <c r="A922" t="s">
        <v>6452</v>
      </c>
      <c r="B922" t="s">
        <v>6453</v>
      </c>
      <c r="C922" t="s">
        <v>6454</v>
      </c>
      <c r="D922" t="s">
        <v>6455</v>
      </c>
      <c r="E922" t="s">
        <v>6456</v>
      </c>
      <c r="F922" t="s">
        <v>6457</v>
      </c>
      <c r="G922">
        <v>5</v>
      </c>
      <c r="H922">
        <v>2129</v>
      </c>
      <c r="I922">
        <v>4058165</v>
      </c>
      <c r="J922">
        <v>52.462134979726102</v>
      </c>
      <c r="K922">
        <v>0.234852043212776</v>
      </c>
      <c r="L922" t="s">
        <v>6458</v>
      </c>
    </row>
    <row r="923" spans="1:12" x14ac:dyDescent="0.25">
      <c r="A923" t="s">
        <v>6459</v>
      </c>
      <c r="B923" t="s">
        <v>6460</v>
      </c>
      <c r="C923" t="s">
        <v>6461</v>
      </c>
      <c r="D923" t="s">
        <v>6462</v>
      </c>
      <c r="E923" t="s">
        <v>6463</v>
      </c>
      <c r="F923" t="s">
        <v>6464</v>
      </c>
      <c r="G923">
        <v>65</v>
      </c>
      <c r="H923">
        <v>2908</v>
      </c>
      <c r="I923">
        <v>4058165</v>
      </c>
      <c r="J923">
        <v>71.658003062960702</v>
      </c>
      <c r="K923">
        <v>2.2352132049518598</v>
      </c>
      <c r="L923" t="s">
        <v>6465</v>
      </c>
    </row>
    <row r="924" spans="1:12" x14ac:dyDescent="0.25">
      <c r="A924" t="s">
        <v>6466</v>
      </c>
      <c r="B924" t="s">
        <v>6467</v>
      </c>
      <c r="C924" t="s">
        <v>6468</v>
      </c>
      <c r="D924" t="s">
        <v>6469</v>
      </c>
      <c r="E924" t="s">
        <v>6470</v>
      </c>
      <c r="F924" t="s">
        <v>6471</v>
      </c>
      <c r="G924">
        <v>374</v>
      </c>
      <c r="H924">
        <v>6426</v>
      </c>
      <c r="I924">
        <v>4058165</v>
      </c>
      <c r="J924">
        <v>158.347430427299</v>
      </c>
      <c r="K924">
        <v>5.8201058201058196</v>
      </c>
      <c r="L924" t="s">
        <v>6472</v>
      </c>
    </row>
    <row r="925" spans="1:12" x14ac:dyDescent="0.25">
      <c r="A925" t="s">
        <v>6473</v>
      </c>
      <c r="B925" t="s">
        <v>6474</v>
      </c>
      <c r="C925" t="s">
        <v>6475</v>
      </c>
      <c r="D925" t="s">
        <v>6476</v>
      </c>
      <c r="E925" t="s">
        <v>6477</v>
      </c>
      <c r="F925" t="s">
        <v>6478</v>
      </c>
      <c r="G925">
        <v>460</v>
      </c>
      <c r="H925">
        <v>9615</v>
      </c>
      <c r="I925">
        <v>4058165</v>
      </c>
      <c r="J925">
        <v>236.929745340567</v>
      </c>
      <c r="K925">
        <v>4.7841913676547101</v>
      </c>
      <c r="L925" t="s">
        <v>6479</v>
      </c>
    </row>
    <row r="926" spans="1:12" x14ac:dyDescent="0.25">
      <c r="A926" t="s">
        <v>6480</v>
      </c>
      <c r="B926" t="s">
        <v>6481</v>
      </c>
      <c r="C926" t="s">
        <v>6482</v>
      </c>
      <c r="D926" t="s">
        <v>6483</v>
      </c>
      <c r="E926" t="s">
        <v>6484</v>
      </c>
      <c r="F926" t="s">
        <v>6485</v>
      </c>
      <c r="G926">
        <v>571</v>
      </c>
      <c r="H926">
        <v>11925</v>
      </c>
      <c r="I926">
        <v>4058165</v>
      </c>
      <c r="J926">
        <v>293.85202425234098</v>
      </c>
      <c r="K926">
        <v>4.7882599580712801</v>
      </c>
      <c r="L926" t="s">
        <v>6486</v>
      </c>
    </row>
    <row r="927" spans="1:12" x14ac:dyDescent="0.25">
      <c r="A927" t="s">
        <v>6487</v>
      </c>
      <c r="B927" t="s">
        <v>6488</v>
      </c>
      <c r="C927" t="s">
        <v>6489</v>
      </c>
      <c r="D927" t="s">
        <v>6490</v>
      </c>
      <c r="E927" t="s">
        <v>6491</v>
      </c>
      <c r="F927" t="s">
        <v>6492</v>
      </c>
      <c r="G927">
        <v>632</v>
      </c>
      <c r="H927">
        <v>13502</v>
      </c>
      <c r="I927">
        <v>4058165</v>
      </c>
      <c r="J927">
        <v>332.71195232327898</v>
      </c>
      <c r="K927">
        <v>4.6807880314027601</v>
      </c>
      <c r="L927" t="s">
        <v>6493</v>
      </c>
    </row>
    <row r="928" spans="1:12" x14ac:dyDescent="0.25">
      <c r="A928" t="s">
        <v>6494</v>
      </c>
      <c r="B928" t="s">
        <v>6495</v>
      </c>
      <c r="C928" t="s">
        <v>6496</v>
      </c>
      <c r="D928" t="s">
        <v>6497</v>
      </c>
      <c r="E928" t="s">
        <v>6498</v>
      </c>
      <c r="F928" t="s">
        <v>6499</v>
      </c>
      <c r="G928">
        <v>503</v>
      </c>
      <c r="H928">
        <v>13454</v>
      </c>
      <c r="I928">
        <v>4058165</v>
      </c>
      <c r="J928">
        <v>331.529151722515</v>
      </c>
      <c r="K928">
        <v>3.7386650810168001</v>
      </c>
      <c r="L928" t="s">
        <v>6500</v>
      </c>
    </row>
    <row r="929" spans="1:12" x14ac:dyDescent="0.25">
      <c r="A929" t="s">
        <v>6501</v>
      </c>
      <c r="B929" t="s">
        <v>6502</v>
      </c>
      <c r="C929" t="s">
        <v>6503</v>
      </c>
      <c r="D929" t="s">
        <v>6504</v>
      </c>
      <c r="E929" t="s">
        <v>6505</v>
      </c>
      <c r="F929" t="s">
        <v>6506</v>
      </c>
      <c r="G929">
        <v>403</v>
      </c>
      <c r="H929">
        <v>13215</v>
      </c>
      <c r="I929">
        <v>4058165</v>
      </c>
      <c r="J929">
        <v>325.63979039787699</v>
      </c>
      <c r="K929">
        <v>3.0495648883844102</v>
      </c>
      <c r="L929" t="s">
        <v>6507</v>
      </c>
    </row>
    <row r="930" spans="1:12" x14ac:dyDescent="0.25">
      <c r="A930" t="s">
        <v>6508</v>
      </c>
      <c r="B930" t="s">
        <v>6509</v>
      </c>
      <c r="C930" t="s">
        <v>6510</v>
      </c>
      <c r="D930" t="s">
        <v>6511</v>
      </c>
      <c r="E930" t="s">
        <v>6512</v>
      </c>
      <c r="F930" t="s">
        <v>6513</v>
      </c>
      <c r="G930">
        <v>344</v>
      </c>
      <c r="H930">
        <v>10413</v>
      </c>
      <c r="I930">
        <v>4058165</v>
      </c>
      <c r="J930">
        <v>256.59380532826998</v>
      </c>
      <c r="K930">
        <v>3.30356285412465</v>
      </c>
      <c r="L930" t="s">
        <v>6514</v>
      </c>
    </row>
    <row r="931" spans="1:12" x14ac:dyDescent="0.25">
      <c r="A931" t="s">
        <v>6515</v>
      </c>
      <c r="B931" t="s">
        <v>6516</v>
      </c>
      <c r="C931" t="s">
        <v>6517</v>
      </c>
      <c r="D931" t="s">
        <v>6518</v>
      </c>
      <c r="E931" t="s">
        <v>6519</v>
      </c>
      <c r="F931" t="s">
        <v>6520</v>
      </c>
      <c r="G931">
        <v>967</v>
      </c>
      <c r="H931">
        <v>13760</v>
      </c>
      <c r="I931">
        <v>4058165</v>
      </c>
      <c r="J931">
        <v>339.06950555238598</v>
      </c>
      <c r="K931">
        <v>7.02761627906977</v>
      </c>
      <c r="L931" t="s">
        <v>6521</v>
      </c>
    </row>
    <row r="932" spans="1:12" x14ac:dyDescent="0.25">
      <c r="A932" t="s">
        <v>6522</v>
      </c>
      <c r="B932" t="s">
        <v>6523</v>
      </c>
      <c r="C932" t="s">
        <v>6524</v>
      </c>
      <c r="D932" t="s">
        <v>6525</v>
      </c>
      <c r="E932" t="s">
        <v>6526</v>
      </c>
      <c r="F932" t="s">
        <v>6527</v>
      </c>
      <c r="G932">
        <v>1604</v>
      </c>
      <c r="H932">
        <v>21000</v>
      </c>
      <c r="I932">
        <v>4058165</v>
      </c>
      <c r="J932">
        <v>517.47526283431102</v>
      </c>
      <c r="K932">
        <v>7.6380952380952403</v>
      </c>
      <c r="L932" t="s">
        <v>6528</v>
      </c>
    </row>
    <row r="933" spans="1:12" x14ac:dyDescent="0.25">
      <c r="A933" t="s">
        <v>6529</v>
      </c>
      <c r="B933" t="s">
        <v>6530</v>
      </c>
      <c r="C933" t="s">
        <v>6531</v>
      </c>
      <c r="D933" t="s">
        <v>6532</v>
      </c>
      <c r="E933" t="s">
        <v>6533</v>
      </c>
      <c r="F933" t="s">
        <v>6534</v>
      </c>
      <c r="G933">
        <v>1948</v>
      </c>
      <c r="H933">
        <v>27640</v>
      </c>
      <c r="I933">
        <v>4058165</v>
      </c>
      <c r="J933">
        <v>681.09601260668296</v>
      </c>
      <c r="K933">
        <v>7.0477568740955103</v>
      </c>
      <c r="L933" t="s">
        <v>6535</v>
      </c>
    </row>
    <row r="934" spans="1:12" x14ac:dyDescent="0.25">
      <c r="A934" t="s">
        <v>6536</v>
      </c>
      <c r="B934" t="s">
        <v>6537</v>
      </c>
      <c r="C934" t="s">
        <v>6538</v>
      </c>
      <c r="D934" t="s">
        <v>6539</v>
      </c>
      <c r="E934" t="s">
        <v>6540</v>
      </c>
      <c r="F934" t="s">
        <v>6541</v>
      </c>
      <c r="G934">
        <v>1841</v>
      </c>
      <c r="H934">
        <v>29117</v>
      </c>
      <c r="I934">
        <v>4058165</v>
      </c>
      <c r="J934">
        <v>717.49177275936302</v>
      </c>
      <c r="K934">
        <v>6.32276676855445</v>
      </c>
      <c r="L934" t="s">
        <v>6542</v>
      </c>
    </row>
    <row r="935" spans="1:12" x14ac:dyDescent="0.25">
      <c r="A935" t="s">
        <v>6543</v>
      </c>
      <c r="B935" t="s">
        <v>6544</v>
      </c>
      <c r="C935" t="s">
        <v>6545</v>
      </c>
      <c r="D935" t="s">
        <v>6546</v>
      </c>
      <c r="E935" t="s">
        <v>6547</v>
      </c>
      <c r="F935" t="s">
        <v>6548</v>
      </c>
      <c r="G935">
        <v>1569</v>
      </c>
      <c r="H935">
        <v>29368</v>
      </c>
      <c r="I935">
        <v>4058165</v>
      </c>
      <c r="J935">
        <v>723.67683423419203</v>
      </c>
      <c r="K935">
        <v>5.3425497139743898</v>
      </c>
      <c r="L935" t="s">
        <v>6549</v>
      </c>
    </row>
    <row r="936" spans="1:12" x14ac:dyDescent="0.25">
      <c r="A936" t="s">
        <v>6550</v>
      </c>
      <c r="B936" t="s">
        <v>6551</v>
      </c>
      <c r="C936" t="s">
        <v>6552</v>
      </c>
      <c r="D936" t="s">
        <v>6553</v>
      </c>
      <c r="E936" t="s">
        <v>6554</v>
      </c>
      <c r="F936" t="s">
        <v>6555</v>
      </c>
      <c r="G936">
        <v>1389</v>
      </c>
      <c r="H936">
        <v>31921</v>
      </c>
      <c r="I936">
        <v>4058165</v>
      </c>
      <c r="J936">
        <v>786.58704118733499</v>
      </c>
      <c r="K936">
        <v>4.35136743836346</v>
      </c>
      <c r="L936" t="s">
        <v>6556</v>
      </c>
    </row>
    <row r="937" spans="1:12" x14ac:dyDescent="0.25">
      <c r="A937" t="s">
        <v>6557</v>
      </c>
      <c r="B937" t="s">
        <v>6558</v>
      </c>
      <c r="C937" t="s">
        <v>6559</v>
      </c>
      <c r="D937" t="s">
        <v>6560</v>
      </c>
      <c r="E937" t="s">
        <v>6561</v>
      </c>
      <c r="F937" t="s">
        <v>6562</v>
      </c>
      <c r="G937">
        <v>1275</v>
      </c>
      <c r="H937">
        <v>29604</v>
      </c>
      <c r="I937">
        <v>4058165</v>
      </c>
      <c r="J937">
        <v>729.49227052128197</v>
      </c>
      <c r="K937">
        <v>4.3068504256181601</v>
      </c>
      <c r="L937" t="s">
        <v>6563</v>
      </c>
    </row>
    <row r="938" spans="1:12" x14ac:dyDescent="0.25">
      <c r="A938" t="s">
        <v>6564</v>
      </c>
      <c r="B938" t="s">
        <v>6565</v>
      </c>
      <c r="C938" t="s">
        <v>6566</v>
      </c>
      <c r="D938" t="s">
        <v>6567</v>
      </c>
      <c r="E938" t="s">
        <v>6568</v>
      </c>
      <c r="F938" t="s">
        <v>6569</v>
      </c>
      <c r="G938">
        <v>1462</v>
      </c>
      <c r="H938">
        <v>29413</v>
      </c>
      <c r="I938">
        <v>4058165</v>
      </c>
      <c r="J938">
        <v>724.78570979740903</v>
      </c>
      <c r="K938">
        <v>4.9705912351681203</v>
      </c>
      <c r="L938" t="s">
        <v>6570</v>
      </c>
    </row>
    <row r="939" spans="1:12" x14ac:dyDescent="0.25">
      <c r="A939" t="s">
        <v>6571</v>
      </c>
      <c r="B939" t="s">
        <v>6572</v>
      </c>
      <c r="C939" t="s">
        <v>6573</v>
      </c>
      <c r="D939" t="s">
        <v>6574</v>
      </c>
      <c r="E939" t="s">
        <v>6575</v>
      </c>
      <c r="F939" t="s">
        <v>6576</v>
      </c>
      <c r="G939">
        <v>2781</v>
      </c>
      <c r="H939">
        <v>32256</v>
      </c>
      <c r="I939">
        <v>4058165</v>
      </c>
      <c r="J939">
        <v>794.84200371350096</v>
      </c>
      <c r="K939">
        <v>8.62165178571429</v>
      </c>
      <c r="L939" t="s">
        <v>6577</v>
      </c>
    </row>
    <row r="940" spans="1:12" x14ac:dyDescent="0.25">
      <c r="A940" t="s">
        <v>6578</v>
      </c>
      <c r="B940" t="s">
        <v>6579</v>
      </c>
      <c r="C940" t="s">
        <v>6580</v>
      </c>
      <c r="D940" t="s">
        <v>6581</v>
      </c>
      <c r="E940" t="s">
        <v>6582</v>
      </c>
      <c r="F940" t="s">
        <v>6583</v>
      </c>
      <c r="G940">
        <v>5140</v>
      </c>
      <c r="H940">
        <v>39247</v>
      </c>
      <c r="I940">
        <v>4058165</v>
      </c>
      <c r="J940">
        <v>967.11198287896104</v>
      </c>
      <c r="K940">
        <v>13.096542410884901</v>
      </c>
      <c r="L940" t="s">
        <v>6584</v>
      </c>
    </row>
    <row r="941" spans="1:12" x14ac:dyDescent="0.25">
      <c r="A941" t="s">
        <v>6585</v>
      </c>
      <c r="B941" t="s">
        <v>6586</v>
      </c>
      <c r="C941" t="s">
        <v>6587</v>
      </c>
      <c r="D941" t="s">
        <v>6588</v>
      </c>
      <c r="E941" t="s">
        <v>6589</v>
      </c>
      <c r="F941" t="s">
        <v>6590</v>
      </c>
      <c r="G941">
        <v>10800</v>
      </c>
      <c r="H941">
        <v>49523</v>
      </c>
      <c r="I941">
        <v>4058165</v>
      </c>
      <c r="J941">
        <v>1220.32987815922</v>
      </c>
      <c r="K941">
        <v>21.808048785412801</v>
      </c>
      <c r="L941" t="s">
        <v>6591</v>
      </c>
    </row>
    <row r="942" spans="1:12" x14ac:dyDescent="0.25">
      <c r="A942" t="s">
        <v>6592</v>
      </c>
      <c r="B942" t="s">
        <v>6593</v>
      </c>
      <c r="C942" t="s">
        <v>6594</v>
      </c>
      <c r="D942" t="s">
        <v>6595</v>
      </c>
      <c r="E942" t="s">
        <v>6596</v>
      </c>
      <c r="F942" t="s">
        <v>6597</v>
      </c>
      <c r="G942">
        <v>15115</v>
      </c>
      <c r="H942">
        <v>57298</v>
      </c>
      <c r="I942">
        <v>4058165</v>
      </c>
      <c r="J942">
        <v>1411.91893380383</v>
      </c>
      <c r="K942">
        <v>26.379629306432999</v>
      </c>
      <c r="L942" t="s">
        <v>6598</v>
      </c>
    </row>
    <row r="943" spans="1:12" x14ac:dyDescent="0.25">
      <c r="A943" t="s">
        <v>6599</v>
      </c>
      <c r="B943" t="s">
        <v>6600</v>
      </c>
      <c r="C943" t="s">
        <v>6601</v>
      </c>
      <c r="D943" t="s">
        <v>6602</v>
      </c>
      <c r="E943" t="s">
        <v>6603</v>
      </c>
      <c r="F943" t="s">
        <v>6604</v>
      </c>
      <c r="G943">
        <v>15752</v>
      </c>
      <c r="H943">
        <v>57812</v>
      </c>
      <c r="I943">
        <v>4058165</v>
      </c>
      <c r="J943">
        <v>1424.58475690367</v>
      </c>
      <c r="K943">
        <v>27.246938351899299</v>
      </c>
      <c r="L943" t="s">
        <v>6605</v>
      </c>
    </row>
    <row r="944" spans="1:12" x14ac:dyDescent="0.25">
      <c r="A944" t="s">
        <v>6606</v>
      </c>
      <c r="B944" t="s">
        <v>6607</v>
      </c>
      <c r="C944" t="s">
        <v>6608</v>
      </c>
      <c r="D944" t="s">
        <v>6609</v>
      </c>
      <c r="E944" t="s">
        <v>6610</v>
      </c>
      <c r="F944" t="s">
        <v>6611</v>
      </c>
      <c r="G944">
        <v>16959</v>
      </c>
      <c r="H944">
        <v>57678</v>
      </c>
      <c r="I944">
        <v>4058165</v>
      </c>
      <c r="J944">
        <v>1421.2827718932101</v>
      </c>
      <c r="K944">
        <v>29.4028919171955</v>
      </c>
      <c r="L944" t="s">
        <v>6612</v>
      </c>
    </row>
    <row r="945" spans="1:12" x14ac:dyDescent="0.25">
      <c r="A945" t="s">
        <v>6613</v>
      </c>
      <c r="B945" t="s">
        <v>6614</v>
      </c>
      <c r="C945" t="s">
        <v>6615</v>
      </c>
      <c r="D945" t="s">
        <v>6616</v>
      </c>
      <c r="E945" t="s">
        <v>6617</v>
      </c>
      <c r="F945" t="s">
        <v>6618</v>
      </c>
      <c r="G945">
        <v>19512</v>
      </c>
      <c r="H945">
        <v>57979</v>
      </c>
      <c r="I945">
        <v>4058165</v>
      </c>
      <c r="J945">
        <v>1428.6999173271699</v>
      </c>
      <c r="K945">
        <v>33.653564221528498</v>
      </c>
      <c r="L945" t="s">
        <v>6619</v>
      </c>
    </row>
    <row r="946" spans="1:12" x14ac:dyDescent="0.25">
      <c r="A946" t="s">
        <v>6620</v>
      </c>
      <c r="B946" t="s">
        <v>6621</v>
      </c>
      <c r="C946" t="s">
        <v>6622</v>
      </c>
      <c r="D946" t="s">
        <v>6623</v>
      </c>
      <c r="E946" t="s">
        <v>6624</v>
      </c>
      <c r="F946" t="s">
        <v>6625</v>
      </c>
      <c r="G946">
        <v>22894</v>
      </c>
      <c r="H946">
        <v>65408</v>
      </c>
      <c r="I946">
        <v>4058165</v>
      </c>
      <c r="J946">
        <v>1611.7629519745999</v>
      </c>
      <c r="K946">
        <v>35.001834637964798</v>
      </c>
      <c r="L946" t="s">
        <v>6626</v>
      </c>
    </row>
    <row r="947" spans="1:12" x14ac:dyDescent="0.25">
      <c r="A947" t="s">
        <v>6627</v>
      </c>
      <c r="B947" t="s">
        <v>6628</v>
      </c>
      <c r="C947" t="s">
        <v>6629</v>
      </c>
      <c r="D947" t="s">
        <v>6630</v>
      </c>
      <c r="E947" t="s">
        <v>6631</v>
      </c>
      <c r="F947" t="s">
        <v>6632</v>
      </c>
      <c r="G947">
        <v>23741</v>
      </c>
      <c r="H947">
        <v>66355</v>
      </c>
      <c r="I947">
        <v>4058165</v>
      </c>
      <c r="J947">
        <v>1635.0986221605101</v>
      </c>
      <c r="K947">
        <v>35.778765729786798</v>
      </c>
      <c r="L947" t="s">
        <v>6633</v>
      </c>
    </row>
    <row r="948" spans="1:12" x14ac:dyDescent="0.25">
      <c r="A948" t="s">
        <v>6634</v>
      </c>
      <c r="B948" t="s">
        <v>6635</v>
      </c>
      <c r="C948" t="s">
        <v>6636</v>
      </c>
      <c r="D948" t="s">
        <v>6637</v>
      </c>
      <c r="E948" t="s">
        <v>6638</v>
      </c>
      <c r="F948" t="s">
        <v>6639</v>
      </c>
      <c r="G948">
        <v>25533</v>
      </c>
      <c r="H948">
        <v>71159</v>
      </c>
      <c r="I948">
        <v>4058165</v>
      </c>
      <c r="J948">
        <v>1753.4772489536499</v>
      </c>
      <c r="K948">
        <v>35.881617223401101</v>
      </c>
      <c r="L948" t="s">
        <v>6640</v>
      </c>
    </row>
    <row r="949" spans="1:12" x14ac:dyDescent="0.25">
      <c r="A949" t="s">
        <v>6641</v>
      </c>
      <c r="B949" t="s">
        <v>6642</v>
      </c>
      <c r="C949" t="s">
        <v>6643</v>
      </c>
      <c r="D949" t="s">
        <v>6644</v>
      </c>
      <c r="E949" t="s">
        <v>6645</v>
      </c>
      <c r="F949" t="s">
        <v>6646</v>
      </c>
      <c r="G949">
        <v>19842</v>
      </c>
      <c r="H949">
        <v>66953</v>
      </c>
      <c r="I949">
        <v>4058165</v>
      </c>
      <c r="J949">
        <v>1649.8343463117001</v>
      </c>
      <c r="K949">
        <v>29.6357146057682</v>
      </c>
      <c r="L949" t="s">
        <v>6647</v>
      </c>
    </row>
    <row r="950" spans="1:12" x14ac:dyDescent="0.25">
      <c r="A950" t="s">
        <v>6648</v>
      </c>
      <c r="B950" t="s">
        <v>6649</v>
      </c>
      <c r="C950" t="s">
        <v>6650</v>
      </c>
      <c r="D950" t="s">
        <v>6651</v>
      </c>
      <c r="E950" t="s">
        <v>6652</v>
      </c>
      <c r="F950" t="s">
        <v>6653</v>
      </c>
      <c r="G950">
        <v>9518</v>
      </c>
      <c r="H950">
        <v>40990</v>
      </c>
      <c r="I950">
        <v>4058165</v>
      </c>
      <c r="J950">
        <v>1010.06242969421</v>
      </c>
      <c r="K950">
        <v>23.220297633569199</v>
      </c>
      <c r="L950" t="s">
        <v>6654</v>
      </c>
    </row>
    <row r="951" spans="1:12" x14ac:dyDescent="0.25">
      <c r="A951" t="s">
        <v>6655</v>
      </c>
      <c r="B951" t="s">
        <v>6656</v>
      </c>
      <c r="C951" t="s">
        <v>6657</v>
      </c>
      <c r="D951" t="s">
        <v>6658</v>
      </c>
      <c r="E951" t="s">
        <v>6659</v>
      </c>
      <c r="F951" t="s">
        <v>6660</v>
      </c>
      <c r="G951">
        <v>7712</v>
      </c>
      <c r="H951">
        <v>37287</v>
      </c>
      <c r="I951">
        <v>4058165</v>
      </c>
      <c r="J951">
        <v>918.81429168109196</v>
      </c>
      <c r="K951">
        <v>20.682811703811002</v>
      </c>
      <c r="L951" t="s">
        <v>6661</v>
      </c>
    </row>
    <row r="952" spans="1:12" x14ac:dyDescent="0.25">
      <c r="A952" t="s">
        <v>6662</v>
      </c>
      <c r="B952" t="s">
        <v>6663</v>
      </c>
      <c r="C952" t="s">
        <v>6664</v>
      </c>
      <c r="D952" t="s">
        <v>6665</v>
      </c>
      <c r="E952" t="s">
        <v>6666</v>
      </c>
      <c r="F952" t="s">
        <v>6667</v>
      </c>
      <c r="G952">
        <v>7265</v>
      </c>
      <c r="H952">
        <v>44222</v>
      </c>
      <c r="I952">
        <v>4058165</v>
      </c>
      <c r="J952">
        <v>1089.70433681233</v>
      </c>
      <c r="K952">
        <v>16.4284745149473</v>
      </c>
      <c r="L952" t="s">
        <v>6668</v>
      </c>
    </row>
    <row r="953" spans="1:12" x14ac:dyDescent="0.25">
      <c r="A953" t="s">
        <v>6669</v>
      </c>
      <c r="B953" t="s">
        <v>6670</v>
      </c>
      <c r="C953" t="s">
        <v>6671</v>
      </c>
      <c r="D953" t="s">
        <v>6672</v>
      </c>
      <c r="E953" t="s">
        <v>6673</v>
      </c>
      <c r="F953" t="s">
        <v>6674</v>
      </c>
      <c r="G953">
        <v>4905</v>
      </c>
      <c r="H953">
        <v>39723</v>
      </c>
      <c r="I953">
        <v>4058165</v>
      </c>
      <c r="J953">
        <v>978.84142216987198</v>
      </c>
      <c r="K953">
        <v>12.3480099690356</v>
      </c>
      <c r="L953" t="s">
        <v>6675</v>
      </c>
    </row>
    <row r="954" spans="1:12" x14ac:dyDescent="0.25">
      <c r="A954" t="s">
        <v>6676</v>
      </c>
      <c r="B954" t="s">
        <v>6677</v>
      </c>
      <c r="C954" t="s">
        <v>6678</v>
      </c>
      <c r="D954" t="s">
        <v>6679</v>
      </c>
      <c r="E954" t="s">
        <v>6680</v>
      </c>
      <c r="F954" t="s">
        <v>6681</v>
      </c>
      <c r="G954">
        <v>3926</v>
      </c>
      <c r="H954">
        <v>34989</v>
      </c>
      <c r="I954">
        <v>4058165</v>
      </c>
      <c r="J954">
        <v>862.18771291950895</v>
      </c>
      <c r="K954">
        <v>11.220669353225301</v>
      </c>
      <c r="L954" t="s">
        <v>6682</v>
      </c>
    </row>
    <row r="955" spans="1:12" x14ac:dyDescent="0.25">
      <c r="A955" t="s">
        <v>6683</v>
      </c>
      <c r="B955" t="s">
        <v>6684</v>
      </c>
      <c r="C955" t="s">
        <v>6685</v>
      </c>
      <c r="D955" t="s">
        <v>6686</v>
      </c>
      <c r="E955" t="s">
        <v>6687</v>
      </c>
      <c r="F955" t="s">
        <v>6688</v>
      </c>
      <c r="G955">
        <v>3466</v>
      </c>
      <c r="H955">
        <v>39992</v>
      </c>
      <c r="I955">
        <v>4058165</v>
      </c>
      <c r="J955">
        <v>985.47003386998801</v>
      </c>
      <c r="K955">
        <v>8.6667333466693304</v>
      </c>
      <c r="L955" t="s">
        <v>6689</v>
      </c>
    </row>
    <row r="956" spans="1:12" x14ac:dyDescent="0.25">
      <c r="A956" t="s">
        <v>6690</v>
      </c>
      <c r="B956" t="s">
        <v>6691</v>
      </c>
      <c r="C956" t="s">
        <v>6692</v>
      </c>
      <c r="D956" t="s">
        <v>6693</v>
      </c>
      <c r="E956" t="s">
        <v>6694</v>
      </c>
      <c r="F956" t="s">
        <v>6695</v>
      </c>
      <c r="G956">
        <v>2953</v>
      </c>
      <c r="H956">
        <v>41544</v>
      </c>
      <c r="I956">
        <v>4058165</v>
      </c>
      <c r="J956">
        <v>1023.71391996136</v>
      </c>
      <c r="K956">
        <v>7.1081263238975501</v>
      </c>
      <c r="L956" t="s">
        <v>6696</v>
      </c>
    </row>
    <row r="957" spans="1:12" x14ac:dyDescent="0.25">
      <c r="A957" t="s">
        <v>6697</v>
      </c>
      <c r="B957" t="s">
        <v>6698</v>
      </c>
      <c r="C957" t="s">
        <v>6699</v>
      </c>
      <c r="D957" t="s">
        <v>6700</v>
      </c>
      <c r="E957" t="s">
        <v>6701</v>
      </c>
      <c r="F957" t="s">
        <v>6702</v>
      </c>
      <c r="G957">
        <v>2252</v>
      </c>
      <c r="H957">
        <v>41112</v>
      </c>
      <c r="I957">
        <v>4058165</v>
      </c>
      <c r="J957">
        <v>1013.06871455449</v>
      </c>
      <c r="K957">
        <v>5.4777194006616101</v>
      </c>
      <c r="L957" t="s">
        <v>6703</v>
      </c>
    </row>
    <row r="958" spans="1:12" x14ac:dyDescent="0.25">
      <c r="A958" t="s">
        <v>6704</v>
      </c>
      <c r="B958" t="s">
        <v>6705</v>
      </c>
      <c r="C958" t="s">
        <v>6706</v>
      </c>
      <c r="D958" t="s">
        <v>6707</v>
      </c>
      <c r="E958" t="s">
        <v>6708</v>
      </c>
      <c r="F958" t="s">
        <v>6709</v>
      </c>
      <c r="G958">
        <v>2292</v>
      </c>
      <c r="H958">
        <v>42140</v>
      </c>
      <c r="I958">
        <v>4058165</v>
      </c>
      <c r="J958">
        <v>1038.4003607541799</v>
      </c>
      <c r="K958">
        <v>5.4390128144281</v>
      </c>
      <c r="L958" t="s">
        <v>6710</v>
      </c>
    </row>
    <row r="959" spans="1:12" x14ac:dyDescent="0.25">
      <c r="A959" t="s">
        <v>6711</v>
      </c>
      <c r="B959" t="s">
        <v>6712</v>
      </c>
      <c r="C959" t="s">
        <v>6713</v>
      </c>
      <c r="D959" t="s">
        <v>6714</v>
      </c>
      <c r="E959" t="s">
        <v>6715</v>
      </c>
      <c r="F959" t="s">
        <v>6716</v>
      </c>
      <c r="G959">
        <v>3047</v>
      </c>
      <c r="H959">
        <v>44404</v>
      </c>
      <c r="I959">
        <v>4058165</v>
      </c>
      <c r="J959">
        <v>1094.1891224235601</v>
      </c>
      <c r="K959">
        <v>6.8619944149175804</v>
      </c>
      <c r="L959" t="s">
        <v>6717</v>
      </c>
    </row>
    <row r="960" spans="1:12" x14ac:dyDescent="0.25">
      <c r="A960" t="s">
        <v>6718</v>
      </c>
      <c r="B960" t="s">
        <v>6719</v>
      </c>
      <c r="C960" t="s">
        <v>6720</v>
      </c>
      <c r="D960" t="s">
        <v>6721</v>
      </c>
      <c r="E960" t="s">
        <v>6722</v>
      </c>
      <c r="F960" t="s">
        <v>6723</v>
      </c>
      <c r="G960">
        <v>3544</v>
      </c>
      <c r="H960">
        <v>44887</v>
      </c>
      <c r="I960">
        <v>4058165</v>
      </c>
      <c r="J960">
        <v>1106.09105346875</v>
      </c>
      <c r="K960">
        <v>7.8953817363601901</v>
      </c>
      <c r="L960" t="s">
        <v>6724</v>
      </c>
    </row>
    <row r="961" spans="1:12" x14ac:dyDescent="0.25">
      <c r="A961" t="s">
        <v>6725</v>
      </c>
      <c r="B961" t="s">
        <v>6726</v>
      </c>
      <c r="C961" t="s">
        <v>6727</v>
      </c>
      <c r="D961" t="s">
        <v>6728</v>
      </c>
      <c r="E961" t="s">
        <v>6729</v>
      </c>
      <c r="F961" t="s">
        <v>6730</v>
      </c>
      <c r="G961">
        <v>4566</v>
      </c>
      <c r="H961">
        <v>48289</v>
      </c>
      <c r="I961">
        <v>4058165</v>
      </c>
      <c r="J961">
        <v>1189.92204604791</v>
      </c>
      <c r="K961">
        <v>9.4555695914183406</v>
      </c>
      <c r="L961" t="s">
        <v>6731</v>
      </c>
    </row>
    <row r="962" spans="1:12" x14ac:dyDescent="0.25">
      <c r="A962" t="s">
        <v>6732</v>
      </c>
      <c r="B962" t="s">
        <v>6733</v>
      </c>
      <c r="C962" t="s">
        <v>6734</v>
      </c>
      <c r="D962" t="s">
        <v>6735</v>
      </c>
      <c r="E962" t="s">
        <v>6736</v>
      </c>
      <c r="F962" t="s">
        <v>6737</v>
      </c>
      <c r="G962">
        <v>6615</v>
      </c>
      <c r="H962">
        <v>51348</v>
      </c>
      <c r="I962">
        <v>4058165</v>
      </c>
      <c r="J962">
        <v>1265.30094266744</v>
      </c>
      <c r="K962">
        <v>12.8826828698294</v>
      </c>
      <c r="L962" t="s">
        <v>6738</v>
      </c>
    </row>
    <row r="963" spans="1:12" x14ac:dyDescent="0.25">
      <c r="A963" t="s">
        <v>6739</v>
      </c>
      <c r="B963" t="s">
        <v>6740</v>
      </c>
      <c r="C963" t="s">
        <v>6741</v>
      </c>
      <c r="D963" t="s">
        <v>6742</v>
      </c>
      <c r="E963" t="s">
        <v>6743</v>
      </c>
      <c r="F963" t="s">
        <v>6744</v>
      </c>
      <c r="G963">
        <v>9733</v>
      </c>
      <c r="H963">
        <v>58558</v>
      </c>
      <c r="I963">
        <v>4058165</v>
      </c>
      <c r="J963">
        <v>1442.96744957388</v>
      </c>
      <c r="K963">
        <v>16.621127770757202</v>
      </c>
      <c r="L963" t="s">
        <v>6745</v>
      </c>
    </row>
    <row r="964" spans="1:12" x14ac:dyDescent="0.25">
      <c r="A964" t="s">
        <v>6746</v>
      </c>
      <c r="B964" t="s">
        <v>6747</v>
      </c>
      <c r="C964" t="s">
        <v>6748</v>
      </c>
      <c r="D964" t="s">
        <v>6749</v>
      </c>
      <c r="E964" t="s">
        <v>6750</v>
      </c>
      <c r="F964" t="s">
        <v>6751</v>
      </c>
      <c r="G964">
        <v>12642</v>
      </c>
      <c r="H964">
        <v>61323</v>
      </c>
      <c r="I964">
        <v>4058165</v>
      </c>
      <c r="J964">
        <v>1511.1016925137401</v>
      </c>
      <c r="K964">
        <v>20.615429773494501</v>
      </c>
      <c r="L964" t="s">
        <v>6752</v>
      </c>
    </row>
    <row r="965" spans="1:12" x14ac:dyDescent="0.25">
      <c r="A965" t="s">
        <v>6753</v>
      </c>
      <c r="B965" t="s">
        <v>6754</v>
      </c>
      <c r="C965" t="s">
        <v>6755</v>
      </c>
      <c r="D965" t="s">
        <v>6756</v>
      </c>
      <c r="E965" t="s">
        <v>6757</v>
      </c>
      <c r="F965" t="s">
        <v>6758</v>
      </c>
      <c r="G965">
        <v>12774</v>
      </c>
      <c r="H965">
        <v>69661</v>
      </c>
      <c r="I965">
        <v>4058165</v>
      </c>
      <c r="J965">
        <v>1716.56401353814</v>
      </c>
      <c r="K965">
        <v>18.337376724422601</v>
      </c>
      <c r="L965" t="s">
        <v>6759</v>
      </c>
    </row>
    <row r="966" spans="1:12" x14ac:dyDescent="0.25">
      <c r="A966" t="s">
        <v>6760</v>
      </c>
      <c r="B966" t="s">
        <v>6761</v>
      </c>
      <c r="C966" t="s">
        <v>6762</v>
      </c>
      <c r="D966" t="s">
        <v>6763</v>
      </c>
      <c r="E966" t="s">
        <v>6764</v>
      </c>
      <c r="F966" t="s">
        <v>6765</v>
      </c>
      <c r="G966">
        <v>15262</v>
      </c>
      <c r="H966">
        <v>71419</v>
      </c>
      <c r="I966">
        <v>4058165</v>
      </c>
      <c r="J966">
        <v>1759.8840855411299</v>
      </c>
      <c r="K966">
        <v>21.369663534913698</v>
      </c>
      <c r="L966" t="s">
        <v>6766</v>
      </c>
    </row>
    <row r="967" spans="1:12" x14ac:dyDescent="0.25">
      <c r="A967" t="s">
        <v>6767</v>
      </c>
      <c r="B967" t="s">
        <v>6768</v>
      </c>
      <c r="C967" t="s">
        <v>6769</v>
      </c>
      <c r="D967" t="s">
        <v>6770</v>
      </c>
      <c r="E967" t="s">
        <v>6771</v>
      </c>
      <c r="F967" t="s">
        <v>6772</v>
      </c>
      <c r="G967">
        <v>14836</v>
      </c>
      <c r="H967">
        <v>68602</v>
      </c>
      <c r="I967">
        <v>4058165</v>
      </c>
      <c r="J967">
        <v>1690.46847528378</v>
      </c>
      <c r="K967">
        <v>21.626191656219898</v>
      </c>
      <c r="L967" t="s">
        <v>6773</v>
      </c>
    </row>
    <row r="968" spans="1:12" x14ac:dyDescent="0.25">
      <c r="A968" t="s">
        <v>6774</v>
      </c>
      <c r="B968" t="s">
        <v>6775</v>
      </c>
      <c r="C968" t="s">
        <v>6776</v>
      </c>
      <c r="D968" t="s">
        <v>6777</v>
      </c>
      <c r="E968" t="s">
        <v>6778</v>
      </c>
      <c r="F968" t="s">
        <v>6779</v>
      </c>
      <c r="G968">
        <v>12486</v>
      </c>
      <c r="H968">
        <v>73784</v>
      </c>
      <c r="I968">
        <v>4058165</v>
      </c>
      <c r="J968">
        <v>1818.1616568079401</v>
      </c>
      <c r="K968">
        <v>16.922367993060799</v>
      </c>
      <c r="L968" t="s">
        <v>6780</v>
      </c>
    </row>
    <row r="969" spans="1:12" x14ac:dyDescent="0.25">
      <c r="A969" t="s">
        <v>6781</v>
      </c>
      <c r="B969" t="s">
        <v>6782</v>
      </c>
      <c r="C969" t="s">
        <v>6783</v>
      </c>
      <c r="D969" t="s">
        <v>6784</v>
      </c>
      <c r="E969" t="s">
        <v>6785</v>
      </c>
      <c r="F969" t="s">
        <v>6786</v>
      </c>
      <c r="G969">
        <v>9225</v>
      </c>
      <c r="H969">
        <v>64994</v>
      </c>
      <c r="I969">
        <v>4058165</v>
      </c>
      <c r="J969">
        <v>1601.5612967930099</v>
      </c>
      <c r="K969">
        <v>14.193617872419001</v>
      </c>
      <c r="L969" t="s">
        <v>6787</v>
      </c>
    </row>
    <row r="970" spans="1:12" x14ac:dyDescent="0.25">
      <c r="A970" t="s">
        <v>6788</v>
      </c>
      <c r="B970" t="s">
        <v>6789</v>
      </c>
      <c r="C970" t="s">
        <v>6790</v>
      </c>
      <c r="D970" t="s">
        <v>6791</v>
      </c>
      <c r="E970" t="s">
        <v>6792</v>
      </c>
      <c r="F970" t="s">
        <v>6793</v>
      </c>
      <c r="G970">
        <v>5759</v>
      </c>
      <c r="H970">
        <v>59453</v>
      </c>
      <c r="I970">
        <v>4058165</v>
      </c>
      <c r="J970">
        <v>1465.0217524423001</v>
      </c>
      <c r="K970">
        <v>9.6866432307873502</v>
      </c>
      <c r="L970" t="s">
        <v>6794</v>
      </c>
    </row>
    <row r="971" spans="1:12" x14ac:dyDescent="0.25">
      <c r="A971" t="s">
        <v>6795</v>
      </c>
      <c r="B971" t="s">
        <v>6796</v>
      </c>
      <c r="C971" t="s">
        <v>6797</v>
      </c>
      <c r="D971" t="s">
        <v>6798</v>
      </c>
      <c r="E971" t="s">
        <v>6799</v>
      </c>
      <c r="F971" t="s">
        <v>6800</v>
      </c>
      <c r="G971">
        <v>3554</v>
      </c>
      <c r="H971">
        <v>53635</v>
      </c>
      <c r="I971">
        <v>4058165</v>
      </c>
      <c r="J971">
        <v>1321.65646295801</v>
      </c>
      <c r="K971">
        <v>6.6262701594108302</v>
      </c>
      <c r="L971" t="s">
        <v>6801</v>
      </c>
    </row>
    <row r="972" spans="1:12" x14ac:dyDescent="0.25">
      <c r="A972" t="s">
        <v>6802</v>
      </c>
      <c r="B972" t="s">
        <v>6803</v>
      </c>
      <c r="C972" t="s">
        <v>6804</v>
      </c>
      <c r="D972" t="s">
        <v>6805</v>
      </c>
      <c r="E972" t="s">
        <v>6806</v>
      </c>
      <c r="F972" t="s">
        <v>6807</v>
      </c>
      <c r="G972">
        <v>2121</v>
      </c>
      <c r="H972">
        <v>51156</v>
      </c>
      <c r="I972">
        <v>4058165</v>
      </c>
      <c r="J972">
        <v>1260.56974026438</v>
      </c>
      <c r="K972">
        <v>4.1461412151067298</v>
      </c>
      <c r="L972" t="s">
        <v>6808</v>
      </c>
    </row>
    <row r="973" spans="1:12" x14ac:dyDescent="0.25">
      <c r="A973" t="s">
        <v>6809</v>
      </c>
      <c r="B973" t="s">
        <v>6810</v>
      </c>
      <c r="C973" t="s">
        <v>6811</v>
      </c>
      <c r="D973" t="s">
        <v>6812</v>
      </c>
      <c r="E973" t="s">
        <v>6813</v>
      </c>
      <c r="F973" t="s">
        <v>6814</v>
      </c>
      <c r="G973">
        <v>1427</v>
      </c>
      <c r="H973">
        <v>48099</v>
      </c>
      <c r="I973">
        <v>4058165</v>
      </c>
      <c r="J973">
        <v>1185.2401270032101</v>
      </c>
      <c r="K973">
        <v>2.9667976465207202</v>
      </c>
      <c r="L973" t="s">
        <v>6815</v>
      </c>
    </row>
    <row r="974" spans="1:12" x14ac:dyDescent="0.25">
      <c r="A974" t="s">
        <v>6816</v>
      </c>
      <c r="B974" t="s">
        <v>6817</v>
      </c>
      <c r="C974" t="s">
        <v>6818</v>
      </c>
      <c r="D974" t="s">
        <v>6819</v>
      </c>
      <c r="E974" t="s">
        <v>6820</v>
      </c>
      <c r="F974" t="s">
        <v>6821</v>
      </c>
      <c r="G974">
        <v>973</v>
      </c>
      <c r="H974">
        <v>46631</v>
      </c>
      <c r="I974">
        <v>4058165</v>
      </c>
      <c r="J974">
        <v>1149.0661419631799</v>
      </c>
      <c r="K974">
        <v>2.0865947545624199</v>
      </c>
      <c r="L974" t="s">
        <v>6822</v>
      </c>
    </row>
    <row r="975" spans="1:12" x14ac:dyDescent="0.25">
      <c r="A975" t="s">
        <v>6823</v>
      </c>
      <c r="B975" t="s">
        <v>6824</v>
      </c>
      <c r="C975" t="s">
        <v>6825</v>
      </c>
      <c r="D975" t="s">
        <v>6826</v>
      </c>
      <c r="E975" t="s">
        <v>6827</v>
      </c>
      <c r="F975" t="s">
        <v>6828</v>
      </c>
      <c r="G975">
        <v>603</v>
      </c>
      <c r="H975">
        <v>42772</v>
      </c>
      <c r="I975">
        <v>4058165</v>
      </c>
      <c r="J975">
        <v>1053.97390199758</v>
      </c>
      <c r="K975">
        <v>1.4098008042644701</v>
      </c>
      <c r="L975" t="s">
        <v>6829</v>
      </c>
    </row>
    <row r="976" spans="1:12" x14ac:dyDescent="0.25">
      <c r="A976" t="s">
        <v>6830</v>
      </c>
      <c r="B976" t="s">
        <v>6831</v>
      </c>
      <c r="C976" t="s">
        <v>6832</v>
      </c>
      <c r="D976" t="s">
        <v>6833</v>
      </c>
      <c r="E976" t="s">
        <v>6834</v>
      </c>
      <c r="F976" t="s">
        <v>6835</v>
      </c>
      <c r="G976">
        <v>482</v>
      </c>
      <c r="H976">
        <v>39483</v>
      </c>
      <c r="I976">
        <v>4058165</v>
      </c>
      <c r="J976">
        <v>972.927419166052</v>
      </c>
      <c r="K976">
        <v>1.2207785629258201</v>
      </c>
      <c r="L976" t="s">
        <v>6836</v>
      </c>
    </row>
    <row r="977" spans="1:12" x14ac:dyDescent="0.25">
      <c r="A977" t="s">
        <v>6837</v>
      </c>
      <c r="B977" t="s">
        <v>6838</v>
      </c>
      <c r="C977" t="s">
        <v>6839</v>
      </c>
      <c r="D977" t="s">
        <v>6840</v>
      </c>
      <c r="E977" t="s">
        <v>6841</v>
      </c>
      <c r="F977" t="s">
        <v>6842</v>
      </c>
      <c r="G977">
        <v>580</v>
      </c>
      <c r="H977">
        <v>52604</v>
      </c>
      <c r="I977">
        <v>4058165</v>
      </c>
      <c r="J977">
        <v>1296.2508917207599</v>
      </c>
      <c r="K977">
        <v>1.1025777507413901</v>
      </c>
      <c r="L977" t="s">
        <v>6843</v>
      </c>
    </row>
    <row r="978" spans="1:12" x14ac:dyDescent="0.25">
      <c r="A978" t="s">
        <v>6844</v>
      </c>
      <c r="B978" t="s">
        <v>6845</v>
      </c>
      <c r="C978" t="s">
        <v>6846</v>
      </c>
      <c r="D978" t="s">
        <v>6847</v>
      </c>
      <c r="E978" t="s">
        <v>6848</v>
      </c>
      <c r="F978" t="s">
        <v>6849</v>
      </c>
      <c r="G978">
        <v>595</v>
      </c>
      <c r="H978">
        <v>57322</v>
      </c>
      <c r="I978">
        <v>4058165</v>
      </c>
      <c r="J978">
        <v>1412.51033410421</v>
      </c>
      <c r="K978">
        <v>1.0379958829070901</v>
      </c>
      <c r="L978" t="s">
        <v>6850</v>
      </c>
    </row>
    <row r="979" spans="1:12" x14ac:dyDescent="0.25">
      <c r="A979" t="s">
        <v>6851</v>
      </c>
      <c r="B979" t="s">
        <v>6852</v>
      </c>
      <c r="C979" t="s">
        <v>6853</v>
      </c>
      <c r="D979" t="s">
        <v>6854</v>
      </c>
      <c r="E979" t="s">
        <v>6855</v>
      </c>
      <c r="F979" t="s">
        <v>6856</v>
      </c>
      <c r="G979">
        <v>772</v>
      </c>
      <c r="H979">
        <v>77723</v>
      </c>
      <c r="I979">
        <v>4058165</v>
      </c>
      <c r="J979">
        <v>1915.22523110815</v>
      </c>
      <c r="K979">
        <v>0.99327097512962703</v>
      </c>
      <c r="L979" t="s">
        <v>6857</v>
      </c>
    </row>
    <row r="980" spans="1:12" x14ac:dyDescent="0.25">
      <c r="A980" t="s">
        <v>6858</v>
      </c>
      <c r="B980" t="s">
        <v>6859</v>
      </c>
      <c r="C980" t="s">
        <v>6860</v>
      </c>
      <c r="D980" t="s">
        <v>6861</v>
      </c>
      <c r="E980" t="s">
        <v>6862</v>
      </c>
      <c r="F980" t="s">
        <v>6863</v>
      </c>
      <c r="G980">
        <v>1035</v>
      </c>
      <c r="H980">
        <v>107644</v>
      </c>
      <c r="I980">
        <v>4058165</v>
      </c>
      <c r="J980">
        <v>2652.52891393031</v>
      </c>
      <c r="K980">
        <v>0.96150273122514995</v>
      </c>
      <c r="L980" t="s">
        <v>6864</v>
      </c>
    </row>
    <row r="981" spans="1:12" x14ac:dyDescent="0.25">
      <c r="A981" t="s">
        <v>6865</v>
      </c>
      <c r="B981" t="s">
        <v>6866</v>
      </c>
      <c r="C981" t="s">
        <v>6867</v>
      </c>
      <c r="D981" t="s">
        <v>6868</v>
      </c>
      <c r="E981" t="s">
        <v>6869</v>
      </c>
      <c r="F981" t="s">
        <v>6870</v>
      </c>
      <c r="G981">
        <v>1139</v>
      </c>
      <c r="H981">
        <v>112673</v>
      </c>
      <c r="I981">
        <v>4058165</v>
      </c>
      <c r="J981">
        <v>2776.4519185395402</v>
      </c>
      <c r="K981">
        <v>1.01088992038909</v>
      </c>
      <c r="L981" t="s">
        <v>6871</v>
      </c>
    </row>
    <row r="982" spans="1:12" x14ac:dyDescent="0.25">
      <c r="A982" t="s">
        <v>6872</v>
      </c>
      <c r="B982" t="s">
        <v>6873</v>
      </c>
      <c r="C982" t="s">
        <v>6874</v>
      </c>
      <c r="D982" t="s">
        <v>6875</v>
      </c>
      <c r="E982" t="s">
        <v>6876</v>
      </c>
      <c r="F982" t="s">
        <v>6877</v>
      </c>
      <c r="G982">
        <v>1302</v>
      </c>
      <c r="H982">
        <v>144797</v>
      </c>
      <c r="I982">
        <v>4058165</v>
      </c>
      <c r="J982">
        <v>3568.0412206009401</v>
      </c>
      <c r="K982">
        <v>0.89918990034323898</v>
      </c>
      <c r="L982" t="s">
        <v>6878</v>
      </c>
    </row>
    <row r="983" spans="1:12" x14ac:dyDescent="0.25">
      <c r="A983" t="s">
        <v>6879</v>
      </c>
      <c r="B983" t="s">
        <v>6880</v>
      </c>
      <c r="C983" t="s">
        <v>6881</v>
      </c>
      <c r="D983" t="s">
        <v>6882</v>
      </c>
      <c r="E983" t="s">
        <v>6883</v>
      </c>
      <c r="F983" t="s">
        <v>6884</v>
      </c>
      <c r="G983">
        <v>1979</v>
      </c>
      <c r="H983">
        <v>167617</v>
      </c>
      <c r="I983">
        <v>4058165</v>
      </c>
      <c r="J983">
        <v>4130.3643395475501</v>
      </c>
      <c r="K983">
        <v>1.18066783202181</v>
      </c>
      <c r="L983" t="s">
        <v>6885</v>
      </c>
    </row>
    <row r="984" spans="1:12" x14ac:dyDescent="0.25">
      <c r="A984" t="s">
        <v>6886</v>
      </c>
      <c r="B984" t="s">
        <v>6887</v>
      </c>
      <c r="C984" t="s">
        <v>6888</v>
      </c>
      <c r="D984" t="s">
        <v>6889</v>
      </c>
      <c r="E984" t="s">
        <v>6890</v>
      </c>
      <c r="F984" t="s">
        <v>6891</v>
      </c>
      <c r="G984">
        <v>2770</v>
      </c>
      <c r="H984">
        <v>169409</v>
      </c>
      <c r="I984">
        <v>4058165</v>
      </c>
      <c r="J984">
        <v>4174.5222286427497</v>
      </c>
      <c r="K984">
        <v>1.6350961283048699</v>
      </c>
      <c r="L984" t="s">
        <v>6892</v>
      </c>
    </row>
    <row r="985" spans="1:12" x14ac:dyDescent="0.25">
      <c r="A985" t="s">
        <v>6893</v>
      </c>
      <c r="B985" t="s">
        <v>6894</v>
      </c>
      <c r="C985" t="s">
        <v>6895</v>
      </c>
      <c r="D985" t="s">
        <v>6896</v>
      </c>
      <c r="E985" t="s">
        <v>6897</v>
      </c>
      <c r="F985" t="s">
        <v>6898</v>
      </c>
      <c r="G985">
        <v>3492</v>
      </c>
      <c r="H985">
        <v>180248</v>
      </c>
      <c r="I985">
        <v>4058165</v>
      </c>
      <c r="J985">
        <v>4441.6133893028</v>
      </c>
      <c r="K985">
        <v>1.9373307886911399</v>
      </c>
      <c r="L985" t="s">
        <v>6899</v>
      </c>
    </row>
    <row r="986" spans="1:12" x14ac:dyDescent="0.25">
      <c r="A986" t="s">
        <v>6900</v>
      </c>
      <c r="B986" t="s">
        <v>6901</v>
      </c>
      <c r="C986" t="s">
        <v>6902</v>
      </c>
      <c r="D986" t="s">
        <v>6903</v>
      </c>
      <c r="E986" t="s">
        <v>6904</v>
      </c>
      <c r="F986" t="s">
        <v>6905</v>
      </c>
      <c r="G986">
        <v>4692</v>
      </c>
      <c r="H986">
        <v>135516</v>
      </c>
      <c r="I986">
        <v>4058165</v>
      </c>
      <c r="J986">
        <v>3339.3417961073501</v>
      </c>
      <c r="K986">
        <v>3.4623217922606901</v>
      </c>
      <c r="L986" t="s">
        <v>6906</v>
      </c>
    </row>
    <row r="987" spans="1:12" x14ac:dyDescent="0.25">
      <c r="A987" t="s">
        <v>6907</v>
      </c>
      <c r="B987" t="s">
        <v>6908</v>
      </c>
      <c r="C987" t="s">
        <v>6909</v>
      </c>
      <c r="D987" t="s">
        <v>6910</v>
      </c>
      <c r="E987" t="s">
        <v>6911</v>
      </c>
      <c r="F987" t="s">
        <v>6912</v>
      </c>
      <c r="G987">
        <v>6060</v>
      </c>
      <c r="H987">
        <v>137983</v>
      </c>
      <c r="I987">
        <v>4058165</v>
      </c>
      <c r="J987">
        <v>3400.1328186507899</v>
      </c>
      <c r="K987">
        <v>4.3918453722560002</v>
      </c>
      <c r="L987" t="s">
        <v>6913</v>
      </c>
    </row>
    <row r="988" spans="1:12" x14ac:dyDescent="0.25">
      <c r="A988" t="s">
        <v>6914</v>
      </c>
      <c r="B988" t="s">
        <v>6915</v>
      </c>
      <c r="C988" t="s">
        <v>6916</v>
      </c>
      <c r="D988" t="s">
        <v>6917</v>
      </c>
      <c r="E988" t="s">
        <v>6918</v>
      </c>
      <c r="F988" t="s">
        <v>6919</v>
      </c>
      <c r="G988">
        <v>8166</v>
      </c>
      <c r="H988">
        <v>110979</v>
      </c>
      <c r="I988">
        <v>4058165</v>
      </c>
      <c r="J988">
        <v>2734.7089140042399</v>
      </c>
      <c r="K988">
        <v>7.35814883896954</v>
      </c>
      <c r="L988" t="s">
        <v>6920</v>
      </c>
    </row>
    <row r="989" spans="1:12" x14ac:dyDescent="0.25">
      <c r="A989" t="s">
        <v>6921</v>
      </c>
      <c r="B989" t="s">
        <v>6922</v>
      </c>
      <c r="C989" t="s">
        <v>6923</v>
      </c>
      <c r="D989" t="s">
        <v>6924</v>
      </c>
      <c r="E989" t="s">
        <v>6925</v>
      </c>
      <c r="F989" t="s">
        <v>6926</v>
      </c>
      <c r="G989">
        <v>7860</v>
      </c>
      <c r="H989">
        <v>109061</v>
      </c>
      <c r="I989">
        <v>4058165</v>
      </c>
      <c r="J989">
        <v>2687.44617333204</v>
      </c>
      <c r="K989">
        <v>7.2069759125627</v>
      </c>
      <c r="L989" t="s">
        <v>6927</v>
      </c>
    </row>
    <row r="990" spans="1:12" x14ac:dyDescent="0.25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6933</v>
      </c>
      <c r="G990">
        <v>8810</v>
      </c>
      <c r="H990">
        <v>103931</v>
      </c>
      <c r="I990">
        <v>4058165</v>
      </c>
      <c r="J990">
        <v>2561.03435912537</v>
      </c>
      <c r="K990">
        <v>8.4767778622355205</v>
      </c>
      <c r="L990" t="s">
        <v>6934</v>
      </c>
    </row>
    <row r="991" spans="1:12" x14ac:dyDescent="0.25">
      <c r="A991" t="s">
        <v>6935</v>
      </c>
      <c r="B991" t="s">
        <v>6936</v>
      </c>
      <c r="C991" t="s">
        <v>6937</v>
      </c>
      <c r="D991" t="s">
        <v>6938</v>
      </c>
      <c r="E991" t="s">
        <v>6939</v>
      </c>
      <c r="F991" t="s">
        <v>6940</v>
      </c>
      <c r="G991">
        <v>9110</v>
      </c>
      <c r="H991">
        <v>108810</v>
      </c>
      <c r="I991">
        <v>4058165</v>
      </c>
      <c r="J991">
        <v>2681.2611118572099</v>
      </c>
      <c r="K991">
        <v>8.3723922433599895</v>
      </c>
      <c r="L991" t="s">
        <v>6941</v>
      </c>
    </row>
    <row r="992" spans="1:12" x14ac:dyDescent="0.25">
      <c r="A992" t="s">
        <v>6942</v>
      </c>
      <c r="B992" t="s">
        <v>6943</v>
      </c>
      <c r="C992" t="s">
        <v>6944</v>
      </c>
      <c r="D992" t="s">
        <v>6945</v>
      </c>
      <c r="E992" t="s">
        <v>6946</v>
      </c>
      <c r="F992" t="s">
        <v>6947</v>
      </c>
      <c r="G992">
        <v>10205</v>
      </c>
      <c r="H992">
        <v>107017</v>
      </c>
      <c r="I992">
        <v>4058165</v>
      </c>
      <c r="J992">
        <v>2637.0785810828302</v>
      </c>
      <c r="K992">
        <v>9.5358681331003492</v>
      </c>
      <c r="L992" t="s">
        <v>6948</v>
      </c>
    </row>
    <row r="993" spans="1:12" x14ac:dyDescent="0.25">
      <c r="A993" t="s">
        <v>6949</v>
      </c>
      <c r="B993" t="s">
        <v>6950</v>
      </c>
      <c r="C993" t="s">
        <v>6951</v>
      </c>
      <c r="D993" t="s">
        <v>6952</v>
      </c>
      <c r="E993" t="s">
        <v>6953</v>
      </c>
      <c r="F993" t="s">
        <v>6954</v>
      </c>
      <c r="G993">
        <v>17772</v>
      </c>
      <c r="H993">
        <v>118814</v>
      </c>
      <c r="I993">
        <v>4058165</v>
      </c>
      <c r="J993">
        <v>2927.7764703998</v>
      </c>
      <c r="K993">
        <v>14.9578332519737</v>
      </c>
      <c r="L993" t="s">
        <v>6955</v>
      </c>
    </row>
    <row r="994" spans="1:12" x14ac:dyDescent="0.25">
      <c r="A994" t="s">
        <v>6956</v>
      </c>
      <c r="B994" t="s">
        <v>6957</v>
      </c>
      <c r="C994" t="s">
        <v>6958</v>
      </c>
      <c r="D994" t="s">
        <v>6959</v>
      </c>
      <c r="E994" t="s">
        <v>6960</v>
      </c>
      <c r="F994" t="s">
        <v>6961</v>
      </c>
      <c r="G994">
        <v>25469</v>
      </c>
      <c r="H994">
        <v>126514</v>
      </c>
      <c r="I994">
        <v>4058165</v>
      </c>
      <c r="J994">
        <v>3117.5174001057098</v>
      </c>
      <c r="K994">
        <v>20.131368860363299</v>
      </c>
      <c r="L994" t="s">
        <v>6962</v>
      </c>
    </row>
    <row r="995" spans="1:12" x14ac:dyDescent="0.25">
      <c r="A995" t="s">
        <v>6963</v>
      </c>
      <c r="B995" t="s">
        <v>6964</v>
      </c>
      <c r="C995" t="s">
        <v>6965</v>
      </c>
      <c r="D995" t="s">
        <v>6966</v>
      </c>
      <c r="E995" t="s">
        <v>6967</v>
      </c>
      <c r="F995" t="s">
        <v>6968</v>
      </c>
      <c r="G995">
        <v>31095</v>
      </c>
      <c r="H995">
        <v>120501</v>
      </c>
      <c r="I995">
        <v>4058165</v>
      </c>
      <c r="J995">
        <v>2969.3469831808202</v>
      </c>
      <c r="K995">
        <v>25.804765105683799</v>
      </c>
      <c r="L995" t="s">
        <v>6969</v>
      </c>
    </row>
    <row r="996" spans="1:12" x14ac:dyDescent="0.25">
      <c r="A996" t="s">
        <v>6970</v>
      </c>
      <c r="B996" t="s">
        <v>6971</v>
      </c>
      <c r="C996" t="s">
        <v>6972</v>
      </c>
      <c r="D996" t="s">
        <v>6973</v>
      </c>
      <c r="E996" t="s">
        <v>6974</v>
      </c>
      <c r="F996" t="s">
        <v>6975</v>
      </c>
      <c r="G996">
        <v>37318</v>
      </c>
      <c r="H996">
        <v>146722</v>
      </c>
      <c r="I996">
        <v>4058165</v>
      </c>
      <c r="J996">
        <v>3615.4764530274201</v>
      </c>
      <c r="K996">
        <v>25.434495167732202</v>
      </c>
      <c r="L996" t="s">
        <v>6976</v>
      </c>
    </row>
    <row r="997" spans="1:12" x14ac:dyDescent="0.25">
      <c r="A997" t="s">
        <v>6977</v>
      </c>
      <c r="B997" t="s">
        <v>6978</v>
      </c>
      <c r="C997" t="s">
        <v>6979</v>
      </c>
      <c r="D997" t="s">
        <v>6980</v>
      </c>
      <c r="E997" t="s">
        <v>6981</v>
      </c>
      <c r="F997" t="s">
        <v>6982</v>
      </c>
      <c r="G997">
        <v>31820</v>
      </c>
      <c r="H997">
        <v>218726</v>
      </c>
      <c r="I997">
        <v>4058165</v>
      </c>
      <c r="J997">
        <v>5389.7759208903499</v>
      </c>
      <c r="K997">
        <v>14.547881824748799</v>
      </c>
      <c r="L997" t="s">
        <v>6983</v>
      </c>
    </row>
    <row r="998" spans="1:12" x14ac:dyDescent="0.25">
      <c r="A998" t="s">
        <v>6984</v>
      </c>
      <c r="B998" t="s">
        <v>6985</v>
      </c>
      <c r="C998" t="s">
        <v>6986</v>
      </c>
      <c r="D998" t="s">
        <v>6987</v>
      </c>
      <c r="E998" t="s">
        <v>6988</v>
      </c>
      <c r="F998" t="s">
        <v>6989</v>
      </c>
      <c r="G998">
        <v>32640</v>
      </c>
      <c r="H998">
        <v>253807</v>
      </c>
      <c r="I998">
        <v>4058165</v>
      </c>
      <c r="J998">
        <v>6254.2306682946601</v>
      </c>
      <c r="K998">
        <v>12.8601654012695</v>
      </c>
      <c r="L998" t="s">
        <v>6990</v>
      </c>
    </row>
    <row r="999" spans="1:12" x14ac:dyDescent="0.25">
      <c r="A999" t="s">
        <v>6991</v>
      </c>
      <c r="B999" t="s">
        <v>6992</v>
      </c>
      <c r="C999" t="s">
        <v>6993</v>
      </c>
      <c r="D999" t="s">
        <v>6994</v>
      </c>
      <c r="E999" t="s">
        <v>6995</v>
      </c>
      <c r="F999" t="s">
        <v>6996</v>
      </c>
      <c r="G999">
        <v>27418</v>
      </c>
      <c r="H999">
        <v>237928</v>
      </c>
      <c r="I999">
        <v>4058165</v>
      </c>
      <c r="J999">
        <v>5862.9454445543697</v>
      </c>
      <c r="K999">
        <v>11.5236542147204</v>
      </c>
      <c r="L999" t="s">
        <v>6997</v>
      </c>
    </row>
    <row r="1000" spans="1:12" x14ac:dyDescent="0.25">
      <c r="A1000" t="s">
        <v>6998</v>
      </c>
      <c r="B1000" t="s">
        <v>6999</v>
      </c>
      <c r="C1000" t="s">
        <v>7000</v>
      </c>
      <c r="D1000" t="s">
        <v>7001</v>
      </c>
      <c r="E1000" t="s">
        <v>7002</v>
      </c>
      <c r="F1000" t="s">
        <v>7003</v>
      </c>
      <c r="G1000">
        <v>22890</v>
      </c>
      <c r="H1000">
        <v>214189</v>
      </c>
      <c r="I1000">
        <v>4058165</v>
      </c>
      <c r="J1000">
        <v>5277.9766224389596</v>
      </c>
      <c r="K1000">
        <v>10.6868233195916</v>
      </c>
      <c r="L1000" t="s">
        <v>7004</v>
      </c>
    </row>
    <row r="1001" spans="1:12" x14ac:dyDescent="0.25">
      <c r="A1001" t="s">
        <v>7005</v>
      </c>
      <c r="B1001" t="s">
        <v>7006</v>
      </c>
      <c r="C1001" t="s">
        <v>7007</v>
      </c>
      <c r="D1001" t="s">
        <v>7008</v>
      </c>
      <c r="E1001" t="s">
        <v>7009</v>
      </c>
      <c r="F1001" t="s">
        <v>7010</v>
      </c>
      <c r="G1001">
        <v>21075</v>
      </c>
      <c r="H1001">
        <v>225691</v>
      </c>
      <c r="I1001">
        <v>4058165</v>
      </c>
      <c r="J1001">
        <v>5561.40521639707</v>
      </c>
      <c r="K1001">
        <v>9.3379886659193296</v>
      </c>
      <c r="L1001" t="s">
        <v>7011</v>
      </c>
    </row>
    <row r="1002" spans="1:12" x14ac:dyDescent="0.25">
      <c r="A1002" t="s">
        <v>7012</v>
      </c>
      <c r="B1002" t="s">
        <v>7013</v>
      </c>
      <c r="C1002" t="s">
        <v>7014</v>
      </c>
      <c r="D1002" t="s">
        <v>7015</v>
      </c>
      <c r="E1002" t="s">
        <v>7016</v>
      </c>
      <c r="F1002" t="s">
        <v>7017</v>
      </c>
      <c r="G1002">
        <v>768</v>
      </c>
      <c r="H1002">
        <v>10420</v>
      </c>
      <c r="I1002">
        <v>134808.875</v>
      </c>
      <c r="J1002">
        <v>7729.4614319717502</v>
      </c>
      <c r="K1002">
        <v>7.3704414587332101</v>
      </c>
      <c r="L1002" t="s">
        <v>7018</v>
      </c>
    </row>
    <row r="1003" spans="1:12" x14ac:dyDescent="0.25">
      <c r="A1003" t="s">
        <v>7019</v>
      </c>
      <c r="B1003" t="s">
        <v>7020</v>
      </c>
      <c r="C1003" t="s">
        <v>7021</v>
      </c>
      <c r="D1003" t="s">
        <v>7022</v>
      </c>
      <c r="E1003" t="s">
        <v>7023</v>
      </c>
      <c r="F1003" t="s">
        <v>7024</v>
      </c>
      <c r="G1003">
        <v>678</v>
      </c>
      <c r="H1003">
        <v>10351</v>
      </c>
      <c r="I1003">
        <v>134808.875</v>
      </c>
      <c r="J1003">
        <v>7678.2778581899802</v>
      </c>
      <c r="K1003">
        <v>6.5500917785721198</v>
      </c>
      <c r="L1003" t="s">
        <v>7025</v>
      </c>
    </row>
    <row r="1004" spans="1:12" x14ac:dyDescent="0.25">
      <c r="A1004" t="s">
        <v>7026</v>
      </c>
      <c r="B1004" t="s">
        <v>7027</v>
      </c>
      <c r="C1004" t="s">
        <v>7028</v>
      </c>
      <c r="D1004" t="s">
        <v>7029</v>
      </c>
      <c r="E1004" t="s">
        <v>7030</v>
      </c>
      <c r="F1004" t="s">
        <v>7031</v>
      </c>
      <c r="G1004">
        <v>971</v>
      </c>
      <c r="H1004">
        <v>10563</v>
      </c>
      <c r="I1004">
        <v>134808.875</v>
      </c>
      <c r="J1004">
        <v>7835.5375341571498</v>
      </c>
      <c r="K1004">
        <v>9.1924642620467694</v>
      </c>
      <c r="L1004" t="s">
        <v>7032</v>
      </c>
    </row>
    <row r="1005" spans="1:12" x14ac:dyDescent="0.25">
      <c r="A1005" t="s">
        <v>7033</v>
      </c>
      <c r="B1005" t="s">
        <v>7034</v>
      </c>
      <c r="C1005" t="s">
        <v>7035</v>
      </c>
      <c r="D1005" t="s">
        <v>7036</v>
      </c>
      <c r="E1005" t="s">
        <v>7037</v>
      </c>
      <c r="F1005" t="s">
        <v>7038</v>
      </c>
      <c r="G1005">
        <v>1469</v>
      </c>
      <c r="H1005">
        <v>12183</v>
      </c>
      <c r="I1005">
        <v>134808.875</v>
      </c>
      <c r="J1005">
        <v>9037.2388316422002</v>
      </c>
      <c r="K1005">
        <v>12.0577854387261</v>
      </c>
      <c r="L1005" t="s">
        <v>7039</v>
      </c>
    </row>
    <row r="1006" spans="1:12" x14ac:dyDescent="0.25">
      <c r="A1006" t="s">
        <v>7040</v>
      </c>
      <c r="B1006" t="s">
        <v>7041</v>
      </c>
      <c r="C1006" t="s">
        <v>7042</v>
      </c>
      <c r="D1006" t="s">
        <v>7043</v>
      </c>
      <c r="E1006" t="s">
        <v>7044</v>
      </c>
      <c r="F1006" t="s">
        <v>7045</v>
      </c>
      <c r="G1006">
        <v>2130</v>
      </c>
      <c r="H1006">
        <v>13393</v>
      </c>
      <c r="I1006">
        <v>134808.875</v>
      </c>
      <c r="J1006">
        <v>9934.8058501341293</v>
      </c>
      <c r="K1006">
        <v>15.9038303591428</v>
      </c>
      <c r="L1006" t="s">
        <v>7046</v>
      </c>
    </row>
    <row r="1007" spans="1:12" x14ac:dyDescent="0.25">
      <c r="A1007" t="s">
        <v>7047</v>
      </c>
      <c r="B1007" t="s">
        <v>7048</v>
      </c>
      <c r="C1007" t="s">
        <v>7049</v>
      </c>
      <c r="D1007" t="s">
        <v>7050</v>
      </c>
      <c r="E1007" t="s">
        <v>7051</v>
      </c>
      <c r="F1007" t="s">
        <v>7052</v>
      </c>
      <c r="G1007">
        <v>2020</v>
      </c>
      <c r="H1007">
        <v>16038</v>
      </c>
      <c r="I1007">
        <v>134808.875</v>
      </c>
      <c r="J1007">
        <v>11896.842845102001</v>
      </c>
      <c r="K1007">
        <v>12.5950866691607</v>
      </c>
      <c r="L1007" t="s">
        <v>7053</v>
      </c>
    </row>
    <row r="1008" spans="1:12" x14ac:dyDescent="0.25">
      <c r="A1008" t="s">
        <v>7054</v>
      </c>
      <c r="B1008" t="s">
        <v>7055</v>
      </c>
      <c r="C1008" t="s">
        <v>7056</v>
      </c>
      <c r="D1008" t="s">
        <v>7057</v>
      </c>
      <c r="E1008" t="s">
        <v>7058</v>
      </c>
      <c r="F1008" t="s">
        <v>7059</v>
      </c>
      <c r="G1008">
        <v>2773</v>
      </c>
      <c r="H1008">
        <v>16901</v>
      </c>
      <c r="I1008">
        <v>134808.875</v>
      </c>
      <c r="J1008">
        <v>12537.0084128363</v>
      </c>
      <c r="K1008">
        <v>16.407313176735101</v>
      </c>
      <c r="L1008" t="s">
        <v>7060</v>
      </c>
    </row>
    <row r="1009" spans="1:12" x14ac:dyDescent="0.25">
      <c r="A1009" t="s">
        <v>7061</v>
      </c>
      <c r="B1009" t="s">
        <v>7062</v>
      </c>
      <c r="C1009" t="s">
        <v>7063</v>
      </c>
      <c r="D1009" t="s">
        <v>7064</v>
      </c>
      <c r="E1009" t="s">
        <v>7065</v>
      </c>
      <c r="F1009" t="s">
        <v>7066</v>
      </c>
      <c r="G1009">
        <v>3107</v>
      </c>
      <c r="H1009">
        <v>15511</v>
      </c>
      <c r="I1009">
        <v>134808.875</v>
      </c>
      <c r="J1009">
        <v>11505.919027957199</v>
      </c>
      <c r="K1009">
        <v>20.030945780413902</v>
      </c>
      <c r="L1009" t="s">
        <v>7067</v>
      </c>
    </row>
    <row r="1010" spans="1:12" x14ac:dyDescent="0.25">
      <c r="A1010" t="s">
        <v>7068</v>
      </c>
      <c r="B1010" t="s">
        <v>7069</v>
      </c>
      <c r="C1010" t="s">
        <v>7070</v>
      </c>
      <c r="D1010" t="s">
        <v>7071</v>
      </c>
      <c r="E1010" t="s">
        <v>7072</v>
      </c>
      <c r="F1010" t="s">
        <v>7073</v>
      </c>
      <c r="G1010">
        <v>2644</v>
      </c>
      <c r="H1010">
        <v>15831</v>
      </c>
      <c r="I1010">
        <v>134808.875</v>
      </c>
      <c r="J1010">
        <v>11743.292123756701</v>
      </c>
      <c r="K1010">
        <v>16.701408628639999</v>
      </c>
      <c r="L1010" t="s">
        <v>7074</v>
      </c>
    </row>
    <row r="1011" spans="1:12" x14ac:dyDescent="0.25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 t="s">
        <v>7080</v>
      </c>
      <c r="G1011">
        <v>2107</v>
      </c>
      <c r="H1011">
        <v>14749</v>
      </c>
      <c r="I1011">
        <v>134808.875</v>
      </c>
      <c r="J1011">
        <v>10940.6743435846</v>
      </c>
      <c r="K1011">
        <v>14.285714285714301</v>
      </c>
      <c r="L1011" t="s">
        <v>7081</v>
      </c>
    </row>
    <row r="1012" spans="1:12" x14ac:dyDescent="0.25">
      <c r="A1012" t="s">
        <v>7082</v>
      </c>
      <c r="B1012" t="s">
        <v>7083</v>
      </c>
      <c r="C1012" t="s">
        <v>7084</v>
      </c>
      <c r="D1012" t="s">
        <v>7085</v>
      </c>
      <c r="E1012" t="s">
        <v>7086</v>
      </c>
      <c r="F1012" t="s">
        <v>7087</v>
      </c>
      <c r="G1012">
        <v>1286</v>
      </c>
      <c r="H1012">
        <v>13548</v>
      </c>
      <c r="I1012">
        <v>134808.875</v>
      </c>
      <c r="J1012">
        <v>10049.783443412</v>
      </c>
      <c r="K1012">
        <v>9.4921759669323897</v>
      </c>
      <c r="L1012" t="s">
        <v>7088</v>
      </c>
    </row>
    <row r="1013" spans="1:12" x14ac:dyDescent="0.25">
      <c r="A1013" t="s">
        <v>7089</v>
      </c>
      <c r="B1013" t="s">
        <v>7090</v>
      </c>
      <c r="C1013" t="s">
        <v>7091</v>
      </c>
      <c r="D1013" t="s">
        <v>7092</v>
      </c>
      <c r="E1013" t="s">
        <v>7093</v>
      </c>
      <c r="F1013" t="s">
        <v>7094</v>
      </c>
      <c r="G1013">
        <v>796</v>
      </c>
      <c r="H1013">
        <v>11840</v>
      </c>
      <c r="I1013">
        <v>134808.875</v>
      </c>
      <c r="J1013">
        <v>8782.8045445821008</v>
      </c>
      <c r="K1013">
        <v>6.7229729729729701</v>
      </c>
      <c r="L1013" t="s">
        <v>7095</v>
      </c>
    </row>
    <row r="1014" spans="1:12" x14ac:dyDescent="0.25">
      <c r="A1014" t="s">
        <v>7096</v>
      </c>
      <c r="B1014" t="s">
        <v>7097</v>
      </c>
      <c r="C1014" t="s">
        <v>7098</v>
      </c>
      <c r="D1014" t="s">
        <v>7099</v>
      </c>
      <c r="E1014" t="s">
        <v>7100</v>
      </c>
      <c r="F1014" t="s">
        <v>7101</v>
      </c>
      <c r="G1014">
        <v>426</v>
      </c>
      <c r="H1014">
        <v>10516</v>
      </c>
      <c r="I1014">
        <v>134808.875</v>
      </c>
      <c r="J1014">
        <v>7800.6733607116003</v>
      </c>
      <c r="K1014">
        <v>4.05096995055154</v>
      </c>
      <c r="L1014" t="s">
        <v>7102</v>
      </c>
    </row>
    <row r="1015" spans="1:12" x14ac:dyDescent="0.25">
      <c r="A1015" t="s">
        <v>7103</v>
      </c>
      <c r="B1015" t="s">
        <v>7104</v>
      </c>
      <c r="C1015" t="s">
        <v>7105</v>
      </c>
      <c r="D1015" t="s">
        <v>7106</v>
      </c>
      <c r="E1015" t="s">
        <v>7107</v>
      </c>
      <c r="F1015" t="s">
        <v>7108</v>
      </c>
      <c r="G1015">
        <v>274</v>
      </c>
      <c r="H1015">
        <v>9953</v>
      </c>
      <c r="I1015">
        <v>134808.875</v>
      </c>
      <c r="J1015">
        <v>7383.0450702893304</v>
      </c>
      <c r="K1015">
        <v>2.7529388124183698</v>
      </c>
      <c r="L1015" t="s">
        <v>7109</v>
      </c>
    </row>
    <row r="1016" spans="1:12" x14ac:dyDescent="0.25">
      <c r="A1016" t="s">
        <v>7110</v>
      </c>
      <c r="B1016" t="s">
        <v>7111</v>
      </c>
      <c r="C1016" t="s">
        <v>7112</v>
      </c>
      <c r="D1016" t="s">
        <v>7113</v>
      </c>
      <c r="E1016" t="s">
        <v>7114</v>
      </c>
      <c r="F1016" t="s">
        <v>7115</v>
      </c>
      <c r="G1016">
        <v>173</v>
      </c>
      <c r="H1016">
        <v>9860</v>
      </c>
      <c r="I1016">
        <v>134808.875</v>
      </c>
      <c r="J1016">
        <v>7314.0585143225899</v>
      </c>
      <c r="K1016">
        <v>1.7545638945233299</v>
      </c>
      <c r="L1016" t="s">
        <v>7116</v>
      </c>
    </row>
    <row r="1017" spans="1:12" x14ac:dyDescent="0.25">
      <c r="A1017" t="s">
        <v>7117</v>
      </c>
      <c r="B1017" t="s">
        <v>7118</v>
      </c>
      <c r="C1017" t="s">
        <v>7119</v>
      </c>
      <c r="D1017" t="s">
        <v>7120</v>
      </c>
      <c r="E1017" t="s">
        <v>7121</v>
      </c>
      <c r="F1017" t="s">
        <v>7122</v>
      </c>
      <c r="G1017">
        <v>97</v>
      </c>
      <c r="H1017">
        <v>8432</v>
      </c>
      <c r="I1017">
        <v>134808.875</v>
      </c>
      <c r="J1017">
        <v>6254.7810743172504</v>
      </c>
      <c r="K1017">
        <v>1.15037950664137</v>
      </c>
      <c r="L1017" t="s">
        <v>7123</v>
      </c>
    </row>
    <row r="1018" spans="1:12" x14ac:dyDescent="0.25">
      <c r="A1018" t="s">
        <v>7124</v>
      </c>
      <c r="B1018" t="s">
        <v>7125</v>
      </c>
      <c r="C1018" t="s">
        <v>7126</v>
      </c>
      <c r="D1018" t="s">
        <v>7127</v>
      </c>
      <c r="E1018" t="s">
        <v>7128</v>
      </c>
      <c r="F1018" t="s">
        <v>7129</v>
      </c>
      <c r="G1018">
        <v>68</v>
      </c>
      <c r="H1018">
        <v>7138</v>
      </c>
      <c r="I1018">
        <v>134808.875</v>
      </c>
      <c r="J1018">
        <v>5294.9036181779602</v>
      </c>
      <c r="K1018">
        <v>0.95264780050434295</v>
      </c>
      <c r="L1018" t="s">
        <v>7130</v>
      </c>
    </row>
    <row r="1019" spans="1:12" x14ac:dyDescent="0.25">
      <c r="A1019" t="s">
        <v>7131</v>
      </c>
      <c r="B1019" t="s">
        <v>7132</v>
      </c>
      <c r="C1019" t="s">
        <v>7133</v>
      </c>
      <c r="D1019" t="s">
        <v>7134</v>
      </c>
      <c r="E1019" t="s">
        <v>7135</v>
      </c>
      <c r="F1019" t="s">
        <v>7136</v>
      </c>
      <c r="G1019">
        <v>65</v>
      </c>
      <c r="H1019">
        <v>8090</v>
      </c>
      <c r="I1019">
        <v>134808.875</v>
      </c>
      <c r="J1019">
        <v>6001.0885781815196</v>
      </c>
      <c r="K1019">
        <v>0.80346106304079101</v>
      </c>
      <c r="L1019" t="s">
        <v>7137</v>
      </c>
    </row>
    <row r="1020" spans="1:12" x14ac:dyDescent="0.25">
      <c r="A1020" t="s">
        <v>7138</v>
      </c>
      <c r="B1020" t="s">
        <v>7139</v>
      </c>
      <c r="C1020" t="s">
        <v>7140</v>
      </c>
      <c r="D1020" t="s">
        <v>7141</v>
      </c>
      <c r="E1020" t="s">
        <v>7142</v>
      </c>
      <c r="F1020" t="s">
        <v>7143</v>
      </c>
      <c r="G1020">
        <v>77</v>
      </c>
      <c r="H1020">
        <v>8409</v>
      </c>
      <c r="I1020">
        <v>134808.875</v>
      </c>
      <c r="J1020">
        <v>6237.7198830566604</v>
      </c>
      <c r="K1020">
        <v>0.91568557497918901</v>
      </c>
      <c r="L1020" t="s">
        <v>7144</v>
      </c>
    </row>
    <row r="1021" spans="1:12" x14ac:dyDescent="0.25">
      <c r="A1021" t="s">
        <v>7145</v>
      </c>
      <c r="B1021" t="s">
        <v>7146</v>
      </c>
      <c r="C1021" t="s">
        <v>7147</v>
      </c>
      <c r="D1021" t="s">
        <v>7148</v>
      </c>
      <c r="E1021" t="s">
        <v>7149</v>
      </c>
      <c r="F1021" t="s">
        <v>7150</v>
      </c>
      <c r="G1021">
        <v>86</v>
      </c>
      <c r="H1021">
        <v>10136</v>
      </c>
      <c r="I1021">
        <v>134808.875</v>
      </c>
      <c r="J1021">
        <v>7518.7928094496801</v>
      </c>
      <c r="K1021">
        <v>0.84846093133386002</v>
      </c>
      <c r="L1021" t="s">
        <v>7151</v>
      </c>
    </row>
    <row r="1022" spans="1:12" x14ac:dyDescent="0.25">
      <c r="A1022" t="s">
        <v>7152</v>
      </c>
      <c r="B1022" t="s">
        <v>7153</v>
      </c>
      <c r="C1022" t="s">
        <v>7154</v>
      </c>
      <c r="D1022" t="s">
        <v>7155</v>
      </c>
      <c r="E1022" t="s">
        <v>7156</v>
      </c>
      <c r="F1022" t="s">
        <v>7157</v>
      </c>
      <c r="G1022">
        <v>82</v>
      </c>
      <c r="H1022">
        <v>12290</v>
      </c>
      <c r="I1022">
        <v>134808.875</v>
      </c>
      <c r="J1022">
        <v>9116.6104605501696</v>
      </c>
      <c r="K1022">
        <v>0.66720911310008102</v>
      </c>
      <c r="L1022" t="s">
        <v>7158</v>
      </c>
    </row>
    <row r="1023" spans="1:12" x14ac:dyDescent="0.25">
      <c r="A1023" t="s">
        <v>7159</v>
      </c>
      <c r="B1023" t="s">
        <v>7160</v>
      </c>
      <c r="C1023" t="s">
        <v>7161</v>
      </c>
      <c r="D1023" t="s">
        <v>7162</v>
      </c>
      <c r="E1023" t="s">
        <v>7163</v>
      </c>
      <c r="F1023" t="s">
        <v>7164</v>
      </c>
      <c r="G1023">
        <v>107</v>
      </c>
      <c r="H1023">
        <v>11806</v>
      </c>
      <c r="I1023">
        <v>134808.875</v>
      </c>
      <c r="J1023">
        <v>8757.5836531534005</v>
      </c>
      <c r="K1023">
        <v>0.90631882093850602</v>
      </c>
      <c r="L1023" t="s">
        <v>7165</v>
      </c>
    </row>
    <row r="1024" spans="1:12" x14ac:dyDescent="0.25">
      <c r="A1024" t="s">
        <v>7166</v>
      </c>
      <c r="B1024" t="s">
        <v>7167</v>
      </c>
      <c r="C1024" t="s">
        <v>7168</v>
      </c>
      <c r="D1024" t="s">
        <v>7169</v>
      </c>
      <c r="E1024" t="s">
        <v>7170</v>
      </c>
      <c r="F1024" t="s">
        <v>7171</v>
      </c>
      <c r="G1024">
        <v>109</v>
      </c>
      <c r="H1024">
        <v>14191</v>
      </c>
      <c r="I1024">
        <v>134808.875</v>
      </c>
      <c r="J1024">
        <v>10526.755007784201</v>
      </c>
      <c r="K1024">
        <v>0.76809245296314599</v>
      </c>
      <c r="L1024" t="s">
        <v>7172</v>
      </c>
    </row>
    <row r="1025" spans="1:12" x14ac:dyDescent="0.25">
      <c r="A1025" t="s">
        <v>7173</v>
      </c>
      <c r="B1025" t="s">
        <v>7174</v>
      </c>
      <c r="C1025" t="s">
        <v>7175</v>
      </c>
      <c r="D1025" t="s">
        <v>7176</v>
      </c>
      <c r="E1025" t="s">
        <v>7177</v>
      </c>
      <c r="F1025" t="s">
        <v>7178</v>
      </c>
      <c r="G1025">
        <v>241</v>
      </c>
      <c r="H1025">
        <v>17809</v>
      </c>
      <c r="I1025">
        <v>134808.875</v>
      </c>
      <c r="J1025">
        <v>13210.554572167501</v>
      </c>
      <c r="K1025">
        <v>1.35324835757201</v>
      </c>
      <c r="L1025" t="s">
        <v>7179</v>
      </c>
    </row>
    <row r="1026" spans="1:12" x14ac:dyDescent="0.25">
      <c r="A1026" t="s">
        <v>7180</v>
      </c>
      <c r="B1026" t="s">
        <v>7181</v>
      </c>
      <c r="C1026" t="s">
        <v>7182</v>
      </c>
      <c r="D1026" t="s">
        <v>7183</v>
      </c>
      <c r="E1026" t="s">
        <v>7184</v>
      </c>
      <c r="F1026" t="s">
        <v>7185</v>
      </c>
      <c r="G1026">
        <v>522</v>
      </c>
      <c r="H1026">
        <v>19600</v>
      </c>
      <c r="I1026">
        <v>134808.875</v>
      </c>
      <c r="J1026">
        <v>14539.1021177204</v>
      </c>
      <c r="K1026">
        <v>2.66326530612245</v>
      </c>
      <c r="L1026" t="s">
        <v>7186</v>
      </c>
    </row>
    <row r="1027" spans="1:12" x14ac:dyDescent="0.25">
      <c r="A1027" t="s">
        <v>7187</v>
      </c>
      <c r="B1027" t="s">
        <v>7188</v>
      </c>
      <c r="C1027" t="s">
        <v>7189</v>
      </c>
      <c r="D1027" t="s">
        <v>7190</v>
      </c>
      <c r="E1027" t="s">
        <v>7191</v>
      </c>
      <c r="F1027" t="s">
        <v>7192</v>
      </c>
      <c r="G1027">
        <v>796</v>
      </c>
      <c r="H1027">
        <v>19685</v>
      </c>
      <c r="I1027">
        <v>134808.875</v>
      </c>
      <c r="J1027">
        <v>14602.1543462921</v>
      </c>
      <c r="K1027">
        <v>4.0436880873761796</v>
      </c>
      <c r="L1027" t="s">
        <v>7193</v>
      </c>
    </row>
    <row r="1028" spans="1:12" x14ac:dyDescent="0.25">
      <c r="A1028" t="s">
        <v>7194</v>
      </c>
      <c r="B1028" t="s">
        <v>7195</v>
      </c>
      <c r="C1028" t="s">
        <v>7196</v>
      </c>
      <c r="D1028" t="s">
        <v>7197</v>
      </c>
      <c r="E1028" t="s">
        <v>7198</v>
      </c>
      <c r="F1028" t="s">
        <v>7199</v>
      </c>
      <c r="G1028">
        <v>948</v>
      </c>
      <c r="H1028">
        <v>15449</v>
      </c>
      <c r="I1028">
        <v>134808.875</v>
      </c>
      <c r="J1028">
        <v>11459.927990646</v>
      </c>
      <c r="K1028">
        <v>6.1363195028804496</v>
      </c>
      <c r="L1028" t="s">
        <v>7200</v>
      </c>
    </row>
    <row r="1029" spans="1:12" x14ac:dyDescent="0.25">
      <c r="A1029" t="s">
        <v>7201</v>
      </c>
      <c r="B1029" t="s">
        <v>7202</v>
      </c>
      <c r="C1029" t="s">
        <v>7203</v>
      </c>
      <c r="D1029" t="s">
        <v>7204</v>
      </c>
      <c r="E1029" t="s">
        <v>7205</v>
      </c>
      <c r="F1029" t="s">
        <v>7206</v>
      </c>
      <c r="G1029">
        <v>1321</v>
      </c>
      <c r="H1029">
        <v>16345</v>
      </c>
      <c r="I1029">
        <v>134808.875</v>
      </c>
      <c r="J1029">
        <v>12124.572658884699</v>
      </c>
      <c r="K1029">
        <v>8.08198225757112</v>
      </c>
      <c r="L1029" t="s">
        <v>7207</v>
      </c>
    </row>
    <row r="1030" spans="1:12" x14ac:dyDescent="0.25">
      <c r="A1030" t="s">
        <v>7208</v>
      </c>
      <c r="B1030" t="s">
        <v>7209</v>
      </c>
      <c r="C1030" t="s">
        <v>7210</v>
      </c>
      <c r="D1030" t="s">
        <v>7211</v>
      </c>
      <c r="E1030" t="s">
        <v>7212</v>
      </c>
      <c r="F1030" t="s">
        <v>7213</v>
      </c>
      <c r="G1030">
        <v>1604</v>
      </c>
      <c r="H1030">
        <v>16460</v>
      </c>
      <c r="I1030">
        <v>134808.875</v>
      </c>
      <c r="J1030">
        <v>12209.878615187599</v>
      </c>
      <c r="K1030">
        <v>9.7448359659781296</v>
      </c>
      <c r="L1030" t="s">
        <v>7214</v>
      </c>
    </row>
    <row r="1031" spans="1:12" x14ac:dyDescent="0.25">
      <c r="A1031" t="s">
        <v>7215</v>
      </c>
      <c r="B1031" t="s">
        <v>7216</v>
      </c>
      <c r="C1031" t="s">
        <v>7217</v>
      </c>
      <c r="D1031" t="s">
        <v>7218</v>
      </c>
      <c r="E1031" t="s">
        <v>7219</v>
      </c>
      <c r="F1031" t="s">
        <v>7220</v>
      </c>
      <c r="G1031">
        <v>1776</v>
      </c>
      <c r="H1031">
        <v>16306</v>
      </c>
      <c r="I1031">
        <v>134808.875</v>
      </c>
      <c r="J1031">
        <v>12095.642812834099</v>
      </c>
      <c r="K1031">
        <v>10.891696308107401</v>
      </c>
      <c r="L1031" t="s">
        <v>7221</v>
      </c>
    </row>
    <row r="1032" spans="1:12" x14ac:dyDescent="0.25">
      <c r="A1032" t="s">
        <v>7222</v>
      </c>
      <c r="B1032" t="s">
        <v>7223</v>
      </c>
      <c r="C1032" t="s">
        <v>7224</v>
      </c>
      <c r="D1032" t="s">
        <v>7225</v>
      </c>
      <c r="E1032" t="s">
        <v>7226</v>
      </c>
      <c r="F1032" t="s">
        <v>7227</v>
      </c>
      <c r="G1032">
        <v>2272</v>
      </c>
      <c r="H1032">
        <v>19852</v>
      </c>
      <c r="I1032">
        <v>134808.875</v>
      </c>
      <c r="J1032">
        <v>14726.033430662501</v>
      </c>
      <c r="K1032">
        <v>11.4446907112634</v>
      </c>
      <c r="L1032" t="s">
        <v>7228</v>
      </c>
    </row>
    <row r="1033" spans="1:12" x14ac:dyDescent="0.25">
      <c r="A1033" t="s">
        <v>7229</v>
      </c>
      <c r="B1033" t="s">
        <v>7230</v>
      </c>
      <c r="C1033" t="s">
        <v>7231</v>
      </c>
      <c r="D1033" t="s">
        <v>7232</v>
      </c>
      <c r="E1033" t="s">
        <v>7233</v>
      </c>
      <c r="F1033" t="s">
        <v>7234</v>
      </c>
      <c r="G1033">
        <v>2500</v>
      </c>
      <c r="H1033">
        <v>23759</v>
      </c>
      <c r="I1033">
        <v>134808.875</v>
      </c>
      <c r="J1033">
        <v>17624.210572189699</v>
      </c>
      <c r="K1033">
        <v>10.522328380824099</v>
      </c>
      <c r="L1033" t="s">
        <v>7235</v>
      </c>
    </row>
    <row r="1034" spans="1:12" x14ac:dyDescent="0.25">
      <c r="A1034" t="s">
        <v>7236</v>
      </c>
      <c r="B1034" t="s">
        <v>7237</v>
      </c>
      <c r="C1034" t="s">
        <v>7238</v>
      </c>
      <c r="D1034" t="s">
        <v>7239</v>
      </c>
      <c r="E1034" t="s">
        <v>7240</v>
      </c>
      <c r="F1034" t="s">
        <v>7241</v>
      </c>
      <c r="G1034">
        <v>2916</v>
      </c>
      <c r="H1034">
        <v>22906</v>
      </c>
      <c r="I1034">
        <v>134808.875</v>
      </c>
      <c r="J1034">
        <v>16991.462913699099</v>
      </c>
      <c r="K1034">
        <v>12.730289007247</v>
      </c>
      <c r="L1034" t="s">
        <v>7242</v>
      </c>
    </row>
    <row r="1035" spans="1:12" x14ac:dyDescent="0.25">
      <c r="A1035" t="s">
        <v>7243</v>
      </c>
      <c r="B1035" t="s">
        <v>7244</v>
      </c>
      <c r="C1035" t="s">
        <v>7245</v>
      </c>
      <c r="D1035" t="s">
        <v>7246</v>
      </c>
      <c r="E1035" t="s">
        <v>7247</v>
      </c>
      <c r="F1035" t="s">
        <v>7248</v>
      </c>
      <c r="G1035">
        <v>4169</v>
      </c>
      <c r="H1035">
        <v>23302</v>
      </c>
      <c r="I1035">
        <v>134808.875</v>
      </c>
      <c r="J1035">
        <v>17285.212119750999</v>
      </c>
      <c r="K1035">
        <v>17.891168140073798</v>
      </c>
      <c r="L1035" t="s">
        <v>7249</v>
      </c>
    </row>
    <row r="1036" spans="1:12" x14ac:dyDescent="0.25">
      <c r="A1036" t="s">
        <v>7250</v>
      </c>
      <c r="B1036" t="s">
        <v>7251</v>
      </c>
      <c r="C1036" t="s">
        <v>7252</v>
      </c>
      <c r="D1036" t="s">
        <v>7253</v>
      </c>
      <c r="E1036" t="s">
        <v>7254</v>
      </c>
      <c r="F1036" t="s">
        <v>7255</v>
      </c>
      <c r="G1036">
        <v>5894</v>
      </c>
      <c r="H1036">
        <v>25589</v>
      </c>
      <c r="I1036">
        <v>134808.875</v>
      </c>
      <c r="J1036">
        <v>18981.6879637932</v>
      </c>
      <c r="K1036">
        <v>23.033334635976399</v>
      </c>
      <c r="L1036" t="s">
        <v>7256</v>
      </c>
    </row>
    <row r="1037" spans="1:12" x14ac:dyDescent="0.25">
      <c r="A1037" t="s">
        <v>7257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7262</v>
      </c>
      <c r="G1037">
        <v>6655</v>
      </c>
      <c r="H1037">
        <v>23768</v>
      </c>
      <c r="I1037">
        <v>134808.875</v>
      </c>
      <c r="J1037">
        <v>17630.886690509102</v>
      </c>
      <c r="K1037">
        <v>27.999831706496099</v>
      </c>
      <c r="L1037" t="s">
        <v>7263</v>
      </c>
    </row>
    <row r="1038" spans="1:12" x14ac:dyDescent="0.25">
      <c r="A1038" t="s">
        <v>7264</v>
      </c>
      <c r="B1038" t="s">
        <v>7265</v>
      </c>
      <c r="C1038" t="s">
        <v>7266</v>
      </c>
      <c r="D1038" t="s">
        <v>7267</v>
      </c>
      <c r="E1038" t="s">
        <v>7268</v>
      </c>
      <c r="F1038" t="s">
        <v>7269</v>
      </c>
      <c r="G1038">
        <v>8154</v>
      </c>
      <c r="H1038">
        <v>27469</v>
      </c>
      <c r="I1038">
        <v>134808.875</v>
      </c>
      <c r="J1038">
        <v>20376.254901615299</v>
      </c>
      <c r="K1038">
        <v>29.684371473297201</v>
      </c>
      <c r="L1038" t="s">
        <v>7270</v>
      </c>
    </row>
    <row r="1039" spans="1:12" x14ac:dyDescent="0.25">
      <c r="A1039" t="s">
        <v>7271</v>
      </c>
      <c r="B1039" t="s">
        <v>7272</v>
      </c>
      <c r="C1039" t="s">
        <v>7273</v>
      </c>
      <c r="D1039" t="s">
        <v>7274</v>
      </c>
      <c r="E1039" t="s">
        <v>7275</v>
      </c>
      <c r="F1039" t="s">
        <v>7276</v>
      </c>
      <c r="G1039">
        <v>6912</v>
      </c>
      <c r="H1039">
        <v>48878</v>
      </c>
      <c r="I1039">
        <v>134808.875</v>
      </c>
      <c r="J1039">
        <v>36257.256801527401</v>
      </c>
      <c r="K1039">
        <v>14.141331478374701</v>
      </c>
      <c r="L1039" t="s">
        <v>7277</v>
      </c>
    </row>
    <row r="1040" spans="1:12" x14ac:dyDescent="0.25">
      <c r="A1040" t="s">
        <v>7278</v>
      </c>
      <c r="B1040" t="s">
        <v>7279</v>
      </c>
      <c r="C1040" t="s">
        <v>7280</v>
      </c>
      <c r="D1040" t="s">
        <v>7281</v>
      </c>
      <c r="E1040" t="s">
        <v>7282</v>
      </c>
      <c r="F1040" t="s">
        <v>7283</v>
      </c>
      <c r="G1040">
        <v>6981</v>
      </c>
      <c r="H1040">
        <v>57172</v>
      </c>
      <c r="I1040">
        <v>134808.875</v>
      </c>
      <c r="J1040">
        <v>42409.670728281097</v>
      </c>
      <c r="K1040">
        <v>12.2105226334569</v>
      </c>
      <c r="L1040" t="s">
        <v>7284</v>
      </c>
    </row>
    <row r="1041" spans="1:12" x14ac:dyDescent="0.25">
      <c r="A1041" t="s">
        <v>7285</v>
      </c>
      <c r="B1041" t="s">
        <v>7286</v>
      </c>
      <c r="C1041" t="s">
        <v>7287</v>
      </c>
      <c r="D1041" t="s">
        <v>7288</v>
      </c>
      <c r="E1041" t="s">
        <v>7289</v>
      </c>
      <c r="F1041" t="s">
        <v>7290</v>
      </c>
      <c r="G1041">
        <v>5782</v>
      </c>
      <c r="H1041">
        <v>52277</v>
      </c>
      <c r="I1041">
        <v>134808.875</v>
      </c>
      <c r="J1041">
        <v>38778.604153472799</v>
      </c>
      <c r="K1041">
        <v>11.060313330910301</v>
      </c>
      <c r="L1041" t="s">
        <v>7291</v>
      </c>
    </row>
    <row r="1042" spans="1:12" x14ac:dyDescent="0.25">
      <c r="A1042" t="s">
        <v>7292</v>
      </c>
      <c r="B1042" t="s">
        <v>7293</v>
      </c>
      <c r="C1042" t="s">
        <v>7294</v>
      </c>
      <c r="D1042" t="s">
        <v>7295</v>
      </c>
      <c r="E1042" t="s">
        <v>7296</v>
      </c>
      <c r="F1042" t="s">
        <v>7297</v>
      </c>
      <c r="G1042">
        <v>4747</v>
      </c>
      <c r="H1042">
        <v>45644</v>
      </c>
      <c r="I1042">
        <v>134808.875</v>
      </c>
      <c r="J1042">
        <v>33858.304952103499</v>
      </c>
      <c r="K1042">
        <v>10.4000525808431</v>
      </c>
      <c r="L1042" t="s">
        <v>7298</v>
      </c>
    </row>
    <row r="1043" spans="1:12" x14ac:dyDescent="0.25">
      <c r="A1043" t="s">
        <v>7299</v>
      </c>
      <c r="B1043" t="s">
        <v>7300</v>
      </c>
      <c r="C1043" t="s">
        <v>7301</v>
      </c>
      <c r="D1043" t="s">
        <v>7302</v>
      </c>
      <c r="E1043" t="s">
        <v>7303</v>
      </c>
      <c r="F1043" t="s">
        <v>7304</v>
      </c>
      <c r="G1043">
        <v>4097</v>
      </c>
      <c r="H1043">
        <v>43365</v>
      </c>
      <c r="I1043">
        <v>134808.875</v>
      </c>
      <c r="J1043">
        <v>32167.763435456302</v>
      </c>
      <c r="K1043">
        <v>9.4477112879049905</v>
      </c>
      <c r="L1043" t="s">
        <v>7305</v>
      </c>
    </row>
    <row r="1044" spans="1:12" x14ac:dyDescent="0.25">
      <c r="A1044" t="s">
        <v>7306</v>
      </c>
      <c r="B1044" t="s">
        <v>7307</v>
      </c>
      <c r="C1044" t="s">
        <v>7308</v>
      </c>
      <c r="D1044" t="s">
        <v>7309</v>
      </c>
      <c r="E1044" t="s">
        <v>7310</v>
      </c>
      <c r="F1044" t="s">
        <v>7311</v>
      </c>
      <c r="G1044">
        <v>95</v>
      </c>
      <c r="H1044">
        <v>3570</v>
      </c>
      <c r="I1044">
        <v>196295.85714285701</v>
      </c>
      <c r="J1044">
        <v>1818.6833140354499</v>
      </c>
      <c r="K1044">
        <v>2.6610644257703102</v>
      </c>
      <c r="L1044" t="s">
        <v>7312</v>
      </c>
    </row>
    <row r="1045" spans="1:12" x14ac:dyDescent="0.25">
      <c r="A1045" t="s">
        <v>7313</v>
      </c>
      <c r="B1045" t="s">
        <v>7314</v>
      </c>
      <c r="C1045" t="s">
        <v>7315</v>
      </c>
      <c r="D1045" t="s">
        <v>7316</v>
      </c>
      <c r="E1045" t="s">
        <v>7317</v>
      </c>
      <c r="F1045" t="s">
        <v>7318</v>
      </c>
      <c r="G1045">
        <v>54</v>
      </c>
      <c r="H1045">
        <v>3026</v>
      </c>
      <c r="I1045">
        <v>196295.85714285701</v>
      </c>
      <c r="J1045">
        <v>1541.5506185633801</v>
      </c>
      <c r="K1045">
        <v>1.7845340383344399</v>
      </c>
      <c r="L1045" t="s">
        <v>7319</v>
      </c>
    </row>
    <row r="1046" spans="1:12" x14ac:dyDescent="0.25">
      <c r="A1046" t="s">
        <v>7320</v>
      </c>
      <c r="B1046" t="s">
        <v>7321</v>
      </c>
      <c r="C1046" t="s">
        <v>7322</v>
      </c>
      <c r="D1046" t="s">
        <v>7323</v>
      </c>
      <c r="E1046" t="s">
        <v>7324</v>
      </c>
      <c r="F1046" t="s">
        <v>7325</v>
      </c>
      <c r="G1046">
        <v>33</v>
      </c>
      <c r="H1046">
        <v>3315</v>
      </c>
      <c r="I1046">
        <v>196295.85714285701</v>
      </c>
      <c r="J1046">
        <v>1688.77736303292</v>
      </c>
      <c r="K1046">
        <v>0.99547511312217196</v>
      </c>
      <c r="L1046" t="s">
        <v>7326</v>
      </c>
    </row>
    <row r="1047" spans="1:12" x14ac:dyDescent="0.25">
      <c r="A1047" t="s">
        <v>7327</v>
      </c>
      <c r="B1047" t="s">
        <v>7328</v>
      </c>
      <c r="C1047" t="s">
        <v>7329</v>
      </c>
      <c r="D1047" t="s">
        <v>7330</v>
      </c>
      <c r="E1047" t="s">
        <v>7331</v>
      </c>
      <c r="F1047" t="s">
        <v>7332</v>
      </c>
      <c r="G1047">
        <v>55</v>
      </c>
      <c r="H1047">
        <v>3880</v>
      </c>
      <c r="I1047">
        <v>196295.85714285701</v>
      </c>
      <c r="J1047">
        <v>1976.6081956463699</v>
      </c>
      <c r="K1047">
        <v>1.4175257731958799</v>
      </c>
      <c r="L1047" t="s">
        <v>7333</v>
      </c>
    </row>
    <row r="1048" spans="1:12" x14ac:dyDescent="0.25">
      <c r="A1048" t="s">
        <v>7334</v>
      </c>
      <c r="B1048" t="s">
        <v>7335</v>
      </c>
      <c r="C1048" t="s">
        <v>7336</v>
      </c>
      <c r="D1048" t="s">
        <v>7337</v>
      </c>
      <c r="E1048" t="s">
        <v>7338</v>
      </c>
      <c r="F1048" t="s">
        <v>7339</v>
      </c>
      <c r="G1048">
        <v>6</v>
      </c>
      <c r="H1048">
        <v>4107</v>
      </c>
      <c r="I1048">
        <v>196295.85714285701</v>
      </c>
      <c r="J1048">
        <v>2092.2499637937199</v>
      </c>
      <c r="K1048">
        <v>0.14609203798393</v>
      </c>
      <c r="L1048" t="s">
        <v>7340</v>
      </c>
    </row>
    <row r="1049" spans="1:12" x14ac:dyDescent="0.25">
      <c r="A1049" t="s">
        <v>7341</v>
      </c>
      <c r="B1049" t="s">
        <v>7342</v>
      </c>
      <c r="C1049" t="s">
        <v>7343</v>
      </c>
      <c r="D1049" t="s">
        <v>7344</v>
      </c>
      <c r="E1049" t="s">
        <v>7345</v>
      </c>
      <c r="F1049" t="s">
        <v>7346</v>
      </c>
      <c r="G1049">
        <v>1</v>
      </c>
      <c r="H1049">
        <v>3257</v>
      </c>
      <c r="I1049">
        <v>196295.85714285701</v>
      </c>
      <c r="J1049">
        <v>1659.23012711861</v>
      </c>
      <c r="K1049">
        <v>3.07031010132023E-2</v>
      </c>
      <c r="L1049" t="s">
        <v>7347</v>
      </c>
    </row>
    <row r="1050" spans="1:12" x14ac:dyDescent="0.25">
      <c r="A1050" t="s">
        <v>7348</v>
      </c>
      <c r="B1050" t="s">
        <v>7349</v>
      </c>
      <c r="C1050" t="s">
        <v>7350</v>
      </c>
      <c r="D1050" t="s">
        <v>7351</v>
      </c>
      <c r="E1050" t="s">
        <v>7352</v>
      </c>
      <c r="F1050" t="s">
        <v>7353</v>
      </c>
      <c r="G1050">
        <v>0</v>
      </c>
      <c r="H1050">
        <v>1822</v>
      </c>
      <c r="I1050">
        <v>196295.85714285701</v>
      </c>
      <c r="J1050">
        <v>928.19075579063997</v>
      </c>
      <c r="K1050">
        <v>0</v>
      </c>
      <c r="L1050" t="s">
        <v>7354</v>
      </c>
    </row>
    <row r="1051" spans="1:12" x14ac:dyDescent="0.25">
      <c r="A1051" t="s">
        <v>7355</v>
      </c>
      <c r="B1051" t="s">
        <v>7356</v>
      </c>
      <c r="C1051" t="s">
        <v>7357</v>
      </c>
      <c r="D1051" t="s">
        <v>7358</v>
      </c>
      <c r="E1051" t="s">
        <v>7359</v>
      </c>
      <c r="F1051" t="s">
        <v>7360</v>
      </c>
      <c r="G1051">
        <v>0</v>
      </c>
      <c r="H1051">
        <v>970</v>
      </c>
      <c r="I1051">
        <v>196295.85714285701</v>
      </c>
      <c r="J1051">
        <v>494.15204891159198</v>
      </c>
      <c r="K1051">
        <v>0</v>
      </c>
      <c r="L1051" t="s">
        <v>7361</v>
      </c>
    </row>
    <row r="1052" spans="1:12" x14ac:dyDescent="0.25">
      <c r="A1052" t="s">
        <v>7362</v>
      </c>
      <c r="B1052" t="s">
        <v>7363</v>
      </c>
      <c r="C1052" t="s">
        <v>7364</v>
      </c>
      <c r="D1052" t="s">
        <v>7365</v>
      </c>
      <c r="E1052" t="s">
        <v>7366</v>
      </c>
      <c r="F1052" t="s">
        <v>7367</v>
      </c>
      <c r="G1052">
        <v>1</v>
      </c>
      <c r="H1052">
        <v>853</v>
      </c>
      <c r="I1052">
        <v>196295.85714285701</v>
      </c>
      <c r="J1052">
        <v>434.548141981019</v>
      </c>
      <c r="K1052">
        <v>0.117233294255569</v>
      </c>
      <c r="L1052" t="s">
        <v>7368</v>
      </c>
    </row>
    <row r="1053" spans="1:12" x14ac:dyDescent="0.25">
      <c r="A1053" t="s">
        <v>7369</v>
      </c>
      <c r="B1053" t="s">
        <v>7370</v>
      </c>
      <c r="C1053" t="s">
        <v>7371</v>
      </c>
      <c r="D1053" t="s">
        <v>7372</v>
      </c>
      <c r="E1053" t="s">
        <v>7373</v>
      </c>
      <c r="F1053" t="s">
        <v>7374</v>
      </c>
      <c r="G1053">
        <v>33</v>
      </c>
      <c r="H1053">
        <v>1123</v>
      </c>
      <c r="I1053">
        <v>196295.85714285701</v>
      </c>
      <c r="J1053">
        <v>572.09561951311105</v>
      </c>
      <c r="K1053">
        <v>2.9385574354407802</v>
      </c>
      <c r="L1053" t="s">
        <v>7375</v>
      </c>
    </row>
    <row r="1054" spans="1:12" x14ac:dyDescent="0.25">
      <c r="A1054" t="s">
        <v>7376</v>
      </c>
      <c r="B1054" t="s">
        <v>7377</v>
      </c>
      <c r="C1054" t="s">
        <v>7378</v>
      </c>
      <c r="D1054" t="s">
        <v>7379</v>
      </c>
      <c r="E1054" t="s">
        <v>7380</v>
      </c>
      <c r="F1054" t="s">
        <v>7381</v>
      </c>
      <c r="G1054">
        <v>57</v>
      </c>
      <c r="H1054">
        <v>1695</v>
      </c>
      <c r="I1054">
        <v>196295.85714285701</v>
      </c>
      <c r="J1054">
        <v>863.49249784035896</v>
      </c>
      <c r="K1054">
        <v>3.36283185840708</v>
      </c>
      <c r="L1054" t="s">
        <v>7382</v>
      </c>
    </row>
    <row r="1055" spans="1:12" x14ac:dyDescent="0.25">
      <c r="A1055" t="s">
        <v>7383</v>
      </c>
      <c r="B1055" t="s">
        <v>7384</v>
      </c>
      <c r="C1055" t="s">
        <v>7385</v>
      </c>
      <c r="D1055" t="s">
        <v>7386</v>
      </c>
      <c r="E1055" t="s">
        <v>7387</v>
      </c>
      <c r="F1055" t="s">
        <v>7388</v>
      </c>
      <c r="G1055">
        <v>84</v>
      </c>
      <c r="H1055">
        <v>2729</v>
      </c>
      <c r="I1055">
        <v>196295.85714285701</v>
      </c>
      <c r="J1055">
        <v>1390.2483932780799</v>
      </c>
      <c r="K1055">
        <v>3.0780505679736199</v>
      </c>
      <c r="L1055" t="s">
        <v>7389</v>
      </c>
    </row>
    <row r="1056" spans="1:12" x14ac:dyDescent="0.25">
      <c r="A1056" t="s">
        <v>7390</v>
      </c>
      <c r="B1056" t="s">
        <v>7391</v>
      </c>
      <c r="C1056" t="s">
        <v>7392</v>
      </c>
      <c r="D1056" t="s">
        <v>7393</v>
      </c>
      <c r="E1056" t="s">
        <v>7394</v>
      </c>
      <c r="F1056" t="s">
        <v>7395</v>
      </c>
      <c r="G1056">
        <v>201</v>
      </c>
      <c r="H1056">
        <v>3732</v>
      </c>
      <c r="I1056">
        <v>196295.85714285701</v>
      </c>
      <c r="J1056">
        <v>1901.2118005546999</v>
      </c>
      <c r="K1056">
        <v>5.3858520900321496</v>
      </c>
      <c r="L1056" t="s">
        <v>7396</v>
      </c>
    </row>
    <row r="1057" spans="1:12" x14ac:dyDescent="0.25">
      <c r="A1057" t="s">
        <v>7397</v>
      </c>
      <c r="B1057" t="s">
        <v>7398</v>
      </c>
      <c r="C1057" t="s">
        <v>7399</v>
      </c>
      <c r="D1057" t="s">
        <v>7400</v>
      </c>
      <c r="E1057" t="s">
        <v>7401</v>
      </c>
      <c r="F1057" t="s">
        <v>7402</v>
      </c>
      <c r="G1057">
        <v>129</v>
      </c>
      <c r="H1057">
        <v>4350</v>
      </c>
      <c r="I1057">
        <v>196295.85714285701</v>
      </c>
      <c r="J1057">
        <v>2216.0426935726</v>
      </c>
      <c r="K1057">
        <v>2.9655172413793101</v>
      </c>
      <c r="L1057" t="s">
        <v>7403</v>
      </c>
    </row>
    <row r="1058" spans="1:12" x14ac:dyDescent="0.25">
      <c r="A1058" t="s">
        <v>7404</v>
      </c>
      <c r="B1058" t="s">
        <v>7405</v>
      </c>
      <c r="C1058" t="s">
        <v>7406</v>
      </c>
      <c r="D1058" t="s">
        <v>7407</v>
      </c>
      <c r="E1058" t="s">
        <v>7408</v>
      </c>
      <c r="F1058" t="s">
        <v>7409</v>
      </c>
      <c r="G1058">
        <v>244</v>
      </c>
      <c r="H1058">
        <v>4859</v>
      </c>
      <c r="I1058">
        <v>196295.85714285701</v>
      </c>
      <c r="J1058">
        <v>2475.3451604757001</v>
      </c>
      <c r="K1058">
        <v>5.02160938464705</v>
      </c>
      <c r="L1058" t="s">
        <v>7410</v>
      </c>
    </row>
    <row r="1059" spans="1:12" x14ac:dyDescent="0.25">
      <c r="A1059" t="s">
        <v>7411</v>
      </c>
      <c r="B1059" t="s">
        <v>7412</v>
      </c>
      <c r="C1059" t="s">
        <v>7413</v>
      </c>
      <c r="D1059" t="s">
        <v>7414</v>
      </c>
      <c r="E1059" t="s">
        <v>7415</v>
      </c>
      <c r="F1059" t="s">
        <v>7416</v>
      </c>
      <c r="G1059">
        <v>109</v>
      </c>
      <c r="H1059">
        <v>5217</v>
      </c>
      <c r="I1059">
        <v>196295.85714285701</v>
      </c>
      <c r="J1059">
        <v>2657.7229269812101</v>
      </c>
      <c r="K1059">
        <v>2.0893233659191099</v>
      </c>
      <c r="L1059" t="s">
        <v>7417</v>
      </c>
    </row>
    <row r="1060" spans="1:12" x14ac:dyDescent="0.25">
      <c r="A1060" t="s">
        <v>7418</v>
      </c>
      <c r="B1060" t="s">
        <v>7419</v>
      </c>
      <c r="C1060" t="s">
        <v>7420</v>
      </c>
      <c r="D1060" t="s">
        <v>7421</v>
      </c>
      <c r="E1060" t="s">
        <v>7422</v>
      </c>
      <c r="F1060" t="s">
        <v>7423</v>
      </c>
      <c r="G1060">
        <v>158</v>
      </c>
      <c r="H1060">
        <v>4164</v>
      </c>
      <c r="I1060">
        <v>196295.85714285701</v>
      </c>
      <c r="J1060">
        <v>2121.2877646060501</v>
      </c>
      <c r="K1060">
        <v>3.79442843419789</v>
      </c>
      <c r="L1060" t="s">
        <v>7424</v>
      </c>
    </row>
    <row r="1061" spans="1:12" x14ac:dyDescent="0.25">
      <c r="A1061" t="s">
        <v>7425</v>
      </c>
      <c r="B1061" t="s">
        <v>7426</v>
      </c>
      <c r="C1061" t="s">
        <v>7427</v>
      </c>
      <c r="D1061" t="s">
        <v>7428</v>
      </c>
      <c r="E1061" t="s">
        <v>7429</v>
      </c>
      <c r="F1061" t="s">
        <v>7430</v>
      </c>
      <c r="G1061">
        <v>498</v>
      </c>
      <c r="H1061">
        <v>5447</v>
      </c>
      <c r="I1061">
        <v>196295.85714285701</v>
      </c>
      <c r="J1061">
        <v>2774.8930004344802</v>
      </c>
      <c r="K1061">
        <v>9.1426473288048502</v>
      </c>
      <c r="L1061" t="s">
        <v>7431</v>
      </c>
    </row>
    <row r="1062" spans="1:12" x14ac:dyDescent="0.25">
      <c r="A1062" t="s">
        <v>7432</v>
      </c>
      <c r="B1062" t="s">
        <v>7433</v>
      </c>
      <c r="C1062" t="s">
        <v>7434</v>
      </c>
      <c r="D1062" t="s">
        <v>7435</v>
      </c>
      <c r="E1062" t="s">
        <v>7436</v>
      </c>
      <c r="F1062" t="s">
        <v>7437</v>
      </c>
      <c r="G1062">
        <v>1125</v>
      </c>
      <c r="H1062">
        <v>8669</v>
      </c>
      <c r="I1062">
        <v>196295.85714285701</v>
      </c>
      <c r="J1062">
        <v>4416.2928989841103</v>
      </c>
      <c r="K1062">
        <v>12.977275348944501</v>
      </c>
      <c r="L1062" t="s">
        <v>7438</v>
      </c>
    </row>
    <row r="1063" spans="1:12" x14ac:dyDescent="0.25">
      <c r="A1063" t="s">
        <v>7439</v>
      </c>
      <c r="B1063" t="s">
        <v>7440</v>
      </c>
      <c r="C1063" t="s">
        <v>7441</v>
      </c>
      <c r="D1063" t="s">
        <v>7442</v>
      </c>
      <c r="E1063" t="s">
        <v>7443</v>
      </c>
      <c r="F1063" t="s">
        <v>7444</v>
      </c>
      <c r="G1063">
        <v>972</v>
      </c>
      <c r="H1063">
        <v>10140</v>
      </c>
      <c r="I1063">
        <v>196295.85714285701</v>
      </c>
      <c r="J1063">
        <v>5165.6719339830297</v>
      </c>
      <c r="K1063">
        <v>9.5857988165680492</v>
      </c>
      <c r="L1063" t="s">
        <v>7445</v>
      </c>
    </row>
    <row r="1064" spans="1:12" x14ac:dyDescent="0.25">
      <c r="A1064" t="s">
        <v>7446</v>
      </c>
      <c r="B1064" t="s">
        <v>7447</v>
      </c>
      <c r="C1064" t="s">
        <v>7448</v>
      </c>
      <c r="D1064" t="s">
        <v>7449</v>
      </c>
      <c r="E1064" t="s">
        <v>7450</v>
      </c>
      <c r="F1064" t="s">
        <v>7451</v>
      </c>
      <c r="G1064">
        <v>1018</v>
      </c>
      <c r="H1064">
        <v>11120</v>
      </c>
      <c r="I1064">
        <v>196295.85714285701</v>
      </c>
      <c r="J1064">
        <v>5664.9183339143301</v>
      </c>
      <c r="K1064">
        <v>9.1546762589928097</v>
      </c>
      <c r="L1064" t="s">
        <v>7452</v>
      </c>
    </row>
    <row r="1065" spans="1:12" x14ac:dyDescent="0.25">
      <c r="A1065" t="s">
        <v>7453</v>
      </c>
      <c r="B1065" t="s">
        <v>7454</v>
      </c>
      <c r="C1065" t="s">
        <v>7455</v>
      </c>
      <c r="D1065" t="s">
        <v>7456</v>
      </c>
      <c r="E1065" t="s">
        <v>7457</v>
      </c>
      <c r="F1065" t="s">
        <v>7458</v>
      </c>
      <c r="G1065">
        <v>617</v>
      </c>
      <c r="H1065">
        <v>10823</v>
      </c>
      <c r="I1065">
        <v>196295.85714285701</v>
      </c>
      <c r="J1065">
        <v>5513.6161086290304</v>
      </c>
      <c r="K1065">
        <v>5.7008223228310104</v>
      </c>
      <c r="L1065" t="s">
        <v>7459</v>
      </c>
    </row>
    <row r="1066" spans="1:12" x14ac:dyDescent="0.25">
      <c r="A1066" t="s">
        <v>7460</v>
      </c>
      <c r="B1066" t="s">
        <v>7461</v>
      </c>
      <c r="C1066" t="s">
        <v>7462</v>
      </c>
      <c r="D1066" t="s">
        <v>7463</v>
      </c>
      <c r="E1066" t="s">
        <v>7464</v>
      </c>
      <c r="F1066" t="s">
        <v>7465</v>
      </c>
      <c r="G1066">
        <v>537</v>
      </c>
      <c r="H1066">
        <v>12052</v>
      </c>
      <c r="I1066">
        <v>196295.85714285701</v>
      </c>
      <c r="J1066">
        <v>6139.7118489510403</v>
      </c>
      <c r="K1066">
        <v>4.4556920013275798</v>
      </c>
      <c r="L1066" t="s">
        <v>7466</v>
      </c>
    </row>
    <row r="1067" spans="1:12" x14ac:dyDescent="0.25">
      <c r="A1067" t="s">
        <v>7467</v>
      </c>
      <c r="B1067" t="s">
        <v>7468</v>
      </c>
      <c r="C1067" t="s">
        <v>7469</v>
      </c>
      <c r="D1067" t="s">
        <v>7470</v>
      </c>
      <c r="E1067" t="s">
        <v>7471</v>
      </c>
      <c r="F1067" t="s">
        <v>7472</v>
      </c>
      <c r="G1067">
        <v>456</v>
      </c>
      <c r="H1067">
        <v>11038</v>
      </c>
      <c r="I1067">
        <v>196295.85714285701</v>
      </c>
      <c r="J1067">
        <v>5623.14465555273</v>
      </c>
      <c r="K1067">
        <v>4.1311831853596699</v>
      </c>
      <c r="L1067" t="s">
        <v>7473</v>
      </c>
    </row>
    <row r="1068" spans="1:12" x14ac:dyDescent="0.25">
      <c r="A1068" t="s">
        <v>7474</v>
      </c>
      <c r="B1068" t="s">
        <v>7475</v>
      </c>
      <c r="C1068" t="s">
        <v>7476</v>
      </c>
      <c r="D1068" t="s">
        <v>7477</v>
      </c>
      <c r="E1068" t="s">
        <v>7478</v>
      </c>
      <c r="F1068" t="s">
        <v>7479</v>
      </c>
      <c r="G1068">
        <v>551</v>
      </c>
      <c r="H1068">
        <v>10601</v>
      </c>
      <c r="I1068">
        <v>196295.85714285701</v>
      </c>
      <c r="J1068">
        <v>5400.5215159915297</v>
      </c>
      <c r="K1068">
        <v>5.1976228657673804</v>
      </c>
      <c r="L1068" t="s">
        <v>7480</v>
      </c>
    </row>
    <row r="1069" spans="1:12" x14ac:dyDescent="0.25">
      <c r="A1069" t="s">
        <v>7481</v>
      </c>
      <c r="B1069" t="s">
        <v>7482</v>
      </c>
      <c r="C1069" t="s">
        <v>7483</v>
      </c>
      <c r="D1069" t="s">
        <v>7484</v>
      </c>
      <c r="E1069" t="s">
        <v>7485</v>
      </c>
      <c r="F1069" t="s">
        <v>7486</v>
      </c>
      <c r="G1069">
        <v>719</v>
      </c>
      <c r="H1069">
        <v>11059</v>
      </c>
      <c r="I1069">
        <v>196295.85714285701</v>
      </c>
      <c r="J1069">
        <v>5633.8427926941204</v>
      </c>
      <c r="K1069">
        <v>6.50149199746813</v>
      </c>
      <c r="L1069" t="s">
        <v>7487</v>
      </c>
    </row>
    <row r="1070" spans="1:12" x14ac:dyDescent="0.25">
      <c r="A1070" t="s">
        <v>7488</v>
      </c>
      <c r="B1070" t="s">
        <v>7489</v>
      </c>
      <c r="C1070" t="s">
        <v>7490</v>
      </c>
      <c r="D1070" t="s">
        <v>7491</v>
      </c>
      <c r="E1070" t="s">
        <v>7492</v>
      </c>
      <c r="F1070" t="s">
        <v>7493</v>
      </c>
      <c r="G1070">
        <v>1447</v>
      </c>
      <c r="H1070">
        <v>11687</v>
      </c>
      <c r="I1070">
        <v>196295.85714285701</v>
      </c>
      <c r="J1070">
        <v>5953.7680367317298</v>
      </c>
      <c r="K1070">
        <v>12.381278343458501</v>
      </c>
      <c r="L1070" t="s">
        <v>7494</v>
      </c>
    </row>
    <row r="1071" spans="1:12" x14ac:dyDescent="0.25">
      <c r="A1071" t="s">
        <v>7495</v>
      </c>
      <c r="B1071" t="s">
        <v>7496</v>
      </c>
      <c r="C1071" t="s">
        <v>7497</v>
      </c>
      <c r="D1071" t="s">
        <v>7498</v>
      </c>
      <c r="E1071" t="s">
        <v>7499</v>
      </c>
      <c r="F1071" t="s">
        <v>7500</v>
      </c>
      <c r="G1071">
        <v>3157</v>
      </c>
      <c r="H1071">
        <v>14664</v>
      </c>
      <c r="I1071">
        <v>196295.85714285701</v>
      </c>
      <c r="J1071">
        <v>7470.3563352985402</v>
      </c>
      <c r="K1071">
        <v>21.528914348063299</v>
      </c>
      <c r="L1071" t="s">
        <v>7501</v>
      </c>
    </row>
    <row r="1072" spans="1:12" x14ac:dyDescent="0.25">
      <c r="A1072" t="s">
        <v>7502</v>
      </c>
      <c r="B1072" t="s">
        <v>7503</v>
      </c>
      <c r="C1072" t="s">
        <v>7504</v>
      </c>
      <c r="D1072" t="s">
        <v>7505</v>
      </c>
      <c r="E1072" t="s">
        <v>7506</v>
      </c>
      <c r="F1072" t="s">
        <v>7507</v>
      </c>
      <c r="G1072">
        <v>3119</v>
      </c>
      <c r="H1072">
        <v>16712</v>
      </c>
      <c r="I1072">
        <v>196295.85714285701</v>
      </c>
      <c r="J1072">
        <v>8513.6794241345597</v>
      </c>
      <c r="K1072">
        <v>18.663235998085199</v>
      </c>
      <c r="L1072" t="s">
        <v>7508</v>
      </c>
    </row>
    <row r="1073" spans="1:12" x14ac:dyDescent="0.25">
      <c r="A1073" t="s">
        <v>7509</v>
      </c>
      <c r="B1073" t="s">
        <v>7510</v>
      </c>
      <c r="C1073" t="s">
        <v>7511</v>
      </c>
      <c r="D1073" t="s">
        <v>7512</v>
      </c>
      <c r="E1073" t="s">
        <v>7513</v>
      </c>
      <c r="F1073" t="s">
        <v>7514</v>
      </c>
      <c r="G1073">
        <v>4277</v>
      </c>
      <c r="H1073">
        <v>18155</v>
      </c>
      <c r="I1073">
        <v>196295.85714285701</v>
      </c>
      <c r="J1073">
        <v>9248.7942762783005</v>
      </c>
      <c r="K1073">
        <v>23.558248416414202</v>
      </c>
      <c r="L1073" t="s">
        <v>7515</v>
      </c>
    </row>
    <row r="1074" spans="1:12" x14ac:dyDescent="0.25">
      <c r="A1074" t="s">
        <v>7516</v>
      </c>
      <c r="B1074" t="s">
        <v>7517</v>
      </c>
      <c r="C1074" t="s">
        <v>7518</v>
      </c>
      <c r="D1074" t="s">
        <v>7519</v>
      </c>
      <c r="E1074" t="s">
        <v>7520</v>
      </c>
      <c r="F1074" t="s">
        <v>7521</v>
      </c>
      <c r="G1074">
        <v>4524</v>
      </c>
      <c r="H1074">
        <v>18494</v>
      </c>
      <c r="I1074">
        <v>196295.85714285701</v>
      </c>
      <c r="J1074">
        <v>9421.4927758463691</v>
      </c>
      <c r="K1074">
        <v>24.461987671677299</v>
      </c>
      <c r="L1074" t="s">
        <v>7522</v>
      </c>
    </row>
    <row r="1075" spans="1:12" x14ac:dyDescent="0.25">
      <c r="A1075" t="s">
        <v>7523</v>
      </c>
      <c r="B1075" t="s">
        <v>7524</v>
      </c>
      <c r="C1075" t="s">
        <v>7525</v>
      </c>
      <c r="D1075" t="s">
        <v>7526</v>
      </c>
      <c r="E1075" t="s">
        <v>7527</v>
      </c>
      <c r="F1075" t="s">
        <v>7528</v>
      </c>
      <c r="G1075">
        <v>6649</v>
      </c>
      <c r="H1075">
        <v>18334</v>
      </c>
      <c r="I1075">
        <v>196295.85714285701</v>
      </c>
      <c r="J1075">
        <v>9339.9831595310607</v>
      </c>
      <c r="K1075">
        <v>36.265953965310402</v>
      </c>
      <c r="L1075" t="s">
        <v>7529</v>
      </c>
    </row>
    <row r="1076" spans="1:12" x14ac:dyDescent="0.25">
      <c r="A1076" t="s">
        <v>7530</v>
      </c>
      <c r="B1076" t="s">
        <v>7531</v>
      </c>
      <c r="C1076" t="s">
        <v>7532</v>
      </c>
      <c r="D1076" t="s">
        <v>7533</v>
      </c>
      <c r="E1076" t="s">
        <v>7534</v>
      </c>
      <c r="F1076" t="s">
        <v>7535</v>
      </c>
      <c r="G1076">
        <v>7448</v>
      </c>
      <c r="H1076">
        <v>21747</v>
      </c>
      <c r="I1076">
        <v>196295.85714285701</v>
      </c>
      <c r="J1076">
        <v>11078.6851625571</v>
      </c>
      <c r="K1076">
        <v>34.248402078447597</v>
      </c>
      <c r="L1076" t="s">
        <v>7536</v>
      </c>
    </row>
    <row r="1077" spans="1:12" x14ac:dyDescent="0.25">
      <c r="A1077" t="s">
        <v>7537</v>
      </c>
      <c r="B1077" t="s">
        <v>7538</v>
      </c>
      <c r="C1077" t="s">
        <v>7539</v>
      </c>
      <c r="D1077" t="s">
        <v>7540</v>
      </c>
      <c r="E1077" t="s">
        <v>7541</v>
      </c>
      <c r="F1077" t="s">
        <v>7542</v>
      </c>
      <c r="G1077">
        <v>6627</v>
      </c>
      <c r="H1077">
        <v>22603</v>
      </c>
      <c r="I1077">
        <v>196295.85714285701</v>
      </c>
      <c r="J1077">
        <v>11514.761609843999</v>
      </c>
      <c r="K1077">
        <v>29.319116931380801</v>
      </c>
      <c r="L1077" t="s">
        <v>7543</v>
      </c>
    </row>
    <row r="1078" spans="1:12" x14ac:dyDescent="0.25">
      <c r="A1078" t="s">
        <v>7544</v>
      </c>
      <c r="B1078" t="s">
        <v>7545</v>
      </c>
      <c r="C1078" t="s">
        <v>7546</v>
      </c>
      <c r="D1078" t="s">
        <v>7547</v>
      </c>
      <c r="E1078" t="s">
        <v>7548</v>
      </c>
      <c r="F1078" t="s">
        <v>7549</v>
      </c>
      <c r="G1078">
        <v>8077</v>
      </c>
      <c r="H1078">
        <v>23259</v>
      </c>
      <c r="I1078">
        <v>196295.85714285701</v>
      </c>
      <c r="J1078">
        <v>11848.9510367368</v>
      </c>
      <c r="K1078">
        <v>34.726342491078697</v>
      </c>
      <c r="L1078" t="s">
        <v>7550</v>
      </c>
    </row>
    <row r="1079" spans="1:12" x14ac:dyDescent="0.25">
      <c r="A1079" t="s">
        <v>7551</v>
      </c>
      <c r="B1079" t="s">
        <v>7552</v>
      </c>
      <c r="C1079" t="s">
        <v>7553</v>
      </c>
      <c r="D1079" t="s">
        <v>7554</v>
      </c>
      <c r="E1079" t="s">
        <v>7555</v>
      </c>
      <c r="F1079" t="s">
        <v>7556</v>
      </c>
      <c r="G1079">
        <v>5883</v>
      </c>
      <c r="H1079">
        <v>22454</v>
      </c>
      <c r="I1079">
        <v>196295.85714285701</v>
      </c>
      <c r="J1079">
        <v>11438.855779650399</v>
      </c>
      <c r="K1079">
        <v>26.200231584572901</v>
      </c>
      <c r="L1079" t="s">
        <v>7557</v>
      </c>
    </row>
    <row r="1080" spans="1:12" x14ac:dyDescent="0.25">
      <c r="A1080" t="s">
        <v>7558</v>
      </c>
      <c r="B1080" t="s">
        <v>7559</v>
      </c>
      <c r="C1080" t="s">
        <v>7560</v>
      </c>
      <c r="D1080" t="s">
        <v>7561</v>
      </c>
      <c r="E1080" t="s">
        <v>7562</v>
      </c>
      <c r="F1080" t="s">
        <v>7563</v>
      </c>
      <c r="G1080">
        <v>3715</v>
      </c>
      <c r="H1080">
        <v>14642</v>
      </c>
      <c r="I1080">
        <v>196295.85714285701</v>
      </c>
      <c r="J1080">
        <v>7459.1487630551901</v>
      </c>
      <c r="K1080">
        <v>25.372216910258199</v>
      </c>
      <c r="L1080" t="s">
        <v>7564</v>
      </c>
    </row>
    <row r="1081" spans="1:12" x14ac:dyDescent="0.25">
      <c r="A1081" t="s">
        <v>7565</v>
      </c>
      <c r="B1081" t="s">
        <v>7566</v>
      </c>
      <c r="C1081" t="s">
        <v>7567</v>
      </c>
      <c r="D1081" t="s">
        <v>7568</v>
      </c>
      <c r="E1081" t="s">
        <v>7569</v>
      </c>
      <c r="F1081" t="s">
        <v>7570</v>
      </c>
      <c r="G1081">
        <v>2325</v>
      </c>
      <c r="H1081">
        <v>12751</v>
      </c>
      <c r="I1081">
        <v>196295.85714285701</v>
      </c>
      <c r="J1081">
        <v>6495.8069852285698</v>
      </c>
      <c r="K1081">
        <v>18.233864010665801</v>
      </c>
      <c r="L1081" t="s">
        <v>7571</v>
      </c>
    </row>
    <row r="1082" spans="1:12" x14ac:dyDescent="0.25">
      <c r="A1082" t="s">
        <v>7572</v>
      </c>
      <c r="B1082" t="s">
        <v>7573</v>
      </c>
      <c r="C1082" t="s">
        <v>7574</v>
      </c>
      <c r="D1082" t="s">
        <v>7575</v>
      </c>
      <c r="E1082" t="s">
        <v>7576</v>
      </c>
      <c r="F1082" t="s">
        <v>7577</v>
      </c>
      <c r="G1082">
        <v>2292</v>
      </c>
      <c r="H1082">
        <v>14976</v>
      </c>
      <c r="I1082">
        <v>196295.85714285701</v>
      </c>
      <c r="J1082">
        <v>7629.3000871134</v>
      </c>
      <c r="K1082">
        <v>15.3044871794872</v>
      </c>
      <c r="L1082" t="s">
        <v>7578</v>
      </c>
    </row>
    <row r="1083" spans="1:12" x14ac:dyDescent="0.25">
      <c r="A1083" t="s">
        <v>7579</v>
      </c>
      <c r="B1083" t="s">
        <v>7580</v>
      </c>
      <c r="C1083" t="s">
        <v>7581</v>
      </c>
      <c r="D1083" t="s">
        <v>7582</v>
      </c>
      <c r="E1083" t="s">
        <v>7583</v>
      </c>
      <c r="F1083" t="s">
        <v>7584</v>
      </c>
      <c r="G1083">
        <v>1644</v>
      </c>
      <c r="H1083">
        <v>14200</v>
      </c>
      <c r="I1083">
        <v>196295.85714285701</v>
      </c>
      <c r="J1083">
        <v>7233.9784479841301</v>
      </c>
      <c r="K1083">
        <v>11.577464788732399</v>
      </c>
      <c r="L1083" t="s">
        <v>7585</v>
      </c>
    </row>
    <row r="1084" spans="1:12" x14ac:dyDescent="0.25">
      <c r="A1084" t="s">
        <v>7586</v>
      </c>
      <c r="B1084" t="s">
        <v>7587</v>
      </c>
      <c r="C1084" t="s">
        <v>7588</v>
      </c>
      <c r="D1084" t="s">
        <v>7589</v>
      </c>
      <c r="E1084" t="s">
        <v>7590</v>
      </c>
      <c r="F1084" t="s">
        <v>7591</v>
      </c>
      <c r="G1084">
        <v>1338</v>
      </c>
      <c r="H1084">
        <v>12268</v>
      </c>
      <c r="I1084">
        <v>196295.85714285701</v>
      </c>
      <c r="J1084">
        <v>6249.7498309767097</v>
      </c>
      <c r="K1084">
        <v>10.906423214867999</v>
      </c>
      <c r="L1084" t="s">
        <v>7592</v>
      </c>
    </row>
    <row r="1085" spans="1:12" x14ac:dyDescent="0.25">
      <c r="A1085" t="s">
        <v>7593</v>
      </c>
      <c r="B1085" t="s">
        <v>7594</v>
      </c>
      <c r="C1085" t="s">
        <v>7595</v>
      </c>
      <c r="D1085" t="s">
        <v>7596</v>
      </c>
      <c r="E1085" t="s">
        <v>7597</v>
      </c>
      <c r="F1085" t="s">
        <v>7598</v>
      </c>
      <c r="G1085">
        <v>1248</v>
      </c>
      <c r="H1085">
        <v>13034</v>
      </c>
      <c r="I1085">
        <v>196295.85714285701</v>
      </c>
      <c r="J1085">
        <v>6639.9771190862803</v>
      </c>
      <c r="K1085">
        <v>9.5749578026699407</v>
      </c>
      <c r="L1085" t="s">
        <v>7599</v>
      </c>
    </row>
    <row r="1086" spans="1:12" x14ac:dyDescent="0.25">
      <c r="A1086" t="s">
        <v>7600</v>
      </c>
      <c r="B1086" t="s">
        <v>7601</v>
      </c>
      <c r="C1086" t="s">
        <v>7602</v>
      </c>
      <c r="D1086" t="s">
        <v>7603</v>
      </c>
      <c r="E1086" t="s">
        <v>7604</v>
      </c>
      <c r="F1086" t="s">
        <v>7605</v>
      </c>
      <c r="G1086">
        <v>1238</v>
      </c>
      <c r="H1086">
        <v>14243</v>
      </c>
      <c r="I1086">
        <v>196295.85714285701</v>
      </c>
      <c r="J1086">
        <v>7255.8841573688696</v>
      </c>
      <c r="K1086">
        <v>8.6919890472512797</v>
      </c>
      <c r="L1086" t="s">
        <v>7606</v>
      </c>
    </row>
    <row r="1087" spans="1:12" x14ac:dyDescent="0.25">
      <c r="A1087" t="s">
        <v>7607</v>
      </c>
      <c r="B1087" t="s">
        <v>7608</v>
      </c>
      <c r="C1087" t="s">
        <v>7609</v>
      </c>
      <c r="D1087" t="s">
        <v>7610</v>
      </c>
      <c r="E1087" t="s">
        <v>7611</v>
      </c>
      <c r="F1087" t="s">
        <v>7612</v>
      </c>
      <c r="G1087">
        <v>952</v>
      </c>
      <c r="H1087">
        <v>13600</v>
      </c>
      <c r="I1087">
        <v>196295.85714285701</v>
      </c>
      <c r="J1087">
        <v>6928.3173868017002</v>
      </c>
      <c r="K1087">
        <v>7</v>
      </c>
      <c r="L1087" t="s">
        <v>7613</v>
      </c>
    </row>
    <row r="1088" spans="1:12" x14ac:dyDescent="0.25">
      <c r="A1088" t="s">
        <v>7614</v>
      </c>
      <c r="B1088" t="s">
        <v>7615</v>
      </c>
      <c r="C1088" t="s">
        <v>7616</v>
      </c>
      <c r="D1088" t="s">
        <v>7617</v>
      </c>
      <c r="E1088" t="s">
        <v>7618</v>
      </c>
      <c r="F1088" t="s">
        <v>7619</v>
      </c>
      <c r="G1088">
        <v>923</v>
      </c>
      <c r="H1088">
        <v>13661</v>
      </c>
      <c r="I1088">
        <v>196295.85714285701</v>
      </c>
      <c r="J1088">
        <v>6959.3929280219099</v>
      </c>
      <c r="K1088">
        <v>6.7564599956079396</v>
      </c>
      <c r="L1088" t="s">
        <v>7620</v>
      </c>
    </row>
    <row r="1089" spans="1:12" x14ac:dyDescent="0.25">
      <c r="A1089" t="s">
        <v>7621</v>
      </c>
      <c r="B1089" t="s">
        <v>7622</v>
      </c>
      <c r="C1089" t="s">
        <v>7623</v>
      </c>
      <c r="D1089" t="s">
        <v>7624</v>
      </c>
      <c r="E1089" t="s">
        <v>7625</v>
      </c>
      <c r="F1089" t="s">
        <v>7626</v>
      </c>
      <c r="G1089">
        <v>1468</v>
      </c>
      <c r="H1089">
        <v>15610</v>
      </c>
      <c r="I1089">
        <v>196295.85714285701</v>
      </c>
      <c r="J1089">
        <v>7952.2819417628398</v>
      </c>
      <c r="K1089">
        <v>9.4042280589365799</v>
      </c>
      <c r="L1089" t="s">
        <v>7627</v>
      </c>
    </row>
    <row r="1090" spans="1:12" x14ac:dyDescent="0.25">
      <c r="A1090" t="s">
        <v>7628</v>
      </c>
      <c r="B1090" t="s">
        <v>7629</v>
      </c>
      <c r="C1090" t="s">
        <v>7630</v>
      </c>
      <c r="D1090" t="s">
        <v>7631</v>
      </c>
      <c r="E1090" t="s">
        <v>7632</v>
      </c>
      <c r="F1090" t="s">
        <v>7633</v>
      </c>
      <c r="G1090">
        <v>1796</v>
      </c>
      <c r="H1090">
        <v>16103</v>
      </c>
      <c r="I1090">
        <v>196295.85714285701</v>
      </c>
      <c r="J1090">
        <v>8203.4334470344002</v>
      </c>
      <c r="K1090">
        <v>11.1532012668447</v>
      </c>
      <c r="L1090" t="s">
        <v>7634</v>
      </c>
    </row>
    <row r="1091" spans="1:12" x14ac:dyDescent="0.25">
      <c r="A1091" t="s">
        <v>7635</v>
      </c>
      <c r="B1091" t="s">
        <v>7636</v>
      </c>
      <c r="C1091" t="s">
        <v>7637</v>
      </c>
      <c r="D1091" t="s">
        <v>7638</v>
      </c>
      <c r="E1091" t="s">
        <v>7639</v>
      </c>
      <c r="F1091" t="s">
        <v>7640</v>
      </c>
      <c r="G1091">
        <v>2463</v>
      </c>
      <c r="H1091">
        <v>18227</v>
      </c>
      <c r="I1091">
        <v>196295.85714285701</v>
      </c>
      <c r="J1091">
        <v>9285.4736036201903</v>
      </c>
      <c r="K1091">
        <v>13.5129203928238</v>
      </c>
      <c r="L1091" t="s">
        <v>7641</v>
      </c>
    </row>
    <row r="1092" spans="1:12" x14ac:dyDescent="0.25">
      <c r="A1092" t="s">
        <v>7642</v>
      </c>
      <c r="B1092" t="s">
        <v>7643</v>
      </c>
      <c r="C1092" t="s">
        <v>7644</v>
      </c>
      <c r="D1092" t="s">
        <v>7645</v>
      </c>
      <c r="E1092" t="s">
        <v>7646</v>
      </c>
      <c r="F1092" t="s">
        <v>7647</v>
      </c>
      <c r="G1092">
        <v>3644</v>
      </c>
      <c r="H1092">
        <v>20186</v>
      </c>
      <c r="I1092">
        <v>196295.85714285701</v>
      </c>
      <c r="J1092">
        <v>10283.4569683808</v>
      </c>
      <c r="K1092">
        <v>18.0521153274547</v>
      </c>
      <c r="L1092" t="s">
        <v>7648</v>
      </c>
    </row>
    <row r="1093" spans="1:12" x14ac:dyDescent="0.25">
      <c r="A1093" t="s">
        <v>7649</v>
      </c>
      <c r="B1093" t="s">
        <v>7650</v>
      </c>
      <c r="C1093" t="s">
        <v>7651</v>
      </c>
      <c r="D1093" t="s">
        <v>7652</v>
      </c>
      <c r="E1093" t="s">
        <v>7653</v>
      </c>
      <c r="F1093" t="s">
        <v>7654</v>
      </c>
      <c r="G1093">
        <v>5111</v>
      </c>
      <c r="H1093">
        <v>22507</v>
      </c>
      <c r="I1093">
        <v>196295.85714285701</v>
      </c>
      <c r="J1093">
        <v>11465.855840054801</v>
      </c>
      <c r="K1093">
        <v>22.7084906917848</v>
      </c>
      <c r="L1093" t="s">
        <v>7655</v>
      </c>
    </row>
    <row r="1094" spans="1:12" x14ac:dyDescent="0.25">
      <c r="A1094" t="s">
        <v>7656</v>
      </c>
      <c r="B1094" t="s">
        <v>7657</v>
      </c>
      <c r="C1094" t="s">
        <v>7658</v>
      </c>
      <c r="D1094" t="s">
        <v>7659</v>
      </c>
      <c r="E1094" t="s">
        <v>7660</v>
      </c>
      <c r="F1094" t="s">
        <v>7661</v>
      </c>
      <c r="G1094">
        <v>5968</v>
      </c>
      <c r="H1094">
        <v>24311</v>
      </c>
      <c r="I1094">
        <v>196295.85714285701</v>
      </c>
      <c r="J1094">
        <v>12384.87676401</v>
      </c>
      <c r="K1094">
        <v>24.5485582658056</v>
      </c>
      <c r="L1094" t="s">
        <v>7662</v>
      </c>
    </row>
    <row r="1095" spans="1:12" x14ac:dyDescent="0.25">
      <c r="A1095" t="s">
        <v>7663</v>
      </c>
      <c r="B1095" t="s">
        <v>7664</v>
      </c>
      <c r="C1095" t="s">
        <v>7665</v>
      </c>
      <c r="D1095" t="s">
        <v>7666</v>
      </c>
      <c r="E1095" t="s">
        <v>7667</v>
      </c>
      <c r="F1095" t="s">
        <v>7668</v>
      </c>
      <c r="G1095">
        <v>5651</v>
      </c>
      <c r="H1095">
        <v>25653</v>
      </c>
      <c r="I1095">
        <v>196295.85714285701</v>
      </c>
      <c r="J1095">
        <v>13068.538670854699</v>
      </c>
      <c r="K1095">
        <v>22.0286126378981</v>
      </c>
      <c r="L1095" t="s">
        <v>7669</v>
      </c>
    </row>
    <row r="1096" spans="1:12" x14ac:dyDescent="0.25">
      <c r="A1096" t="s">
        <v>7670</v>
      </c>
      <c r="B1096" t="s">
        <v>7671</v>
      </c>
      <c r="C1096" t="s">
        <v>7672</v>
      </c>
      <c r="D1096" t="s">
        <v>7673</v>
      </c>
      <c r="E1096" t="s">
        <v>7674</v>
      </c>
      <c r="F1096" t="s">
        <v>7675</v>
      </c>
      <c r="G1096">
        <v>5779</v>
      </c>
      <c r="H1096">
        <v>25440</v>
      </c>
      <c r="I1096">
        <v>196295.85714285701</v>
      </c>
      <c r="J1096">
        <v>12960.028994135</v>
      </c>
      <c r="K1096">
        <v>22.716194968553499</v>
      </c>
      <c r="L1096" t="s">
        <v>7676</v>
      </c>
    </row>
    <row r="1097" spans="1:12" x14ac:dyDescent="0.25">
      <c r="A1097" t="s">
        <v>7677</v>
      </c>
      <c r="B1097" t="s">
        <v>7678</v>
      </c>
      <c r="C1097" t="s">
        <v>7679</v>
      </c>
      <c r="D1097" t="s">
        <v>7680</v>
      </c>
      <c r="E1097" t="s">
        <v>7681</v>
      </c>
      <c r="F1097" t="s">
        <v>7682</v>
      </c>
      <c r="G1097">
        <v>4939</v>
      </c>
      <c r="H1097">
        <v>24318</v>
      </c>
      <c r="I1097">
        <v>196295.85714285701</v>
      </c>
      <c r="J1097">
        <v>12388.4428097238</v>
      </c>
      <c r="K1097">
        <v>20.310058392959998</v>
      </c>
      <c r="L1097" t="s">
        <v>7683</v>
      </c>
    </row>
    <row r="1098" spans="1:12" x14ac:dyDescent="0.25">
      <c r="A1098" t="s">
        <v>7684</v>
      </c>
      <c r="B1098" t="s">
        <v>7685</v>
      </c>
      <c r="C1098" t="s">
        <v>7686</v>
      </c>
      <c r="D1098" t="s">
        <v>7687</v>
      </c>
      <c r="E1098" t="s">
        <v>7688</v>
      </c>
      <c r="F1098" t="s">
        <v>7689</v>
      </c>
      <c r="G1098">
        <v>3564</v>
      </c>
      <c r="H1098">
        <v>27809</v>
      </c>
      <c r="I1098">
        <v>196295.85714285701</v>
      </c>
      <c r="J1098">
        <v>14166.8807507036</v>
      </c>
      <c r="K1098">
        <v>12.815994821820301</v>
      </c>
      <c r="L1098" t="s">
        <v>7690</v>
      </c>
    </row>
    <row r="1099" spans="1:12" x14ac:dyDescent="0.25">
      <c r="A1099" t="s">
        <v>7691</v>
      </c>
      <c r="B1099" t="s">
        <v>7692</v>
      </c>
      <c r="C1099" t="s">
        <v>7693</v>
      </c>
      <c r="D1099" t="s">
        <v>7694</v>
      </c>
      <c r="E1099" t="s">
        <v>7695</v>
      </c>
      <c r="F1099" t="s">
        <v>7696</v>
      </c>
      <c r="G1099">
        <v>2131</v>
      </c>
      <c r="H1099">
        <v>20740</v>
      </c>
      <c r="I1099">
        <v>196295.85714285701</v>
      </c>
      <c r="J1099">
        <v>10565.684014872601</v>
      </c>
      <c r="K1099">
        <v>10.274831243973001</v>
      </c>
      <c r="L1099" t="s">
        <v>7697</v>
      </c>
    </row>
    <row r="1100" spans="1:12" x14ac:dyDescent="0.25">
      <c r="A1100" t="s">
        <v>7698</v>
      </c>
      <c r="B1100" t="s">
        <v>7699</v>
      </c>
      <c r="C1100" t="s">
        <v>7700</v>
      </c>
      <c r="D1100" t="s">
        <v>7701</v>
      </c>
      <c r="E1100" t="s">
        <v>7702</v>
      </c>
      <c r="F1100" t="s">
        <v>7703</v>
      </c>
      <c r="G1100">
        <v>1285</v>
      </c>
      <c r="H1100">
        <v>18863</v>
      </c>
      <c r="I1100">
        <v>196295.85714285701</v>
      </c>
      <c r="J1100">
        <v>9609.4743284735705</v>
      </c>
      <c r="K1100">
        <v>6.8122780045591904</v>
      </c>
      <c r="L1100" t="s">
        <v>7704</v>
      </c>
    </row>
    <row r="1101" spans="1:12" x14ac:dyDescent="0.25">
      <c r="A1101" t="s">
        <v>7705</v>
      </c>
      <c r="B1101" t="s">
        <v>7706</v>
      </c>
      <c r="C1101" t="s">
        <v>7707</v>
      </c>
      <c r="D1101" t="s">
        <v>7708</v>
      </c>
      <c r="E1101" t="s">
        <v>7709</v>
      </c>
      <c r="F1101" t="s">
        <v>7710</v>
      </c>
      <c r="G1101">
        <v>762</v>
      </c>
      <c r="H1101">
        <v>18203</v>
      </c>
      <c r="I1101">
        <v>196295.85714285701</v>
      </c>
      <c r="J1101">
        <v>9273.2471611728906</v>
      </c>
      <c r="K1101">
        <v>4.1861231665110203</v>
      </c>
      <c r="L1101" t="s">
        <v>7711</v>
      </c>
    </row>
    <row r="1102" spans="1:12" x14ac:dyDescent="0.25">
      <c r="A1102" t="s">
        <v>7712</v>
      </c>
      <c r="B1102" t="s">
        <v>7713</v>
      </c>
      <c r="C1102" t="s">
        <v>7714</v>
      </c>
      <c r="D1102" t="s">
        <v>7715</v>
      </c>
      <c r="E1102" t="s">
        <v>7716</v>
      </c>
      <c r="F1102" t="s">
        <v>7717</v>
      </c>
      <c r="G1102">
        <v>532</v>
      </c>
      <c r="H1102">
        <v>19689</v>
      </c>
      <c r="I1102">
        <v>196295.85714285701</v>
      </c>
      <c r="J1102">
        <v>10030.267722701399</v>
      </c>
      <c r="K1102">
        <v>2.7020163543095101</v>
      </c>
      <c r="L1102" t="s">
        <v>7718</v>
      </c>
    </row>
    <row r="1103" spans="1:12" x14ac:dyDescent="0.25">
      <c r="A1103" t="s">
        <v>7719</v>
      </c>
      <c r="B1103" t="s">
        <v>7720</v>
      </c>
      <c r="C1103" t="s">
        <v>7721</v>
      </c>
      <c r="D1103" t="s">
        <v>7722</v>
      </c>
      <c r="E1103" t="s">
        <v>7723</v>
      </c>
      <c r="F1103" t="s">
        <v>7724</v>
      </c>
      <c r="G1103">
        <v>388</v>
      </c>
      <c r="H1103">
        <v>19046</v>
      </c>
      <c r="I1103">
        <v>196295.85714285701</v>
      </c>
      <c r="J1103">
        <v>9702.7009521342097</v>
      </c>
      <c r="K1103">
        <v>2.0371731597185798</v>
      </c>
      <c r="L1103" t="s">
        <v>7725</v>
      </c>
    </row>
    <row r="1104" spans="1:12" x14ac:dyDescent="0.25">
      <c r="A1104" t="s">
        <v>7726</v>
      </c>
      <c r="B1104" t="s">
        <v>7727</v>
      </c>
      <c r="C1104" t="s">
        <v>7728</v>
      </c>
      <c r="D1104" t="s">
        <v>7729</v>
      </c>
      <c r="E1104" t="s">
        <v>7730</v>
      </c>
      <c r="F1104" t="s">
        <v>7731</v>
      </c>
      <c r="G1104">
        <v>355</v>
      </c>
      <c r="H1104">
        <v>16950</v>
      </c>
      <c r="I1104">
        <v>196295.85714285701</v>
      </c>
      <c r="J1104">
        <v>8634.9249784035892</v>
      </c>
      <c r="K1104">
        <v>2.09439528023599</v>
      </c>
      <c r="L1104" t="s">
        <v>7732</v>
      </c>
    </row>
    <row r="1105" spans="1:12" x14ac:dyDescent="0.25">
      <c r="A1105" t="s">
        <v>7733</v>
      </c>
      <c r="B1105" t="s">
        <v>7734</v>
      </c>
      <c r="C1105" t="s">
        <v>7735</v>
      </c>
      <c r="D1105" t="s">
        <v>7736</v>
      </c>
      <c r="E1105" t="s">
        <v>7737</v>
      </c>
      <c r="F1105" t="s">
        <v>7738</v>
      </c>
      <c r="G1105">
        <v>271</v>
      </c>
      <c r="H1105">
        <v>16348</v>
      </c>
      <c r="I1105">
        <v>196295.85714285701</v>
      </c>
      <c r="J1105">
        <v>8328.2450470172207</v>
      </c>
      <c r="K1105">
        <v>1.65769513090286</v>
      </c>
      <c r="L1105" t="s">
        <v>7739</v>
      </c>
    </row>
    <row r="1106" spans="1:12" x14ac:dyDescent="0.25">
      <c r="A1106" t="s">
        <v>7740</v>
      </c>
      <c r="B1106" t="s">
        <v>7741</v>
      </c>
      <c r="C1106" t="s">
        <v>7742</v>
      </c>
      <c r="D1106" t="s">
        <v>7743</v>
      </c>
      <c r="E1106" t="s">
        <v>7744</v>
      </c>
      <c r="F1106" t="s">
        <v>7745</v>
      </c>
      <c r="G1106">
        <v>300</v>
      </c>
      <c r="H1106">
        <v>17115</v>
      </c>
      <c r="I1106">
        <v>196295.85714285701</v>
      </c>
      <c r="J1106">
        <v>8718.9817702287601</v>
      </c>
      <c r="K1106">
        <v>1.75284837861525</v>
      </c>
      <c r="L1106" t="s">
        <v>7746</v>
      </c>
    </row>
    <row r="1107" spans="1:12" x14ac:dyDescent="0.25">
      <c r="A1107" t="s">
        <v>7747</v>
      </c>
      <c r="B1107" t="s">
        <v>7748</v>
      </c>
      <c r="C1107" t="s">
        <v>7749</v>
      </c>
      <c r="D1107" t="s">
        <v>7750</v>
      </c>
      <c r="E1107" t="s">
        <v>7751</v>
      </c>
      <c r="F1107" t="s">
        <v>7752</v>
      </c>
      <c r="G1107">
        <v>374</v>
      </c>
      <c r="H1107">
        <v>26425</v>
      </c>
      <c r="I1107">
        <v>196295.85714285701</v>
      </c>
      <c r="J1107">
        <v>13461.822569576099</v>
      </c>
      <c r="K1107">
        <v>1.41532639545885</v>
      </c>
      <c r="L1107" t="s">
        <v>7753</v>
      </c>
    </row>
    <row r="1108" spans="1:12" x14ac:dyDescent="0.25">
      <c r="A1108" t="s">
        <v>7754</v>
      </c>
      <c r="B1108" t="s">
        <v>7755</v>
      </c>
      <c r="C1108" t="s">
        <v>7756</v>
      </c>
      <c r="D1108" t="s">
        <v>7757</v>
      </c>
      <c r="E1108" t="s">
        <v>7758</v>
      </c>
      <c r="F1108" t="s">
        <v>7759</v>
      </c>
      <c r="G1108">
        <v>391</v>
      </c>
      <c r="H1108">
        <v>28991</v>
      </c>
      <c r="I1108">
        <v>196295.85714285701</v>
      </c>
      <c r="J1108">
        <v>14769.033041233</v>
      </c>
      <c r="K1108">
        <v>1.3486944224069499</v>
      </c>
      <c r="L1108" t="s">
        <v>7760</v>
      </c>
    </row>
    <row r="1109" spans="1:12" x14ac:dyDescent="0.25">
      <c r="A1109" t="s">
        <v>7761</v>
      </c>
      <c r="B1109" t="s">
        <v>7762</v>
      </c>
      <c r="C1109" t="s">
        <v>7763</v>
      </c>
      <c r="D1109" t="s">
        <v>7764</v>
      </c>
      <c r="E1109" t="s">
        <v>7765</v>
      </c>
      <c r="F1109" t="s">
        <v>7766</v>
      </c>
      <c r="G1109">
        <v>527</v>
      </c>
      <c r="H1109">
        <v>46682</v>
      </c>
      <c r="I1109">
        <v>196295.85714285701</v>
      </c>
      <c r="J1109">
        <v>23781.449430196801</v>
      </c>
      <c r="K1109">
        <v>1.12891478514203</v>
      </c>
      <c r="L1109" t="s">
        <v>7767</v>
      </c>
    </row>
    <row r="1110" spans="1:12" x14ac:dyDescent="0.25">
      <c r="A1110" t="s">
        <v>7768</v>
      </c>
      <c r="B1110" t="s">
        <v>7769</v>
      </c>
      <c r="C1110" t="s">
        <v>7770</v>
      </c>
      <c r="D1110" t="s">
        <v>7771</v>
      </c>
      <c r="E1110" t="s">
        <v>7772</v>
      </c>
      <c r="F1110" t="s">
        <v>7773</v>
      </c>
      <c r="G1110">
        <v>692</v>
      </c>
      <c r="H1110">
        <v>70867</v>
      </c>
      <c r="I1110">
        <v>196295.85714285701</v>
      </c>
      <c r="J1110">
        <v>36102.137371358498</v>
      </c>
      <c r="K1110">
        <v>0.97647706266668499</v>
      </c>
      <c r="L1110" t="s">
        <v>7774</v>
      </c>
    </row>
    <row r="1111" spans="1:12" x14ac:dyDescent="0.25">
      <c r="A1111" t="s">
        <v>7775</v>
      </c>
      <c r="B1111" t="s">
        <v>7776</v>
      </c>
      <c r="C1111" t="s">
        <v>7777</v>
      </c>
      <c r="D1111" t="s">
        <v>7778</v>
      </c>
      <c r="E1111" t="s">
        <v>7779</v>
      </c>
      <c r="F1111" t="s">
        <v>7780</v>
      </c>
      <c r="G1111">
        <v>666</v>
      </c>
      <c r="H1111">
        <v>75486</v>
      </c>
      <c r="I1111">
        <v>196295.85714285701</v>
      </c>
      <c r="J1111">
        <v>38455.218107361303</v>
      </c>
      <c r="K1111">
        <v>0.88228280740799603</v>
      </c>
      <c r="L1111" t="s">
        <v>7781</v>
      </c>
    </row>
    <row r="1112" spans="1:12" x14ac:dyDescent="0.25">
      <c r="A1112" t="s">
        <v>7782</v>
      </c>
      <c r="B1112" t="s">
        <v>7783</v>
      </c>
      <c r="C1112" t="s">
        <v>7784</v>
      </c>
      <c r="D1112" t="s">
        <v>7785</v>
      </c>
      <c r="E1112" t="s">
        <v>7786</v>
      </c>
      <c r="F1112" t="s">
        <v>7787</v>
      </c>
      <c r="G1112">
        <v>767</v>
      </c>
      <c r="H1112">
        <v>99470</v>
      </c>
      <c r="I1112">
        <v>196295.85714285701</v>
      </c>
      <c r="J1112">
        <v>50673.509593026902</v>
      </c>
      <c r="K1112">
        <v>0.77108675982708397</v>
      </c>
      <c r="L1112" t="s">
        <v>7788</v>
      </c>
    </row>
    <row r="1113" spans="1:12" x14ac:dyDescent="0.25">
      <c r="A1113" t="s">
        <v>7789</v>
      </c>
      <c r="B1113" t="s">
        <v>7790</v>
      </c>
      <c r="C1113" t="s">
        <v>7791</v>
      </c>
      <c r="D1113" t="s">
        <v>7792</v>
      </c>
      <c r="E1113" t="s">
        <v>7793</v>
      </c>
      <c r="F1113" t="s">
        <v>7794</v>
      </c>
      <c r="G1113">
        <v>940</v>
      </c>
      <c r="H1113">
        <v>119770</v>
      </c>
      <c r="I1113">
        <v>196295.85714285701</v>
      </c>
      <c r="J1113">
        <v>61015.042163032304</v>
      </c>
      <c r="K1113">
        <v>0.78483760541036995</v>
      </c>
      <c r="L1113" t="s">
        <v>7795</v>
      </c>
    </row>
    <row r="1114" spans="1:12" x14ac:dyDescent="0.25">
      <c r="A1114" t="s">
        <v>7796</v>
      </c>
      <c r="B1114" t="s">
        <v>7797</v>
      </c>
      <c r="C1114" t="s">
        <v>7798</v>
      </c>
      <c r="D1114" t="s">
        <v>7799</v>
      </c>
      <c r="E1114" t="s">
        <v>7800</v>
      </c>
      <c r="F1114" t="s">
        <v>7801</v>
      </c>
      <c r="G1114">
        <v>1208</v>
      </c>
      <c r="H1114">
        <v>113126</v>
      </c>
      <c r="I1114">
        <v>196295.85714285701</v>
      </c>
      <c r="J1114">
        <v>57630.355345538897</v>
      </c>
      <c r="K1114">
        <v>1.06783586443435</v>
      </c>
      <c r="L1114" t="s">
        <v>7802</v>
      </c>
    </row>
    <row r="1115" spans="1:12" x14ac:dyDescent="0.25">
      <c r="A1115" t="s">
        <v>7803</v>
      </c>
      <c r="B1115" t="s">
        <v>7804</v>
      </c>
      <c r="C1115" t="s">
        <v>7805</v>
      </c>
      <c r="D1115" t="s">
        <v>7806</v>
      </c>
      <c r="E1115" t="s">
        <v>7807</v>
      </c>
      <c r="F1115" t="s">
        <v>7808</v>
      </c>
      <c r="G1115">
        <v>1523</v>
      </c>
      <c r="H1115">
        <v>120744</v>
      </c>
      <c r="I1115">
        <v>196295.85714285701</v>
      </c>
      <c r="J1115">
        <v>61511.231952351802</v>
      </c>
      <c r="K1115">
        <v>1.2613463194858501</v>
      </c>
      <c r="L1115" t="s">
        <v>7809</v>
      </c>
    </row>
    <row r="1116" spans="1:12" x14ac:dyDescent="0.25">
      <c r="A1116" t="s">
        <v>7810</v>
      </c>
      <c r="B1116" t="s">
        <v>7811</v>
      </c>
      <c r="C1116" t="s">
        <v>7812</v>
      </c>
      <c r="D1116" t="s">
        <v>7813</v>
      </c>
      <c r="E1116" t="s">
        <v>7814</v>
      </c>
      <c r="F1116" t="s">
        <v>7815</v>
      </c>
      <c r="G1116">
        <v>2016</v>
      </c>
      <c r="H1116">
        <v>86579</v>
      </c>
      <c r="I1116">
        <v>196295.85714285701</v>
      </c>
      <c r="J1116">
        <v>44106.381693522402</v>
      </c>
      <c r="K1116">
        <v>2.3285092227907498</v>
      </c>
      <c r="L1116" t="s">
        <v>7816</v>
      </c>
    </row>
    <row r="1117" spans="1:12" x14ac:dyDescent="0.25">
      <c r="A1117" t="s">
        <v>7817</v>
      </c>
      <c r="B1117" t="s">
        <v>7818</v>
      </c>
      <c r="C1117" t="s">
        <v>7819</v>
      </c>
      <c r="D1117" t="s">
        <v>7820</v>
      </c>
      <c r="E1117" t="s">
        <v>7821</v>
      </c>
      <c r="F1117" t="s">
        <v>7822</v>
      </c>
      <c r="G1117">
        <v>2300</v>
      </c>
      <c r="H1117">
        <v>84203</v>
      </c>
      <c r="I1117">
        <v>196295.85714285701</v>
      </c>
      <c r="J1117">
        <v>42895.963891239997</v>
      </c>
      <c r="K1117">
        <v>2.7314941272876299</v>
      </c>
      <c r="L1117" t="s">
        <v>7823</v>
      </c>
    </row>
    <row r="1118" spans="1:12" x14ac:dyDescent="0.25">
      <c r="A1118" t="s">
        <v>7824</v>
      </c>
      <c r="B1118" t="s">
        <v>7825</v>
      </c>
      <c r="C1118" t="s">
        <v>7826</v>
      </c>
      <c r="D1118" t="s">
        <v>7827</v>
      </c>
      <c r="E1118" t="s">
        <v>7828</v>
      </c>
      <c r="F1118" t="s">
        <v>7829</v>
      </c>
      <c r="G1118">
        <v>2984</v>
      </c>
      <c r="H1118">
        <v>53843</v>
      </c>
      <c r="I1118">
        <v>196295.85714285701</v>
      </c>
      <c r="J1118">
        <v>27429.514195409101</v>
      </c>
      <c r="K1118">
        <v>5.5420388908493203</v>
      </c>
      <c r="L1118" t="s">
        <v>7830</v>
      </c>
    </row>
    <row r="1119" spans="1:12" x14ac:dyDescent="0.25">
      <c r="A1119" t="s">
        <v>7831</v>
      </c>
      <c r="B1119" t="s">
        <v>7832</v>
      </c>
      <c r="C1119" t="s">
        <v>7833</v>
      </c>
      <c r="D1119" t="s">
        <v>7834</v>
      </c>
      <c r="E1119" t="s">
        <v>7835</v>
      </c>
      <c r="F1119" t="s">
        <v>7836</v>
      </c>
      <c r="G1119">
        <v>2253</v>
      </c>
      <c r="H1119">
        <v>52616</v>
      </c>
      <c r="I1119">
        <v>196295.85714285701</v>
      </c>
      <c r="J1119">
        <v>26804.437325291001</v>
      </c>
      <c r="K1119">
        <v>4.2819674623688604</v>
      </c>
      <c r="L1119" t="s">
        <v>7837</v>
      </c>
    </row>
    <row r="1120" spans="1:12" x14ac:dyDescent="0.25">
      <c r="A1120" t="s">
        <v>7838</v>
      </c>
      <c r="B1120" t="s">
        <v>7839</v>
      </c>
      <c r="C1120" t="s">
        <v>7840</v>
      </c>
      <c r="D1120" t="s">
        <v>7841</v>
      </c>
      <c r="E1120" t="s">
        <v>7842</v>
      </c>
      <c r="F1120" t="s">
        <v>7843</v>
      </c>
      <c r="G1120">
        <v>2425</v>
      </c>
      <c r="H1120">
        <v>44927</v>
      </c>
      <c r="I1120">
        <v>196295.85714285701</v>
      </c>
      <c r="J1120">
        <v>22887.390826238199</v>
      </c>
      <c r="K1120">
        <v>5.3976450686669502</v>
      </c>
      <c r="L1120" t="s">
        <v>7844</v>
      </c>
    </row>
    <row r="1121" spans="1:12" x14ac:dyDescent="0.25">
      <c r="A1121" t="s">
        <v>7845</v>
      </c>
      <c r="B1121" t="s">
        <v>7846</v>
      </c>
      <c r="C1121" t="s">
        <v>7847</v>
      </c>
      <c r="D1121" t="s">
        <v>7848</v>
      </c>
      <c r="E1121" t="s">
        <v>7849</v>
      </c>
      <c r="F1121" t="s">
        <v>7850</v>
      </c>
      <c r="G1121">
        <v>2490</v>
      </c>
      <c r="H1121">
        <v>44478</v>
      </c>
      <c r="I1121">
        <v>196295.85714285701</v>
      </c>
      <c r="J1121">
        <v>22658.654465453401</v>
      </c>
      <c r="K1121">
        <v>5.5982733036557404</v>
      </c>
      <c r="L1121" t="s">
        <v>7851</v>
      </c>
    </row>
    <row r="1122" spans="1:12" x14ac:dyDescent="0.25">
      <c r="A1122" t="s">
        <v>7852</v>
      </c>
      <c r="B1122" t="s">
        <v>7853</v>
      </c>
      <c r="C1122" t="s">
        <v>7854</v>
      </c>
      <c r="D1122" t="s">
        <v>7855</v>
      </c>
      <c r="E1122" t="s">
        <v>7856</v>
      </c>
      <c r="F1122" t="s">
        <v>7857</v>
      </c>
      <c r="G1122">
        <v>2928</v>
      </c>
      <c r="H1122">
        <v>44257</v>
      </c>
      <c r="I1122">
        <v>196295.85714285701</v>
      </c>
      <c r="J1122">
        <v>22546.0693079179</v>
      </c>
      <c r="K1122">
        <v>6.6159025690851196</v>
      </c>
      <c r="L1122" t="s">
        <v>7858</v>
      </c>
    </row>
    <row r="1123" spans="1:12" x14ac:dyDescent="0.25">
      <c r="A1123" t="s">
        <v>7859</v>
      </c>
      <c r="B1123" t="s">
        <v>7860</v>
      </c>
      <c r="C1123" t="s">
        <v>7861</v>
      </c>
      <c r="D1123" t="s">
        <v>7862</v>
      </c>
      <c r="E1123" t="s">
        <v>7863</v>
      </c>
      <c r="F1123" t="s">
        <v>7864</v>
      </c>
      <c r="G1123">
        <v>5986</v>
      </c>
      <c r="H1123">
        <v>50504</v>
      </c>
      <c r="I1123">
        <v>196295.85714285701</v>
      </c>
      <c r="J1123">
        <v>25728.510389928899</v>
      </c>
      <c r="K1123">
        <v>11.8525265325519</v>
      </c>
      <c r="L1123" t="s">
        <v>7865</v>
      </c>
    </row>
    <row r="1124" spans="1:12" x14ac:dyDescent="0.25">
      <c r="A1124" t="s">
        <v>7866</v>
      </c>
      <c r="B1124" t="s">
        <v>7867</v>
      </c>
      <c r="C1124" t="s">
        <v>7868</v>
      </c>
      <c r="D1124" t="s">
        <v>7869</v>
      </c>
      <c r="E1124" t="s">
        <v>7870</v>
      </c>
      <c r="F1124" t="s">
        <v>7871</v>
      </c>
      <c r="G1124">
        <v>8462</v>
      </c>
      <c r="H1124">
        <v>51980</v>
      </c>
      <c r="I1124">
        <v>196295.85714285701</v>
      </c>
      <c r="J1124">
        <v>26480.436600437701</v>
      </c>
      <c r="K1124">
        <v>16.279338207002699</v>
      </c>
      <c r="L1124" t="s">
        <v>7872</v>
      </c>
    </row>
    <row r="1125" spans="1:12" x14ac:dyDescent="0.25">
      <c r="A1125" t="s">
        <v>7873</v>
      </c>
      <c r="B1125" t="s">
        <v>7874</v>
      </c>
      <c r="C1125" t="s">
        <v>7875</v>
      </c>
      <c r="D1125" t="s">
        <v>7876</v>
      </c>
      <c r="E1125" t="s">
        <v>7877</v>
      </c>
      <c r="F1125" t="s">
        <v>7878</v>
      </c>
      <c r="G1125">
        <v>10118</v>
      </c>
      <c r="H1125">
        <v>46297</v>
      </c>
      <c r="I1125">
        <v>196295.85714285701</v>
      </c>
      <c r="J1125">
        <v>23585.3169159381</v>
      </c>
      <c r="K1125">
        <v>21.854547810873299</v>
      </c>
      <c r="L1125" t="s">
        <v>7879</v>
      </c>
    </row>
    <row r="1126" spans="1:12" x14ac:dyDescent="0.25">
      <c r="A1126" t="s">
        <v>7880</v>
      </c>
      <c r="B1126" t="s">
        <v>7881</v>
      </c>
      <c r="C1126" t="s">
        <v>7882</v>
      </c>
      <c r="D1126" t="s">
        <v>7883</v>
      </c>
      <c r="E1126" t="s">
        <v>7884</v>
      </c>
      <c r="F1126" t="s">
        <v>7885</v>
      </c>
      <c r="G1126">
        <v>11261</v>
      </c>
      <c r="H1126">
        <v>59084</v>
      </c>
      <c r="I1126">
        <v>196295.85714285701</v>
      </c>
      <c r="J1126">
        <v>30099.463564837599</v>
      </c>
      <c r="K1126">
        <v>19.059305395707799</v>
      </c>
      <c r="L1126" t="s">
        <v>7886</v>
      </c>
    </row>
    <row r="1127" spans="1:12" x14ac:dyDescent="0.25">
      <c r="A1127" t="s">
        <v>7887</v>
      </c>
      <c r="B1127" t="s">
        <v>7888</v>
      </c>
      <c r="C1127" t="s">
        <v>7889</v>
      </c>
      <c r="D1127" t="s">
        <v>7890</v>
      </c>
      <c r="E1127" t="s">
        <v>7891</v>
      </c>
      <c r="F1127" t="s">
        <v>7892</v>
      </c>
      <c r="G1127">
        <v>9050</v>
      </c>
      <c r="H1127">
        <v>85676</v>
      </c>
      <c r="I1127">
        <v>196295.85714285701</v>
      </c>
      <c r="J1127">
        <v>43646.361796442798</v>
      </c>
      <c r="K1127">
        <v>10.563051496335</v>
      </c>
      <c r="L1127" t="s">
        <v>7893</v>
      </c>
    </row>
    <row r="1128" spans="1:12" x14ac:dyDescent="0.25">
      <c r="A1128" t="s">
        <v>7894</v>
      </c>
      <c r="B1128" t="s">
        <v>7895</v>
      </c>
      <c r="C1128" t="s">
        <v>7896</v>
      </c>
      <c r="D1128" t="s">
        <v>7897</v>
      </c>
      <c r="E1128" t="s">
        <v>7898</v>
      </c>
      <c r="F1128" t="s">
        <v>7899</v>
      </c>
      <c r="G1128">
        <v>8840</v>
      </c>
      <c r="H1128">
        <v>98229</v>
      </c>
      <c r="I1128">
        <v>196295.85714285701</v>
      </c>
      <c r="J1128">
        <v>50041.300631481201</v>
      </c>
      <c r="K1128">
        <v>8.9993790021276805</v>
      </c>
      <c r="L1128" t="s">
        <v>7900</v>
      </c>
    </row>
    <row r="1129" spans="1:12" x14ac:dyDescent="0.25">
      <c r="A1129" t="s">
        <v>7901</v>
      </c>
      <c r="B1129" t="s">
        <v>7902</v>
      </c>
      <c r="C1129" t="s">
        <v>7903</v>
      </c>
      <c r="D1129" t="s">
        <v>7904</v>
      </c>
      <c r="E1129" t="s">
        <v>7905</v>
      </c>
      <c r="F1129" t="s">
        <v>7906</v>
      </c>
      <c r="G1129">
        <v>7589</v>
      </c>
      <c r="H1129">
        <v>95173</v>
      </c>
      <c r="I1129">
        <v>196295.85714285701</v>
      </c>
      <c r="J1129">
        <v>48484.466959858699</v>
      </c>
      <c r="K1129">
        <v>7.9739001607598796</v>
      </c>
      <c r="L1129" t="s">
        <v>7907</v>
      </c>
    </row>
    <row r="1130" spans="1:12" x14ac:dyDescent="0.25">
      <c r="A1130" t="s">
        <v>7908</v>
      </c>
      <c r="B1130" t="s">
        <v>7909</v>
      </c>
      <c r="C1130" t="s">
        <v>7910</v>
      </c>
      <c r="D1130" t="s">
        <v>7911</v>
      </c>
      <c r="E1130" t="s">
        <v>7912</v>
      </c>
      <c r="F1130" t="s">
        <v>7913</v>
      </c>
      <c r="G1130">
        <v>7207</v>
      </c>
      <c r="H1130">
        <v>87809</v>
      </c>
      <c r="I1130">
        <v>196295.85714285701</v>
      </c>
      <c r="J1130">
        <v>44732.986868946398</v>
      </c>
      <c r="K1130">
        <v>8.2075869216139594</v>
      </c>
      <c r="L1130" t="s">
        <v>7914</v>
      </c>
    </row>
    <row r="1131" spans="1:12" x14ac:dyDescent="0.25">
      <c r="A1131" t="s">
        <v>7915</v>
      </c>
      <c r="B1131" t="s">
        <v>7916</v>
      </c>
      <c r="C1131" t="s">
        <v>7917</v>
      </c>
      <c r="D1131" t="s">
        <v>7918</v>
      </c>
      <c r="E1131" t="s">
        <v>7919</v>
      </c>
      <c r="F1131" t="s">
        <v>7920</v>
      </c>
      <c r="G1131">
        <v>7605</v>
      </c>
      <c r="H1131">
        <v>104545</v>
      </c>
      <c r="I1131">
        <v>196295.85714285701</v>
      </c>
      <c r="J1131">
        <v>53258.892735528199</v>
      </c>
      <c r="K1131">
        <v>7.2743794538237099</v>
      </c>
      <c r="L1131" t="s">
        <v>7921</v>
      </c>
    </row>
    <row r="1132" spans="1:12" x14ac:dyDescent="0.25">
      <c r="A1132" t="s">
        <v>7922</v>
      </c>
      <c r="B1132" t="s">
        <v>7923</v>
      </c>
      <c r="C1132" t="s">
        <v>7924</v>
      </c>
      <c r="D1132" t="s">
        <v>7925</v>
      </c>
      <c r="E1132" t="s">
        <v>7926</v>
      </c>
      <c r="F1132" t="s">
        <v>7927</v>
      </c>
      <c r="G1132">
        <v>444</v>
      </c>
      <c r="H1132">
        <v>10112</v>
      </c>
      <c r="I1132">
        <v>806341</v>
      </c>
      <c r="J1132">
        <v>1254.0600068705401</v>
      </c>
      <c r="K1132">
        <v>4.3908227848101298</v>
      </c>
      <c r="L1132" t="s">
        <v>7928</v>
      </c>
    </row>
    <row r="1133" spans="1:12" x14ac:dyDescent="0.25">
      <c r="A1133" t="s">
        <v>7929</v>
      </c>
      <c r="B1133" t="s">
        <v>7930</v>
      </c>
      <c r="C1133" t="s">
        <v>7931</v>
      </c>
      <c r="D1133" t="s">
        <v>7932</v>
      </c>
      <c r="E1133" t="s">
        <v>7933</v>
      </c>
      <c r="F1133" t="s">
        <v>7934</v>
      </c>
      <c r="G1133">
        <v>675</v>
      </c>
      <c r="H1133">
        <v>10901</v>
      </c>
      <c r="I1133">
        <v>806341</v>
      </c>
      <c r="J1133">
        <v>1351.9094278971299</v>
      </c>
      <c r="K1133">
        <v>6.19209246858086</v>
      </c>
      <c r="L1133" t="s">
        <v>7935</v>
      </c>
    </row>
    <row r="1134" spans="1:12" x14ac:dyDescent="0.25">
      <c r="A1134" t="s">
        <v>7936</v>
      </c>
      <c r="B1134" t="s">
        <v>7937</v>
      </c>
      <c r="C1134" t="s">
        <v>7938</v>
      </c>
      <c r="D1134" t="s">
        <v>7939</v>
      </c>
      <c r="E1134" t="s">
        <v>7940</v>
      </c>
      <c r="F1134" t="s">
        <v>7941</v>
      </c>
      <c r="G1134">
        <v>978</v>
      </c>
      <c r="H1134">
        <v>11437</v>
      </c>
      <c r="I1134">
        <v>806341</v>
      </c>
      <c r="J1134">
        <v>1418.3825453499201</v>
      </c>
      <c r="K1134">
        <v>8.5511934947975892</v>
      </c>
      <c r="L1134" t="s">
        <v>7942</v>
      </c>
    </row>
    <row r="1135" spans="1:12" x14ac:dyDescent="0.25">
      <c r="A1135" t="s">
        <v>7943</v>
      </c>
      <c r="B1135" t="s">
        <v>7944</v>
      </c>
      <c r="C1135" t="s">
        <v>7945</v>
      </c>
      <c r="D1135" t="s">
        <v>7946</v>
      </c>
      <c r="E1135" t="s">
        <v>7947</v>
      </c>
      <c r="F1135" t="s">
        <v>7948</v>
      </c>
      <c r="G1135">
        <v>1670</v>
      </c>
      <c r="H1135">
        <v>13174</v>
      </c>
      <c r="I1135">
        <v>806341</v>
      </c>
      <c r="J1135">
        <v>1633.80009202062</v>
      </c>
      <c r="K1135">
        <v>12.676483983604101</v>
      </c>
      <c r="L1135" t="s">
        <v>7949</v>
      </c>
    </row>
    <row r="1136" spans="1:12" x14ac:dyDescent="0.25">
      <c r="A1136" t="s">
        <v>7950</v>
      </c>
      <c r="B1136" t="s">
        <v>7951</v>
      </c>
      <c r="C1136" t="s">
        <v>7952</v>
      </c>
      <c r="D1136" t="s">
        <v>7953</v>
      </c>
      <c r="E1136" t="s">
        <v>7954</v>
      </c>
      <c r="F1136" t="s">
        <v>7955</v>
      </c>
      <c r="G1136">
        <v>2505</v>
      </c>
      <c r="H1136">
        <v>13622</v>
      </c>
      <c r="I1136">
        <v>806341</v>
      </c>
      <c r="J1136">
        <v>1689.3597125781801</v>
      </c>
      <c r="K1136">
        <v>18.3893701365438</v>
      </c>
      <c r="L1136" t="s">
        <v>7956</v>
      </c>
    </row>
    <row r="1137" spans="1:12" x14ac:dyDescent="0.25">
      <c r="A1137" t="s">
        <v>7957</v>
      </c>
      <c r="B1137" t="s">
        <v>7958</v>
      </c>
      <c r="C1137" t="s">
        <v>7959</v>
      </c>
      <c r="D1137" t="s">
        <v>7960</v>
      </c>
      <c r="E1137" t="s">
        <v>7961</v>
      </c>
      <c r="F1137" t="s">
        <v>7962</v>
      </c>
      <c r="G1137">
        <v>2706</v>
      </c>
      <c r="H1137">
        <v>14846</v>
      </c>
      <c r="I1137">
        <v>806341</v>
      </c>
      <c r="J1137">
        <v>1841.15653303007</v>
      </c>
      <c r="K1137">
        <v>18.227131887377102</v>
      </c>
      <c r="L1137" t="s">
        <v>7963</v>
      </c>
    </row>
    <row r="1138" spans="1:12" x14ac:dyDescent="0.25">
      <c r="A1138" t="s">
        <v>7964</v>
      </c>
      <c r="B1138" t="s">
        <v>7965</v>
      </c>
      <c r="C1138" t="s">
        <v>7966</v>
      </c>
      <c r="D1138" t="s">
        <v>7967</v>
      </c>
      <c r="E1138" t="s">
        <v>7968</v>
      </c>
      <c r="F1138" t="s">
        <v>7969</v>
      </c>
      <c r="G1138">
        <v>3387</v>
      </c>
      <c r="H1138">
        <v>16072</v>
      </c>
      <c r="I1138">
        <v>806341</v>
      </c>
      <c r="J1138">
        <v>1993.2013875023099</v>
      </c>
      <c r="K1138">
        <v>21.073917371826798</v>
      </c>
      <c r="L1138" t="s">
        <v>7970</v>
      </c>
    </row>
    <row r="1139" spans="1:12" x14ac:dyDescent="0.25">
      <c r="A1139" t="s">
        <v>7971</v>
      </c>
      <c r="B1139" t="s">
        <v>7972</v>
      </c>
      <c r="C1139" t="s">
        <v>7973</v>
      </c>
      <c r="D1139" t="s">
        <v>7974</v>
      </c>
      <c r="E1139" t="s">
        <v>7975</v>
      </c>
      <c r="F1139" t="s">
        <v>7976</v>
      </c>
      <c r="G1139">
        <v>3281</v>
      </c>
      <c r="H1139">
        <v>15644</v>
      </c>
      <c r="I1139">
        <v>806341</v>
      </c>
      <c r="J1139">
        <v>1940.12210714822</v>
      </c>
      <c r="K1139">
        <v>20.972896957299898</v>
      </c>
      <c r="L1139" t="s">
        <v>7977</v>
      </c>
    </row>
    <row r="1140" spans="1:12" x14ac:dyDescent="0.25">
      <c r="A1140" t="s">
        <v>7978</v>
      </c>
      <c r="B1140" t="s">
        <v>7979</v>
      </c>
      <c r="C1140" t="s">
        <v>7980</v>
      </c>
      <c r="D1140" t="s">
        <v>7981</v>
      </c>
      <c r="E1140" t="s">
        <v>7982</v>
      </c>
      <c r="F1140" t="s">
        <v>7983</v>
      </c>
      <c r="G1140">
        <v>2991</v>
      </c>
      <c r="H1140">
        <v>16755</v>
      </c>
      <c r="I1140">
        <v>806341</v>
      </c>
      <c r="J1140">
        <v>2077.9050054505501</v>
      </c>
      <c r="K1140">
        <v>17.851387645479001</v>
      </c>
      <c r="L1140" t="s">
        <v>7984</v>
      </c>
    </row>
    <row r="1141" spans="1:12" x14ac:dyDescent="0.25">
      <c r="A1141" t="s">
        <v>7985</v>
      </c>
      <c r="B1141" t="s">
        <v>7986</v>
      </c>
      <c r="C1141" t="s">
        <v>7987</v>
      </c>
      <c r="D1141" t="s">
        <v>7988</v>
      </c>
      <c r="E1141" t="s">
        <v>7989</v>
      </c>
      <c r="F1141" t="s">
        <v>7990</v>
      </c>
      <c r="G1141">
        <v>2358</v>
      </c>
      <c r="H1141">
        <v>16356</v>
      </c>
      <c r="I1141">
        <v>806341</v>
      </c>
      <c r="J1141">
        <v>2028.4222183914801</v>
      </c>
      <c r="K1141">
        <v>14.4167278063096</v>
      </c>
      <c r="L1141" t="s">
        <v>7991</v>
      </c>
    </row>
    <row r="1142" spans="1:12" x14ac:dyDescent="0.25">
      <c r="A1142" t="s">
        <v>7992</v>
      </c>
      <c r="B1142" t="s">
        <v>7993</v>
      </c>
      <c r="C1142" t="s">
        <v>7994</v>
      </c>
      <c r="D1142" t="s">
        <v>7995</v>
      </c>
      <c r="E1142" t="s">
        <v>7996</v>
      </c>
      <c r="F1142" t="s">
        <v>7997</v>
      </c>
      <c r="G1142">
        <v>1507</v>
      </c>
      <c r="H1142">
        <v>15444</v>
      </c>
      <c r="I1142">
        <v>806341</v>
      </c>
      <c r="J1142">
        <v>1915.3187051135901</v>
      </c>
      <c r="K1142">
        <v>9.7578347578347593</v>
      </c>
      <c r="L1142" t="s">
        <v>7998</v>
      </c>
    </row>
    <row r="1143" spans="1:12" x14ac:dyDescent="0.25">
      <c r="A1143" t="s">
        <v>7999</v>
      </c>
      <c r="B1143" t="s">
        <v>8000</v>
      </c>
      <c r="C1143" t="s">
        <v>8001</v>
      </c>
      <c r="D1143" t="s">
        <v>8002</v>
      </c>
      <c r="E1143" t="s">
        <v>8003</v>
      </c>
      <c r="F1143" t="s">
        <v>8004</v>
      </c>
      <c r="G1143">
        <v>954</v>
      </c>
      <c r="H1143">
        <v>13902</v>
      </c>
      <c r="I1143">
        <v>806341</v>
      </c>
      <c r="J1143">
        <v>1724.08447542665</v>
      </c>
      <c r="K1143">
        <v>6.8623219680621501</v>
      </c>
      <c r="L1143" t="s">
        <v>8005</v>
      </c>
    </row>
    <row r="1144" spans="1:12" x14ac:dyDescent="0.25">
      <c r="A1144" t="s">
        <v>8006</v>
      </c>
      <c r="B1144" t="s">
        <v>8007</v>
      </c>
      <c r="C1144" t="s">
        <v>8008</v>
      </c>
      <c r="D1144" t="s">
        <v>8009</v>
      </c>
      <c r="E1144" t="s">
        <v>8010</v>
      </c>
      <c r="F1144" t="s">
        <v>8011</v>
      </c>
      <c r="G1144">
        <v>546</v>
      </c>
      <c r="H1144">
        <v>12055</v>
      </c>
      <c r="I1144">
        <v>806341</v>
      </c>
      <c r="J1144">
        <v>1495.0250576369101</v>
      </c>
      <c r="K1144">
        <v>4.5292409788469499</v>
      </c>
      <c r="L1144" t="s">
        <v>8012</v>
      </c>
    </row>
    <row r="1145" spans="1:12" x14ac:dyDescent="0.25">
      <c r="A1145" t="s">
        <v>8013</v>
      </c>
      <c r="B1145" t="s">
        <v>8014</v>
      </c>
      <c r="C1145" t="s">
        <v>8015</v>
      </c>
      <c r="D1145" t="s">
        <v>8016</v>
      </c>
      <c r="E1145" t="s">
        <v>8017</v>
      </c>
      <c r="F1145" t="s">
        <v>8018</v>
      </c>
      <c r="G1145">
        <v>333</v>
      </c>
      <c r="H1145">
        <v>11027</v>
      </c>
      <c r="I1145">
        <v>806341</v>
      </c>
      <c r="J1145">
        <v>1367.53557117894</v>
      </c>
      <c r="K1145">
        <v>3.01986034279496</v>
      </c>
      <c r="L1145" t="s">
        <v>8019</v>
      </c>
    </row>
    <row r="1146" spans="1:12" x14ac:dyDescent="0.25">
      <c r="A1146" t="s">
        <v>8020</v>
      </c>
      <c r="B1146" t="s">
        <v>8021</v>
      </c>
      <c r="C1146" t="s">
        <v>8022</v>
      </c>
      <c r="D1146" t="s">
        <v>8023</v>
      </c>
      <c r="E1146" t="s">
        <v>8024</v>
      </c>
      <c r="F1146" t="s">
        <v>8025</v>
      </c>
      <c r="G1146">
        <v>195</v>
      </c>
      <c r="H1146">
        <v>11174</v>
      </c>
      <c r="I1146">
        <v>806341</v>
      </c>
      <c r="J1146">
        <v>1385.7660716743901</v>
      </c>
      <c r="K1146">
        <v>1.74512260604976</v>
      </c>
      <c r="L1146" t="s">
        <v>8026</v>
      </c>
    </row>
    <row r="1147" spans="1:12" x14ac:dyDescent="0.25">
      <c r="A1147" t="s">
        <v>8027</v>
      </c>
      <c r="B1147" t="s">
        <v>8028</v>
      </c>
      <c r="C1147" t="s">
        <v>8029</v>
      </c>
      <c r="D1147" t="s">
        <v>8030</v>
      </c>
      <c r="E1147" t="s">
        <v>8031</v>
      </c>
      <c r="F1147" t="s">
        <v>8032</v>
      </c>
      <c r="G1147">
        <v>93</v>
      </c>
      <c r="H1147">
        <v>10246</v>
      </c>
      <c r="I1147">
        <v>806341</v>
      </c>
      <c r="J1147">
        <v>1270.67828623374</v>
      </c>
      <c r="K1147">
        <v>0.90767128635565097</v>
      </c>
      <c r="L1147" t="s">
        <v>8033</v>
      </c>
    </row>
    <row r="1148" spans="1:12" x14ac:dyDescent="0.25">
      <c r="A1148" t="s">
        <v>8034</v>
      </c>
      <c r="B1148" t="s">
        <v>8035</v>
      </c>
      <c r="C1148" t="s">
        <v>8036</v>
      </c>
      <c r="D1148" t="s">
        <v>8037</v>
      </c>
      <c r="E1148" t="s">
        <v>8038</v>
      </c>
      <c r="F1148" t="s">
        <v>8039</v>
      </c>
      <c r="G1148">
        <v>40</v>
      </c>
      <c r="H1148">
        <v>8727</v>
      </c>
      <c r="I1148">
        <v>806341</v>
      </c>
      <c r="J1148">
        <v>1082.29644778078</v>
      </c>
      <c r="K1148">
        <v>0.45834765669760502</v>
      </c>
      <c r="L1148" t="s">
        <v>8040</v>
      </c>
    </row>
    <row r="1149" spans="1:12" x14ac:dyDescent="0.25">
      <c r="A1149" t="s">
        <v>8041</v>
      </c>
      <c r="B1149" t="s">
        <v>8042</v>
      </c>
      <c r="C1149" t="s">
        <v>8043</v>
      </c>
      <c r="D1149" t="s">
        <v>8044</v>
      </c>
      <c r="E1149" t="s">
        <v>8045</v>
      </c>
      <c r="F1149" t="s">
        <v>8046</v>
      </c>
      <c r="G1149">
        <v>63</v>
      </c>
      <c r="H1149">
        <v>10254</v>
      </c>
      <c r="I1149">
        <v>806341</v>
      </c>
      <c r="J1149">
        <v>1271.6704223151301</v>
      </c>
      <c r="K1149">
        <v>0.61439438267992996</v>
      </c>
      <c r="L1149" t="s">
        <v>8047</v>
      </c>
    </row>
    <row r="1150" spans="1:12" x14ac:dyDescent="0.25">
      <c r="A1150" t="s">
        <v>8048</v>
      </c>
      <c r="B1150" t="s">
        <v>8049</v>
      </c>
      <c r="C1150" t="s">
        <v>8050</v>
      </c>
      <c r="D1150" t="s">
        <v>8051</v>
      </c>
      <c r="E1150" t="s">
        <v>8052</v>
      </c>
      <c r="F1150" t="s">
        <v>8053</v>
      </c>
      <c r="G1150">
        <v>62</v>
      </c>
      <c r="H1150">
        <v>11099</v>
      </c>
      <c r="I1150">
        <v>806341</v>
      </c>
      <c r="J1150">
        <v>1376.46479591141</v>
      </c>
      <c r="K1150">
        <v>0.55860888368321504</v>
      </c>
      <c r="L1150" t="s">
        <v>8054</v>
      </c>
    </row>
    <row r="1151" spans="1:12" x14ac:dyDescent="0.25">
      <c r="A1151" t="s">
        <v>8055</v>
      </c>
      <c r="B1151" t="s">
        <v>8056</v>
      </c>
      <c r="C1151" t="s">
        <v>8057</v>
      </c>
      <c r="D1151" t="s">
        <v>8058</v>
      </c>
      <c r="E1151" t="s">
        <v>8059</v>
      </c>
      <c r="F1151" t="s">
        <v>8060</v>
      </c>
      <c r="G1151">
        <v>96</v>
      </c>
      <c r="H1151">
        <v>11254</v>
      </c>
      <c r="I1151">
        <v>806341</v>
      </c>
      <c r="J1151">
        <v>1395.6874324882399</v>
      </c>
      <c r="K1151">
        <v>0.85303003376577202</v>
      </c>
      <c r="L1151" t="s">
        <v>8061</v>
      </c>
    </row>
    <row r="1152" spans="1:12" x14ac:dyDescent="0.25">
      <c r="A1152" t="s">
        <v>8062</v>
      </c>
      <c r="B1152" t="s">
        <v>8063</v>
      </c>
      <c r="C1152" t="s">
        <v>8064</v>
      </c>
      <c r="D1152" t="s">
        <v>8065</v>
      </c>
      <c r="E1152" t="s">
        <v>8066</v>
      </c>
      <c r="F1152" t="s">
        <v>8067</v>
      </c>
      <c r="G1152">
        <v>153</v>
      </c>
      <c r="H1152">
        <v>13234</v>
      </c>
      <c r="I1152">
        <v>806341</v>
      </c>
      <c r="J1152">
        <v>1641.2411126310101</v>
      </c>
      <c r="K1152">
        <v>1.1561130421641199</v>
      </c>
      <c r="L1152" t="s">
        <v>8068</v>
      </c>
    </row>
    <row r="1153" spans="1:12" x14ac:dyDescent="0.25">
      <c r="A1153" t="s">
        <v>8069</v>
      </c>
      <c r="B1153" t="s">
        <v>8070</v>
      </c>
      <c r="C1153" t="s">
        <v>8071</v>
      </c>
      <c r="D1153" t="s">
        <v>8072</v>
      </c>
      <c r="E1153" t="s">
        <v>8073</v>
      </c>
      <c r="F1153" t="s">
        <v>8074</v>
      </c>
      <c r="G1153">
        <v>251</v>
      </c>
      <c r="H1153">
        <v>14562</v>
      </c>
      <c r="I1153">
        <v>806341</v>
      </c>
      <c r="J1153">
        <v>1805.9357021409101</v>
      </c>
      <c r="K1153">
        <v>1.72366433182255</v>
      </c>
      <c r="L1153" t="s">
        <v>8075</v>
      </c>
    </row>
    <row r="1154" spans="1:12" x14ac:dyDescent="0.25">
      <c r="A1154" t="s">
        <v>8076</v>
      </c>
      <c r="B1154" t="s">
        <v>8077</v>
      </c>
      <c r="C1154" t="s">
        <v>8078</v>
      </c>
      <c r="D1154" t="s">
        <v>8079</v>
      </c>
      <c r="E1154" t="s">
        <v>8080</v>
      </c>
      <c r="F1154" t="s">
        <v>8081</v>
      </c>
      <c r="G1154">
        <v>270</v>
      </c>
      <c r="H1154">
        <v>19812</v>
      </c>
      <c r="I1154">
        <v>806341</v>
      </c>
      <c r="J1154">
        <v>2457.02500554976</v>
      </c>
      <c r="K1154">
        <v>1.3628104179285301</v>
      </c>
      <c r="L1154" t="s">
        <v>8082</v>
      </c>
    </row>
    <row r="1155" spans="1:12" x14ac:dyDescent="0.25">
      <c r="A1155" t="s">
        <v>8083</v>
      </c>
      <c r="B1155" t="s">
        <v>8084</v>
      </c>
      <c r="C1155" t="s">
        <v>8085</v>
      </c>
      <c r="D1155" t="s">
        <v>8086</v>
      </c>
      <c r="E1155" t="s">
        <v>8087</v>
      </c>
      <c r="F1155" t="s">
        <v>8088</v>
      </c>
      <c r="G1155">
        <v>502</v>
      </c>
      <c r="H1155">
        <v>18074</v>
      </c>
      <c r="I1155">
        <v>806341</v>
      </c>
      <c r="J1155">
        <v>2241.4834418688902</v>
      </c>
      <c r="K1155">
        <v>2.7774703994688501</v>
      </c>
      <c r="L1155" t="s">
        <v>8089</v>
      </c>
    </row>
    <row r="1156" spans="1:12" x14ac:dyDescent="0.25">
      <c r="A1156" t="s">
        <v>8090</v>
      </c>
      <c r="B1156" t="s">
        <v>8091</v>
      </c>
      <c r="C1156" t="s">
        <v>8092</v>
      </c>
      <c r="D1156" t="s">
        <v>8093</v>
      </c>
      <c r="E1156" t="s">
        <v>8094</v>
      </c>
      <c r="F1156" t="s">
        <v>8095</v>
      </c>
      <c r="G1156">
        <v>666</v>
      </c>
      <c r="H1156">
        <v>22282</v>
      </c>
      <c r="I1156">
        <v>806341</v>
      </c>
      <c r="J1156">
        <v>2763.34702067736</v>
      </c>
      <c r="K1156">
        <v>2.9889596984112701</v>
      </c>
      <c r="L1156" t="s">
        <v>8096</v>
      </c>
    </row>
    <row r="1157" spans="1:12" x14ac:dyDescent="0.25">
      <c r="A1157" t="s">
        <v>8097</v>
      </c>
      <c r="B1157" t="s">
        <v>8098</v>
      </c>
      <c r="C1157" t="s">
        <v>8099</v>
      </c>
      <c r="D1157" t="s">
        <v>8100</v>
      </c>
      <c r="E1157" t="s">
        <v>8101</v>
      </c>
      <c r="F1157" t="s">
        <v>8102</v>
      </c>
      <c r="G1157">
        <v>704</v>
      </c>
      <c r="H1157">
        <v>24162</v>
      </c>
      <c r="I1157">
        <v>806341</v>
      </c>
      <c r="J1157">
        <v>2996.49899980281</v>
      </c>
      <c r="K1157">
        <v>2.91366608724443</v>
      </c>
      <c r="L1157" t="s">
        <v>8103</v>
      </c>
    </row>
    <row r="1158" spans="1:12" x14ac:dyDescent="0.25">
      <c r="A1158" t="s">
        <v>8104</v>
      </c>
      <c r="B1158" t="s">
        <v>8105</v>
      </c>
      <c r="C1158" t="s">
        <v>8106</v>
      </c>
      <c r="D1158" t="s">
        <v>8107</v>
      </c>
      <c r="E1158" t="s">
        <v>8108</v>
      </c>
      <c r="F1158" t="s">
        <v>8109</v>
      </c>
      <c r="G1158">
        <v>1012</v>
      </c>
      <c r="H1158">
        <v>20156</v>
      </c>
      <c r="I1158">
        <v>806341</v>
      </c>
      <c r="J1158">
        <v>2499.6868570493102</v>
      </c>
      <c r="K1158">
        <v>5.0208374677515399</v>
      </c>
      <c r="L1158" t="s">
        <v>8110</v>
      </c>
    </row>
    <row r="1159" spans="1:12" x14ac:dyDescent="0.25">
      <c r="A1159" t="s">
        <v>8111</v>
      </c>
      <c r="B1159" t="s">
        <v>8112</v>
      </c>
      <c r="C1159" t="s">
        <v>8113</v>
      </c>
      <c r="D1159" t="s">
        <v>8114</v>
      </c>
      <c r="E1159" t="s">
        <v>8115</v>
      </c>
      <c r="F1159" t="s">
        <v>8116</v>
      </c>
      <c r="G1159">
        <v>1282</v>
      </c>
      <c r="H1159">
        <v>22632</v>
      </c>
      <c r="I1159">
        <v>806341</v>
      </c>
      <c r="J1159">
        <v>2806.7529742379502</v>
      </c>
      <c r="K1159">
        <v>5.6645457758925399</v>
      </c>
      <c r="L1159" t="s">
        <v>8117</v>
      </c>
    </row>
    <row r="1160" spans="1:12" x14ac:dyDescent="0.25">
      <c r="A1160" t="s">
        <v>8118</v>
      </c>
      <c r="B1160" t="s">
        <v>8119</v>
      </c>
      <c r="C1160" t="s">
        <v>8120</v>
      </c>
      <c r="D1160" t="s">
        <v>8121</v>
      </c>
      <c r="E1160" t="s">
        <v>8122</v>
      </c>
      <c r="F1160" t="s">
        <v>8123</v>
      </c>
      <c r="G1160">
        <v>1968</v>
      </c>
      <c r="H1160">
        <v>24397</v>
      </c>
      <c r="I1160">
        <v>806341</v>
      </c>
      <c r="J1160">
        <v>3025.6429971934999</v>
      </c>
      <c r="K1160">
        <v>8.0665655613395106</v>
      </c>
      <c r="L1160" t="s">
        <v>8124</v>
      </c>
    </row>
    <row r="1161" spans="1:12" x14ac:dyDescent="0.25">
      <c r="A1161" t="s">
        <v>8125</v>
      </c>
      <c r="B1161" t="s">
        <v>8126</v>
      </c>
      <c r="C1161" t="s">
        <v>8127</v>
      </c>
      <c r="D1161" t="s">
        <v>8128</v>
      </c>
      <c r="E1161" t="s">
        <v>8129</v>
      </c>
      <c r="F1161" t="s">
        <v>8130</v>
      </c>
      <c r="G1161">
        <v>2210</v>
      </c>
      <c r="H1161">
        <v>23484</v>
      </c>
      <c r="I1161">
        <v>806341</v>
      </c>
      <c r="J1161">
        <v>2912.4154669054401</v>
      </c>
      <c r="K1161">
        <v>9.4106625787770408</v>
      </c>
      <c r="L1161" t="s">
        <v>8131</v>
      </c>
    </row>
    <row r="1162" spans="1:12" x14ac:dyDescent="0.25">
      <c r="A1162" t="s">
        <v>8132</v>
      </c>
      <c r="B1162" t="s">
        <v>8133</v>
      </c>
      <c r="C1162" t="s">
        <v>8134</v>
      </c>
      <c r="D1162" t="s">
        <v>8135</v>
      </c>
      <c r="E1162" t="s">
        <v>8136</v>
      </c>
      <c r="F1162" t="s">
        <v>8137</v>
      </c>
      <c r="G1162">
        <v>2390</v>
      </c>
      <c r="H1162">
        <v>22316</v>
      </c>
      <c r="I1162">
        <v>806341</v>
      </c>
      <c r="J1162">
        <v>2767.5635990232399</v>
      </c>
      <c r="K1162">
        <v>10.7098046244847</v>
      </c>
      <c r="L1162" t="s">
        <v>8138</v>
      </c>
    </row>
    <row r="1163" spans="1:12" x14ac:dyDescent="0.25">
      <c r="A1163" t="s">
        <v>8139</v>
      </c>
      <c r="B1163" t="s">
        <v>8140</v>
      </c>
      <c r="C1163" t="s">
        <v>8141</v>
      </c>
      <c r="D1163" t="s">
        <v>8142</v>
      </c>
      <c r="E1163" t="s">
        <v>8143</v>
      </c>
      <c r="F1163" t="s">
        <v>8144</v>
      </c>
      <c r="G1163">
        <v>2217</v>
      </c>
      <c r="H1163">
        <v>22148</v>
      </c>
      <c r="I1163">
        <v>806341</v>
      </c>
      <c r="J1163">
        <v>2746.7287413141598</v>
      </c>
      <c r="K1163">
        <v>10.0099331768106</v>
      </c>
      <c r="L1163" t="s">
        <v>8145</v>
      </c>
    </row>
    <row r="1164" spans="1:12" x14ac:dyDescent="0.25">
      <c r="A1164" t="s">
        <v>8146</v>
      </c>
      <c r="B1164" t="s">
        <v>8147</v>
      </c>
      <c r="C1164" t="s">
        <v>8148</v>
      </c>
      <c r="D1164" t="s">
        <v>8149</v>
      </c>
      <c r="E1164" t="s">
        <v>8150</v>
      </c>
      <c r="F1164" t="s">
        <v>8151</v>
      </c>
      <c r="G1164">
        <v>2388</v>
      </c>
      <c r="H1164">
        <v>22320</v>
      </c>
      <c r="I1164">
        <v>806341</v>
      </c>
      <c r="J1164">
        <v>2768.0596670639302</v>
      </c>
      <c r="K1164">
        <v>10.6989247311828</v>
      </c>
      <c r="L1164" t="s">
        <v>8152</v>
      </c>
    </row>
    <row r="1165" spans="1:12" x14ac:dyDescent="0.25">
      <c r="A1165" t="s">
        <v>8153</v>
      </c>
      <c r="B1165" t="s">
        <v>8154</v>
      </c>
      <c r="C1165" t="s">
        <v>8155</v>
      </c>
      <c r="D1165" t="s">
        <v>8156</v>
      </c>
      <c r="E1165" t="s">
        <v>8157</v>
      </c>
      <c r="F1165" t="s">
        <v>8158</v>
      </c>
      <c r="G1165">
        <v>4296</v>
      </c>
      <c r="H1165">
        <v>25614</v>
      </c>
      <c r="I1165">
        <v>806341</v>
      </c>
      <c r="J1165">
        <v>3176.5716985741801</v>
      </c>
      <c r="K1165">
        <v>16.772077769969599</v>
      </c>
      <c r="L1165" t="s">
        <v>8159</v>
      </c>
    </row>
    <row r="1166" spans="1:12" x14ac:dyDescent="0.25">
      <c r="A1166" t="s">
        <v>8160</v>
      </c>
      <c r="B1166" t="s">
        <v>8161</v>
      </c>
      <c r="C1166" t="s">
        <v>8162</v>
      </c>
      <c r="D1166" t="s">
        <v>8163</v>
      </c>
      <c r="E1166" t="s">
        <v>8164</v>
      </c>
      <c r="F1166" t="s">
        <v>8165</v>
      </c>
      <c r="G1166">
        <v>6266</v>
      </c>
      <c r="H1166">
        <v>27798</v>
      </c>
      <c r="I1166">
        <v>806341</v>
      </c>
      <c r="J1166">
        <v>3447.42484879226</v>
      </c>
      <c r="K1166">
        <v>22.5411900136701</v>
      </c>
      <c r="L1166" t="s">
        <v>8166</v>
      </c>
    </row>
    <row r="1167" spans="1:12" x14ac:dyDescent="0.25">
      <c r="A1167" t="s">
        <v>8167</v>
      </c>
      <c r="B1167" t="s">
        <v>8168</v>
      </c>
      <c r="C1167" t="s">
        <v>8169</v>
      </c>
      <c r="D1167" t="s">
        <v>8170</v>
      </c>
      <c r="E1167" t="s">
        <v>8171</v>
      </c>
      <c r="F1167" t="s">
        <v>8172</v>
      </c>
      <c r="G1167">
        <v>7773</v>
      </c>
      <c r="H1167">
        <v>28389</v>
      </c>
      <c r="I1167">
        <v>806341</v>
      </c>
      <c r="J1167">
        <v>3520.7189018045701</v>
      </c>
      <c r="K1167">
        <v>27.380323364683498</v>
      </c>
      <c r="L1167" t="s">
        <v>8173</v>
      </c>
    </row>
    <row r="1168" spans="1:12" x14ac:dyDescent="0.25">
      <c r="A1168" t="s">
        <v>8174</v>
      </c>
      <c r="B1168" t="s">
        <v>8175</v>
      </c>
      <c r="C1168" t="s">
        <v>8176</v>
      </c>
      <c r="D1168" t="s">
        <v>8177</v>
      </c>
      <c r="E1168" t="s">
        <v>8178</v>
      </c>
      <c r="F1168" t="s">
        <v>8179</v>
      </c>
      <c r="G1168">
        <v>8661</v>
      </c>
      <c r="H1168">
        <v>32674</v>
      </c>
      <c r="I1168">
        <v>806341</v>
      </c>
      <c r="J1168">
        <v>4052.13179039637</v>
      </c>
      <c r="K1168">
        <v>26.507314684458599</v>
      </c>
      <c r="L1168" t="s">
        <v>8180</v>
      </c>
    </row>
    <row r="1169" spans="1:12" x14ac:dyDescent="0.25">
      <c r="A1169" t="s">
        <v>8181</v>
      </c>
      <c r="B1169" t="s">
        <v>8182</v>
      </c>
      <c r="C1169" t="s">
        <v>8183</v>
      </c>
      <c r="D1169" t="s">
        <v>8184</v>
      </c>
      <c r="E1169" t="s">
        <v>8185</v>
      </c>
      <c r="F1169" t="s">
        <v>8186</v>
      </c>
      <c r="G1169">
        <v>7725</v>
      </c>
      <c r="H1169">
        <v>45257</v>
      </c>
      <c r="I1169">
        <v>806341</v>
      </c>
      <c r="J1169">
        <v>5612.6378294046799</v>
      </c>
      <c r="K1169">
        <v>17.0691826678746</v>
      </c>
      <c r="L1169" t="s">
        <v>8187</v>
      </c>
    </row>
    <row r="1170" spans="1:12" x14ac:dyDescent="0.25">
      <c r="A1170" t="s">
        <v>8188</v>
      </c>
      <c r="B1170" t="s">
        <v>8189</v>
      </c>
      <c r="C1170" t="s">
        <v>8190</v>
      </c>
      <c r="D1170" t="s">
        <v>8191</v>
      </c>
      <c r="E1170" t="s">
        <v>8192</v>
      </c>
      <c r="F1170" t="s">
        <v>8193</v>
      </c>
      <c r="G1170">
        <v>8364</v>
      </c>
      <c r="H1170">
        <v>52657</v>
      </c>
      <c r="I1170">
        <v>806341</v>
      </c>
      <c r="J1170">
        <v>6530.3637046857402</v>
      </c>
      <c r="K1170">
        <v>15.883928062745699</v>
      </c>
      <c r="L1170" t="s">
        <v>8194</v>
      </c>
    </row>
    <row r="1171" spans="1:12" x14ac:dyDescent="0.25">
      <c r="A1171" t="s">
        <v>8195</v>
      </c>
      <c r="B1171" t="s">
        <v>8196</v>
      </c>
      <c r="C1171" t="s">
        <v>8197</v>
      </c>
      <c r="D1171" t="s">
        <v>8198</v>
      </c>
      <c r="E1171" t="s">
        <v>8199</v>
      </c>
      <c r="F1171" t="s">
        <v>8200</v>
      </c>
      <c r="G1171">
        <v>7149</v>
      </c>
      <c r="H1171">
        <v>49869</v>
      </c>
      <c r="I1171">
        <v>806341</v>
      </c>
      <c r="J1171">
        <v>6184.6042803230903</v>
      </c>
      <c r="K1171">
        <v>14.335559165012301</v>
      </c>
      <c r="L1171" t="s">
        <v>8201</v>
      </c>
    </row>
    <row r="1172" spans="1:12" x14ac:dyDescent="0.25">
      <c r="A1172" t="s">
        <v>8202</v>
      </c>
      <c r="B1172" t="s">
        <v>8203</v>
      </c>
      <c r="C1172" t="s">
        <v>8204</v>
      </c>
      <c r="D1172" t="s">
        <v>8205</v>
      </c>
      <c r="E1172" t="s">
        <v>8206</v>
      </c>
      <c r="F1172" t="s">
        <v>8207</v>
      </c>
      <c r="G1172">
        <v>5695</v>
      </c>
      <c r="H1172">
        <v>46115</v>
      </c>
      <c r="I1172">
        <v>806341</v>
      </c>
      <c r="J1172">
        <v>5719.0444241332098</v>
      </c>
      <c r="K1172">
        <v>12.349560880407701</v>
      </c>
      <c r="L1172" t="s">
        <v>8208</v>
      </c>
    </row>
    <row r="1173" spans="1:12" x14ac:dyDescent="0.25">
      <c r="A1173" t="s">
        <v>8209</v>
      </c>
      <c r="B1173" t="s">
        <v>8210</v>
      </c>
      <c r="C1173" t="s">
        <v>8211</v>
      </c>
      <c r="D1173" t="s">
        <v>8212</v>
      </c>
      <c r="E1173" t="s">
        <v>8213</v>
      </c>
      <c r="F1173" t="s">
        <v>8214</v>
      </c>
      <c r="G1173">
        <v>4856</v>
      </c>
      <c r="H1173">
        <v>44980</v>
      </c>
      <c r="I1173">
        <v>806341</v>
      </c>
      <c r="J1173">
        <v>5578.2851175867299</v>
      </c>
      <c r="K1173">
        <v>10.795909293019101</v>
      </c>
      <c r="L1173" t="s">
        <v>8215</v>
      </c>
    </row>
    <row r="1174" spans="1:12" x14ac:dyDescent="0.25">
      <c r="A1174" t="s">
        <v>8216</v>
      </c>
      <c r="B1174" t="s">
        <v>8217</v>
      </c>
      <c r="C1174" t="s">
        <v>8218</v>
      </c>
      <c r="D1174" t="s">
        <v>8219</v>
      </c>
      <c r="E1174" t="s">
        <v>8220</v>
      </c>
      <c r="F1174" t="s">
        <v>8221</v>
      </c>
      <c r="G1174">
        <v>536</v>
      </c>
      <c r="H1174">
        <v>8252</v>
      </c>
      <c r="I1174">
        <v>163472.6</v>
      </c>
      <c r="J1174">
        <v>5047.9407558208504</v>
      </c>
      <c r="K1174">
        <v>6.4953950557440603</v>
      </c>
      <c r="L1174" t="s">
        <v>8222</v>
      </c>
    </row>
    <row r="1175" spans="1:12" x14ac:dyDescent="0.25">
      <c r="A1175" t="s">
        <v>8223</v>
      </c>
      <c r="B1175" t="s">
        <v>8224</v>
      </c>
      <c r="C1175" t="s">
        <v>8225</v>
      </c>
      <c r="D1175" t="s">
        <v>8226</v>
      </c>
      <c r="E1175" t="s">
        <v>8227</v>
      </c>
      <c r="F1175" t="s">
        <v>8228</v>
      </c>
      <c r="G1175">
        <v>750</v>
      </c>
      <c r="H1175">
        <v>8810</v>
      </c>
      <c r="I1175">
        <v>163472.6</v>
      </c>
      <c r="J1175">
        <v>5389.2823629158702</v>
      </c>
      <c r="K1175">
        <v>8.5130533484676505</v>
      </c>
      <c r="L1175" t="s">
        <v>8229</v>
      </c>
    </row>
    <row r="1176" spans="1:12" x14ac:dyDescent="0.25">
      <c r="A1176" t="s">
        <v>8230</v>
      </c>
      <c r="B1176" t="s">
        <v>8231</v>
      </c>
      <c r="C1176" t="s">
        <v>8232</v>
      </c>
      <c r="D1176" t="s">
        <v>8233</v>
      </c>
      <c r="E1176" t="s">
        <v>8234</v>
      </c>
      <c r="F1176" t="s">
        <v>8235</v>
      </c>
      <c r="G1176">
        <v>1022</v>
      </c>
      <c r="H1176">
        <v>9162</v>
      </c>
      <c r="I1176">
        <v>163472.6</v>
      </c>
      <c r="J1176">
        <v>5604.6089681084204</v>
      </c>
      <c r="K1176">
        <v>11.154769700938701</v>
      </c>
      <c r="L1176" t="s">
        <v>8236</v>
      </c>
    </row>
    <row r="1177" spans="1:12" x14ac:dyDescent="0.25">
      <c r="A1177" t="s">
        <v>8237</v>
      </c>
      <c r="B1177" t="s">
        <v>8238</v>
      </c>
      <c r="C1177" t="s">
        <v>8239</v>
      </c>
      <c r="D1177" t="s">
        <v>8240</v>
      </c>
      <c r="E1177" t="s">
        <v>8241</v>
      </c>
      <c r="F1177" t="s">
        <v>8242</v>
      </c>
      <c r="G1177">
        <v>1483</v>
      </c>
      <c r="H1177">
        <v>10694</v>
      </c>
      <c r="I1177">
        <v>163472.6</v>
      </c>
      <c r="J1177">
        <v>6541.7690793441798</v>
      </c>
      <c r="K1177">
        <v>13.8675893024126</v>
      </c>
      <c r="L1177" t="s">
        <v>8243</v>
      </c>
    </row>
    <row r="1178" spans="1:12" x14ac:dyDescent="0.25">
      <c r="A1178" t="s">
        <v>8244</v>
      </c>
      <c r="B1178" t="s">
        <v>8245</v>
      </c>
      <c r="C1178" t="s">
        <v>8246</v>
      </c>
      <c r="D1178" t="s">
        <v>8247</v>
      </c>
      <c r="E1178" t="s">
        <v>8248</v>
      </c>
      <c r="F1178" t="s">
        <v>8249</v>
      </c>
      <c r="G1178">
        <v>2039</v>
      </c>
      <c r="H1178">
        <v>9997</v>
      </c>
      <c r="I1178">
        <v>163472.6</v>
      </c>
      <c r="J1178">
        <v>6115.3979321305196</v>
      </c>
      <c r="K1178">
        <v>20.3961188356507</v>
      </c>
      <c r="L1178" t="s">
        <v>8250</v>
      </c>
    </row>
    <row r="1179" spans="1:12" x14ac:dyDescent="0.25">
      <c r="A1179" t="s">
        <v>8251</v>
      </c>
      <c r="B1179" t="s">
        <v>8252</v>
      </c>
      <c r="C1179" t="s">
        <v>8253</v>
      </c>
      <c r="D1179" t="s">
        <v>8254</v>
      </c>
      <c r="E1179" t="s">
        <v>8255</v>
      </c>
      <c r="F1179" t="s">
        <v>8256</v>
      </c>
      <c r="G1179">
        <v>2397</v>
      </c>
      <c r="H1179">
        <v>13124</v>
      </c>
      <c r="I1179">
        <v>163472.6</v>
      </c>
      <c r="J1179">
        <v>8028.2567231450403</v>
      </c>
      <c r="K1179">
        <v>18.264248704663199</v>
      </c>
      <c r="L1179" t="s">
        <v>8257</v>
      </c>
    </row>
    <row r="1180" spans="1:12" x14ac:dyDescent="0.25">
      <c r="A1180" t="s">
        <v>8258</v>
      </c>
      <c r="B1180" t="s">
        <v>8259</v>
      </c>
      <c r="C1180" t="s">
        <v>8260</v>
      </c>
      <c r="D1180" t="s">
        <v>8261</v>
      </c>
      <c r="E1180" t="s">
        <v>8262</v>
      </c>
      <c r="F1180" t="s">
        <v>8263</v>
      </c>
      <c r="G1180">
        <v>3323</v>
      </c>
      <c r="H1180">
        <v>13006</v>
      </c>
      <c r="I1180">
        <v>163472.6</v>
      </c>
      <c r="J1180">
        <v>7956.0733725407199</v>
      </c>
      <c r="K1180">
        <v>25.5497462709519</v>
      </c>
      <c r="L1180" t="s">
        <v>8264</v>
      </c>
    </row>
    <row r="1181" spans="1:12" x14ac:dyDescent="0.25">
      <c r="A1181" t="s">
        <v>8265</v>
      </c>
      <c r="B1181" t="s">
        <v>8266</v>
      </c>
      <c r="C1181" t="s">
        <v>8267</v>
      </c>
      <c r="D1181" t="s">
        <v>8268</v>
      </c>
      <c r="E1181" t="s">
        <v>8269</v>
      </c>
      <c r="F1181" t="s">
        <v>8270</v>
      </c>
      <c r="G1181">
        <v>3509</v>
      </c>
      <c r="H1181">
        <v>13129</v>
      </c>
      <c r="I1181">
        <v>163472.6</v>
      </c>
      <c r="J1181">
        <v>8031.3153396960697</v>
      </c>
      <c r="K1181">
        <v>26.727092695559499</v>
      </c>
      <c r="L1181" t="s">
        <v>8271</v>
      </c>
    </row>
    <row r="1182" spans="1:12" x14ac:dyDescent="0.25">
      <c r="A1182" t="s">
        <v>8272</v>
      </c>
      <c r="B1182" t="s">
        <v>8273</v>
      </c>
      <c r="C1182" t="s">
        <v>8274</v>
      </c>
      <c r="D1182" t="s">
        <v>8275</v>
      </c>
      <c r="E1182" t="s">
        <v>8276</v>
      </c>
      <c r="F1182" t="s">
        <v>8277</v>
      </c>
      <c r="G1182">
        <v>3287</v>
      </c>
      <c r="H1182">
        <v>13389</v>
      </c>
      <c r="I1182">
        <v>163472.6</v>
      </c>
      <c r="J1182">
        <v>8190.36340034966</v>
      </c>
      <c r="K1182">
        <v>24.550003734408801</v>
      </c>
      <c r="L1182" t="s">
        <v>8278</v>
      </c>
    </row>
    <row r="1183" spans="1:12" x14ac:dyDescent="0.25">
      <c r="A1183" t="s">
        <v>8279</v>
      </c>
      <c r="B1183" t="s">
        <v>8280</v>
      </c>
      <c r="C1183" t="s">
        <v>8281</v>
      </c>
      <c r="D1183" t="s">
        <v>8282</v>
      </c>
      <c r="E1183" t="s">
        <v>8283</v>
      </c>
      <c r="F1183" t="s">
        <v>8284</v>
      </c>
      <c r="G1183">
        <v>2629</v>
      </c>
      <c r="H1183">
        <v>13149</v>
      </c>
      <c r="I1183">
        <v>163472.6</v>
      </c>
      <c r="J1183">
        <v>8043.5498059001902</v>
      </c>
      <c r="K1183">
        <v>19.9939158871397</v>
      </c>
      <c r="L1183" t="s">
        <v>8285</v>
      </c>
    </row>
    <row r="1184" spans="1:12" x14ac:dyDescent="0.25">
      <c r="A1184" t="s">
        <v>8286</v>
      </c>
      <c r="B1184" t="s">
        <v>8287</v>
      </c>
      <c r="C1184" t="s">
        <v>8288</v>
      </c>
      <c r="D1184" t="s">
        <v>8289</v>
      </c>
      <c r="E1184" t="s">
        <v>8290</v>
      </c>
      <c r="F1184" t="s">
        <v>8291</v>
      </c>
      <c r="G1184">
        <v>1681</v>
      </c>
      <c r="H1184">
        <v>11598</v>
      </c>
      <c r="I1184">
        <v>163472.6</v>
      </c>
      <c r="J1184">
        <v>7094.7669517705099</v>
      </c>
      <c r="K1184">
        <v>14.4938782548715</v>
      </c>
      <c r="L1184" t="s">
        <v>8292</v>
      </c>
    </row>
    <row r="1185" spans="1:12" x14ac:dyDescent="0.25">
      <c r="A1185" t="s">
        <v>8293</v>
      </c>
      <c r="B1185" t="s">
        <v>8294</v>
      </c>
      <c r="C1185" t="s">
        <v>8295</v>
      </c>
      <c r="D1185" t="s">
        <v>8296</v>
      </c>
      <c r="E1185" t="s">
        <v>8297</v>
      </c>
      <c r="F1185" t="s">
        <v>8298</v>
      </c>
      <c r="G1185">
        <v>1042</v>
      </c>
      <c r="H1185">
        <v>9690</v>
      </c>
      <c r="I1185">
        <v>163472.6</v>
      </c>
      <c r="J1185">
        <v>5927.5988758972499</v>
      </c>
      <c r="K1185">
        <v>10.753353973168201</v>
      </c>
      <c r="L1185" t="s">
        <v>8299</v>
      </c>
    </row>
    <row r="1186" spans="1:12" x14ac:dyDescent="0.25">
      <c r="A1186" t="s">
        <v>8300</v>
      </c>
      <c r="B1186" t="s">
        <v>8301</v>
      </c>
      <c r="C1186" t="s">
        <v>8302</v>
      </c>
      <c r="D1186" t="s">
        <v>8303</v>
      </c>
      <c r="E1186" t="s">
        <v>8304</v>
      </c>
      <c r="F1186" t="s">
        <v>8305</v>
      </c>
      <c r="G1186">
        <v>617</v>
      </c>
      <c r="H1186">
        <v>8896</v>
      </c>
      <c r="I1186">
        <v>163472.6</v>
      </c>
      <c r="J1186">
        <v>5441.8905675935903</v>
      </c>
      <c r="K1186">
        <v>6.9357014388489198</v>
      </c>
      <c r="L1186" t="s">
        <v>8306</v>
      </c>
    </row>
    <row r="1187" spans="1:12" x14ac:dyDescent="0.25">
      <c r="A1187" t="s">
        <v>8307</v>
      </c>
      <c r="B1187" t="s">
        <v>8308</v>
      </c>
      <c r="C1187" t="s">
        <v>8309</v>
      </c>
      <c r="D1187" t="s">
        <v>8310</v>
      </c>
      <c r="E1187" t="s">
        <v>8311</v>
      </c>
      <c r="F1187" t="s">
        <v>8312</v>
      </c>
      <c r="G1187">
        <v>432</v>
      </c>
      <c r="H1187">
        <v>8073</v>
      </c>
      <c r="I1187">
        <v>163472.6</v>
      </c>
      <c r="J1187">
        <v>4938.4422832939599</v>
      </c>
      <c r="K1187">
        <v>5.3511705685618702</v>
      </c>
      <c r="L1187" t="s">
        <v>8313</v>
      </c>
    </row>
    <row r="1188" spans="1:12" x14ac:dyDescent="0.25">
      <c r="A1188" t="s">
        <v>8314</v>
      </c>
      <c r="B1188" t="s">
        <v>8315</v>
      </c>
      <c r="C1188" t="s">
        <v>8316</v>
      </c>
      <c r="D1188" t="s">
        <v>8317</v>
      </c>
      <c r="E1188" t="s">
        <v>8318</v>
      </c>
      <c r="F1188" t="s">
        <v>8319</v>
      </c>
      <c r="G1188">
        <v>250</v>
      </c>
      <c r="H1188">
        <v>8647</v>
      </c>
      <c r="I1188">
        <v>163472.6</v>
      </c>
      <c r="J1188">
        <v>5289.5714633522703</v>
      </c>
      <c r="K1188">
        <v>2.8911761304498702</v>
      </c>
      <c r="L1188" t="s">
        <v>8320</v>
      </c>
    </row>
    <row r="1189" spans="1:12" x14ac:dyDescent="0.25">
      <c r="A1189" t="s">
        <v>8321</v>
      </c>
      <c r="B1189" t="s">
        <v>8322</v>
      </c>
      <c r="C1189" t="s">
        <v>8323</v>
      </c>
      <c r="D1189" t="s">
        <v>8324</v>
      </c>
      <c r="E1189" t="s">
        <v>8325</v>
      </c>
      <c r="F1189" t="s">
        <v>8326</v>
      </c>
      <c r="G1189">
        <v>142</v>
      </c>
      <c r="H1189">
        <v>7746</v>
      </c>
      <c r="I1189">
        <v>163472.6</v>
      </c>
      <c r="J1189">
        <v>4738.4087608565596</v>
      </c>
      <c r="K1189">
        <v>1.8332042344435799</v>
      </c>
      <c r="L1189" t="s">
        <v>8327</v>
      </c>
    </row>
    <row r="1190" spans="1:12" x14ac:dyDescent="0.25">
      <c r="A1190" t="s">
        <v>8328</v>
      </c>
      <c r="B1190" t="s">
        <v>8329</v>
      </c>
      <c r="C1190" t="s">
        <v>8330</v>
      </c>
      <c r="D1190" t="s">
        <v>8331</v>
      </c>
      <c r="E1190" t="s">
        <v>8332</v>
      </c>
      <c r="F1190" t="s">
        <v>8333</v>
      </c>
      <c r="G1190">
        <v>74</v>
      </c>
      <c r="H1190">
        <v>6503</v>
      </c>
      <c r="I1190">
        <v>163472.6</v>
      </c>
      <c r="J1190">
        <v>3978.03668627036</v>
      </c>
      <c r="K1190">
        <v>1.1379363370752</v>
      </c>
      <c r="L1190" t="s">
        <v>8334</v>
      </c>
    </row>
    <row r="1191" spans="1:12" x14ac:dyDescent="0.25">
      <c r="A1191" t="s">
        <v>8335</v>
      </c>
      <c r="B1191" t="s">
        <v>8336</v>
      </c>
      <c r="C1191" t="s">
        <v>8337</v>
      </c>
      <c r="D1191" t="s">
        <v>8338</v>
      </c>
      <c r="E1191" t="s">
        <v>8339</v>
      </c>
      <c r="F1191" t="s">
        <v>8340</v>
      </c>
      <c r="G1191">
        <v>78</v>
      </c>
      <c r="H1191">
        <v>7835</v>
      </c>
      <c r="I1191">
        <v>163472.6</v>
      </c>
      <c r="J1191">
        <v>4792.8521354649001</v>
      </c>
      <c r="K1191">
        <v>0.99553286534779795</v>
      </c>
      <c r="L1191" t="s">
        <v>8341</v>
      </c>
    </row>
    <row r="1192" spans="1:12" x14ac:dyDescent="0.25">
      <c r="A1192" t="s">
        <v>8342</v>
      </c>
      <c r="B1192" t="s">
        <v>8343</v>
      </c>
      <c r="C1192" t="s">
        <v>8344</v>
      </c>
      <c r="D1192" t="s">
        <v>8345</v>
      </c>
      <c r="E1192" t="s">
        <v>8346</v>
      </c>
      <c r="F1192" t="s">
        <v>8347</v>
      </c>
      <c r="G1192">
        <v>65</v>
      </c>
      <c r="H1192">
        <v>8823</v>
      </c>
      <c r="I1192">
        <v>163472.6</v>
      </c>
      <c r="J1192">
        <v>5397.2347659485404</v>
      </c>
      <c r="K1192">
        <v>0.73671086931882601</v>
      </c>
      <c r="L1192" t="s">
        <v>8348</v>
      </c>
    </row>
    <row r="1193" spans="1:12" x14ac:dyDescent="0.25">
      <c r="A1193" t="s">
        <v>8349</v>
      </c>
      <c r="B1193" t="s">
        <v>8350</v>
      </c>
      <c r="C1193" t="s">
        <v>8351</v>
      </c>
      <c r="D1193" t="s">
        <v>8352</v>
      </c>
      <c r="E1193" t="s">
        <v>8353</v>
      </c>
      <c r="F1193" t="s">
        <v>8354</v>
      </c>
      <c r="G1193">
        <v>63</v>
      </c>
      <c r="H1193">
        <v>9651</v>
      </c>
      <c r="I1193">
        <v>163472.6</v>
      </c>
      <c r="J1193">
        <v>5903.7416667992102</v>
      </c>
      <c r="K1193">
        <v>0.652782095119677</v>
      </c>
      <c r="L1193" t="s">
        <v>8355</v>
      </c>
    </row>
    <row r="1194" spans="1:12" x14ac:dyDescent="0.25">
      <c r="A1194" t="s">
        <v>8356</v>
      </c>
      <c r="B1194" t="s">
        <v>8357</v>
      </c>
      <c r="C1194" t="s">
        <v>8358</v>
      </c>
      <c r="D1194" t="s">
        <v>8359</v>
      </c>
      <c r="E1194" t="s">
        <v>8360</v>
      </c>
      <c r="F1194" t="s">
        <v>8361</v>
      </c>
      <c r="G1194">
        <v>108</v>
      </c>
      <c r="H1194">
        <v>11253</v>
      </c>
      <c r="I1194">
        <v>163472.6</v>
      </c>
      <c r="J1194">
        <v>6883.7224097494</v>
      </c>
      <c r="K1194">
        <v>0.95974406824846703</v>
      </c>
      <c r="L1194" t="s">
        <v>8362</v>
      </c>
    </row>
    <row r="1195" spans="1:12" x14ac:dyDescent="0.25">
      <c r="A1195" t="s">
        <v>8363</v>
      </c>
      <c r="B1195" t="s">
        <v>8364</v>
      </c>
      <c r="C1195" t="s">
        <v>8365</v>
      </c>
      <c r="D1195" t="s">
        <v>8366</v>
      </c>
      <c r="E1195" t="s">
        <v>8367</v>
      </c>
      <c r="F1195" t="s">
        <v>8368</v>
      </c>
      <c r="G1195">
        <v>115</v>
      </c>
      <c r="H1195">
        <v>10819</v>
      </c>
      <c r="I1195">
        <v>163472.6</v>
      </c>
      <c r="J1195">
        <v>6618.2344931199495</v>
      </c>
      <c r="K1195">
        <v>1.06294481929938</v>
      </c>
      <c r="L1195" t="s">
        <v>8369</v>
      </c>
    </row>
    <row r="1196" spans="1:12" x14ac:dyDescent="0.25">
      <c r="A1196" t="s">
        <v>8370</v>
      </c>
      <c r="B1196" t="s">
        <v>8371</v>
      </c>
      <c r="C1196" t="s">
        <v>8372</v>
      </c>
      <c r="D1196" t="s">
        <v>8373</v>
      </c>
      <c r="E1196" t="s">
        <v>8374</v>
      </c>
      <c r="F1196" t="s">
        <v>8375</v>
      </c>
      <c r="G1196">
        <v>156</v>
      </c>
      <c r="H1196">
        <v>11324</v>
      </c>
      <c r="I1196">
        <v>163472.6</v>
      </c>
      <c r="J1196">
        <v>6927.1547647740399</v>
      </c>
      <c r="K1196">
        <v>1.3776050865418601</v>
      </c>
      <c r="L1196" t="s">
        <v>8376</v>
      </c>
    </row>
    <row r="1197" spans="1:12" x14ac:dyDescent="0.25">
      <c r="A1197" t="s">
        <v>8377</v>
      </c>
      <c r="B1197" t="s">
        <v>8378</v>
      </c>
      <c r="C1197" t="s">
        <v>8379</v>
      </c>
      <c r="D1197" t="s">
        <v>8380</v>
      </c>
      <c r="E1197" t="s">
        <v>8381</v>
      </c>
      <c r="F1197" t="s">
        <v>8382</v>
      </c>
      <c r="G1197">
        <v>296</v>
      </c>
      <c r="H1197">
        <v>11964</v>
      </c>
      <c r="I1197">
        <v>163472.6</v>
      </c>
      <c r="J1197">
        <v>7318.6576833059498</v>
      </c>
      <c r="K1197">
        <v>2.4740889334670699</v>
      </c>
      <c r="L1197" t="s">
        <v>8383</v>
      </c>
    </row>
    <row r="1198" spans="1:12" x14ac:dyDescent="0.25">
      <c r="A1198" t="s">
        <v>8384</v>
      </c>
      <c r="B1198" t="s">
        <v>8385</v>
      </c>
      <c r="C1198" t="s">
        <v>8386</v>
      </c>
      <c r="D1198" t="s">
        <v>8387</v>
      </c>
      <c r="E1198" t="s">
        <v>8388</v>
      </c>
      <c r="F1198" t="s">
        <v>8389</v>
      </c>
      <c r="G1198">
        <v>374</v>
      </c>
      <c r="H1198">
        <v>14401</v>
      </c>
      <c r="I1198">
        <v>163472.6</v>
      </c>
      <c r="J1198">
        <v>8809.4273902782497</v>
      </c>
      <c r="K1198">
        <v>2.5970418720922201</v>
      </c>
      <c r="L1198" t="s">
        <v>8390</v>
      </c>
    </row>
    <row r="1199" spans="1:12" x14ac:dyDescent="0.25">
      <c r="A1199" t="s">
        <v>8391</v>
      </c>
      <c r="B1199" t="s">
        <v>8392</v>
      </c>
      <c r="C1199" t="s">
        <v>8393</v>
      </c>
      <c r="D1199" t="s">
        <v>8394</v>
      </c>
      <c r="E1199" t="s">
        <v>8395</v>
      </c>
      <c r="F1199" t="s">
        <v>8396</v>
      </c>
      <c r="G1199">
        <v>469</v>
      </c>
      <c r="H1199">
        <v>15657</v>
      </c>
      <c r="I1199">
        <v>163472.6</v>
      </c>
      <c r="J1199">
        <v>9577.7518678971301</v>
      </c>
      <c r="K1199">
        <v>2.9954652870920402</v>
      </c>
      <c r="L1199" t="s">
        <v>8397</v>
      </c>
    </row>
    <row r="1200" spans="1:12" x14ac:dyDescent="0.25">
      <c r="A1200" t="s">
        <v>8398</v>
      </c>
      <c r="B1200" t="s">
        <v>8399</v>
      </c>
      <c r="C1200" t="s">
        <v>8400</v>
      </c>
      <c r="D1200" t="s">
        <v>8401</v>
      </c>
      <c r="E1200" t="s">
        <v>8402</v>
      </c>
      <c r="F1200" t="s">
        <v>8403</v>
      </c>
      <c r="G1200">
        <v>716</v>
      </c>
      <c r="H1200">
        <v>13332</v>
      </c>
      <c r="I1200">
        <v>163472.6</v>
      </c>
      <c r="J1200">
        <v>8155.4951716679097</v>
      </c>
      <c r="K1200">
        <v>5.3705370537053696</v>
      </c>
      <c r="L1200" t="s">
        <v>8404</v>
      </c>
    </row>
    <row r="1201" spans="1:12" x14ac:dyDescent="0.25">
      <c r="A1201" t="s">
        <v>8405</v>
      </c>
      <c r="B1201" t="s">
        <v>8406</v>
      </c>
      <c r="C1201" t="s">
        <v>8407</v>
      </c>
      <c r="D1201" t="s">
        <v>8408</v>
      </c>
      <c r="E1201" t="s">
        <v>8409</v>
      </c>
      <c r="F1201" t="s">
        <v>8410</v>
      </c>
      <c r="G1201">
        <v>1157</v>
      </c>
      <c r="H1201">
        <v>14803</v>
      </c>
      <c r="I1201">
        <v>163472.6</v>
      </c>
      <c r="J1201">
        <v>9055.3401609811099</v>
      </c>
      <c r="K1201">
        <v>7.8159832466391999</v>
      </c>
      <c r="L1201" t="s">
        <v>8411</v>
      </c>
    </row>
    <row r="1202" spans="1:12" x14ac:dyDescent="0.25">
      <c r="A1202" t="s">
        <v>8412</v>
      </c>
      <c r="B1202" t="s">
        <v>8413</v>
      </c>
      <c r="C1202" t="s">
        <v>8414</v>
      </c>
      <c r="D1202" t="s">
        <v>8415</v>
      </c>
      <c r="E1202" t="s">
        <v>8416</v>
      </c>
      <c r="F1202" t="s">
        <v>8417</v>
      </c>
      <c r="G1202">
        <v>1610</v>
      </c>
      <c r="H1202">
        <v>16279</v>
      </c>
      <c r="I1202">
        <v>163472.6</v>
      </c>
      <c r="J1202">
        <v>9958.2437668453294</v>
      </c>
      <c r="K1202">
        <v>9.8900423858959403</v>
      </c>
      <c r="L1202" t="s">
        <v>8418</v>
      </c>
    </row>
    <row r="1203" spans="1:12" x14ac:dyDescent="0.25">
      <c r="A1203" t="s">
        <v>8419</v>
      </c>
      <c r="B1203" t="s">
        <v>8420</v>
      </c>
      <c r="C1203" t="s">
        <v>8421</v>
      </c>
      <c r="D1203" t="s">
        <v>8422</v>
      </c>
      <c r="E1203" t="s">
        <v>8423</v>
      </c>
      <c r="F1203" t="s">
        <v>8424</v>
      </c>
      <c r="G1203">
        <v>1621</v>
      </c>
      <c r="H1203">
        <v>16655</v>
      </c>
      <c r="I1203">
        <v>163472.6</v>
      </c>
      <c r="J1203">
        <v>10188.2517314828</v>
      </c>
      <c r="K1203">
        <v>9.7328129690783598</v>
      </c>
      <c r="L1203" t="s">
        <v>8425</v>
      </c>
    </row>
    <row r="1204" spans="1:12" x14ac:dyDescent="0.25">
      <c r="A1204" t="s">
        <v>8426</v>
      </c>
      <c r="B1204" t="s">
        <v>8427</v>
      </c>
      <c r="C1204" t="s">
        <v>8428</v>
      </c>
      <c r="D1204" t="s">
        <v>8429</v>
      </c>
      <c r="E1204" t="s">
        <v>8430</v>
      </c>
      <c r="F1204" t="s">
        <v>8431</v>
      </c>
      <c r="G1204">
        <v>1723</v>
      </c>
      <c r="H1204">
        <v>16836</v>
      </c>
      <c r="I1204">
        <v>163472.6</v>
      </c>
      <c r="J1204">
        <v>10298.9736506301</v>
      </c>
      <c r="K1204">
        <v>10.234022333095799</v>
      </c>
      <c r="L1204" t="s">
        <v>8432</v>
      </c>
    </row>
    <row r="1205" spans="1:12" x14ac:dyDescent="0.25">
      <c r="A1205" t="s">
        <v>8433</v>
      </c>
      <c r="B1205" t="s">
        <v>8434</v>
      </c>
      <c r="C1205" t="s">
        <v>8435</v>
      </c>
      <c r="D1205" t="s">
        <v>8436</v>
      </c>
      <c r="E1205" t="s">
        <v>8437</v>
      </c>
      <c r="F1205" t="s">
        <v>8438</v>
      </c>
      <c r="G1205">
        <v>1903</v>
      </c>
      <c r="H1205">
        <v>18425</v>
      </c>
      <c r="I1205">
        <v>163472.6</v>
      </c>
      <c r="J1205">
        <v>11271.0019905477</v>
      </c>
      <c r="K1205">
        <v>10.3283582089552</v>
      </c>
      <c r="L1205" t="s">
        <v>8439</v>
      </c>
    </row>
    <row r="1206" spans="1:12" x14ac:dyDescent="0.25">
      <c r="A1206" t="s">
        <v>8440</v>
      </c>
      <c r="B1206" t="s">
        <v>8441</v>
      </c>
      <c r="C1206" t="s">
        <v>8442</v>
      </c>
      <c r="D1206" t="s">
        <v>8443</v>
      </c>
      <c r="E1206" t="s">
        <v>8444</v>
      </c>
      <c r="F1206" t="s">
        <v>8445</v>
      </c>
      <c r="G1206">
        <v>1973</v>
      </c>
      <c r="H1206">
        <v>17534</v>
      </c>
      <c r="I1206">
        <v>163472.6</v>
      </c>
      <c r="J1206">
        <v>10725.956521153999</v>
      </c>
      <c r="K1206">
        <v>11.2524238622106</v>
      </c>
      <c r="L1206" t="s">
        <v>8446</v>
      </c>
    </row>
    <row r="1207" spans="1:12" x14ac:dyDescent="0.25">
      <c r="A1207" t="s">
        <v>8447</v>
      </c>
      <c r="B1207" t="s">
        <v>8448</v>
      </c>
      <c r="C1207" t="s">
        <v>8449</v>
      </c>
      <c r="D1207" t="s">
        <v>8450</v>
      </c>
      <c r="E1207" t="s">
        <v>8451</v>
      </c>
      <c r="F1207" t="s">
        <v>8452</v>
      </c>
      <c r="G1207">
        <v>3321</v>
      </c>
      <c r="H1207">
        <v>19394</v>
      </c>
      <c r="I1207">
        <v>163472.6</v>
      </c>
      <c r="J1207">
        <v>11863.7618781374</v>
      </c>
      <c r="K1207">
        <v>17.123852737960199</v>
      </c>
      <c r="L1207" t="s">
        <v>8453</v>
      </c>
    </row>
    <row r="1208" spans="1:12" x14ac:dyDescent="0.25">
      <c r="A1208" t="s">
        <v>8454</v>
      </c>
      <c r="B1208" t="s">
        <v>8455</v>
      </c>
      <c r="C1208" t="s">
        <v>8456</v>
      </c>
      <c r="D1208" t="s">
        <v>8457</v>
      </c>
      <c r="E1208" t="s">
        <v>8458</v>
      </c>
      <c r="F1208" t="s">
        <v>8459</v>
      </c>
      <c r="G1208">
        <v>4847</v>
      </c>
      <c r="H1208">
        <v>21147</v>
      </c>
      <c r="I1208">
        <v>163472.6</v>
      </c>
      <c r="J1208">
        <v>12936.112840928699</v>
      </c>
      <c r="K1208">
        <v>22.920508819217901</v>
      </c>
      <c r="L1208" t="s">
        <v>8460</v>
      </c>
    </row>
    <row r="1209" spans="1:12" x14ac:dyDescent="0.25">
      <c r="A1209" t="s">
        <v>8461</v>
      </c>
      <c r="B1209" t="s">
        <v>8462</v>
      </c>
      <c r="C1209" t="s">
        <v>8463</v>
      </c>
      <c r="D1209" t="s">
        <v>8464</v>
      </c>
      <c r="E1209" t="s">
        <v>8465</v>
      </c>
      <c r="F1209" t="s">
        <v>8466</v>
      </c>
      <c r="G1209">
        <v>6549</v>
      </c>
      <c r="H1209">
        <v>22047</v>
      </c>
      <c r="I1209">
        <v>163472.6</v>
      </c>
      <c r="J1209">
        <v>13486.6638201142</v>
      </c>
      <c r="K1209">
        <v>29.704721730847702</v>
      </c>
      <c r="L1209" t="s">
        <v>8467</v>
      </c>
    </row>
    <row r="1210" spans="1:12" x14ac:dyDescent="0.25">
      <c r="A1210" t="s">
        <v>8468</v>
      </c>
      <c r="B1210" t="s">
        <v>8469</v>
      </c>
      <c r="C1210" t="s">
        <v>8470</v>
      </c>
      <c r="D1210" t="s">
        <v>8471</v>
      </c>
      <c r="E1210" t="s">
        <v>8472</v>
      </c>
      <c r="F1210" t="s">
        <v>8473</v>
      </c>
      <c r="G1210">
        <v>9242</v>
      </c>
      <c r="H1210">
        <v>27495</v>
      </c>
      <c r="I1210">
        <v>163472.6</v>
      </c>
      <c r="J1210">
        <v>16819.3324141171</v>
      </c>
      <c r="K1210">
        <v>33.613384251682099</v>
      </c>
      <c r="L1210" t="s">
        <v>8474</v>
      </c>
    </row>
    <row r="1211" spans="1:12" x14ac:dyDescent="0.25">
      <c r="A1211" t="s">
        <v>8475</v>
      </c>
      <c r="B1211" t="s">
        <v>8476</v>
      </c>
      <c r="C1211" t="s">
        <v>8477</v>
      </c>
      <c r="D1211" t="s">
        <v>8478</v>
      </c>
      <c r="E1211" t="s">
        <v>8479</v>
      </c>
      <c r="F1211" t="s">
        <v>8480</v>
      </c>
      <c r="G1211">
        <v>8133</v>
      </c>
      <c r="H1211">
        <v>38915</v>
      </c>
      <c r="I1211">
        <v>163472.6</v>
      </c>
      <c r="J1211">
        <v>23805.212616670899</v>
      </c>
      <c r="K1211">
        <v>20.8993961197482</v>
      </c>
      <c r="L1211" t="s">
        <v>8481</v>
      </c>
    </row>
    <row r="1212" spans="1:12" x14ac:dyDescent="0.25">
      <c r="A1212" t="s">
        <v>8482</v>
      </c>
      <c r="B1212" t="s">
        <v>8483</v>
      </c>
      <c r="C1212" t="s">
        <v>8484</v>
      </c>
      <c r="D1212" t="s">
        <v>8485</v>
      </c>
      <c r="E1212" t="s">
        <v>8486</v>
      </c>
      <c r="F1212" t="s">
        <v>8487</v>
      </c>
      <c r="G1212">
        <v>8455</v>
      </c>
      <c r="H1212">
        <v>45749</v>
      </c>
      <c r="I1212">
        <v>163472.6</v>
      </c>
      <c r="J1212">
        <v>27985.729718619499</v>
      </c>
      <c r="K1212">
        <v>18.4812782793067</v>
      </c>
      <c r="L1212" t="s">
        <v>8488</v>
      </c>
    </row>
    <row r="1213" spans="1:12" x14ac:dyDescent="0.25">
      <c r="A1213" t="s">
        <v>8489</v>
      </c>
      <c r="B1213" t="s">
        <v>8490</v>
      </c>
      <c r="C1213" t="s">
        <v>8491</v>
      </c>
      <c r="D1213" t="s">
        <v>8492</v>
      </c>
      <c r="E1213" t="s">
        <v>8493</v>
      </c>
      <c r="F1213" t="s">
        <v>8494</v>
      </c>
      <c r="G1213">
        <v>6898</v>
      </c>
      <c r="H1213">
        <v>40609</v>
      </c>
      <c r="I1213">
        <v>163472.6</v>
      </c>
      <c r="J1213">
        <v>24841.471904160098</v>
      </c>
      <c r="K1213">
        <v>16.986382329040399</v>
      </c>
      <c r="L1213" t="s">
        <v>8495</v>
      </c>
    </row>
    <row r="1214" spans="1:12" x14ac:dyDescent="0.25">
      <c r="A1214" t="s">
        <v>8496</v>
      </c>
      <c r="B1214" t="s">
        <v>8497</v>
      </c>
      <c r="C1214" t="s">
        <v>8498</v>
      </c>
      <c r="D1214" t="s">
        <v>8499</v>
      </c>
      <c r="E1214" t="s">
        <v>8500</v>
      </c>
      <c r="F1214" t="s">
        <v>8501</v>
      </c>
      <c r="G1214">
        <v>5241</v>
      </c>
      <c r="H1214">
        <v>34621</v>
      </c>
      <c r="I1214">
        <v>163472.6</v>
      </c>
      <c r="J1214">
        <v>21178.4727226459</v>
      </c>
      <c r="K1214">
        <v>15.138210912451999</v>
      </c>
      <c r="L1214" t="s">
        <v>8502</v>
      </c>
    </row>
    <row r="1215" spans="1:12" x14ac:dyDescent="0.25">
      <c r="A1215" t="s">
        <v>8503</v>
      </c>
      <c r="B1215" t="s">
        <v>8504</v>
      </c>
      <c r="C1215" t="s">
        <v>8505</v>
      </c>
      <c r="D1215" t="s">
        <v>8506</v>
      </c>
      <c r="E1215" t="s">
        <v>8507</v>
      </c>
      <c r="F1215" t="s">
        <v>8508</v>
      </c>
      <c r="G1215">
        <v>4517</v>
      </c>
      <c r="H1215">
        <v>32801</v>
      </c>
      <c r="I1215">
        <v>163472.6</v>
      </c>
      <c r="J1215">
        <v>20065.1362980708</v>
      </c>
      <c r="K1215">
        <v>13.770921618243401</v>
      </c>
      <c r="L1215" t="s">
        <v>8509</v>
      </c>
    </row>
    <row r="1216" spans="1:12" x14ac:dyDescent="0.25">
      <c r="A1216" t="s">
        <v>8510</v>
      </c>
      <c r="B1216" t="s">
        <v>8511</v>
      </c>
      <c r="C1216" t="s">
        <v>8512</v>
      </c>
      <c r="D1216" t="s">
        <v>8513</v>
      </c>
      <c r="E1216" t="s">
        <v>8514</v>
      </c>
      <c r="F1216" t="s">
        <v>8515</v>
      </c>
      <c r="G1216">
        <v>1</v>
      </c>
      <c r="H1216">
        <v>58</v>
      </c>
      <c r="I1216">
        <v>888005</v>
      </c>
      <c r="J1216">
        <v>6.5314947550970999</v>
      </c>
      <c r="K1216">
        <v>1.72413793103448</v>
      </c>
      <c r="L1216" t="s">
        <v>8516</v>
      </c>
    </row>
    <row r="1217" spans="1:12" x14ac:dyDescent="0.25">
      <c r="A1217" t="s">
        <v>8517</v>
      </c>
      <c r="B1217" t="s">
        <v>8518</v>
      </c>
      <c r="C1217" t="s">
        <v>8519</v>
      </c>
      <c r="D1217" t="s">
        <v>8520</v>
      </c>
      <c r="E1217" t="s">
        <v>8521</v>
      </c>
      <c r="F1217" t="s">
        <v>8522</v>
      </c>
      <c r="G1217">
        <v>44</v>
      </c>
      <c r="H1217">
        <v>14</v>
      </c>
      <c r="I1217">
        <v>888005</v>
      </c>
      <c r="J1217">
        <v>1.5765676995061999</v>
      </c>
      <c r="L1217" t="s">
        <v>8523</v>
      </c>
    </row>
    <row r="1218" spans="1:12" x14ac:dyDescent="0.25">
      <c r="A1218" t="s">
        <v>8524</v>
      </c>
      <c r="B1218" t="s">
        <v>8525</v>
      </c>
      <c r="C1218" t="s">
        <v>8526</v>
      </c>
      <c r="D1218" t="s">
        <v>8527</v>
      </c>
      <c r="E1218" t="s">
        <v>8528</v>
      </c>
      <c r="F1218" t="s">
        <v>8529</v>
      </c>
      <c r="G1218">
        <v>76</v>
      </c>
      <c r="H1218">
        <v>235</v>
      </c>
      <c r="I1218">
        <v>888005</v>
      </c>
      <c r="J1218">
        <v>26.463814955996899</v>
      </c>
      <c r="K1218">
        <v>32.340425531914903</v>
      </c>
      <c r="L1218" t="s">
        <v>8530</v>
      </c>
    </row>
    <row r="1219" spans="1:12" x14ac:dyDescent="0.25">
      <c r="A1219" t="s">
        <v>8531</v>
      </c>
      <c r="B1219" t="s">
        <v>8532</v>
      </c>
      <c r="C1219" t="s">
        <v>8533</v>
      </c>
      <c r="D1219" t="s">
        <v>8534</v>
      </c>
      <c r="E1219" t="s">
        <v>8535</v>
      </c>
      <c r="F1219" t="s">
        <v>8536</v>
      </c>
      <c r="G1219">
        <v>167</v>
      </c>
      <c r="H1219">
        <v>382</v>
      </c>
      <c r="I1219">
        <v>888005</v>
      </c>
      <c r="J1219">
        <v>43.017775800811897</v>
      </c>
      <c r="K1219">
        <v>43.717277486911001</v>
      </c>
      <c r="L1219" t="s">
        <v>8537</v>
      </c>
    </row>
    <row r="1220" spans="1:12" x14ac:dyDescent="0.25">
      <c r="A1220" t="s">
        <v>8538</v>
      </c>
      <c r="B1220" t="s">
        <v>8539</v>
      </c>
      <c r="C1220" t="s">
        <v>8540</v>
      </c>
      <c r="D1220" t="s">
        <v>8541</v>
      </c>
      <c r="E1220" t="s">
        <v>8542</v>
      </c>
      <c r="F1220" t="s">
        <v>8543</v>
      </c>
      <c r="G1220">
        <v>208</v>
      </c>
      <c r="H1220">
        <v>357</v>
      </c>
      <c r="I1220">
        <v>888005</v>
      </c>
      <c r="J1220">
        <v>40.202476337408001</v>
      </c>
      <c r="K1220">
        <v>58.2633053221289</v>
      </c>
      <c r="L1220" t="s">
        <v>8544</v>
      </c>
    </row>
    <row r="1221" spans="1:12" x14ac:dyDescent="0.25">
      <c r="A1221" t="s">
        <v>8545</v>
      </c>
      <c r="B1221" t="s">
        <v>8546</v>
      </c>
      <c r="C1221" t="s">
        <v>8547</v>
      </c>
      <c r="D1221" t="s">
        <v>8548</v>
      </c>
      <c r="E1221" t="s">
        <v>8549</v>
      </c>
      <c r="F1221" t="s">
        <v>8550</v>
      </c>
      <c r="G1221">
        <v>193</v>
      </c>
      <c r="H1221">
        <v>382</v>
      </c>
      <c r="I1221">
        <v>888005</v>
      </c>
      <c r="J1221">
        <v>43.017775800811897</v>
      </c>
      <c r="K1221">
        <v>50.523560209424097</v>
      </c>
      <c r="L1221" t="s">
        <v>8551</v>
      </c>
    </row>
    <row r="1222" spans="1:12" x14ac:dyDescent="0.25">
      <c r="A1222" t="s">
        <v>8552</v>
      </c>
      <c r="B1222" t="s">
        <v>8553</v>
      </c>
      <c r="C1222" t="s">
        <v>8554</v>
      </c>
      <c r="D1222" t="s">
        <v>8555</v>
      </c>
      <c r="E1222" t="s">
        <v>8556</v>
      </c>
      <c r="F1222" t="s">
        <v>8557</v>
      </c>
      <c r="G1222">
        <v>84</v>
      </c>
      <c r="H1222">
        <v>492</v>
      </c>
      <c r="I1222">
        <v>888005</v>
      </c>
      <c r="J1222">
        <v>55.405093439789198</v>
      </c>
      <c r="K1222">
        <v>17.0731707317073</v>
      </c>
      <c r="L1222" t="s">
        <v>8558</v>
      </c>
    </row>
    <row r="1223" spans="1:12" x14ac:dyDescent="0.25">
      <c r="A1223" t="s">
        <v>8559</v>
      </c>
      <c r="B1223" t="s">
        <v>8560</v>
      </c>
      <c r="C1223" t="s">
        <v>8561</v>
      </c>
      <c r="D1223" t="s">
        <v>8562</v>
      </c>
      <c r="E1223" t="s">
        <v>8563</v>
      </c>
      <c r="F1223" t="s">
        <v>8564</v>
      </c>
      <c r="G1223">
        <v>54</v>
      </c>
      <c r="H1223">
        <v>14238</v>
      </c>
      <c r="I1223">
        <v>888005</v>
      </c>
      <c r="J1223">
        <v>1603.3693503978</v>
      </c>
      <c r="K1223">
        <v>0.37926675094816698</v>
      </c>
      <c r="L1223" t="s">
        <v>8565</v>
      </c>
    </row>
    <row r="1224" spans="1:12" x14ac:dyDescent="0.25">
      <c r="A1224" t="s">
        <v>8566</v>
      </c>
      <c r="B1224" t="s">
        <v>8567</v>
      </c>
      <c r="C1224" t="s">
        <v>8568</v>
      </c>
      <c r="D1224" t="s">
        <v>8569</v>
      </c>
      <c r="E1224" t="s">
        <v>8570</v>
      </c>
      <c r="F1224" t="s">
        <v>8571</v>
      </c>
      <c r="G1224">
        <v>49</v>
      </c>
      <c r="H1224">
        <v>15811</v>
      </c>
      <c r="I1224">
        <v>888005</v>
      </c>
      <c r="J1224">
        <v>1780.50799263518</v>
      </c>
      <c r="K1224">
        <v>0.30991082157991301</v>
      </c>
      <c r="L1224" t="s">
        <v>8572</v>
      </c>
    </row>
    <row r="1225" spans="1:12" x14ac:dyDescent="0.25">
      <c r="A1225" t="s">
        <v>8573</v>
      </c>
      <c r="B1225" t="s">
        <v>8574</v>
      </c>
      <c r="C1225" t="s">
        <v>8575</v>
      </c>
      <c r="D1225" t="s">
        <v>8576</v>
      </c>
      <c r="E1225" t="s">
        <v>8577</v>
      </c>
      <c r="F1225" t="s">
        <v>8578</v>
      </c>
      <c r="G1225">
        <v>29</v>
      </c>
      <c r="H1225">
        <v>11904</v>
      </c>
      <c r="I1225">
        <v>888005</v>
      </c>
      <c r="J1225">
        <v>1340.5329924944101</v>
      </c>
      <c r="K1225">
        <v>0.24361559139785</v>
      </c>
      <c r="L1225" t="s">
        <v>8579</v>
      </c>
    </row>
    <row r="1226" spans="1:12" x14ac:dyDescent="0.25">
      <c r="A1226" t="s">
        <v>8580</v>
      </c>
      <c r="B1226" t="s">
        <v>8581</v>
      </c>
      <c r="C1226" t="s">
        <v>8582</v>
      </c>
      <c r="D1226" t="s">
        <v>8583</v>
      </c>
      <c r="E1226" t="s">
        <v>8584</v>
      </c>
      <c r="F1226" t="s">
        <v>8585</v>
      </c>
      <c r="G1226">
        <v>14</v>
      </c>
      <c r="H1226">
        <v>11410</v>
      </c>
      <c r="I1226">
        <v>888005</v>
      </c>
      <c r="J1226">
        <v>1284.9026750975499</v>
      </c>
      <c r="K1226">
        <v>0.122699386503068</v>
      </c>
      <c r="L1226" t="s">
        <v>8586</v>
      </c>
    </row>
    <row r="1227" spans="1:12" x14ac:dyDescent="0.25">
      <c r="A1227" t="s">
        <v>8587</v>
      </c>
      <c r="B1227" t="s">
        <v>8588</v>
      </c>
      <c r="C1227" t="s">
        <v>8589</v>
      </c>
      <c r="D1227" t="s">
        <v>8590</v>
      </c>
      <c r="E1227" t="s">
        <v>8591</v>
      </c>
      <c r="F1227" t="s">
        <v>8592</v>
      </c>
      <c r="G1227">
        <v>20</v>
      </c>
      <c r="H1227">
        <v>14137</v>
      </c>
      <c r="I1227">
        <v>888005</v>
      </c>
      <c r="J1227">
        <v>1591.9955405656499</v>
      </c>
      <c r="K1227">
        <v>0.141472731131075</v>
      </c>
      <c r="L1227" t="s">
        <v>8593</v>
      </c>
    </row>
    <row r="1228" spans="1:12" x14ac:dyDescent="0.25">
      <c r="A1228" t="s">
        <v>8594</v>
      </c>
      <c r="B1228" t="s">
        <v>8595</v>
      </c>
      <c r="C1228" t="s">
        <v>8596</v>
      </c>
      <c r="D1228" t="s">
        <v>8597</v>
      </c>
      <c r="E1228" t="s">
        <v>8598</v>
      </c>
      <c r="F1228" t="s">
        <v>8599</v>
      </c>
      <c r="G1228">
        <v>11</v>
      </c>
      <c r="H1228">
        <v>15725</v>
      </c>
      <c r="I1228">
        <v>888005</v>
      </c>
      <c r="J1228">
        <v>1770.82336248107</v>
      </c>
      <c r="K1228">
        <v>6.9952305246422902E-2</v>
      </c>
      <c r="L1228" t="s">
        <v>8600</v>
      </c>
    </row>
    <row r="1229" spans="1:12" x14ac:dyDescent="0.25">
      <c r="A1229" t="s">
        <v>8601</v>
      </c>
      <c r="B1229" t="s">
        <v>8602</v>
      </c>
      <c r="C1229" t="s">
        <v>8603</v>
      </c>
      <c r="D1229" t="s">
        <v>8604</v>
      </c>
      <c r="E1229" t="s">
        <v>8605</v>
      </c>
      <c r="F1229" t="s">
        <v>8606</v>
      </c>
      <c r="G1229">
        <v>22</v>
      </c>
      <c r="H1229">
        <v>14155</v>
      </c>
      <c r="I1229">
        <v>888005</v>
      </c>
      <c r="J1229">
        <v>1594.0225561793</v>
      </c>
      <c r="K1229">
        <v>0.15542211232779901</v>
      </c>
      <c r="L1229" t="s">
        <v>8607</v>
      </c>
    </row>
    <row r="1230" spans="1:12" x14ac:dyDescent="0.25">
      <c r="A1230" t="s">
        <v>8608</v>
      </c>
      <c r="B1230" t="s">
        <v>8609</v>
      </c>
      <c r="C1230" t="s">
        <v>8610</v>
      </c>
      <c r="D1230" t="s">
        <v>8611</v>
      </c>
      <c r="E1230" t="s">
        <v>8612</v>
      </c>
      <c r="F1230" t="s">
        <v>8613</v>
      </c>
      <c r="G1230">
        <v>16</v>
      </c>
      <c r="H1230">
        <v>9812</v>
      </c>
      <c r="I1230">
        <v>888005</v>
      </c>
      <c r="J1230">
        <v>1104.94873339677</v>
      </c>
      <c r="K1230">
        <v>0.163065633917652</v>
      </c>
      <c r="L1230" t="s">
        <v>8614</v>
      </c>
    </row>
    <row r="1231" spans="1:12" x14ac:dyDescent="0.25">
      <c r="A1231" t="s">
        <v>8615</v>
      </c>
      <c r="B1231" t="s">
        <v>8616</v>
      </c>
      <c r="C1231" t="s">
        <v>8617</v>
      </c>
      <c r="D1231" t="s">
        <v>8618</v>
      </c>
      <c r="E1231" t="s">
        <v>8619</v>
      </c>
      <c r="F1231" t="s">
        <v>8620</v>
      </c>
      <c r="G1231">
        <v>3</v>
      </c>
      <c r="H1231">
        <v>5982</v>
      </c>
      <c r="I1231">
        <v>888005</v>
      </c>
      <c r="J1231">
        <v>673.64485560329103</v>
      </c>
      <c r="K1231">
        <v>5.0150451354062202E-2</v>
      </c>
      <c r="L1231" t="s">
        <v>8621</v>
      </c>
    </row>
    <row r="1232" spans="1:12" x14ac:dyDescent="0.25">
      <c r="A1232" t="s">
        <v>8622</v>
      </c>
      <c r="B1232" t="s">
        <v>8623</v>
      </c>
      <c r="C1232" t="s">
        <v>8624</v>
      </c>
      <c r="D1232" t="s">
        <v>8625</v>
      </c>
      <c r="E1232" t="s">
        <v>8626</v>
      </c>
      <c r="F1232" t="s">
        <v>8627</v>
      </c>
      <c r="G1232">
        <v>8</v>
      </c>
      <c r="H1232">
        <v>8069</v>
      </c>
      <c r="I1232">
        <v>888005</v>
      </c>
      <c r="J1232">
        <v>908.66605480825001</v>
      </c>
      <c r="K1232">
        <v>9.91448754492502E-2</v>
      </c>
      <c r="L1232" t="s">
        <v>8628</v>
      </c>
    </row>
    <row r="1233" spans="1:12" x14ac:dyDescent="0.25">
      <c r="A1233" t="s">
        <v>8629</v>
      </c>
      <c r="B1233" t="s">
        <v>8630</v>
      </c>
      <c r="C1233" t="s">
        <v>8631</v>
      </c>
      <c r="D1233" t="s">
        <v>8632</v>
      </c>
      <c r="E1233" t="s">
        <v>8633</v>
      </c>
      <c r="F1233" t="s">
        <v>8634</v>
      </c>
      <c r="G1233">
        <v>8</v>
      </c>
      <c r="H1233">
        <v>9515</v>
      </c>
      <c r="I1233">
        <v>888005</v>
      </c>
      <c r="J1233">
        <v>1071.5029757715299</v>
      </c>
      <c r="K1233">
        <v>8.4077771939043602E-2</v>
      </c>
      <c r="L1233" t="s">
        <v>8635</v>
      </c>
    </row>
    <row r="1234" spans="1:12" x14ac:dyDescent="0.25">
      <c r="A1234" t="s">
        <v>8636</v>
      </c>
      <c r="B1234" t="s">
        <v>8637</v>
      </c>
      <c r="C1234" t="s">
        <v>8638</v>
      </c>
      <c r="D1234" t="s">
        <v>8639</v>
      </c>
      <c r="E1234" t="s">
        <v>8640</v>
      </c>
      <c r="F1234" t="s">
        <v>8641</v>
      </c>
      <c r="G1234">
        <v>18</v>
      </c>
      <c r="H1234">
        <v>9471</v>
      </c>
      <c r="I1234">
        <v>888005</v>
      </c>
      <c r="J1234">
        <v>1066.54804871594</v>
      </c>
      <c r="K1234">
        <v>0.190053848590434</v>
      </c>
      <c r="L1234" t="s">
        <v>8642</v>
      </c>
    </row>
    <row r="1235" spans="1:12" x14ac:dyDescent="0.25">
      <c r="A1235" t="s">
        <v>8643</v>
      </c>
      <c r="B1235" t="s">
        <v>8644</v>
      </c>
      <c r="C1235" t="s">
        <v>8645</v>
      </c>
      <c r="D1235" t="s">
        <v>8646</v>
      </c>
      <c r="E1235" t="s">
        <v>8647</v>
      </c>
      <c r="F1235" t="s">
        <v>8648</v>
      </c>
      <c r="G1235">
        <v>16</v>
      </c>
      <c r="H1235">
        <v>10103</v>
      </c>
      <c r="I1235">
        <v>888005</v>
      </c>
      <c r="J1235">
        <v>1137.7188191507901</v>
      </c>
      <c r="K1235">
        <v>0.15836880134613501</v>
      </c>
      <c r="L1235" t="s">
        <v>8649</v>
      </c>
    </row>
    <row r="1236" spans="1:12" x14ac:dyDescent="0.25">
      <c r="A1236" t="s">
        <v>8650</v>
      </c>
      <c r="B1236" t="s">
        <v>8651</v>
      </c>
      <c r="C1236" t="s">
        <v>8652</v>
      </c>
      <c r="D1236" t="s">
        <v>8653</v>
      </c>
      <c r="E1236" t="s">
        <v>8654</v>
      </c>
      <c r="F1236" t="s">
        <v>8655</v>
      </c>
      <c r="G1236">
        <v>23</v>
      </c>
      <c r="H1236">
        <v>10703</v>
      </c>
      <c r="I1236">
        <v>888005</v>
      </c>
      <c r="J1236">
        <v>1205.2860062724901</v>
      </c>
      <c r="K1236">
        <v>0.21489302064841601</v>
      </c>
      <c r="L1236" t="s">
        <v>8656</v>
      </c>
    </row>
    <row r="1237" spans="1:12" x14ac:dyDescent="0.25">
      <c r="A1237" t="s">
        <v>8657</v>
      </c>
      <c r="B1237" t="s">
        <v>8658</v>
      </c>
      <c r="C1237" t="s">
        <v>8659</v>
      </c>
      <c r="D1237" t="s">
        <v>8660</v>
      </c>
      <c r="E1237" t="s">
        <v>8661</v>
      </c>
      <c r="F1237" t="s">
        <v>8662</v>
      </c>
      <c r="G1237">
        <v>107</v>
      </c>
      <c r="H1237">
        <v>15404</v>
      </c>
      <c r="I1237">
        <v>888005</v>
      </c>
      <c r="J1237">
        <v>1734.67491737096</v>
      </c>
      <c r="K1237">
        <v>0.69462477278628898</v>
      </c>
      <c r="L1237" t="s">
        <v>8663</v>
      </c>
    </row>
    <row r="1238" spans="1:12" x14ac:dyDescent="0.25">
      <c r="A1238" t="s">
        <v>8664</v>
      </c>
      <c r="B1238" t="s">
        <v>8665</v>
      </c>
      <c r="C1238" t="s">
        <v>8666</v>
      </c>
      <c r="D1238" t="s">
        <v>8667</v>
      </c>
      <c r="E1238" t="s">
        <v>8668</v>
      </c>
      <c r="F1238" t="s">
        <v>8669</v>
      </c>
      <c r="G1238">
        <v>83</v>
      </c>
      <c r="H1238">
        <v>22959</v>
      </c>
      <c r="I1238">
        <v>888005</v>
      </c>
      <c r="J1238">
        <v>2585.4584152116299</v>
      </c>
      <c r="K1238">
        <v>0.36151400322313698</v>
      </c>
      <c r="L1238" t="s">
        <v>8670</v>
      </c>
    </row>
    <row r="1239" spans="1:12" x14ac:dyDescent="0.25">
      <c r="A1239" t="s">
        <v>8671</v>
      </c>
      <c r="B1239" t="s">
        <v>8672</v>
      </c>
      <c r="C1239" t="s">
        <v>8673</v>
      </c>
      <c r="D1239" t="s">
        <v>8674</v>
      </c>
      <c r="E1239" t="s">
        <v>8675</v>
      </c>
      <c r="F1239" t="s">
        <v>8676</v>
      </c>
      <c r="G1239">
        <v>102</v>
      </c>
      <c r="H1239">
        <v>23053</v>
      </c>
      <c r="I1239">
        <v>888005</v>
      </c>
      <c r="J1239">
        <v>2596.0439411940301</v>
      </c>
      <c r="K1239">
        <v>0.44245868216717998</v>
      </c>
      <c r="L1239" t="s">
        <v>8677</v>
      </c>
    </row>
    <row r="1240" spans="1:12" x14ac:dyDescent="0.25">
      <c r="A1240" t="s">
        <v>8678</v>
      </c>
      <c r="B1240" t="s">
        <v>8679</v>
      </c>
      <c r="C1240" t="s">
        <v>8680</v>
      </c>
      <c r="D1240" t="s">
        <v>8681</v>
      </c>
      <c r="E1240" t="s">
        <v>8682</v>
      </c>
      <c r="F1240" t="s">
        <v>8683</v>
      </c>
      <c r="G1240">
        <v>79</v>
      </c>
      <c r="H1240">
        <v>24751</v>
      </c>
      <c r="I1240">
        <v>888005</v>
      </c>
      <c r="J1240">
        <v>2787.2590807484198</v>
      </c>
      <c r="K1240">
        <v>0.31917902306977503</v>
      </c>
      <c r="L1240" t="s">
        <v>8684</v>
      </c>
    </row>
    <row r="1241" spans="1:12" x14ac:dyDescent="0.25">
      <c r="A1241" t="s">
        <v>8685</v>
      </c>
      <c r="B1241" t="s">
        <v>8686</v>
      </c>
      <c r="C1241" t="s">
        <v>8687</v>
      </c>
      <c r="D1241" t="s">
        <v>8688</v>
      </c>
      <c r="E1241" t="s">
        <v>8689</v>
      </c>
      <c r="F1241" t="s">
        <v>8690</v>
      </c>
      <c r="G1241">
        <v>58</v>
      </c>
      <c r="H1241">
        <v>20858</v>
      </c>
      <c r="I1241">
        <v>888005</v>
      </c>
      <c r="J1241">
        <v>2348.8606483071599</v>
      </c>
      <c r="K1241">
        <v>0.27807076421516902</v>
      </c>
      <c r="L1241" t="s">
        <v>8691</v>
      </c>
    </row>
    <row r="1242" spans="1:12" x14ac:dyDescent="0.25">
      <c r="A1242" t="s">
        <v>8692</v>
      </c>
      <c r="B1242" t="s">
        <v>8693</v>
      </c>
      <c r="C1242" t="s">
        <v>8694</v>
      </c>
      <c r="D1242" t="s">
        <v>8695</v>
      </c>
      <c r="E1242" t="s">
        <v>8696</v>
      </c>
      <c r="F1242" t="s">
        <v>8697</v>
      </c>
      <c r="G1242">
        <v>22</v>
      </c>
      <c r="H1242">
        <v>16347</v>
      </c>
      <c r="I1242">
        <v>888005</v>
      </c>
      <c r="J1242">
        <v>1840.86801313056</v>
      </c>
      <c r="K1242">
        <v>0.13458126873432399</v>
      </c>
      <c r="L1242" t="s">
        <v>8698</v>
      </c>
    </row>
    <row r="1243" spans="1:12" x14ac:dyDescent="0.25">
      <c r="A1243" t="s">
        <v>8699</v>
      </c>
      <c r="B1243" t="s">
        <v>8700</v>
      </c>
      <c r="C1243" t="s">
        <v>8701</v>
      </c>
      <c r="D1243" t="s">
        <v>8702</v>
      </c>
      <c r="E1243" t="s">
        <v>8703</v>
      </c>
      <c r="F1243" t="s">
        <v>8704</v>
      </c>
      <c r="G1243">
        <v>23</v>
      </c>
      <c r="H1243">
        <v>17787</v>
      </c>
      <c r="I1243">
        <v>888005</v>
      </c>
      <c r="J1243">
        <v>2003.02926222262</v>
      </c>
      <c r="K1243">
        <v>0.12930792151571399</v>
      </c>
      <c r="L1243" t="s">
        <v>8705</v>
      </c>
    </row>
    <row r="1244" spans="1:12" x14ac:dyDescent="0.25">
      <c r="A1244" t="s">
        <v>8706</v>
      </c>
      <c r="B1244" t="s">
        <v>8707</v>
      </c>
      <c r="C1244" t="s">
        <v>8708</v>
      </c>
      <c r="D1244" t="s">
        <v>8709</v>
      </c>
      <c r="E1244" t="s">
        <v>8710</v>
      </c>
      <c r="F1244" t="s">
        <v>8711</v>
      </c>
      <c r="G1244">
        <v>79</v>
      </c>
      <c r="H1244">
        <v>17670</v>
      </c>
      <c r="I1244">
        <v>888005</v>
      </c>
      <c r="J1244">
        <v>1989.8536607338899</v>
      </c>
      <c r="K1244">
        <v>0.44708545557441998</v>
      </c>
      <c r="L1244" t="s">
        <v>8712</v>
      </c>
    </row>
    <row r="1245" spans="1:12" x14ac:dyDescent="0.25">
      <c r="A1245" t="s">
        <v>8713</v>
      </c>
      <c r="B1245" t="s">
        <v>8714</v>
      </c>
      <c r="C1245" t="s">
        <v>8715</v>
      </c>
      <c r="D1245" t="s">
        <v>8716</v>
      </c>
      <c r="E1245" t="s">
        <v>8717</v>
      </c>
      <c r="F1245" t="s">
        <v>8718</v>
      </c>
      <c r="G1245">
        <v>110</v>
      </c>
      <c r="H1245">
        <v>21128</v>
      </c>
      <c r="I1245">
        <v>888005</v>
      </c>
      <c r="J1245">
        <v>2379.2658825119202</v>
      </c>
      <c r="K1245">
        <v>0.52063612268080295</v>
      </c>
      <c r="L1245" t="s">
        <v>8719</v>
      </c>
    </row>
    <row r="1246" spans="1:12" x14ac:dyDescent="0.25">
      <c r="A1246" t="s">
        <v>8720</v>
      </c>
      <c r="B1246" t="s">
        <v>8721</v>
      </c>
      <c r="C1246" t="s">
        <v>8722</v>
      </c>
      <c r="D1246" t="s">
        <v>8723</v>
      </c>
      <c r="E1246" t="s">
        <v>8724</v>
      </c>
      <c r="F1246" t="s">
        <v>8725</v>
      </c>
      <c r="G1246">
        <v>135</v>
      </c>
      <c r="H1246">
        <v>19817</v>
      </c>
      <c r="I1246">
        <v>888005</v>
      </c>
      <c r="J1246">
        <v>2231.6315786510199</v>
      </c>
      <c r="K1246">
        <v>0.68123328455366605</v>
      </c>
      <c r="L1246" t="s">
        <v>8726</v>
      </c>
    </row>
    <row r="1247" spans="1:12" x14ac:dyDescent="0.25">
      <c r="A1247" t="s">
        <v>8727</v>
      </c>
      <c r="B1247" t="s">
        <v>8728</v>
      </c>
      <c r="C1247" t="s">
        <v>8729</v>
      </c>
      <c r="D1247" t="s">
        <v>8730</v>
      </c>
      <c r="E1247" t="s">
        <v>8731</v>
      </c>
      <c r="F1247" t="s">
        <v>8732</v>
      </c>
      <c r="G1247">
        <v>208</v>
      </c>
      <c r="H1247">
        <v>21166</v>
      </c>
      <c r="I1247">
        <v>888005</v>
      </c>
      <c r="J1247">
        <v>2383.5451376963001</v>
      </c>
      <c r="K1247">
        <v>0.98270811679108006</v>
      </c>
      <c r="L1247" t="s">
        <v>8733</v>
      </c>
    </row>
    <row r="1248" spans="1:12" x14ac:dyDescent="0.25">
      <c r="A1248" t="s">
        <v>8734</v>
      </c>
      <c r="B1248" t="s">
        <v>8735</v>
      </c>
      <c r="C1248" t="s">
        <v>8736</v>
      </c>
      <c r="D1248" t="s">
        <v>8737</v>
      </c>
      <c r="E1248" t="s">
        <v>8738</v>
      </c>
      <c r="F1248" t="s">
        <v>8739</v>
      </c>
      <c r="G1248">
        <v>978</v>
      </c>
      <c r="H1248">
        <v>26361</v>
      </c>
      <c r="I1248">
        <v>888005</v>
      </c>
      <c r="J1248">
        <v>2968.5643661916301</v>
      </c>
      <c r="K1248">
        <v>3.7100261750313002</v>
      </c>
      <c r="L1248" t="s">
        <v>8740</v>
      </c>
    </row>
    <row r="1249" spans="1:12" x14ac:dyDescent="0.25">
      <c r="A1249" t="s">
        <v>8741</v>
      </c>
      <c r="B1249" t="s">
        <v>8742</v>
      </c>
      <c r="C1249" t="s">
        <v>8743</v>
      </c>
      <c r="D1249" t="s">
        <v>8744</v>
      </c>
      <c r="E1249" t="s">
        <v>8745</v>
      </c>
      <c r="F1249" t="s">
        <v>8746</v>
      </c>
      <c r="G1249">
        <v>1106</v>
      </c>
      <c r="H1249">
        <v>22619</v>
      </c>
      <c r="I1249">
        <v>888005</v>
      </c>
      <c r="J1249">
        <v>2547.1703425093301</v>
      </c>
      <c r="K1249">
        <v>4.8896945046200102</v>
      </c>
      <c r="L1249" t="s">
        <v>8747</v>
      </c>
    </row>
    <row r="1250" spans="1:12" x14ac:dyDescent="0.25">
      <c r="A1250" t="s">
        <v>8748</v>
      </c>
      <c r="B1250" t="s">
        <v>8749</v>
      </c>
      <c r="C1250" t="s">
        <v>8750</v>
      </c>
      <c r="D1250" t="s">
        <v>8751</v>
      </c>
      <c r="E1250" t="s">
        <v>8752</v>
      </c>
      <c r="F1250" t="s">
        <v>8753</v>
      </c>
      <c r="G1250">
        <v>1324</v>
      </c>
      <c r="H1250">
        <v>26836</v>
      </c>
      <c r="I1250">
        <v>888005</v>
      </c>
      <c r="J1250">
        <v>3022.0550559963099</v>
      </c>
      <c r="K1250">
        <v>4.9336711879564801</v>
      </c>
      <c r="L1250" t="s">
        <v>8754</v>
      </c>
    </row>
    <row r="1251" spans="1:12" x14ac:dyDescent="0.25">
      <c r="A1251" t="s">
        <v>8755</v>
      </c>
      <c r="B1251" t="s">
        <v>8756</v>
      </c>
      <c r="C1251" t="s">
        <v>8757</v>
      </c>
      <c r="D1251" t="s">
        <v>8758</v>
      </c>
      <c r="E1251" t="s">
        <v>8759</v>
      </c>
      <c r="F1251" t="s">
        <v>8760</v>
      </c>
      <c r="G1251">
        <v>1237</v>
      </c>
      <c r="H1251">
        <v>25277</v>
      </c>
      <c r="I1251">
        <v>888005</v>
      </c>
      <c r="J1251">
        <v>2846.4929814584402</v>
      </c>
      <c r="K1251">
        <v>4.8937769513787197</v>
      </c>
      <c r="L1251" t="s">
        <v>8761</v>
      </c>
    </row>
    <row r="1252" spans="1:12" x14ac:dyDescent="0.25">
      <c r="A1252" t="s">
        <v>8762</v>
      </c>
      <c r="B1252" t="s">
        <v>8763</v>
      </c>
      <c r="C1252" t="s">
        <v>8764</v>
      </c>
      <c r="D1252" t="s">
        <v>8765</v>
      </c>
      <c r="E1252" t="s">
        <v>8766</v>
      </c>
      <c r="F1252" t="s">
        <v>8767</v>
      </c>
      <c r="G1252">
        <v>1716</v>
      </c>
      <c r="H1252">
        <v>81366</v>
      </c>
      <c r="I1252">
        <v>888005</v>
      </c>
      <c r="J1252">
        <v>9162.7862455729392</v>
      </c>
      <c r="K1252">
        <v>2.10898901260969</v>
      </c>
      <c r="L1252" t="s">
        <v>8768</v>
      </c>
    </row>
    <row r="1253" spans="1:12" x14ac:dyDescent="0.25">
      <c r="A1253" t="s">
        <v>8769</v>
      </c>
      <c r="B1253" t="s">
        <v>8770</v>
      </c>
      <c r="C1253" t="s">
        <v>8771</v>
      </c>
      <c r="D1253" t="s">
        <v>8772</v>
      </c>
      <c r="E1253" t="s">
        <v>8773</v>
      </c>
      <c r="F1253" t="s">
        <v>8774</v>
      </c>
      <c r="G1253">
        <v>1702</v>
      </c>
      <c r="H1253">
        <v>79425</v>
      </c>
      <c r="I1253">
        <v>888005</v>
      </c>
      <c r="J1253">
        <v>8944.2063952342596</v>
      </c>
      <c r="K1253">
        <v>2.14290210890778</v>
      </c>
      <c r="L1253" t="s">
        <v>8775</v>
      </c>
    </row>
    <row r="1254" spans="1:12" x14ac:dyDescent="0.25">
      <c r="A1254" t="s">
        <v>8776</v>
      </c>
      <c r="B1254" t="s">
        <v>8777</v>
      </c>
      <c r="C1254" t="s">
        <v>8778</v>
      </c>
      <c r="D1254" t="s">
        <v>8779</v>
      </c>
      <c r="E1254" t="s">
        <v>8780</v>
      </c>
      <c r="F1254" t="s">
        <v>8781</v>
      </c>
      <c r="G1254">
        <v>2557</v>
      </c>
      <c r="H1254">
        <v>57242</v>
      </c>
      <c r="I1254">
        <v>888005</v>
      </c>
      <c r="J1254">
        <v>6446.1348753666898</v>
      </c>
      <c r="K1254">
        <v>4.4669997554243404</v>
      </c>
      <c r="L1254" t="s">
        <v>8782</v>
      </c>
    </row>
    <row r="1255" spans="1:12" x14ac:dyDescent="0.25">
      <c r="A1255" t="s">
        <v>8783</v>
      </c>
      <c r="B1255" t="s">
        <v>8784</v>
      </c>
      <c r="C1255" t="s">
        <v>8785</v>
      </c>
      <c r="D1255" t="s">
        <v>8786</v>
      </c>
      <c r="E1255" t="s">
        <v>8787</v>
      </c>
      <c r="F1255" t="s">
        <v>8788</v>
      </c>
      <c r="G1255">
        <v>2605</v>
      </c>
      <c r="H1255">
        <v>61357</v>
      </c>
      <c r="I1255">
        <v>888005</v>
      </c>
      <c r="J1255">
        <v>6909.5331670429796</v>
      </c>
      <c r="K1255">
        <v>4.2456443437586602</v>
      </c>
      <c r="L1255" t="s">
        <v>8789</v>
      </c>
    </row>
    <row r="1256" spans="1:12" x14ac:dyDescent="0.25">
      <c r="A1256" t="s">
        <v>8790</v>
      </c>
      <c r="B1256" t="s">
        <v>8791</v>
      </c>
      <c r="C1256" t="s">
        <v>8792</v>
      </c>
      <c r="D1256" t="s">
        <v>8793</v>
      </c>
      <c r="E1256" t="s">
        <v>8794</v>
      </c>
      <c r="F1256" t="s">
        <v>8795</v>
      </c>
      <c r="G1256">
        <v>2467</v>
      </c>
      <c r="H1256">
        <v>59608</v>
      </c>
      <c r="I1256">
        <v>888005</v>
      </c>
      <c r="J1256">
        <v>6712.5748165832401</v>
      </c>
      <c r="K1256">
        <v>4.1387062139310196</v>
      </c>
      <c r="L1256" t="s">
        <v>8796</v>
      </c>
    </row>
    <row r="1257" spans="1:12" x14ac:dyDescent="0.25">
      <c r="A1257" t="s">
        <v>8797</v>
      </c>
      <c r="B1257" t="s">
        <v>8798</v>
      </c>
      <c r="C1257" t="s">
        <v>8799</v>
      </c>
      <c r="D1257" t="s">
        <v>8800</v>
      </c>
      <c r="E1257" t="s">
        <v>8801</v>
      </c>
      <c r="F1257" t="s">
        <v>8802</v>
      </c>
      <c r="G1257">
        <v>2280</v>
      </c>
      <c r="H1257">
        <v>52370</v>
      </c>
      <c r="I1257">
        <v>888005</v>
      </c>
      <c r="J1257">
        <v>5897.4893159385401</v>
      </c>
      <c r="K1257">
        <v>4.3536375787664703</v>
      </c>
      <c r="L1257" t="s">
        <v>8803</v>
      </c>
    </row>
    <row r="1258" spans="1:12" x14ac:dyDescent="0.25">
      <c r="A1258" t="s">
        <v>8804</v>
      </c>
      <c r="B1258" t="s">
        <v>8805</v>
      </c>
      <c r="C1258" t="s">
        <v>8806</v>
      </c>
      <c r="D1258" t="s">
        <v>8807</v>
      </c>
      <c r="E1258" t="s">
        <v>8808</v>
      </c>
      <c r="F1258" t="s">
        <v>8809</v>
      </c>
      <c r="G1258">
        <v>3826</v>
      </c>
      <c r="H1258">
        <v>62897</v>
      </c>
      <c r="I1258">
        <v>888005</v>
      </c>
      <c r="J1258">
        <v>7082.9556139886599</v>
      </c>
      <c r="K1258">
        <v>6.0829610315277396</v>
      </c>
      <c r="L1258" t="s">
        <v>8810</v>
      </c>
    </row>
    <row r="1259" spans="1:12" x14ac:dyDescent="0.25">
      <c r="A1259" t="s">
        <v>8811</v>
      </c>
      <c r="B1259" t="s">
        <v>8812</v>
      </c>
      <c r="C1259" t="s">
        <v>8813</v>
      </c>
      <c r="D1259" t="s">
        <v>8814</v>
      </c>
      <c r="E1259" t="s">
        <v>8815</v>
      </c>
      <c r="F1259" t="s">
        <v>8816</v>
      </c>
      <c r="G1259">
        <v>3104</v>
      </c>
      <c r="H1259">
        <v>78455</v>
      </c>
      <c r="I1259">
        <v>888005</v>
      </c>
      <c r="J1259">
        <v>8834.97277605419</v>
      </c>
      <c r="K1259">
        <v>3.9564081320502198</v>
      </c>
      <c r="L1259" t="s">
        <v>8817</v>
      </c>
    </row>
    <row r="1260" spans="1:12" x14ac:dyDescent="0.25">
      <c r="A1260" t="s">
        <v>8818</v>
      </c>
      <c r="B1260" t="s">
        <v>8819</v>
      </c>
      <c r="C1260" t="s">
        <v>8820</v>
      </c>
      <c r="D1260" t="s">
        <v>8821</v>
      </c>
      <c r="E1260" t="s">
        <v>8822</v>
      </c>
      <c r="F1260" t="s">
        <v>8823</v>
      </c>
      <c r="G1260">
        <v>1571</v>
      </c>
      <c r="H1260">
        <v>63803</v>
      </c>
      <c r="I1260">
        <v>888005</v>
      </c>
      <c r="J1260">
        <v>7184.9820665424204</v>
      </c>
      <c r="K1260">
        <v>2.4622666645768998</v>
      </c>
      <c r="L1260" t="s">
        <v>8824</v>
      </c>
    </row>
    <row r="1261" spans="1:12" x14ac:dyDescent="0.25">
      <c r="A1261" t="s">
        <v>8825</v>
      </c>
      <c r="B1261" t="s">
        <v>8826</v>
      </c>
      <c r="C1261" t="s">
        <v>8827</v>
      </c>
      <c r="D1261" t="s">
        <v>8828</v>
      </c>
      <c r="E1261" t="s">
        <v>8829</v>
      </c>
      <c r="F1261" t="s">
        <v>8830</v>
      </c>
      <c r="G1261">
        <v>942</v>
      </c>
      <c r="H1261">
        <v>52141</v>
      </c>
      <c r="I1261">
        <v>888005</v>
      </c>
      <c r="J1261">
        <v>5871.70117285376</v>
      </c>
      <c r="K1261">
        <v>1.8066396885368501</v>
      </c>
      <c r="L1261" t="s">
        <v>8831</v>
      </c>
    </row>
    <row r="1262" spans="1:12" x14ac:dyDescent="0.25">
      <c r="A1262" t="s">
        <v>8832</v>
      </c>
      <c r="B1262" t="s">
        <v>8833</v>
      </c>
      <c r="C1262" t="s">
        <v>8834</v>
      </c>
      <c r="D1262" t="s">
        <v>8835</v>
      </c>
      <c r="E1262" t="s">
        <v>8836</v>
      </c>
      <c r="F1262" t="s">
        <v>8837</v>
      </c>
      <c r="G1262">
        <v>797</v>
      </c>
      <c r="H1262">
        <v>103139</v>
      </c>
      <c r="I1262">
        <v>888005</v>
      </c>
      <c r="J1262">
        <v>11614.686854240699</v>
      </c>
      <c r="K1262">
        <v>0.77274357905350999</v>
      </c>
      <c r="L1262" t="s">
        <v>8838</v>
      </c>
    </row>
    <row r="1263" spans="1:12" x14ac:dyDescent="0.25">
      <c r="A1263" t="s">
        <v>8839</v>
      </c>
      <c r="B1263" t="s">
        <v>8840</v>
      </c>
      <c r="C1263" t="s">
        <v>8841</v>
      </c>
      <c r="D1263" t="s">
        <v>8842</v>
      </c>
      <c r="E1263" t="s">
        <v>8843</v>
      </c>
      <c r="F1263" t="s">
        <v>8844</v>
      </c>
      <c r="G1263">
        <v>810</v>
      </c>
      <c r="H1263">
        <v>226847</v>
      </c>
      <c r="I1263">
        <v>888005</v>
      </c>
      <c r="J1263">
        <v>25545.689494991599</v>
      </c>
      <c r="K1263">
        <v>0.35706886139115801</v>
      </c>
      <c r="L1263" t="s">
        <v>8845</v>
      </c>
    </row>
    <row r="1264" spans="1:12" x14ac:dyDescent="0.25">
      <c r="A1264" t="s">
        <v>8846</v>
      </c>
      <c r="B1264" t="s">
        <v>8847</v>
      </c>
      <c r="C1264" t="s">
        <v>8848</v>
      </c>
      <c r="D1264" t="s">
        <v>8849</v>
      </c>
      <c r="E1264" t="s">
        <v>8850</v>
      </c>
      <c r="F1264" t="s">
        <v>8851</v>
      </c>
      <c r="G1264">
        <v>700</v>
      </c>
      <c r="H1264">
        <v>226921</v>
      </c>
      <c r="I1264">
        <v>888005</v>
      </c>
      <c r="J1264">
        <v>25554.022781403299</v>
      </c>
      <c r="K1264">
        <v>0.308477399623658</v>
      </c>
      <c r="L1264" t="s">
        <v>8852</v>
      </c>
    </row>
    <row r="1265" spans="1:12" x14ac:dyDescent="0.25">
      <c r="A1265" t="s">
        <v>8853</v>
      </c>
      <c r="B1265" t="s">
        <v>8854</v>
      </c>
      <c r="C1265" t="s">
        <v>8855</v>
      </c>
      <c r="D1265" t="s">
        <v>8856</v>
      </c>
      <c r="E1265" t="s">
        <v>8857</v>
      </c>
      <c r="F1265" t="s">
        <v>8858</v>
      </c>
      <c r="G1265">
        <v>704</v>
      </c>
      <c r="H1265">
        <v>214857</v>
      </c>
      <c r="I1265">
        <v>888005</v>
      </c>
      <c r="J1265">
        <v>24195.4718723431</v>
      </c>
      <c r="K1265">
        <v>0.32765979232699</v>
      </c>
      <c r="L1265" t="s">
        <v>8859</v>
      </c>
    </row>
    <row r="1266" spans="1:12" x14ac:dyDescent="0.25">
      <c r="A1266" t="s">
        <v>8860</v>
      </c>
      <c r="B1266" t="s">
        <v>8861</v>
      </c>
      <c r="C1266" t="s">
        <v>8862</v>
      </c>
      <c r="D1266" t="s">
        <v>8863</v>
      </c>
      <c r="E1266" t="s">
        <v>8864</v>
      </c>
      <c r="F1266" t="s">
        <v>8865</v>
      </c>
      <c r="G1266">
        <v>1347</v>
      </c>
      <c r="H1266">
        <v>256889</v>
      </c>
      <c r="I1266">
        <v>888005</v>
      </c>
      <c r="J1266">
        <v>28928.778554174802</v>
      </c>
      <c r="K1266">
        <v>0.52435098427725602</v>
      </c>
      <c r="L1266" t="s">
        <v>8866</v>
      </c>
    </row>
    <row r="1267" spans="1:12" x14ac:dyDescent="0.25">
      <c r="A1267" t="s">
        <v>8867</v>
      </c>
      <c r="B1267" t="s">
        <v>8868</v>
      </c>
      <c r="C1267" t="s">
        <v>8869</v>
      </c>
      <c r="D1267" t="s">
        <v>8870</v>
      </c>
      <c r="E1267" t="s">
        <v>8871</v>
      </c>
      <c r="F1267" t="s">
        <v>8872</v>
      </c>
      <c r="G1267">
        <v>1912</v>
      </c>
      <c r="H1267">
        <v>290194</v>
      </c>
      <c r="I1267">
        <v>888005</v>
      </c>
      <c r="J1267">
        <v>32679.3204993215</v>
      </c>
      <c r="K1267">
        <v>0.65886958379566796</v>
      </c>
      <c r="L1267" t="s">
        <v>8873</v>
      </c>
    </row>
    <row r="1268" spans="1:12" x14ac:dyDescent="0.25">
      <c r="A1268" t="s">
        <v>8874</v>
      </c>
      <c r="B1268" t="s">
        <v>8875</v>
      </c>
      <c r="C1268" t="s">
        <v>8876</v>
      </c>
      <c r="D1268" t="s">
        <v>8877</v>
      </c>
      <c r="E1268" t="s">
        <v>8878</v>
      </c>
      <c r="F1268" t="s">
        <v>8879</v>
      </c>
      <c r="G1268">
        <v>2683</v>
      </c>
      <c r="H1268">
        <v>319209</v>
      </c>
      <c r="I1268">
        <v>888005</v>
      </c>
      <c r="J1268">
        <v>35946.7570565481</v>
      </c>
      <c r="K1268">
        <v>0.84051514838240804</v>
      </c>
      <c r="L1268" t="s">
        <v>8880</v>
      </c>
    </row>
    <row r="1269" spans="1:12" x14ac:dyDescent="0.25">
      <c r="A1269" t="s">
        <v>8881</v>
      </c>
      <c r="B1269" t="s">
        <v>8882</v>
      </c>
      <c r="C1269" t="s">
        <v>8883</v>
      </c>
      <c r="D1269" t="s">
        <v>8884</v>
      </c>
      <c r="E1269" t="s">
        <v>8885</v>
      </c>
      <c r="F1269" t="s">
        <v>8886</v>
      </c>
      <c r="G1269">
        <v>2540</v>
      </c>
      <c r="H1269">
        <v>327911</v>
      </c>
      <c r="I1269">
        <v>888005</v>
      </c>
      <c r="J1269">
        <v>36926.7064937697</v>
      </c>
      <c r="K1269">
        <v>0.77460042511535099</v>
      </c>
      <c r="L1269" t="s">
        <v>8887</v>
      </c>
    </row>
    <row r="1270" spans="1:12" x14ac:dyDescent="0.25">
      <c r="A1270" t="s">
        <v>8888</v>
      </c>
      <c r="B1270" t="s">
        <v>8889</v>
      </c>
      <c r="C1270" t="s">
        <v>8890</v>
      </c>
      <c r="D1270" t="s">
        <v>8891</v>
      </c>
      <c r="E1270" t="s">
        <v>8892</v>
      </c>
      <c r="F1270" t="s">
        <v>8893</v>
      </c>
      <c r="G1270">
        <v>2297</v>
      </c>
      <c r="H1270">
        <v>304447</v>
      </c>
      <c r="I1270">
        <v>888005</v>
      </c>
      <c r="J1270">
        <v>34284.379029397402</v>
      </c>
      <c r="K1270">
        <v>0.75448271784579901</v>
      </c>
      <c r="L1270" t="s">
        <v>8894</v>
      </c>
    </row>
    <row r="1271" spans="1:12" x14ac:dyDescent="0.25">
      <c r="A1271" t="s">
        <v>8895</v>
      </c>
      <c r="B1271" t="s">
        <v>8896</v>
      </c>
      <c r="C1271" t="s">
        <v>8897</v>
      </c>
      <c r="D1271" t="s">
        <v>8898</v>
      </c>
      <c r="E1271" t="s">
        <v>8899</v>
      </c>
      <c r="F1271" t="s">
        <v>8900</v>
      </c>
      <c r="G1271">
        <v>3093</v>
      </c>
      <c r="H1271">
        <v>363713</v>
      </c>
      <c r="I1271">
        <v>888005</v>
      </c>
      <c r="J1271">
        <v>40958.440549321203</v>
      </c>
      <c r="K1271">
        <v>0.85039577908955699</v>
      </c>
      <c r="L1271" t="s">
        <v>8901</v>
      </c>
    </row>
    <row r="1272" spans="1:12" x14ac:dyDescent="0.25">
      <c r="A1272" t="s">
        <v>8902</v>
      </c>
      <c r="B1272" t="s">
        <v>8903</v>
      </c>
      <c r="C1272" t="s">
        <v>8904</v>
      </c>
      <c r="D1272" t="s">
        <v>8905</v>
      </c>
      <c r="E1272" t="s">
        <v>8906</v>
      </c>
      <c r="F1272" t="s">
        <v>8907</v>
      </c>
      <c r="G1272">
        <v>3757</v>
      </c>
      <c r="H1272">
        <v>376131</v>
      </c>
      <c r="I1272">
        <v>888005</v>
      </c>
      <c r="J1272">
        <v>42356.856098783202</v>
      </c>
      <c r="K1272">
        <v>0.99885412263280604</v>
      </c>
      <c r="L1272" t="s">
        <v>8908</v>
      </c>
    </row>
    <row r="1273" spans="1:12" x14ac:dyDescent="0.25">
      <c r="A1273" t="s">
        <v>8909</v>
      </c>
      <c r="B1273" t="s">
        <v>8910</v>
      </c>
      <c r="C1273" t="s">
        <v>8911</v>
      </c>
      <c r="D1273" t="s">
        <v>8912</v>
      </c>
      <c r="E1273" t="s">
        <v>8913</v>
      </c>
      <c r="F1273" t="s">
        <v>8914</v>
      </c>
      <c r="G1273">
        <v>4789</v>
      </c>
      <c r="H1273">
        <v>405916</v>
      </c>
      <c r="I1273">
        <v>888005</v>
      </c>
      <c r="J1273">
        <v>45711.003879482698</v>
      </c>
      <c r="K1273">
        <v>1.17980074695257</v>
      </c>
      <c r="L1273" t="s">
        <v>8915</v>
      </c>
    </row>
    <row r="1274" spans="1:12" x14ac:dyDescent="0.25">
      <c r="A1274" t="s">
        <v>8916</v>
      </c>
      <c r="B1274" t="s">
        <v>8917</v>
      </c>
      <c r="C1274" t="s">
        <v>8918</v>
      </c>
      <c r="D1274" t="s">
        <v>8919</v>
      </c>
      <c r="E1274" t="s">
        <v>8920</v>
      </c>
      <c r="F1274" t="s">
        <v>8921</v>
      </c>
      <c r="G1274">
        <v>5870</v>
      </c>
      <c r="H1274">
        <v>422400</v>
      </c>
      <c r="I1274">
        <v>888005</v>
      </c>
      <c r="J1274">
        <v>47567.299733672698</v>
      </c>
      <c r="K1274">
        <v>1.3896780303030301</v>
      </c>
      <c r="L1274" t="s">
        <v>8922</v>
      </c>
    </row>
    <row r="1275" spans="1:12" x14ac:dyDescent="0.25">
      <c r="A1275" t="s">
        <v>8923</v>
      </c>
      <c r="B1275" t="s">
        <v>8924</v>
      </c>
      <c r="C1275" t="s">
        <v>8925</v>
      </c>
      <c r="D1275" t="s">
        <v>8926</v>
      </c>
      <c r="E1275" t="s">
        <v>8927</v>
      </c>
      <c r="F1275" t="s">
        <v>8928</v>
      </c>
      <c r="G1275">
        <v>4037</v>
      </c>
      <c r="H1275">
        <v>236995</v>
      </c>
      <c r="I1275">
        <v>888005</v>
      </c>
      <c r="J1275">
        <v>26688.4758531765</v>
      </c>
      <c r="K1275">
        <v>1.7034114643768901</v>
      </c>
      <c r="L1275" t="s">
        <v>8929</v>
      </c>
    </row>
    <row r="1276" spans="1:12" x14ac:dyDescent="0.25">
      <c r="A1276" t="s">
        <v>8930</v>
      </c>
      <c r="B1276" t="s">
        <v>8931</v>
      </c>
      <c r="C1276" t="s">
        <v>8932</v>
      </c>
      <c r="D1276" t="s">
        <v>8933</v>
      </c>
      <c r="E1276" t="s">
        <v>8934</v>
      </c>
      <c r="F1276" t="s">
        <v>8935</v>
      </c>
      <c r="G1276">
        <v>3137</v>
      </c>
      <c r="H1276">
        <v>300554</v>
      </c>
      <c r="I1276">
        <v>888005</v>
      </c>
      <c r="J1276">
        <v>33845.980596956098</v>
      </c>
      <c r="K1276">
        <v>1.04373922822521</v>
      </c>
      <c r="L1276" t="s">
        <v>8936</v>
      </c>
    </row>
    <row r="1277" spans="1:12" x14ac:dyDescent="0.25">
      <c r="A1277" t="s">
        <v>8937</v>
      </c>
      <c r="B1277" t="s">
        <v>8938</v>
      </c>
      <c r="C1277" t="s">
        <v>8939</v>
      </c>
      <c r="D1277" t="s">
        <v>8940</v>
      </c>
      <c r="E1277" t="s">
        <v>8941</v>
      </c>
      <c r="F1277" t="s">
        <v>8942</v>
      </c>
      <c r="G1277">
        <v>1540</v>
      </c>
      <c r="H1277">
        <v>385548</v>
      </c>
      <c r="I1277">
        <v>888005</v>
      </c>
      <c r="J1277">
        <v>43417.323100658199</v>
      </c>
      <c r="K1277">
        <v>0.39943145859918899</v>
      </c>
      <c r="L1277" t="s">
        <v>8943</v>
      </c>
    </row>
    <row r="1278" spans="1:12" x14ac:dyDescent="0.25">
      <c r="A1278" t="s">
        <v>8944</v>
      </c>
      <c r="B1278" t="s">
        <v>8945</v>
      </c>
      <c r="C1278" t="s">
        <v>8946</v>
      </c>
      <c r="D1278" t="s">
        <v>8947</v>
      </c>
      <c r="E1278" t="s">
        <v>8948</v>
      </c>
      <c r="F1278" t="s">
        <v>8949</v>
      </c>
      <c r="G1278">
        <v>862</v>
      </c>
      <c r="H1278">
        <v>302785</v>
      </c>
      <c r="I1278">
        <v>888005</v>
      </c>
      <c r="J1278">
        <v>34097.217921070303</v>
      </c>
      <c r="K1278">
        <v>0.28469045692488099</v>
      </c>
      <c r="L1278" t="s">
        <v>8950</v>
      </c>
    </row>
    <row r="1279" spans="1:12" x14ac:dyDescent="0.25">
      <c r="A1279" t="s">
        <v>8951</v>
      </c>
      <c r="B1279" t="s">
        <v>8952</v>
      </c>
      <c r="C1279" t="s">
        <v>8953</v>
      </c>
      <c r="D1279" t="s">
        <v>8954</v>
      </c>
      <c r="E1279" t="s">
        <v>8955</v>
      </c>
      <c r="F1279" t="s">
        <v>8956</v>
      </c>
      <c r="G1279">
        <v>518</v>
      </c>
      <c r="H1279">
        <v>274694</v>
      </c>
      <c r="I1279">
        <v>888005</v>
      </c>
      <c r="J1279">
        <v>30933.8348320111</v>
      </c>
      <c r="K1279">
        <v>0.18857346720350701</v>
      </c>
      <c r="L1279" t="s">
        <v>8957</v>
      </c>
    </row>
    <row r="1280" spans="1:12" x14ac:dyDescent="0.25">
      <c r="A1280" t="s">
        <v>8958</v>
      </c>
      <c r="B1280" t="s">
        <v>8959</v>
      </c>
      <c r="C1280" t="s">
        <v>8960</v>
      </c>
      <c r="D1280" t="s">
        <v>8961</v>
      </c>
      <c r="E1280" t="s">
        <v>8962</v>
      </c>
      <c r="F1280" t="s">
        <v>8963</v>
      </c>
      <c r="G1280">
        <v>398</v>
      </c>
      <c r="H1280">
        <v>262562</v>
      </c>
      <c r="I1280">
        <v>888005</v>
      </c>
      <c r="J1280">
        <v>29567.626308410399</v>
      </c>
      <c r="K1280">
        <v>0.15158324510020499</v>
      </c>
      <c r="L1280" t="s">
        <v>8964</v>
      </c>
    </row>
    <row r="1281" spans="1:12" x14ac:dyDescent="0.25">
      <c r="A1281" t="s">
        <v>8965</v>
      </c>
      <c r="B1281" t="s">
        <v>8966</v>
      </c>
      <c r="C1281" t="s">
        <v>8967</v>
      </c>
      <c r="D1281" t="s">
        <v>8968</v>
      </c>
      <c r="E1281" t="s">
        <v>8969</v>
      </c>
      <c r="F1281" t="s">
        <v>8970</v>
      </c>
      <c r="G1281">
        <v>422</v>
      </c>
      <c r="H1281">
        <v>233130</v>
      </c>
      <c r="I1281">
        <v>888005</v>
      </c>
      <c r="J1281">
        <v>26253.230556134298</v>
      </c>
      <c r="K1281">
        <v>0.181014884399262</v>
      </c>
      <c r="L1281" t="s">
        <v>8971</v>
      </c>
    </row>
    <row r="1282" spans="1:12" x14ac:dyDescent="0.25">
      <c r="A1282" t="s">
        <v>8972</v>
      </c>
      <c r="B1282" t="s">
        <v>8973</v>
      </c>
      <c r="C1282" t="s">
        <v>8974</v>
      </c>
      <c r="D1282" t="s">
        <v>8975</v>
      </c>
      <c r="E1282" t="s">
        <v>8976</v>
      </c>
      <c r="F1282" t="s">
        <v>8977</v>
      </c>
      <c r="G1282">
        <v>492</v>
      </c>
      <c r="H1282">
        <v>201597</v>
      </c>
      <c r="I1282">
        <v>888005</v>
      </c>
      <c r="J1282">
        <v>22702.2370369536</v>
      </c>
      <c r="K1282">
        <v>0.24405125076265999</v>
      </c>
      <c r="L1282" t="s">
        <v>8978</v>
      </c>
    </row>
    <row r="1283" spans="1:12" x14ac:dyDescent="0.25">
      <c r="A1283" t="s">
        <v>8979</v>
      </c>
      <c r="B1283" t="s">
        <v>8980</v>
      </c>
      <c r="C1283" t="s">
        <v>8981</v>
      </c>
      <c r="D1283" t="s">
        <v>8982</v>
      </c>
      <c r="E1283" t="s">
        <v>8983</v>
      </c>
      <c r="F1283" t="s">
        <v>8984</v>
      </c>
      <c r="G1283">
        <v>1275</v>
      </c>
      <c r="H1283">
        <v>253702</v>
      </c>
      <c r="I1283">
        <v>888005</v>
      </c>
      <c r="J1283">
        <v>28569.884178580101</v>
      </c>
      <c r="K1283">
        <v>0.50255811936839301</v>
      </c>
      <c r="L1283" t="s">
        <v>8985</v>
      </c>
    </row>
    <row r="1284" spans="1:12" x14ac:dyDescent="0.25">
      <c r="A1284" t="s">
        <v>8986</v>
      </c>
      <c r="B1284" t="s">
        <v>8987</v>
      </c>
      <c r="C1284" t="s">
        <v>8988</v>
      </c>
      <c r="D1284" t="s">
        <v>8989</v>
      </c>
      <c r="E1284" t="s">
        <v>8990</v>
      </c>
      <c r="F1284" t="s">
        <v>8991</v>
      </c>
      <c r="G1284">
        <v>3619</v>
      </c>
      <c r="H1284">
        <v>264007</v>
      </c>
      <c r="I1284">
        <v>888005</v>
      </c>
      <c r="J1284">
        <v>29730.350617395201</v>
      </c>
      <c r="K1284">
        <v>1.3707969864435401</v>
      </c>
      <c r="L1284" t="s">
        <v>8992</v>
      </c>
    </row>
    <row r="1285" spans="1:12" x14ac:dyDescent="0.25">
      <c r="A1285" t="s">
        <v>8993</v>
      </c>
      <c r="B1285" t="s">
        <v>8994</v>
      </c>
      <c r="C1285" t="s">
        <v>8995</v>
      </c>
      <c r="D1285" t="s">
        <v>8996</v>
      </c>
      <c r="E1285" t="s">
        <v>8997</v>
      </c>
      <c r="F1285" t="s">
        <v>8998</v>
      </c>
      <c r="G1285">
        <v>6972</v>
      </c>
      <c r="H1285">
        <v>393857</v>
      </c>
      <c r="I1285">
        <v>888005</v>
      </c>
      <c r="J1285">
        <v>44353.016030315099</v>
      </c>
      <c r="K1285">
        <v>1.77018562574742</v>
      </c>
      <c r="L1285" t="s">
        <v>8999</v>
      </c>
    </row>
    <row r="1286" spans="1:12" x14ac:dyDescent="0.25">
      <c r="A1286" t="s">
        <v>9000</v>
      </c>
      <c r="B1286" t="s">
        <v>9001</v>
      </c>
      <c r="C1286" t="s">
        <v>9002</v>
      </c>
      <c r="D1286" t="s">
        <v>9003</v>
      </c>
      <c r="E1286" t="s">
        <v>9004</v>
      </c>
      <c r="F1286" t="s">
        <v>9005</v>
      </c>
      <c r="G1286">
        <v>8234</v>
      </c>
      <c r="H1286">
        <v>504666</v>
      </c>
      <c r="I1286">
        <v>888005</v>
      </c>
      <c r="J1286">
        <v>56831.436759928198</v>
      </c>
      <c r="K1286">
        <v>1.6315741500319001</v>
      </c>
      <c r="L1286" t="s">
        <v>9006</v>
      </c>
    </row>
    <row r="1287" spans="1:12" x14ac:dyDescent="0.25">
      <c r="A1287" t="s">
        <v>9007</v>
      </c>
      <c r="B1287" t="s">
        <v>9008</v>
      </c>
      <c r="C1287" t="s">
        <v>9009</v>
      </c>
      <c r="D1287" t="s">
        <v>9010</v>
      </c>
      <c r="E1287" t="s">
        <v>9011</v>
      </c>
      <c r="F1287" t="s">
        <v>9012</v>
      </c>
      <c r="G1287">
        <v>7136</v>
      </c>
      <c r="H1287">
        <v>525868</v>
      </c>
      <c r="I1287">
        <v>888005</v>
      </c>
      <c r="J1287">
        <v>59219.035928851801</v>
      </c>
      <c r="K1287">
        <v>1.35699453094693</v>
      </c>
      <c r="L1287" t="s">
        <v>9013</v>
      </c>
    </row>
    <row r="1288" spans="1:12" x14ac:dyDescent="0.25">
      <c r="A1288" t="s">
        <v>9014</v>
      </c>
      <c r="B1288" t="s">
        <v>9015</v>
      </c>
      <c r="C1288" t="s">
        <v>9016</v>
      </c>
      <c r="D1288" t="s">
        <v>9017</v>
      </c>
      <c r="E1288" t="s">
        <v>9018</v>
      </c>
      <c r="F1288" t="s">
        <v>9019</v>
      </c>
      <c r="G1288">
        <v>4949</v>
      </c>
      <c r="H1288">
        <v>408184</v>
      </c>
      <c r="I1288">
        <v>888005</v>
      </c>
      <c r="J1288">
        <v>45966.4078468027</v>
      </c>
      <c r="K1288">
        <v>1.21244340787488</v>
      </c>
      <c r="L1288" t="s">
        <v>9020</v>
      </c>
    </row>
    <row r="1289" spans="1:12" x14ac:dyDescent="0.25">
      <c r="A1289" t="s">
        <v>9021</v>
      </c>
      <c r="B1289" t="s">
        <v>9022</v>
      </c>
      <c r="C1289" t="s">
        <v>9023</v>
      </c>
      <c r="D1289" t="s">
        <v>9024</v>
      </c>
      <c r="E1289" t="s">
        <v>9025</v>
      </c>
      <c r="F1289" t="s">
        <v>9026</v>
      </c>
      <c r="G1289">
        <v>3513</v>
      </c>
      <c r="H1289">
        <v>329652</v>
      </c>
      <c r="I1289">
        <v>888005</v>
      </c>
      <c r="J1289">
        <v>37122.763948401203</v>
      </c>
      <c r="K1289">
        <v>1.06566925121037</v>
      </c>
      <c r="L1289" t="s">
        <v>9027</v>
      </c>
    </row>
    <row r="1290" spans="1:12" x14ac:dyDescent="0.25">
      <c r="A1290" t="s">
        <v>9028</v>
      </c>
      <c r="B1290" t="s">
        <v>9029</v>
      </c>
      <c r="C1290" t="s">
        <v>9030</v>
      </c>
      <c r="D1290" t="s">
        <v>9031</v>
      </c>
      <c r="E1290" t="s">
        <v>9032</v>
      </c>
      <c r="F1290" t="s">
        <v>9033</v>
      </c>
      <c r="G1290">
        <v>2728</v>
      </c>
      <c r="H1290">
        <v>332594</v>
      </c>
      <c r="I1290">
        <v>888005</v>
      </c>
      <c r="J1290">
        <v>37454.0683892546</v>
      </c>
      <c r="K1290">
        <v>0.82021924628826703</v>
      </c>
      <c r="L1290" t="s">
        <v>9034</v>
      </c>
    </row>
    <row r="1291" spans="1:12" x14ac:dyDescent="0.25">
      <c r="A1291" t="s">
        <v>9035</v>
      </c>
      <c r="B1291" t="s">
        <v>9036</v>
      </c>
      <c r="C1291" t="s">
        <v>9037</v>
      </c>
      <c r="D1291" t="s">
        <v>9038</v>
      </c>
      <c r="E1291" t="s">
        <v>9039</v>
      </c>
      <c r="F1291" t="s">
        <v>9040</v>
      </c>
      <c r="G1291">
        <v>2303</v>
      </c>
      <c r="H1291">
        <v>312549</v>
      </c>
      <c r="I1291">
        <v>888005</v>
      </c>
      <c r="J1291">
        <v>35196.761279497303</v>
      </c>
      <c r="K1291">
        <v>0.73684446278823501</v>
      </c>
      <c r="L1291" t="s">
        <v>9041</v>
      </c>
    </row>
    <row r="1292" spans="1:12" x14ac:dyDescent="0.25">
      <c r="A1292" t="s">
        <v>9042</v>
      </c>
      <c r="B1292" t="s">
        <v>9043</v>
      </c>
      <c r="C1292" t="s">
        <v>9044</v>
      </c>
      <c r="D1292" t="s">
        <v>9045</v>
      </c>
      <c r="E1292" t="s">
        <v>9046</v>
      </c>
      <c r="F1292" t="s">
        <v>9047</v>
      </c>
      <c r="G1292">
        <v>1779</v>
      </c>
      <c r="H1292">
        <v>291094</v>
      </c>
      <c r="I1292">
        <v>888005</v>
      </c>
      <c r="J1292">
        <v>32780.671280004099</v>
      </c>
      <c r="K1292">
        <v>0.61114279236260505</v>
      </c>
      <c r="L1292" t="s">
        <v>9048</v>
      </c>
    </row>
    <row r="1293" spans="1:12" x14ac:dyDescent="0.25">
      <c r="A1293" t="s">
        <v>9049</v>
      </c>
      <c r="B1293" t="s">
        <v>9050</v>
      </c>
      <c r="C1293" t="s">
        <v>9051</v>
      </c>
      <c r="D1293" t="s">
        <v>9052</v>
      </c>
      <c r="E1293" t="s">
        <v>9053</v>
      </c>
      <c r="F1293" t="s">
        <v>9054</v>
      </c>
      <c r="G1293">
        <v>1481</v>
      </c>
      <c r="H1293">
        <v>348500</v>
      </c>
      <c r="I1293">
        <v>888005</v>
      </c>
      <c r="J1293">
        <v>39245.274519850696</v>
      </c>
      <c r="K1293">
        <v>0.42496413199426097</v>
      </c>
      <c r="L1293" t="s">
        <v>9055</v>
      </c>
    </row>
    <row r="1294" spans="1:12" x14ac:dyDescent="0.25">
      <c r="A1294" t="s">
        <v>9056</v>
      </c>
      <c r="B1294" t="s">
        <v>9057</v>
      </c>
      <c r="C1294" t="s">
        <v>9058</v>
      </c>
      <c r="D1294" t="s">
        <v>9059</v>
      </c>
      <c r="E1294" t="s">
        <v>9060</v>
      </c>
      <c r="F1294" t="s">
        <v>9061</v>
      </c>
      <c r="G1294">
        <v>1030</v>
      </c>
      <c r="H1294">
        <v>357863</v>
      </c>
      <c r="I1294">
        <v>888005</v>
      </c>
      <c r="J1294">
        <v>40299.660474884702</v>
      </c>
      <c r="K1294">
        <v>0.28781964047694197</v>
      </c>
      <c r="L1294" t="s">
        <v>9062</v>
      </c>
    </row>
    <row r="1295" spans="1:12" x14ac:dyDescent="0.25">
      <c r="A1295" t="s">
        <v>9063</v>
      </c>
      <c r="B1295" t="s">
        <v>9064</v>
      </c>
      <c r="C1295" t="s">
        <v>9065</v>
      </c>
      <c r="D1295" t="s">
        <v>9066</v>
      </c>
      <c r="E1295" t="s">
        <v>9067</v>
      </c>
      <c r="F1295" t="s">
        <v>9068</v>
      </c>
      <c r="G1295">
        <v>859</v>
      </c>
      <c r="H1295">
        <v>378787</v>
      </c>
      <c r="I1295">
        <v>888005</v>
      </c>
      <c r="J1295">
        <v>42655.953513775297</v>
      </c>
      <c r="K1295">
        <v>0.22677652612154101</v>
      </c>
      <c r="L1295" t="s">
        <v>9069</v>
      </c>
    </row>
    <row r="1296" spans="1:12" x14ac:dyDescent="0.25">
      <c r="A1296" t="s">
        <v>9070</v>
      </c>
      <c r="B1296" t="s">
        <v>9071</v>
      </c>
      <c r="C1296" t="s">
        <v>9072</v>
      </c>
      <c r="D1296" t="s">
        <v>9073</v>
      </c>
      <c r="E1296" t="s">
        <v>9074</v>
      </c>
      <c r="F1296" t="s">
        <v>9075</v>
      </c>
      <c r="G1296">
        <v>693</v>
      </c>
      <c r="H1296">
        <v>373501</v>
      </c>
      <c r="I1296">
        <v>888005</v>
      </c>
      <c r="J1296">
        <v>42060.686595233099</v>
      </c>
      <c r="K1296">
        <v>0.18554167190984799</v>
      </c>
      <c r="L1296" t="s">
        <v>9076</v>
      </c>
    </row>
    <row r="1297" spans="1:12" x14ac:dyDescent="0.25">
      <c r="A1297" t="s">
        <v>9077</v>
      </c>
      <c r="B1297" t="s">
        <v>9078</v>
      </c>
      <c r="C1297" t="s">
        <v>9079</v>
      </c>
      <c r="D1297" t="s">
        <v>9080</v>
      </c>
      <c r="E1297" t="s">
        <v>9081</v>
      </c>
      <c r="F1297" t="s">
        <v>9082</v>
      </c>
      <c r="G1297">
        <v>634</v>
      </c>
      <c r="H1297">
        <v>325917</v>
      </c>
      <c r="I1297">
        <v>888005</v>
      </c>
      <c r="J1297">
        <v>36702.158208568697</v>
      </c>
      <c r="K1297">
        <v>0.19452805468877099</v>
      </c>
      <c r="L1297" t="s">
        <v>9083</v>
      </c>
    </row>
    <row r="1298" spans="1:12" x14ac:dyDescent="0.25">
      <c r="A1298" t="s">
        <v>9084</v>
      </c>
      <c r="B1298" t="s">
        <v>9085</v>
      </c>
      <c r="C1298" t="s">
        <v>9086</v>
      </c>
      <c r="D1298" t="s">
        <v>9087</v>
      </c>
      <c r="E1298" t="s">
        <v>9088</v>
      </c>
      <c r="F1298" t="s">
        <v>9089</v>
      </c>
      <c r="G1298">
        <v>739</v>
      </c>
      <c r="H1298">
        <v>359760</v>
      </c>
      <c r="I1298">
        <v>888005</v>
      </c>
      <c r="J1298">
        <v>40513.285398167798</v>
      </c>
      <c r="K1298">
        <v>0.205414720925061</v>
      </c>
      <c r="L1298" t="s">
        <v>9090</v>
      </c>
    </row>
    <row r="1299" spans="1:12" x14ac:dyDescent="0.25">
      <c r="A1299" t="s">
        <v>9091</v>
      </c>
      <c r="B1299" t="s">
        <v>9092</v>
      </c>
      <c r="C1299" t="s">
        <v>9093</v>
      </c>
      <c r="D1299" t="s">
        <v>9094</v>
      </c>
      <c r="E1299" t="s">
        <v>9095</v>
      </c>
      <c r="F1299" t="s">
        <v>9096</v>
      </c>
      <c r="G1299">
        <v>895</v>
      </c>
      <c r="H1299">
        <v>356874</v>
      </c>
      <c r="I1299">
        <v>888005</v>
      </c>
      <c r="J1299">
        <v>40188.287228112502</v>
      </c>
      <c r="K1299">
        <v>0.25078879380397601</v>
      </c>
      <c r="L1299" t="s">
        <v>9097</v>
      </c>
    </row>
    <row r="1300" spans="1:12" x14ac:dyDescent="0.25">
      <c r="A1300" t="s">
        <v>9098</v>
      </c>
      <c r="B1300" t="s">
        <v>9099</v>
      </c>
      <c r="C1300" t="s">
        <v>9100</v>
      </c>
      <c r="D1300" t="s">
        <v>9101</v>
      </c>
      <c r="E1300" t="s">
        <v>9102</v>
      </c>
      <c r="F1300" t="s">
        <v>9103</v>
      </c>
      <c r="G1300">
        <v>924</v>
      </c>
      <c r="H1300">
        <v>352757</v>
      </c>
      <c r="I1300">
        <v>888005</v>
      </c>
      <c r="J1300">
        <v>39724.663712479101</v>
      </c>
      <c r="K1300">
        <v>0.26193668729465303</v>
      </c>
      <c r="L1300" t="s">
        <v>9104</v>
      </c>
    </row>
    <row r="1301" spans="1:12" x14ac:dyDescent="0.25">
      <c r="A1301" t="s">
        <v>9105</v>
      </c>
      <c r="B1301" t="s">
        <v>9106</v>
      </c>
      <c r="C1301" t="s">
        <v>9107</v>
      </c>
      <c r="D1301" t="s">
        <v>9108</v>
      </c>
      <c r="E1301" t="s">
        <v>9109</v>
      </c>
      <c r="F1301" t="s">
        <v>9110</v>
      </c>
      <c r="G1301">
        <v>1042</v>
      </c>
      <c r="H1301">
        <v>337104</v>
      </c>
      <c r="I1301">
        <v>888005</v>
      </c>
      <c r="J1301">
        <v>37961.948412452599</v>
      </c>
      <c r="K1301">
        <v>0.30910342208932601</v>
      </c>
      <c r="L1301" t="s">
        <v>9111</v>
      </c>
    </row>
    <row r="1302" spans="1:12" x14ac:dyDescent="0.25">
      <c r="A1302" t="s">
        <v>9112</v>
      </c>
      <c r="B1302" t="s">
        <v>9113</v>
      </c>
      <c r="C1302" t="s">
        <v>9114</v>
      </c>
      <c r="D1302" t="s">
        <v>9115</v>
      </c>
      <c r="E1302" t="s">
        <v>9116</v>
      </c>
      <c r="F1302" t="s">
        <v>9117</v>
      </c>
      <c r="G1302">
        <v>1411</v>
      </c>
      <c r="H1302">
        <v>365321</v>
      </c>
      <c r="I1302">
        <v>888005</v>
      </c>
      <c r="J1302">
        <v>41139.520610807398</v>
      </c>
      <c r="K1302">
        <v>0.38623566671502602</v>
      </c>
      <c r="L1302" t="s">
        <v>9118</v>
      </c>
    </row>
    <row r="1303" spans="1:12" x14ac:dyDescent="0.25">
      <c r="A1303" t="s">
        <v>9119</v>
      </c>
      <c r="B1303" t="s">
        <v>9120</v>
      </c>
      <c r="C1303" t="s">
        <v>9121</v>
      </c>
      <c r="D1303" t="s">
        <v>9122</v>
      </c>
      <c r="E1303" t="s">
        <v>9123</v>
      </c>
      <c r="F1303" t="s">
        <v>9124</v>
      </c>
      <c r="G1303">
        <v>1695</v>
      </c>
      <c r="H1303">
        <v>380757</v>
      </c>
      <c r="I1303">
        <v>888005</v>
      </c>
      <c r="J1303">
        <v>42877.799111491498</v>
      </c>
      <c r="K1303">
        <v>0.44516581441706898</v>
      </c>
      <c r="L1303" t="s">
        <v>9125</v>
      </c>
    </row>
    <row r="1304" spans="1:12" x14ac:dyDescent="0.25">
      <c r="A1304" t="s">
        <v>9126</v>
      </c>
      <c r="B1304" t="s">
        <v>9127</v>
      </c>
      <c r="C1304" t="s">
        <v>9128</v>
      </c>
      <c r="D1304" t="s">
        <v>9129</v>
      </c>
      <c r="E1304" t="s">
        <v>9130</v>
      </c>
      <c r="F1304" t="s">
        <v>9131</v>
      </c>
      <c r="G1304">
        <v>2391</v>
      </c>
      <c r="H1304">
        <v>385756</v>
      </c>
      <c r="I1304">
        <v>888005</v>
      </c>
      <c r="J1304">
        <v>43440.746392193701</v>
      </c>
      <c r="K1304">
        <v>0.61982185630294795</v>
      </c>
      <c r="L1304" t="s">
        <v>9132</v>
      </c>
    </row>
    <row r="1305" spans="1:12" x14ac:dyDescent="0.25">
      <c r="A1305" t="s">
        <v>9133</v>
      </c>
      <c r="B1305" t="s">
        <v>9134</v>
      </c>
      <c r="C1305" t="s">
        <v>9135</v>
      </c>
      <c r="D1305" t="s">
        <v>9136</v>
      </c>
      <c r="E1305" t="s">
        <v>9137</v>
      </c>
      <c r="F1305" t="s">
        <v>9138</v>
      </c>
      <c r="G1305">
        <v>3034</v>
      </c>
      <c r="H1305">
        <v>303561</v>
      </c>
      <c r="I1305">
        <v>888005</v>
      </c>
      <c r="J1305">
        <v>34184.604816414299</v>
      </c>
      <c r="K1305">
        <v>0.99946962883901402</v>
      </c>
      <c r="L1305" t="s">
        <v>9139</v>
      </c>
    </row>
    <row r="1306" spans="1:12" x14ac:dyDescent="0.25">
      <c r="A1306" t="s">
        <v>9140</v>
      </c>
      <c r="B1306" t="s">
        <v>9141</v>
      </c>
      <c r="C1306" t="s">
        <v>9142</v>
      </c>
      <c r="D1306" t="s">
        <v>9143</v>
      </c>
      <c r="E1306" t="s">
        <v>9144</v>
      </c>
      <c r="F1306" t="s">
        <v>9145</v>
      </c>
      <c r="G1306">
        <v>3534</v>
      </c>
      <c r="H1306">
        <v>382352</v>
      </c>
      <c r="I1306">
        <v>888005</v>
      </c>
      <c r="J1306">
        <v>43057.415217256697</v>
      </c>
      <c r="K1306">
        <v>0.92427919822571902</v>
      </c>
      <c r="L1306" t="s">
        <v>9146</v>
      </c>
    </row>
    <row r="1307" spans="1:12" x14ac:dyDescent="0.25">
      <c r="A1307" t="s">
        <v>9147</v>
      </c>
      <c r="B1307" t="s">
        <v>9148</v>
      </c>
      <c r="C1307" t="s">
        <v>9149</v>
      </c>
      <c r="D1307" t="s">
        <v>9150</v>
      </c>
      <c r="E1307" t="s">
        <v>9151</v>
      </c>
      <c r="F1307" t="s">
        <v>9152</v>
      </c>
      <c r="G1307">
        <v>3941</v>
      </c>
      <c r="H1307">
        <v>557507</v>
      </c>
      <c r="I1307">
        <v>888005</v>
      </c>
      <c r="J1307">
        <v>62781.9663177572</v>
      </c>
      <c r="K1307">
        <v>0.70689695376022199</v>
      </c>
      <c r="L1307" t="s">
        <v>9153</v>
      </c>
    </row>
    <row r="1308" spans="1:12" x14ac:dyDescent="0.25">
      <c r="A1308" t="s">
        <v>9154</v>
      </c>
      <c r="B1308" t="s">
        <v>9155</v>
      </c>
      <c r="C1308" t="s">
        <v>9156</v>
      </c>
      <c r="D1308" t="s">
        <v>9157</v>
      </c>
      <c r="E1308" t="s">
        <v>9158</v>
      </c>
      <c r="F1308" t="s">
        <v>9159</v>
      </c>
      <c r="G1308">
        <v>3896</v>
      </c>
      <c r="H1308">
        <v>378170</v>
      </c>
      <c r="I1308">
        <v>888005</v>
      </c>
      <c r="J1308">
        <v>42586.4719230185</v>
      </c>
      <c r="K1308">
        <v>1.0302245022080001</v>
      </c>
      <c r="L1308" t="s">
        <v>9160</v>
      </c>
    </row>
    <row r="1309" spans="1:12" x14ac:dyDescent="0.25">
      <c r="A1309" t="s">
        <v>9161</v>
      </c>
      <c r="B1309" t="s">
        <v>9162</v>
      </c>
      <c r="C1309" t="s">
        <v>9163</v>
      </c>
      <c r="D1309" t="s">
        <v>9164</v>
      </c>
      <c r="E1309" t="s">
        <v>9165</v>
      </c>
      <c r="F1309" t="s">
        <v>9166</v>
      </c>
      <c r="G1309">
        <v>0</v>
      </c>
      <c r="H1309">
        <v>43</v>
      </c>
      <c r="I1309">
        <v>10693939</v>
      </c>
      <c r="J1309">
        <v>0.40209692611861703</v>
      </c>
      <c r="K1309">
        <v>0</v>
      </c>
      <c r="L1309" t="s">
        <v>9167</v>
      </c>
    </row>
    <row r="1310" spans="1:12" x14ac:dyDescent="0.25">
      <c r="A1310" t="s">
        <v>9168</v>
      </c>
      <c r="B1310" t="s">
        <v>9169</v>
      </c>
      <c r="C1310" t="s">
        <v>9170</v>
      </c>
      <c r="D1310" t="s">
        <v>9171</v>
      </c>
      <c r="E1310" t="s">
        <v>9172</v>
      </c>
      <c r="F1310" t="s">
        <v>9173</v>
      </c>
      <c r="G1310">
        <v>0</v>
      </c>
      <c r="H1310">
        <v>21</v>
      </c>
      <c r="I1310">
        <v>10693939</v>
      </c>
      <c r="J1310">
        <v>0.19637291740676699</v>
      </c>
      <c r="K1310">
        <v>0</v>
      </c>
      <c r="L1310" t="s">
        <v>9174</v>
      </c>
    </row>
    <row r="1311" spans="1:12" x14ac:dyDescent="0.25">
      <c r="A1311" t="s">
        <v>9175</v>
      </c>
      <c r="B1311" t="s">
        <v>9176</v>
      </c>
      <c r="C1311" t="s">
        <v>9177</v>
      </c>
      <c r="D1311" t="s">
        <v>9178</v>
      </c>
      <c r="E1311" t="s">
        <v>9179</v>
      </c>
      <c r="F1311" t="s">
        <v>9180</v>
      </c>
      <c r="G1311">
        <v>0</v>
      </c>
      <c r="H1311">
        <v>14</v>
      </c>
      <c r="I1311">
        <v>10693939</v>
      </c>
      <c r="J1311">
        <v>0.13091527827117799</v>
      </c>
      <c r="K1311">
        <v>0</v>
      </c>
      <c r="L1311" t="s">
        <v>9181</v>
      </c>
    </row>
    <row r="1312" spans="1:12" x14ac:dyDescent="0.25">
      <c r="A1312" t="s">
        <v>9182</v>
      </c>
      <c r="B1312" t="s">
        <v>9183</v>
      </c>
      <c r="C1312" t="s">
        <v>9184</v>
      </c>
      <c r="D1312" t="s">
        <v>9185</v>
      </c>
      <c r="E1312" t="s">
        <v>9186</v>
      </c>
      <c r="F1312" t="s">
        <v>9187</v>
      </c>
      <c r="G1312">
        <v>0</v>
      </c>
      <c r="H1312">
        <v>8</v>
      </c>
      <c r="I1312">
        <v>10693939</v>
      </c>
      <c r="J1312">
        <v>7.4808730440673002E-2</v>
      </c>
      <c r="K1312">
        <v>0</v>
      </c>
      <c r="L1312" t="s">
        <v>9188</v>
      </c>
    </row>
    <row r="1313" spans="1:12" x14ac:dyDescent="0.25">
      <c r="A1313" t="s">
        <v>9189</v>
      </c>
      <c r="B1313" t="s">
        <v>9190</v>
      </c>
      <c r="C1313" t="s">
        <v>9191</v>
      </c>
      <c r="D1313" t="s">
        <v>9192</v>
      </c>
      <c r="E1313" t="s">
        <v>9193</v>
      </c>
      <c r="F1313" t="s">
        <v>9194</v>
      </c>
      <c r="G1313">
        <v>3</v>
      </c>
      <c r="H1313">
        <v>125</v>
      </c>
      <c r="I1313">
        <v>10693939</v>
      </c>
      <c r="J1313">
        <v>1.1688864131355201</v>
      </c>
      <c r="K1313">
        <v>2.4</v>
      </c>
      <c r="L1313" t="s">
        <v>9195</v>
      </c>
    </row>
    <row r="1314" spans="1:12" x14ac:dyDescent="0.25">
      <c r="A1314" t="s">
        <v>9196</v>
      </c>
      <c r="B1314" t="s">
        <v>9197</v>
      </c>
      <c r="C1314" t="s">
        <v>9198</v>
      </c>
      <c r="D1314" t="s">
        <v>9199</v>
      </c>
      <c r="E1314" t="s">
        <v>9200</v>
      </c>
      <c r="F1314" t="s">
        <v>9201</v>
      </c>
      <c r="G1314">
        <v>30</v>
      </c>
      <c r="H1314">
        <v>717</v>
      </c>
      <c r="I1314">
        <v>10693939</v>
      </c>
      <c r="J1314">
        <v>6.7047324657453196</v>
      </c>
      <c r="K1314">
        <v>4.1841004184100399</v>
      </c>
      <c r="L1314" t="s">
        <v>9202</v>
      </c>
    </row>
    <row r="1315" spans="1:12" x14ac:dyDescent="0.25">
      <c r="A1315" t="s">
        <v>9203</v>
      </c>
      <c r="B1315" t="s">
        <v>9204</v>
      </c>
      <c r="C1315" t="s">
        <v>9205</v>
      </c>
      <c r="D1315" t="s">
        <v>9206</v>
      </c>
      <c r="E1315" t="s">
        <v>9207</v>
      </c>
      <c r="F1315" t="s">
        <v>9208</v>
      </c>
      <c r="G1315">
        <v>266</v>
      </c>
      <c r="H1315">
        <v>4284</v>
      </c>
      <c r="I1315">
        <v>10693939</v>
      </c>
      <c r="J1315">
        <v>40.060075150980403</v>
      </c>
      <c r="K1315">
        <v>6.2091503267973902</v>
      </c>
      <c r="L1315" t="s">
        <v>9209</v>
      </c>
    </row>
    <row r="1316" spans="1:12" x14ac:dyDescent="0.25">
      <c r="A1316" t="s">
        <v>9210</v>
      </c>
      <c r="B1316" t="s">
        <v>9211</v>
      </c>
      <c r="C1316" t="s">
        <v>9212</v>
      </c>
      <c r="D1316" t="s">
        <v>9213</v>
      </c>
      <c r="E1316" t="s">
        <v>9214</v>
      </c>
      <c r="F1316" t="s">
        <v>9215</v>
      </c>
      <c r="G1316">
        <v>866</v>
      </c>
      <c r="H1316">
        <v>12432</v>
      </c>
      <c r="I1316">
        <v>10693939</v>
      </c>
      <c r="J1316">
        <v>116.252767104806</v>
      </c>
      <c r="K1316">
        <v>6.9658944658944701</v>
      </c>
      <c r="L1316" t="s">
        <v>9216</v>
      </c>
    </row>
    <row r="1317" spans="1:12" x14ac:dyDescent="0.25">
      <c r="A1317" t="s">
        <v>9217</v>
      </c>
      <c r="B1317" t="s">
        <v>9218</v>
      </c>
      <c r="C1317" t="s">
        <v>9219</v>
      </c>
      <c r="D1317" t="s">
        <v>9220</v>
      </c>
      <c r="E1317" t="s">
        <v>9221</v>
      </c>
      <c r="F1317" t="s">
        <v>9222</v>
      </c>
      <c r="G1317">
        <v>1661</v>
      </c>
      <c r="H1317">
        <v>26524</v>
      </c>
      <c r="I1317">
        <v>10693939</v>
      </c>
      <c r="J1317">
        <v>248.028345776051</v>
      </c>
      <c r="K1317">
        <v>6.2622530538380303</v>
      </c>
      <c r="L1317" t="s">
        <v>9223</v>
      </c>
    </row>
    <row r="1318" spans="1:12" x14ac:dyDescent="0.25">
      <c r="A1318" t="s">
        <v>9224</v>
      </c>
      <c r="B1318" t="s">
        <v>9225</v>
      </c>
      <c r="C1318" t="s">
        <v>9226</v>
      </c>
      <c r="D1318" t="s">
        <v>9227</v>
      </c>
      <c r="E1318" t="s">
        <v>9228</v>
      </c>
      <c r="F1318" t="s">
        <v>9229</v>
      </c>
      <c r="G1318">
        <v>1773</v>
      </c>
      <c r="H1318">
        <v>42642</v>
      </c>
      <c r="I1318">
        <v>10693939</v>
      </c>
      <c r="J1318">
        <v>398.74923543139698</v>
      </c>
      <c r="K1318">
        <v>4.1578725200506499</v>
      </c>
      <c r="L1318" t="s">
        <v>9230</v>
      </c>
    </row>
    <row r="1319" spans="1:12" x14ac:dyDescent="0.25">
      <c r="A1319" t="s">
        <v>9231</v>
      </c>
      <c r="B1319" t="s">
        <v>9232</v>
      </c>
      <c r="C1319" t="s">
        <v>9233</v>
      </c>
      <c r="D1319" t="s">
        <v>9234</v>
      </c>
      <c r="E1319" t="s">
        <v>9235</v>
      </c>
      <c r="F1319" t="s">
        <v>9236</v>
      </c>
      <c r="G1319">
        <v>1405</v>
      </c>
      <c r="H1319">
        <v>45100</v>
      </c>
      <c r="I1319">
        <v>10693939</v>
      </c>
      <c r="J1319">
        <v>421.73421785929401</v>
      </c>
      <c r="K1319">
        <v>3.1152993348115299</v>
      </c>
      <c r="L1319" t="s">
        <v>9237</v>
      </c>
    </row>
    <row r="1320" spans="1:12" x14ac:dyDescent="0.25">
      <c r="A1320" t="s">
        <v>9238</v>
      </c>
      <c r="B1320" t="s">
        <v>9239</v>
      </c>
      <c r="C1320" t="s">
        <v>9240</v>
      </c>
      <c r="D1320" t="s">
        <v>9241</v>
      </c>
      <c r="E1320" t="s">
        <v>9242</v>
      </c>
      <c r="F1320" t="s">
        <v>9243</v>
      </c>
      <c r="G1320">
        <v>755</v>
      </c>
      <c r="H1320">
        <v>44165</v>
      </c>
      <c r="I1320">
        <v>10693939</v>
      </c>
      <c r="J1320">
        <v>412.99094748904002</v>
      </c>
      <c r="K1320">
        <v>1.70949847164044</v>
      </c>
      <c r="L1320" t="s">
        <v>9244</v>
      </c>
    </row>
    <row r="1321" spans="1:12" x14ac:dyDescent="0.25">
      <c r="A1321" t="s">
        <v>9245</v>
      </c>
      <c r="B1321" t="s">
        <v>9246</v>
      </c>
      <c r="C1321" t="s">
        <v>9247</v>
      </c>
      <c r="D1321" t="s">
        <v>9248</v>
      </c>
      <c r="E1321" t="s">
        <v>9249</v>
      </c>
      <c r="F1321" t="s">
        <v>9250</v>
      </c>
      <c r="G1321">
        <v>658</v>
      </c>
      <c r="H1321">
        <v>46583</v>
      </c>
      <c r="I1321">
        <v>10693939</v>
      </c>
      <c r="J1321">
        <v>435.60188626473399</v>
      </c>
      <c r="K1321">
        <v>1.41253246892643</v>
      </c>
      <c r="L1321" t="s">
        <v>9251</v>
      </c>
    </row>
    <row r="1322" spans="1:12" x14ac:dyDescent="0.25">
      <c r="A1322" t="s">
        <v>9252</v>
      </c>
      <c r="B1322" t="s">
        <v>9253</v>
      </c>
      <c r="C1322" t="s">
        <v>9254</v>
      </c>
      <c r="D1322" t="s">
        <v>9255</v>
      </c>
      <c r="E1322" t="s">
        <v>9256</v>
      </c>
      <c r="F1322" t="s">
        <v>9257</v>
      </c>
      <c r="G1322">
        <v>379</v>
      </c>
      <c r="H1322">
        <v>43476</v>
      </c>
      <c r="I1322">
        <v>10693939</v>
      </c>
      <c r="J1322">
        <v>406.54804557983698</v>
      </c>
      <c r="K1322">
        <v>0.87174533075719896</v>
      </c>
      <c r="L1322" t="s">
        <v>9258</v>
      </c>
    </row>
    <row r="1323" spans="1:12" x14ac:dyDescent="0.25">
      <c r="A1323" t="s">
        <v>9259</v>
      </c>
      <c r="B1323" t="s">
        <v>9260</v>
      </c>
      <c r="C1323" t="s">
        <v>9261</v>
      </c>
      <c r="D1323" t="s">
        <v>9262</v>
      </c>
      <c r="E1323" t="s">
        <v>9263</v>
      </c>
      <c r="F1323" t="s">
        <v>9264</v>
      </c>
      <c r="G1323">
        <v>344</v>
      </c>
      <c r="H1323">
        <v>45140</v>
      </c>
      <c r="I1323">
        <v>10693939</v>
      </c>
      <c r="J1323">
        <v>422.10826151149701</v>
      </c>
      <c r="K1323">
        <v>0.76207354895879498</v>
      </c>
      <c r="L1323" t="s">
        <v>9265</v>
      </c>
    </row>
    <row r="1324" spans="1:12" x14ac:dyDescent="0.25">
      <c r="A1324" t="s">
        <v>9266</v>
      </c>
      <c r="B1324" t="s">
        <v>9267</v>
      </c>
      <c r="C1324" t="s">
        <v>9268</v>
      </c>
      <c r="D1324" t="s">
        <v>9269</v>
      </c>
      <c r="E1324" t="s">
        <v>9270</v>
      </c>
      <c r="F1324" t="s">
        <v>9271</v>
      </c>
      <c r="G1324">
        <v>359</v>
      </c>
      <c r="H1324">
        <v>45693</v>
      </c>
      <c r="I1324">
        <v>10693939</v>
      </c>
      <c r="J1324">
        <v>427.27941500320901</v>
      </c>
      <c r="K1324">
        <v>0.78567833147309196</v>
      </c>
      <c r="L1324" t="s">
        <v>9272</v>
      </c>
    </row>
    <row r="1325" spans="1:12" x14ac:dyDescent="0.25">
      <c r="A1325" t="s">
        <v>9273</v>
      </c>
      <c r="B1325" t="s">
        <v>9274</v>
      </c>
      <c r="C1325" t="s">
        <v>9275</v>
      </c>
      <c r="D1325" t="s">
        <v>9276</v>
      </c>
      <c r="E1325" t="s">
        <v>9277</v>
      </c>
      <c r="F1325" t="s">
        <v>9278</v>
      </c>
      <c r="G1325">
        <v>486</v>
      </c>
      <c r="H1325">
        <v>47258</v>
      </c>
      <c r="I1325">
        <v>10693939</v>
      </c>
      <c r="J1325">
        <v>441.91387289566597</v>
      </c>
      <c r="K1325">
        <v>1.02839730839223</v>
      </c>
      <c r="L1325" t="s">
        <v>9279</v>
      </c>
    </row>
    <row r="1326" spans="1:12" x14ac:dyDescent="0.25">
      <c r="A1326" t="s">
        <v>9280</v>
      </c>
      <c r="B1326" t="s">
        <v>9281</v>
      </c>
      <c r="C1326" t="s">
        <v>9282</v>
      </c>
      <c r="D1326" t="s">
        <v>9283</v>
      </c>
      <c r="E1326" t="s">
        <v>9284</v>
      </c>
      <c r="F1326" t="s">
        <v>9285</v>
      </c>
      <c r="G1326">
        <v>318</v>
      </c>
      <c r="H1326">
        <v>39410</v>
      </c>
      <c r="I1326">
        <v>10693939</v>
      </c>
      <c r="J1326">
        <v>368.52650833336497</v>
      </c>
      <c r="K1326">
        <v>0.80690180157320501</v>
      </c>
      <c r="L1326" t="s">
        <v>9286</v>
      </c>
    </row>
    <row r="1327" spans="1:12" x14ac:dyDescent="0.25">
      <c r="A1327" t="s">
        <v>9287</v>
      </c>
      <c r="B1327" t="s">
        <v>9288</v>
      </c>
      <c r="C1327" t="s">
        <v>9289</v>
      </c>
      <c r="D1327" t="s">
        <v>9290</v>
      </c>
      <c r="E1327" t="s">
        <v>9291</v>
      </c>
      <c r="F1327" t="s">
        <v>9292</v>
      </c>
      <c r="G1327">
        <v>367</v>
      </c>
      <c r="H1327">
        <v>30973</v>
      </c>
      <c r="I1327">
        <v>10693939</v>
      </c>
      <c r="J1327">
        <v>289.63135099237098</v>
      </c>
      <c r="K1327">
        <v>1.1849029800148501</v>
      </c>
      <c r="L1327" t="s">
        <v>9293</v>
      </c>
    </row>
    <row r="1328" spans="1:12" x14ac:dyDescent="0.25">
      <c r="A1328" t="s">
        <v>9294</v>
      </c>
      <c r="B1328" t="s">
        <v>9295</v>
      </c>
      <c r="C1328" t="s">
        <v>9296</v>
      </c>
      <c r="D1328" t="s">
        <v>9297</v>
      </c>
      <c r="E1328" t="s">
        <v>9298</v>
      </c>
      <c r="F1328" t="s">
        <v>9299</v>
      </c>
      <c r="G1328">
        <v>399</v>
      </c>
      <c r="H1328">
        <v>23542</v>
      </c>
      <c r="I1328">
        <v>10693939</v>
      </c>
      <c r="J1328">
        <v>220.14339150429001</v>
      </c>
      <c r="K1328">
        <v>1.6948432588565101</v>
      </c>
      <c r="L1328" t="s">
        <v>9300</v>
      </c>
    </row>
    <row r="1329" spans="1:12" x14ac:dyDescent="0.25">
      <c r="A1329" t="s">
        <v>9301</v>
      </c>
      <c r="B1329" t="s">
        <v>9302</v>
      </c>
      <c r="C1329" t="s">
        <v>9303</v>
      </c>
      <c r="D1329" t="s">
        <v>9304</v>
      </c>
      <c r="E1329" t="s">
        <v>9305</v>
      </c>
      <c r="F1329" t="s">
        <v>9306</v>
      </c>
      <c r="G1329">
        <v>475</v>
      </c>
      <c r="H1329">
        <v>22721</v>
      </c>
      <c r="I1329">
        <v>10693939</v>
      </c>
      <c r="J1329">
        <v>212.46614554281601</v>
      </c>
      <c r="K1329">
        <v>2.0905769992517902</v>
      </c>
      <c r="L1329" t="s">
        <v>9307</v>
      </c>
    </row>
    <row r="1330" spans="1:12" x14ac:dyDescent="0.25">
      <c r="A1330" t="s">
        <v>9308</v>
      </c>
      <c r="B1330" t="s">
        <v>9309</v>
      </c>
      <c r="C1330" t="s">
        <v>9310</v>
      </c>
      <c r="D1330" t="s">
        <v>9311</v>
      </c>
      <c r="E1330" t="s">
        <v>9312</v>
      </c>
      <c r="F1330" t="s">
        <v>9313</v>
      </c>
      <c r="G1330">
        <v>1106</v>
      </c>
      <c r="H1330">
        <v>26321</v>
      </c>
      <c r="I1330">
        <v>10693939</v>
      </c>
      <c r="J1330">
        <v>246.13007424111899</v>
      </c>
      <c r="K1330">
        <v>4.2019680103339496</v>
      </c>
      <c r="L1330" t="s">
        <v>9314</v>
      </c>
    </row>
    <row r="1331" spans="1:12" x14ac:dyDescent="0.25">
      <c r="A1331" t="s">
        <v>9315</v>
      </c>
      <c r="B1331" t="s">
        <v>9316</v>
      </c>
      <c r="C1331" t="s">
        <v>9317</v>
      </c>
      <c r="D1331" t="s">
        <v>9318</v>
      </c>
      <c r="E1331" t="s">
        <v>9319</v>
      </c>
      <c r="F1331" t="s">
        <v>9320</v>
      </c>
      <c r="G1331">
        <v>910</v>
      </c>
      <c r="H1331">
        <v>26475</v>
      </c>
      <c r="I1331">
        <v>10693939</v>
      </c>
      <c r="J1331">
        <v>247.570142302102</v>
      </c>
      <c r="K1331">
        <v>3.43720491029273</v>
      </c>
      <c r="L1331" t="s">
        <v>9321</v>
      </c>
    </row>
    <row r="1332" spans="1:12" x14ac:dyDescent="0.25">
      <c r="A1332" t="s">
        <v>9322</v>
      </c>
      <c r="B1332" t="s">
        <v>9323</v>
      </c>
      <c r="C1332" t="s">
        <v>9324</v>
      </c>
      <c r="D1332" t="s">
        <v>9325</v>
      </c>
      <c r="E1332" t="s">
        <v>9326</v>
      </c>
      <c r="F1332" t="s">
        <v>9327</v>
      </c>
      <c r="G1332">
        <v>656</v>
      </c>
      <c r="H1332">
        <v>25402</v>
      </c>
      <c r="I1332">
        <v>10693939</v>
      </c>
      <c r="J1332">
        <v>237.53642133174699</v>
      </c>
      <c r="K1332">
        <v>2.5824738209589801</v>
      </c>
      <c r="L1332" t="s">
        <v>9328</v>
      </c>
    </row>
    <row r="1333" spans="1:12" x14ac:dyDescent="0.25">
      <c r="A1333" t="s">
        <v>9329</v>
      </c>
      <c r="B1333" t="s">
        <v>9330</v>
      </c>
      <c r="C1333" t="s">
        <v>9331</v>
      </c>
      <c r="D1333" t="s">
        <v>9332</v>
      </c>
      <c r="E1333" t="s">
        <v>9333</v>
      </c>
      <c r="F1333" t="s">
        <v>9334</v>
      </c>
      <c r="G1333">
        <v>771</v>
      </c>
      <c r="H1333">
        <v>27541</v>
      </c>
      <c r="I1333">
        <v>10693939</v>
      </c>
      <c r="J1333">
        <v>257.53840563332199</v>
      </c>
      <c r="K1333">
        <v>2.7994626193674899</v>
      </c>
      <c r="L1333" t="s">
        <v>9335</v>
      </c>
    </row>
    <row r="1334" spans="1:12" x14ac:dyDescent="0.25">
      <c r="A1334" t="s">
        <v>9336</v>
      </c>
      <c r="B1334" t="s">
        <v>9337</v>
      </c>
      <c r="C1334" t="s">
        <v>9338</v>
      </c>
      <c r="D1334" t="s">
        <v>9339</v>
      </c>
      <c r="E1334" t="s">
        <v>9340</v>
      </c>
      <c r="F1334" t="s">
        <v>9341</v>
      </c>
      <c r="G1334">
        <v>1375</v>
      </c>
      <c r="H1334">
        <v>35399</v>
      </c>
      <c r="I1334">
        <v>10693939</v>
      </c>
      <c r="J1334">
        <v>331.019281108673</v>
      </c>
      <c r="K1334">
        <v>3.88429051668126</v>
      </c>
      <c r="L1334" t="s">
        <v>9342</v>
      </c>
    </row>
    <row r="1335" spans="1:12" x14ac:dyDescent="0.25">
      <c r="A1335" t="s">
        <v>9343</v>
      </c>
      <c r="B1335" t="s">
        <v>9344</v>
      </c>
      <c r="C1335" t="s">
        <v>9345</v>
      </c>
      <c r="D1335" t="s">
        <v>9346</v>
      </c>
      <c r="E1335" t="s">
        <v>9347</v>
      </c>
      <c r="F1335" t="s">
        <v>9348</v>
      </c>
      <c r="G1335">
        <v>1454</v>
      </c>
      <c r="H1335">
        <v>45156</v>
      </c>
      <c r="I1335">
        <v>10693939</v>
      </c>
      <c r="J1335">
        <v>422.25787897237899</v>
      </c>
      <c r="K1335">
        <v>3.2199486225529301</v>
      </c>
      <c r="L1335" t="s">
        <v>9349</v>
      </c>
    </row>
    <row r="1336" spans="1:12" x14ac:dyDescent="0.25">
      <c r="A1336" t="s">
        <v>9350</v>
      </c>
      <c r="B1336" t="s">
        <v>9351</v>
      </c>
      <c r="C1336" t="s">
        <v>9352</v>
      </c>
      <c r="D1336" t="s">
        <v>9353</v>
      </c>
      <c r="E1336" t="s">
        <v>9354</v>
      </c>
      <c r="F1336" t="s">
        <v>9355</v>
      </c>
      <c r="G1336">
        <v>1567</v>
      </c>
      <c r="H1336">
        <v>48112</v>
      </c>
      <c r="I1336">
        <v>10693939</v>
      </c>
      <c r="J1336">
        <v>449.89970487020702</v>
      </c>
      <c r="K1336">
        <v>3.25698370468906</v>
      </c>
      <c r="L1336" t="s">
        <v>9356</v>
      </c>
    </row>
    <row r="1337" spans="1:12" x14ac:dyDescent="0.25">
      <c r="A1337" t="s">
        <v>9357</v>
      </c>
      <c r="B1337" t="s">
        <v>9358</v>
      </c>
      <c r="C1337" t="s">
        <v>9359</v>
      </c>
      <c r="D1337" t="s">
        <v>9360</v>
      </c>
      <c r="E1337" t="s">
        <v>9361</v>
      </c>
      <c r="F1337" t="s">
        <v>9362</v>
      </c>
      <c r="G1337">
        <v>1657</v>
      </c>
      <c r="H1337">
        <v>46601</v>
      </c>
      <c r="I1337">
        <v>10693939</v>
      </c>
      <c r="J1337">
        <v>435.77020590822502</v>
      </c>
      <c r="K1337">
        <v>3.5557176884616202</v>
      </c>
      <c r="L1337" t="s">
        <v>9363</v>
      </c>
    </row>
    <row r="1338" spans="1:12" x14ac:dyDescent="0.25">
      <c r="A1338" t="s">
        <v>9364</v>
      </c>
      <c r="B1338" t="s">
        <v>9365</v>
      </c>
      <c r="C1338" t="s">
        <v>9366</v>
      </c>
      <c r="D1338" t="s">
        <v>9367</v>
      </c>
      <c r="E1338" t="s">
        <v>9368</v>
      </c>
      <c r="F1338" t="s">
        <v>9369</v>
      </c>
      <c r="G1338">
        <v>1907</v>
      </c>
      <c r="H1338">
        <v>48069</v>
      </c>
      <c r="I1338">
        <v>10693939</v>
      </c>
      <c r="J1338">
        <v>449.497607944089</v>
      </c>
      <c r="K1338">
        <v>3.96721379683372</v>
      </c>
      <c r="L1338" t="s">
        <v>9370</v>
      </c>
    </row>
    <row r="1339" spans="1:12" x14ac:dyDescent="0.25">
      <c r="A1339" t="s">
        <v>9371</v>
      </c>
      <c r="B1339" t="s">
        <v>9372</v>
      </c>
      <c r="C1339" t="s">
        <v>9373</v>
      </c>
      <c r="D1339" t="s">
        <v>9374</v>
      </c>
      <c r="E1339" t="s">
        <v>9375</v>
      </c>
      <c r="F1339" t="s">
        <v>9376</v>
      </c>
      <c r="G1339">
        <v>2449</v>
      </c>
      <c r="H1339">
        <v>55606</v>
      </c>
      <c r="I1339">
        <v>10693939</v>
      </c>
      <c r="J1339">
        <v>519.97678311050799</v>
      </c>
      <c r="K1339">
        <v>4.4042009855051596</v>
      </c>
      <c r="L1339" t="s">
        <v>9377</v>
      </c>
    </row>
    <row r="1340" spans="1:12" x14ac:dyDescent="0.25">
      <c r="A1340" t="s">
        <v>9378</v>
      </c>
      <c r="B1340" t="s">
        <v>9379</v>
      </c>
      <c r="C1340" t="s">
        <v>9380</v>
      </c>
      <c r="D1340" t="s">
        <v>9381</v>
      </c>
      <c r="E1340" t="s">
        <v>9382</v>
      </c>
      <c r="F1340" t="s">
        <v>9383</v>
      </c>
      <c r="G1340">
        <v>3784</v>
      </c>
      <c r="H1340">
        <v>69518</v>
      </c>
      <c r="I1340">
        <v>10693939</v>
      </c>
      <c r="J1340">
        <v>650.06916534683796</v>
      </c>
      <c r="K1340">
        <v>5.4431945683132401</v>
      </c>
      <c r="L1340" t="s">
        <v>9384</v>
      </c>
    </row>
    <row r="1341" spans="1:12" x14ac:dyDescent="0.25">
      <c r="A1341" t="s">
        <v>9385</v>
      </c>
      <c r="B1341" t="s">
        <v>9386</v>
      </c>
      <c r="C1341" t="s">
        <v>9387</v>
      </c>
      <c r="D1341" t="s">
        <v>9388</v>
      </c>
      <c r="E1341" t="s">
        <v>9389</v>
      </c>
      <c r="F1341" t="s">
        <v>9390</v>
      </c>
      <c r="G1341">
        <v>8033</v>
      </c>
      <c r="H1341">
        <v>99363</v>
      </c>
      <c r="I1341">
        <v>10693939</v>
      </c>
      <c r="J1341">
        <v>929.15248534707405</v>
      </c>
      <c r="K1341">
        <v>8.0844982538772001</v>
      </c>
      <c r="L1341" t="s">
        <v>9391</v>
      </c>
    </row>
    <row r="1342" spans="1:12" x14ac:dyDescent="0.25">
      <c r="A1342" t="s">
        <v>9392</v>
      </c>
      <c r="B1342" t="s">
        <v>9393</v>
      </c>
      <c r="C1342" t="s">
        <v>9394</v>
      </c>
      <c r="D1342" t="s">
        <v>9395</v>
      </c>
      <c r="E1342" t="s">
        <v>9396</v>
      </c>
      <c r="F1342" t="s">
        <v>9397</v>
      </c>
      <c r="G1342">
        <v>13099</v>
      </c>
      <c r="H1342">
        <v>129530</v>
      </c>
      <c r="I1342">
        <v>10693939</v>
      </c>
      <c r="J1342">
        <v>1211.2468567475501</v>
      </c>
      <c r="K1342">
        <v>10.112715201111699</v>
      </c>
      <c r="L1342" t="s">
        <v>9398</v>
      </c>
    </row>
    <row r="1343" spans="1:12" x14ac:dyDescent="0.25">
      <c r="A1343" t="s">
        <v>9399</v>
      </c>
      <c r="B1343" t="s">
        <v>9400</v>
      </c>
      <c r="C1343" t="s">
        <v>9401</v>
      </c>
      <c r="D1343" t="s">
        <v>9402</v>
      </c>
      <c r="E1343" t="s">
        <v>9403</v>
      </c>
      <c r="F1343" t="s">
        <v>9404</v>
      </c>
      <c r="G1343">
        <v>15306</v>
      </c>
      <c r="H1343">
        <v>136406</v>
      </c>
      <c r="I1343">
        <v>10693939</v>
      </c>
      <c r="J1343">
        <v>1275.5449605613101</v>
      </c>
      <c r="K1343">
        <v>11.220914036039501</v>
      </c>
      <c r="L1343" t="s">
        <v>9405</v>
      </c>
    </row>
    <row r="1344" spans="1:12" x14ac:dyDescent="0.25">
      <c r="A1344" t="s">
        <v>9406</v>
      </c>
      <c r="B1344" t="s">
        <v>9407</v>
      </c>
      <c r="C1344" t="s">
        <v>9408</v>
      </c>
      <c r="D1344" t="s">
        <v>9409</v>
      </c>
      <c r="E1344" t="s">
        <v>9410</v>
      </c>
      <c r="F1344" t="s">
        <v>9411</v>
      </c>
      <c r="G1344">
        <v>17864</v>
      </c>
      <c r="H1344">
        <v>122170</v>
      </c>
      <c r="I1344">
        <v>10693939</v>
      </c>
      <c r="J1344">
        <v>1142.4228247421299</v>
      </c>
      <c r="K1344">
        <v>14.6222476876484</v>
      </c>
      <c r="L1344" t="s">
        <v>9412</v>
      </c>
    </row>
    <row r="1345" spans="1:12" x14ac:dyDescent="0.25">
      <c r="A1345" t="s">
        <v>9413</v>
      </c>
      <c r="B1345" t="s">
        <v>9414</v>
      </c>
      <c r="C1345" t="s">
        <v>9415</v>
      </c>
      <c r="D1345" t="s">
        <v>9416</v>
      </c>
      <c r="E1345" t="s">
        <v>9417</v>
      </c>
      <c r="F1345" t="s">
        <v>9418</v>
      </c>
      <c r="G1345">
        <v>34665</v>
      </c>
      <c r="H1345">
        <v>147316</v>
      </c>
      <c r="I1345">
        <v>10693939</v>
      </c>
      <c r="J1345">
        <v>1377.56536669977</v>
      </c>
      <c r="K1345">
        <v>23.531048901680698</v>
      </c>
      <c r="L1345" t="s">
        <v>9419</v>
      </c>
    </row>
    <row r="1346" spans="1:12" x14ac:dyDescent="0.25">
      <c r="A1346" t="s">
        <v>9420</v>
      </c>
      <c r="B1346" t="s">
        <v>9421</v>
      </c>
      <c r="C1346" t="s">
        <v>9422</v>
      </c>
      <c r="D1346" t="s">
        <v>9423</v>
      </c>
      <c r="E1346" t="s">
        <v>9424</v>
      </c>
      <c r="F1346" t="s">
        <v>9425</v>
      </c>
      <c r="G1346">
        <v>56775</v>
      </c>
      <c r="H1346">
        <v>208593</v>
      </c>
      <c r="I1346">
        <v>10693939</v>
      </c>
      <c r="J1346">
        <v>1950.5721886014101</v>
      </c>
      <c r="K1346">
        <v>27.218075390832901</v>
      </c>
      <c r="L1346" t="s">
        <v>9426</v>
      </c>
    </row>
    <row r="1347" spans="1:12" x14ac:dyDescent="0.25">
      <c r="A1347" t="s">
        <v>9427</v>
      </c>
      <c r="B1347" t="s">
        <v>9428</v>
      </c>
      <c r="C1347" t="s">
        <v>9429</v>
      </c>
      <c r="D1347" t="s">
        <v>9430</v>
      </c>
      <c r="E1347" t="s">
        <v>9431</v>
      </c>
      <c r="F1347" t="s">
        <v>9432</v>
      </c>
      <c r="G1347">
        <v>84210</v>
      </c>
      <c r="H1347">
        <v>269470</v>
      </c>
      <c r="I1347">
        <v>10693939</v>
      </c>
      <c r="J1347">
        <v>2519.8385739810201</v>
      </c>
      <c r="K1347">
        <v>31.250231936764798</v>
      </c>
      <c r="L1347" t="s">
        <v>9433</v>
      </c>
    </row>
    <row r="1348" spans="1:12" x14ac:dyDescent="0.25">
      <c r="A1348" t="s">
        <v>9434</v>
      </c>
      <c r="B1348" t="s">
        <v>9435</v>
      </c>
      <c r="C1348" t="s">
        <v>9436</v>
      </c>
      <c r="D1348" t="s">
        <v>9437</v>
      </c>
      <c r="E1348" t="s">
        <v>9438</v>
      </c>
      <c r="F1348" t="s">
        <v>9439</v>
      </c>
      <c r="G1348">
        <v>83550</v>
      </c>
      <c r="H1348">
        <v>269556</v>
      </c>
      <c r="I1348">
        <v>10693939</v>
      </c>
      <c r="J1348">
        <v>2520.6427678332602</v>
      </c>
      <c r="K1348">
        <v>30.9954146819214</v>
      </c>
      <c r="L1348" t="s">
        <v>9440</v>
      </c>
    </row>
    <row r="1349" spans="1:12" x14ac:dyDescent="0.25">
      <c r="A1349" t="s">
        <v>9441</v>
      </c>
      <c r="B1349" t="s">
        <v>9442</v>
      </c>
      <c r="C1349" t="s">
        <v>9443</v>
      </c>
      <c r="D1349" t="s">
        <v>9444</v>
      </c>
      <c r="E1349" t="s">
        <v>9445</v>
      </c>
      <c r="F1349" t="s">
        <v>9446</v>
      </c>
      <c r="G1349">
        <v>73172</v>
      </c>
      <c r="H1349">
        <v>248150</v>
      </c>
      <c r="I1349">
        <v>10693939</v>
      </c>
      <c r="J1349">
        <v>2320.4733073566299</v>
      </c>
      <c r="K1349">
        <v>29.487003828329598</v>
      </c>
      <c r="L1349" t="s">
        <v>9447</v>
      </c>
    </row>
    <row r="1350" spans="1:12" x14ac:dyDescent="0.25">
      <c r="A1350" t="s">
        <v>9448</v>
      </c>
      <c r="B1350" t="s">
        <v>9449</v>
      </c>
      <c r="C1350" t="s">
        <v>9450</v>
      </c>
      <c r="D1350" t="s">
        <v>9451</v>
      </c>
      <c r="E1350" t="s">
        <v>9452</v>
      </c>
      <c r="F1350" t="s">
        <v>9453</v>
      </c>
      <c r="G1350">
        <v>45344</v>
      </c>
      <c r="H1350">
        <v>241106</v>
      </c>
      <c r="I1350">
        <v>10693939</v>
      </c>
      <c r="J1350">
        <v>2254.6042202036101</v>
      </c>
      <c r="K1350">
        <v>18.806665947757399</v>
      </c>
      <c r="L1350" t="s">
        <v>9454</v>
      </c>
    </row>
    <row r="1351" spans="1:12" x14ac:dyDescent="0.25">
      <c r="A1351" t="s">
        <v>9455</v>
      </c>
      <c r="B1351" t="s">
        <v>9456</v>
      </c>
      <c r="C1351" t="s">
        <v>9457</v>
      </c>
      <c r="D1351" t="s">
        <v>9458</v>
      </c>
      <c r="E1351" t="s">
        <v>9459</v>
      </c>
      <c r="F1351" t="s">
        <v>9460</v>
      </c>
      <c r="G1351">
        <v>32156</v>
      </c>
      <c r="H1351">
        <v>218645</v>
      </c>
      <c r="I1351">
        <v>10693939</v>
      </c>
      <c r="J1351">
        <v>2044.5693584001201</v>
      </c>
      <c r="K1351">
        <v>14.7069450479087</v>
      </c>
      <c r="L1351" t="s">
        <v>9461</v>
      </c>
    </row>
    <row r="1352" spans="1:12" x14ac:dyDescent="0.25">
      <c r="A1352" t="s">
        <v>9462</v>
      </c>
      <c r="B1352" t="s">
        <v>9463</v>
      </c>
      <c r="C1352" t="s">
        <v>9464</v>
      </c>
      <c r="D1352" t="s">
        <v>9465</v>
      </c>
      <c r="E1352" t="s">
        <v>9466</v>
      </c>
      <c r="F1352" t="s">
        <v>9467</v>
      </c>
      <c r="G1352">
        <v>27421</v>
      </c>
      <c r="H1352">
        <v>241188</v>
      </c>
      <c r="I1352">
        <v>10693939</v>
      </c>
      <c r="J1352">
        <v>2255.3710096906302</v>
      </c>
      <c r="K1352">
        <v>11.3691394265055</v>
      </c>
      <c r="L1352" t="s">
        <v>9468</v>
      </c>
    </row>
    <row r="1353" spans="1:12" x14ac:dyDescent="0.25">
      <c r="A1353" t="s">
        <v>9469</v>
      </c>
      <c r="B1353" t="s">
        <v>9470</v>
      </c>
      <c r="C1353" t="s">
        <v>9471</v>
      </c>
      <c r="D1353" t="s">
        <v>9472</v>
      </c>
      <c r="E1353" t="s">
        <v>9473</v>
      </c>
      <c r="F1353" t="s">
        <v>9474</v>
      </c>
      <c r="G1353">
        <v>27109</v>
      </c>
      <c r="H1353">
        <v>233187</v>
      </c>
      <c r="I1353">
        <v>10693939</v>
      </c>
      <c r="J1353">
        <v>2180.55292815865</v>
      </c>
      <c r="K1353">
        <v>11.6254336648269</v>
      </c>
      <c r="L1353" t="s">
        <v>9475</v>
      </c>
    </row>
    <row r="1354" spans="1:12" x14ac:dyDescent="0.25">
      <c r="A1354" t="s">
        <v>9476</v>
      </c>
      <c r="B1354" t="s">
        <v>9477</v>
      </c>
      <c r="C1354" t="s">
        <v>9478</v>
      </c>
      <c r="D1354" t="s">
        <v>9479</v>
      </c>
      <c r="E1354" t="s">
        <v>9480</v>
      </c>
      <c r="F1354" t="s">
        <v>9481</v>
      </c>
      <c r="G1354">
        <v>34259</v>
      </c>
      <c r="H1354">
        <v>231174</v>
      </c>
      <c r="I1354">
        <v>10693939</v>
      </c>
      <c r="J1354">
        <v>2161.7291813615202</v>
      </c>
      <c r="K1354">
        <v>14.8195731353872</v>
      </c>
      <c r="L1354" t="s">
        <v>9482</v>
      </c>
    </row>
    <row r="1355" spans="1:12" x14ac:dyDescent="0.25">
      <c r="A1355" t="s">
        <v>9483</v>
      </c>
      <c r="B1355" t="s">
        <v>9484</v>
      </c>
      <c r="C1355" t="s">
        <v>9485</v>
      </c>
      <c r="D1355" t="s">
        <v>9486</v>
      </c>
      <c r="E1355" t="s">
        <v>9487</v>
      </c>
      <c r="F1355" t="s">
        <v>9488</v>
      </c>
      <c r="G1355">
        <v>46543</v>
      </c>
      <c r="H1355">
        <v>319669</v>
      </c>
      <c r="I1355">
        <v>10693939</v>
      </c>
      <c r="J1355">
        <v>2989.2540064049399</v>
      </c>
      <c r="K1355">
        <v>14.5597477390676</v>
      </c>
      <c r="L1355" t="s">
        <v>9489</v>
      </c>
    </row>
    <row r="1356" spans="1:12" x14ac:dyDescent="0.25">
      <c r="A1356" t="s">
        <v>9490</v>
      </c>
      <c r="B1356" t="s">
        <v>9491</v>
      </c>
      <c r="C1356" t="s">
        <v>9492</v>
      </c>
      <c r="D1356" t="s">
        <v>9493</v>
      </c>
      <c r="E1356" t="s">
        <v>9494</v>
      </c>
      <c r="F1356" t="s">
        <v>9495</v>
      </c>
      <c r="G1356">
        <v>46905</v>
      </c>
      <c r="H1356">
        <v>320361</v>
      </c>
      <c r="I1356">
        <v>10693939</v>
      </c>
      <c r="J1356">
        <v>2995.7249615880601</v>
      </c>
      <c r="K1356">
        <v>14.641295288752399</v>
      </c>
      <c r="L1356" t="s">
        <v>9496</v>
      </c>
    </row>
    <row r="1357" spans="1:12" x14ac:dyDescent="0.25">
      <c r="A1357" t="s">
        <v>9497</v>
      </c>
      <c r="B1357" t="s">
        <v>9498</v>
      </c>
      <c r="C1357" t="s">
        <v>9499</v>
      </c>
      <c r="D1357" t="s">
        <v>9500</v>
      </c>
      <c r="E1357" t="s">
        <v>9501</v>
      </c>
      <c r="F1357" t="s">
        <v>9502</v>
      </c>
      <c r="G1357">
        <v>72541</v>
      </c>
      <c r="H1357">
        <v>325810</v>
      </c>
      <c r="I1357">
        <v>10693939</v>
      </c>
      <c r="J1357">
        <v>3046.6790581094601</v>
      </c>
      <c r="K1357">
        <v>22.264816917835599</v>
      </c>
      <c r="L1357" t="s">
        <v>9503</v>
      </c>
    </row>
    <row r="1358" spans="1:12" x14ac:dyDescent="0.25">
      <c r="A1358" t="s">
        <v>9504</v>
      </c>
      <c r="B1358" t="s">
        <v>9505</v>
      </c>
      <c r="C1358" t="s">
        <v>9506</v>
      </c>
      <c r="D1358" t="s">
        <v>9507</v>
      </c>
      <c r="E1358" t="s">
        <v>9508</v>
      </c>
      <c r="F1358" t="s">
        <v>9509</v>
      </c>
      <c r="G1358">
        <v>88952</v>
      </c>
      <c r="H1358">
        <v>436171</v>
      </c>
      <c r="I1358">
        <v>10693939</v>
      </c>
      <c r="J1358">
        <v>4078.6748456298501</v>
      </c>
      <c r="K1358">
        <v>20.3938363623441</v>
      </c>
      <c r="L1358" t="s">
        <v>9510</v>
      </c>
    </row>
    <row r="1359" spans="1:12" x14ac:dyDescent="0.25">
      <c r="A1359" t="s">
        <v>9511</v>
      </c>
      <c r="B1359" t="s">
        <v>9512</v>
      </c>
      <c r="C1359" t="s">
        <v>9513</v>
      </c>
      <c r="D1359" t="s">
        <v>9514</v>
      </c>
      <c r="E1359" t="s">
        <v>9515</v>
      </c>
      <c r="F1359" t="s">
        <v>9516</v>
      </c>
      <c r="G1359">
        <v>56488</v>
      </c>
      <c r="H1359">
        <v>373168</v>
      </c>
      <c r="I1359">
        <v>10693939</v>
      </c>
      <c r="J1359">
        <v>3489.5280401356299</v>
      </c>
      <c r="K1359">
        <v>15.1374179993997</v>
      </c>
      <c r="L1359" t="s">
        <v>9517</v>
      </c>
    </row>
    <row r="1360" spans="1:12" x14ac:dyDescent="0.25">
      <c r="A1360" t="s">
        <v>9518</v>
      </c>
      <c r="B1360" t="s">
        <v>9519</v>
      </c>
      <c r="C1360" t="s">
        <v>9520</v>
      </c>
      <c r="D1360" t="s">
        <v>9521</v>
      </c>
      <c r="E1360" t="s">
        <v>9522</v>
      </c>
      <c r="F1360" t="s">
        <v>9523</v>
      </c>
      <c r="G1360">
        <v>48198</v>
      </c>
      <c r="H1360">
        <v>330293</v>
      </c>
      <c r="I1360">
        <v>10693939</v>
      </c>
      <c r="J1360">
        <v>3088.60000043015</v>
      </c>
      <c r="K1360">
        <v>14.592498175862</v>
      </c>
      <c r="L1360" t="s">
        <v>9524</v>
      </c>
    </row>
    <row r="1361" spans="1:12" x14ac:dyDescent="0.25">
      <c r="A1361" t="s">
        <v>9525</v>
      </c>
      <c r="B1361" t="s">
        <v>9526</v>
      </c>
      <c r="C1361" t="s">
        <v>9527</v>
      </c>
      <c r="D1361" t="s">
        <v>9528</v>
      </c>
      <c r="E1361" t="s">
        <v>9529</v>
      </c>
      <c r="F1361" t="s">
        <v>9530</v>
      </c>
      <c r="G1361">
        <v>47418</v>
      </c>
      <c r="H1361">
        <v>361908</v>
      </c>
      <c r="I1361">
        <v>10693939</v>
      </c>
      <c r="J1361">
        <v>3384.23475204039</v>
      </c>
      <c r="K1361">
        <v>13.1022248748301</v>
      </c>
      <c r="L1361" t="s">
        <v>9531</v>
      </c>
    </row>
    <row r="1362" spans="1:12" x14ac:dyDescent="0.25">
      <c r="A1362" t="s">
        <v>9532</v>
      </c>
      <c r="B1362" t="s">
        <v>9533</v>
      </c>
      <c r="C1362" t="s">
        <v>9534</v>
      </c>
      <c r="D1362" t="s">
        <v>9535</v>
      </c>
      <c r="E1362" t="s">
        <v>9536</v>
      </c>
      <c r="F1362" t="s">
        <v>9537</v>
      </c>
      <c r="G1362">
        <v>50094</v>
      </c>
      <c r="H1362">
        <v>397232</v>
      </c>
      <c r="I1362">
        <v>10693939</v>
      </c>
      <c r="J1362">
        <v>3714.5527013011802</v>
      </c>
      <c r="K1362">
        <v>12.610766504209099</v>
      </c>
      <c r="L1362" t="s">
        <v>9538</v>
      </c>
    </row>
    <row r="1363" spans="1:12" x14ac:dyDescent="0.25">
      <c r="A1363" t="s">
        <v>9539</v>
      </c>
      <c r="B1363" t="s">
        <v>9540</v>
      </c>
      <c r="C1363" t="s">
        <v>9541</v>
      </c>
      <c r="D1363" t="s">
        <v>9542</v>
      </c>
      <c r="E1363" t="s">
        <v>9543</v>
      </c>
      <c r="F1363" t="s">
        <v>9544</v>
      </c>
      <c r="G1363">
        <v>53541</v>
      </c>
      <c r="H1363">
        <v>414892</v>
      </c>
      <c r="I1363">
        <v>10693939</v>
      </c>
      <c r="J1363">
        <v>3879.69297374896</v>
      </c>
      <c r="K1363">
        <v>12.904804141800801</v>
      </c>
      <c r="L1363" t="s">
        <v>9545</v>
      </c>
    </row>
    <row r="1364" spans="1:12" x14ac:dyDescent="0.25">
      <c r="A1364" t="s">
        <v>9546</v>
      </c>
      <c r="B1364" t="s">
        <v>9547</v>
      </c>
      <c r="C1364" t="s">
        <v>9548</v>
      </c>
      <c r="D1364" t="s">
        <v>9549</v>
      </c>
      <c r="E1364" t="s">
        <v>9550</v>
      </c>
      <c r="F1364" t="s">
        <v>9551</v>
      </c>
      <c r="G1364">
        <v>66335</v>
      </c>
      <c r="H1364">
        <v>489133</v>
      </c>
      <c r="I1364">
        <v>10693939</v>
      </c>
      <c r="J1364">
        <v>4573.9273433297103</v>
      </c>
      <c r="K1364">
        <v>13.561751098372</v>
      </c>
      <c r="L1364" t="s">
        <v>9552</v>
      </c>
    </row>
    <row r="1365" spans="1:12" x14ac:dyDescent="0.25">
      <c r="A1365" t="s">
        <v>9553</v>
      </c>
      <c r="B1365" t="s">
        <v>9554</v>
      </c>
      <c r="C1365" t="s">
        <v>9555</v>
      </c>
      <c r="D1365" t="s">
        <v>9556</v>
      </c>
      <c r="E1365" t="s">
        <v>9557</v>
      </c>
      <c r="F1365" t="s">
        <v>9558</v>
      </c>
      <c r="G1365">
        <v>82970</v>
      </c>
      <c r="H1365">
        <v>594364</v>
      </c>
      <c r="I1365">
        <v>10693939</v>
      </c>
      <c r="J1365">
        <v>5557.9520324550203</v>
      </c>
      <c r="K1365">
        <v>13.9594591866264</v>
      </c>
      <c r="L1365" t="s">
        <v>9559</v>
      </c>
    </row>
    <row r="1366" spans="1:12" x14ac:dyDescent="0.25">
      <c r="A1366" t="s">
        <v>9560</v>
      </c>
      <c r="B1366" t="s">
        <v>9561</v>
      </c>
      <c r="C1366" t="s">
        <v>9562</v>
      </c>
      <c r="D1366" t="s">
        <v>9563</v>
      </c>
      <c r="E1366" t="s">
        <v>9564</v>
      </c>
      <c r="F1366" t="s">
        <v>9565</v>
      </c>
      <c r="G1366">
        <v>85382</v>
      </c>
      <c r="H1366">
        <v>736960</v>
      </c>
      <c r="I1366">
        <v>10693939</v>
      </c>
      <c r="J1366">
        <v>6891.3802481947996</v>
      </c>
      <c r="K1366">
        <v>11.5857034303083</v>
      </c>
      <c r="L1366" t="s">
        <v>9566</v>
      </c>
    </row>
    <row r="1367" spans="1:12" x14ac:dyDescent="0.25">
      <c r="A1367" t="s">
        <v>9567</v>
      </c>
      <c r="B1367" t="s">
        <v>9568</v>
      </c>
      <c r="C1367" t="s">
        <v>9569</v>
      </c>
      <c r="D1367" t="s">
        <v>9570</v>
      </c>
      <c r="E1367" t="s">
        <v>9571</v>
      </c>
      <c r="F1367" t="s">
        <v>9572</v>
      </c>
      <c r="G1367">
        <v>77236</v>
      </c>
      <c r="H1367">
        <v>1187122</v>
      </c>
      <c r="I1367">
        <v>10693939</v>
      </c>
      <c r="J1367">
        <v>11100.886212274099</v>
      </c>
      <c r="K1367">
        <v>6.5061552224623904</v>
      </c>
      <c r="L1367" t="s">
        <v>9573</v>
      </c>
    </row>
    <row r="1368" spans="1:12" x14ac:dyDescent="0.25">
      <c r="A1368" t="s">
        <v>9574</v>
      </c>
      <c r="B1368" t="s">
        <v>9575</v>
      </c>
      <c r="C1368" t="s">
        <v>9576</v>
      </c>
      <c r="D1368" t="s">
        <v>9577</v>
      </c>
      <c r="E1368" t="s">
        <v>9578</v>
      </c>
      <c r="F1368" t="s">
        <v>9579</v>
      </c>
      <c r="G1368">
        <v>65053</v>
      </c>
      <c r="H1368">
        <v>1272257</v>
      </c>
      <c r="I1368">
        <v>10693939</v>
      </c>
      <c r="J1368">
        <v>11896.9913705324</v>
      </c>
      <c r="K1368">
        <v>5.1131964689524203</v>
      </c>
      <c r="L1368" t="s">
        <v>9580</v>
      </c>
    </row>
    <row r="1369" spans="1:12" x14ac:dyDescent="0.25">
      <c r="A1369" t="s">
        <v>9581</v>
      </c>
      <c r="B1369" t="s">
        <v>9582</v>
      </c>
      <c r="C1369" t="s">
        <v>9583</v>
      </c>
      <c r="D1369" t="s">
        <v>9584</v>
      </c>
      <c r="E1369" t="s">
        <v>9585</v>
      </c>
      <c r="F1369" t="s">
        <v>9586</v>
      </c>
      <c r="G1369">
        <v>49494</v>
      </c>
      <c r="H1369">
        <v>1294060</v>
      </c>
      <c r="I1369">
        <v>10693939</v>
      </c>
      <c r="J1369">
        <v>12100.873214257201</v>
      </c>
      <c r="K1369">
        <v>3.8247067369364598</v>
      </c>
      <c r="L1369" t="s">
        <v>9587</v>
      </c>
    </row>
    <row r="1370" spans="1:12" x14ac:dyDescent="0.25">
      <c r="A1370" t="s">
        <v>9588</v>
      </c>
      <c r="B1370" t="s">
        <v>9589</v>
      </c>
      <c r="C1370" t="s">
        <v>9590</v>
      </c>
      <c r="D1370" t="s">
        <v>9591</v>
      </c>
      <c r="E1370" t="s">
        <v>9592</v>
      </c>
      <c r="F1370" t="s">
        <v>9593</v>
      </c>
      <c r="G1370">
        <v>37056</v>
      </c>
      <c r="H1370">
        <v>1208144</v>
      </c>
      <c r="I1370">
        <v>10693939</v>
      </c>
      <c r="J1370">
        <v>11297.4648536896</v>
      </c>
      <c r="K1370">
        <v>3.06718404428611</v>
      </c>
      <c r="L1370" t="s">
        <v>9594</v>
      </c>
    </row>
    <row r="1371" spans="1:12" x14ac:dyDescent="0.25">
      <c r="A1371" t="s">
        <v>9595</v>
      </c>
      <c r="B1371" t="s">
        <v>9596</v>
      </c>
      <c r="C1371" t="s">
        <v>9597</v>
      </c>
      <c r="D1371" t="s">
        <v>9598</v>
      </c>
      <c r="E1371" t="s">
        <v>9599</v>
      </c>
      <c r="F1371" t="s">
        <v>9600</v>
      </c>
      <c r="G1371">
        <v>27412</v>
      </c>
      <c r="H1371">
        <v>1306628</v>
      </c>
      <c r="I1371">
        <v>10693939</v>
      </c>
      <c r="J1371">
        <v>12218.397729779501</v>
      </c>
      <c r="K1371">
        <v>2.09791922414031</v>
      </c>
      <c r="L1371" t="s">
        <v>9601</v>
      </c>
    </row>
    <row r="1372" spans="1:12" x14ac:dyDescent="0.25">
      <c r="A1372" t="s">
        <v>9602</v>
      </c>
      <c r="B1372" t="s">
        <v>9603</v>
      </c>
      <c r="C1372" t="s">
        <v>9604</v>
      </c>
      <c r="D1372" t="s">
        <v>9605</v>
      </c>
      <c r="E1372" t="s">
        <v>9606</v>
      </c>
      <c r="F1372" t="s">
        <v>9607</v>
      </c>
      <c r="G1372">
        <v>21545</v>
      </c>
      <c r="H1372">
        <v>1346087</v>
      </c>
      <c r="I1372">
        <v>10693939</v>
      </c>
      <c r="J1372">
        <v>12587.3824415868</v>
      </c>
      <c r="K1372">
        <v>1.6005651937801899</v>
      </c>
      <c r="L1372" t="s">
        <v>9608</v>
      </c>
    </row>
    <row r="1373" spans="1:12" x14ac:dyDescent="0.25">
      <c r="A1373" t="s">
        <v>9609</v>
      </c>
      <c r="B1373" t="s">
        <v>9610</v>
      </c>
      <c r="C1373" t="s">
        <v>9611</v>
      </c>
      <c r="D1373" t="s">
        <v>9612</v>
      </c>
      <c r="E1373" t="s">
        <v>9613</v>
      </c>
      <c r="F1373" t="s">
        <v>9614</v>
      </c>
      <c r="G1373">
        <v>17502</v>
      </c>
      <c r="H1373">
        <v>1352908</v>
      </c>
      <c r="I1373">
        <v>10693939</v>
      </c>
      <c r="J1373">
        <v>12651.1662353788</v>
      </c>
      <c r="K1373">
        <v>1.29365780969586</v>
      </c>
      <c r="L1373" t="s">
        <v>9615</v>
      </c>
    </row>
    <row r="1374" spans="1:12" x14ac:dyDescent="0.25">
      <c r="A1374" t="s">
        <v>9616</v>
      </c>
      <c r="B1374" t="s">
        <v>9617</v>
      </c>
      <c r="C1374" t="s">
        <v>9618</v>
      </c>
      <c r="D1374" t="s">
        <v>9619</v>
      </c>
      <c r="E1374" t="s">
        <v>9620</v>
      </c>
      <c r="F1374" t="s">
        <v>9621</v>
      </c>
      <c r="G1374">
        <v>14422</v>
      </c>
      <c r="H1374">
        <v>1373099</v>
      </c>
      <c r="I1374">
        <v>10693939</v>
      </c>
      <c r="J1374">
        <v>12839.9741199197</v>
      </c>
      <c r="K1374">
        <v>1.0503248491186701</v>
      </c>
      <c r="L1374" t="s">
        <v>9622</v>
      </c>
    </row>
    <row r="1375" spans="1:12" x14ac:dyDescent="0.25">
      <c r="A1375" t="s">
        <v>9623</v>
      </c>
      <c r="B1375" t="s">
        <v>9624</v>
      </c>
      <c r="C1375" t="s">
        <v>9625</v>
      </c>
      <c r="D1375" t="s">
        <v>9626</v>
      </c>
      <c r="E1375" t="s">
        <v>9627</v>
      </c>
      <c r="F1375" t="s">
        <v>9628</v>
      </c>
      <c r="G1375">
        <v>10857</v>
      </c>
      <c r="H1375">
        <v>1446199</v>
      </c>
      <c r="I1375">
        <v>10693939</v>
      </c>
      <c r="J1375">
        <v>13523.5388943214</v>
      </c>
      <c r="K1375">
        <v>0.750726559761139</v>
      </c>
      <c r="L1375" t="s">
        <v>9629</v>
      </c>
    </row>
    <row r="1376" spans="1:12" x14ac:dyDescent="0.25">
      <c r="A1376" t="s">
        <v>9630</v>
      </c>
      <c r="B1376" t="s">
        <v>9631</v>
      </c>
      <c r="C1376" t="s">
        <v>9632</v>
      </c>
      <c r="D1376" t="s">
        <v>9633</v>
      </c>
      <c r="E1376" t="s">
        <v>9634</v>
      </c>
      <c r="F1376" t="s">
        <v>9635</v>
      </c>
      <c r="G1376">
        <v>7654</v>
      </c>
      <c r="H1376">
        <v>1448255</v>
      </c>
      <c r="I1376">
        <v>10693939</v>
      </c>
      <c r="J1376">
        <v>13542.7647380446</v>
      </c>
      <c r="K1376">
        <v>0.52849808907961704</v>
      </c>
      <c r="L1376" t="s">
        <v>9636</v>
      </c>
    </row>
    <row r="1377" spans="1:12" x14ac:dyDescent="0.25">
      <c r="A1377" t="s">
        <v>9637</v>
      </c>
      <c r="B1377" t="s">
        <v>9638</v>
      </c>
      <c r="C1377" t="s">
        <v>9639</v>
      </c>
      <c r="D1377" t="s">
        <v>9640</v>
      </c>
      <c r="E1377" t="s">
        <v>9641</v>
      </c>
      <c r="F1377" t="s">
        <v>9642</v>
      </c>
      <c r="G1377">
        <v>5012</v>
      </c>
      <c r="H1377">
        <v>1599487</v>
      </c>
      <c r="I1377">
        <v>10693939</v>
      </c>
      <c r="J1377">
        <v>14956.9489782951</v>
      </c>
      <c r="K1377">
        <v>0.31335046799380101</v>
      </c>
      <c r="L1377" t="s">
        <v>9643</v>
      </c>
    </row>
    <row r="1378" spans="1:12" x14ac:dyDescent="0.25">
      <c r="A1378" t="s">
        <v>9644</v>
      </c>
      <c r="B1378" t="s">
        <v>9645</v>
      </c>
      <c r="C1378" t="s">
        <v>9646</v>
      </c>
      <c r="D1378" t="s">
        <v>9647</v>
      </c>
      <c r="E1378" t="s">
        <v>9648</v>
      </c>
      <c r="F1378" t="s">
        <v>9649</v>
      </c>
      <c r="G1378">
        <v>3207</v>
      </c>
      <c r="H1378">
        <v>1410350</v>
      </c>
      <c r="I1378">
        <v>10693939</v>
      </c>
      <c r="J1378">
        <v>13188.3116221254</v>
      </c>
      <c r="K1378">
        <v>0.227390364094019</v>
      </c>
      <c r="L1378" t="s">
        <v>9650</v>
      </c>
    </row>
    <row r="1379" spans="1:12" x14ac:dyDescent="0.25">
      <c r="A1379" t="s">
        <v>9651</v>
      </c>
      <c r="B1379" t="s">
        <v>9652</v>
      </c>
      <c r="C1379" t="s">
        <v>9653</v>
      </c>
      <c r="D1379" t="s">
        <v>9654</v>
      </c>
      <c r="E1379" t="s">
        <v>9655</v>
      </c>
      <c r="F1379" t="s">
        <v>9656</v>
      </c>
      <c r="G1379">
        <v>2357</v>
      </c>
      <c r="H1379">
        <v>1294763</v>
      </c>
      <c r="I1379">
        <v>10693939</v>
      </c>
      <c r="J1379">
        <v>12107.447031444601</v>
      </c>
      <c r="K1379">
        <v>0.182041037626191</v>
      </c>
      <c r="L1379" t="s">
        <v>9657</v>
      </c>
    </row>
    <row r="1380" spans="1:12" x14ac:dyDescent="0.25">
      <c r="A1380" t="s">
        <v>9658</v>
      </c>
      <c r="B1380" t="s">
        <v>9659</v>
      </c>
      <c r="C1380" t="s">
        <v>9660</v>
      </c>
      <c r="D1380" t="s">
        <v>9661</v>
      </c>
      <c r="E1380" t="s">
        <v>9662</v>
      </c>
      <c r="F1380" t="s">
        <v>9663</v>
      </c>
      <c r="G1380">
        <v>1426</v>
      </c>
      <c r="H1380">
        <v>1116542</v>
      </c>
      <c r="I1380">
        <v>10693939</v>
      </c>
      <c r="J1380">
        <v>10440.8861879612</v>
      </c>
      <c r="K1380">
        <v>0.12771575095249399</v>
      </c>
      <c r="L1380" t="s">
        <v>9664</v>
      </c>
    </row>
    <row r="1381" spans="1:12" x14ac:dyDescent="0.25">
      <c r="A1381" t="s">
        <v>9665</v>
      </c>
      <c r="B1381" t="s">
        <v>9666</v>
      </c>
      <c r="C1381" t="s">
        <v>9667</v>
      </c>
      <c r="D1381" t="s">
        <v>9668</v>
      </c>
      <c r="E1381" t="s">
        <v>9669</v>
      </c>
      <c r="F1381" t="s">
        <v>9670</v>
      </c>
      <c r="G1381">
        <v>939</v>
      </c>
      <c r="H1381">
        <v>1074015</v>
      </c>
      <c r="I1381">
        <v>10693939</v>
      </c>
      <c r="J1381">
        <v>10043.2123280299</v>
      </c>
      <c r="K1381">
        <v>8.7428946523093298E-2</v>
      </c>
      <c r="L1381" t="s">
        <v>9671</v>
      </c>
    </row>
    <row r="1382" spans="1:12" x14ac:dyDescent="0.25">
      <c r="A1382" t="s">
        <v>9672</v>
      </c>
      <c r="B1382" t="s">
        <v>9673</v>
      </c>
      <c r="C1382" t="s">
        <v>9674</v>
      </c>
      <c r="D1382" t="s">
        <v>9675</v>
      </c>
      <c r="E1382" t="s">
        <v>9676</v>
      </c>
      <c r="F1382" t="s">
        <v>9677</v>
      </c>
      <c r="G1382">
        <v>695</v>
      </c>
      <c r="H1382">
        <v>934539</v>
      </c>
      <c r="I1382">
        <v>10693939</v>
      </c>
      <c r="J1382">
        <v>8738.9595171620094</v>
      </c>
      <c r="K1382">
        <v>7.4368217912789095E-2</v>
      </c>
      <c r="L1382" t="s">
        <v>9678</v>
      </c>
    </row>
    <row r="1383" spans="1:12" x14ac:dyDescent="0.25">
      <c r="A1383" t="s">
        <v>9679</v>
      </c>
      <c r="B1383" t="s">
        <v>9680</v>
      </c>
      <c r="C1383" t="s">
        <v>9681</v>
      </c>
      <c r="D1383" t="s">
        <v>9682</v>
      </c>
      <c r="E1383" t="s">
        <v>9683</v>
      </c>
      <c r="F1383" t="s">
        <v>9684</v>
      </c>
      <c r="G1383">
        <v>1016</v>
      </c>
      <c r="H1383">
        <v>883038</v>
      </c>
      <c r="I1383">
        <v>10693939</v>
      </c>
      <c r="J1383">
        <v>8257.3689638588803</v>
      </c>
      <c r="K1383">
        <v>0.115057336150879</v>
      </c>
      <c r="L1383" t="s">
        <v>9685</v>
      </c>
    </row>
    <row r="1384" spans="1:12" x14ac:dyDescent="0.25">
      <c r="A1384" t="s">
        <v>9686</v>
      </c>
      <c r="B1384" t="s">
        <v>9687</v>
      </c>
      <c r="C1384" t="s">
        <v>9688</v>
      </c>
      <c r="D1384" t="s">
        <v>9689</v>
      </c>
      <c r="E1384" t="s">
        <v>9690</v>
      </c>
      <c r="F1384" t="s">
        <v>9691</v>
      </c>
      <c r="G1384">
        <v>1362</v>
      </c>
      <c r="H1384">
        <v>537973</v>
      </c>
      <c r="I1384">
        <v>10693939</v>
      </c>
      <c r="J1384">
        <v>5030.6346426700202</v>
      </c>
      <c r="K1384">
        <v>0.25317255698706098</v>
      </c>
      <c r="L1384" t="s">
        <v>9692</v>
      </c>
    </row>
    <row r="1385" spans="1:12" x14ac:dyDescent="0.25">
      <c r="A1385" t="s">
        <v>9693</v>
      </c>
      <c r="B1385" t="s">
        <v>9694</v>
      </c>
      <c r="C1385" t="s">
        <v>9695</v>
      </c>
      <c r="D1385" t="s">
        <v>9696</v>
      </c>
      <c r="E1385" t="s">
        <v>9697</v>
      </c>
      <c r="F1385" t="s">
        <v>9698</v>
      </c>
      <c r="G1385">
        <v>1611</v>
      </c>
      <c r="H1385">
        <v>725863</v>
      </c>
      <c r="I1385">
        <v>10693939</v>
      </c>
      <c r="J1385">
        <v>6787.6111879822802</v>
      </c>
      <c r="K1385">
        <v>0.22194270819700099</v>
      </c>
      <c r="L1385" t="s">
        <v>9699</v>
      </c>
    </row>
    <row r="1386" spans="1:12" x14ac:dyDescent="0.25">
      <c r="A1386" t="s">
        <v>9700</v>
      </c>
      <c r="B1386" t="s">
        <v>9701</v>
      </c>
      <c r="C1386" t="s">
        <v>9702</v>
      </c>
      <c r="D1386" t="s">
        <v>9703</v>
      </c>
      <c r="E1386" t="s">
        <v>9704</v>
      </c>
      <c r="F1386" t="s">
        <v>9705</v>
      </c>
      <c r="G1386">
        <v>1350</v>
      </c>
      <c r="H1386">
        <v>722441</v>
      </c>
      <c r="I1386">
        <v>10693939</v>
      </c>
      <c r="J1386">
        <v>6755.61175353628</v>
      </c>
      <c r="K1386">
        <v>0.186866470756782</v>
      </c>
      <c r="L1386" t="s">
        <v>9706</v>
      </c>
    </row>
    <row r="1387" spans="1:12" x14ac:dyDescent="0.25">
      <c r="A1387" t="s">
        <v>9707</v>
      </c>
      <c r="B1387" t="s">
        <v>9708</v>
      </c>
      <c r="C1387" t="s">
        <v>9709</v>
      </c>
      <c r="D1387" t="s">
        <v>9710</v>
      </c>
      <c r="E1387" t="s">
        <v>9711</v>
      </c>
      <c r="F1387" t="s">
        <v>9712</v>
      </c>
      <c r="G1387">
        <v>1189</v>
      </c>
      <c r="H1387">
        <v>755195</v>
      </c>
      <c r="I1387">
        <v>10693939</v>
      </c>
      <c r="J1387">
        <v>7061.8973981429999</v>
      </c>
      <c r="K1387">
        <v>0.157442779679421</v>
      </c>
      <c r="L1387" t="s">
        <v>9713</v>
      </c>
    </row>
    <row r="1388" spans="1:12" x14ac:dyDescent="0.25">
      <c r="A1388" t="s">
        <v>9714</v>
      </c>
      <c r="B1388" t="s">
        <v>9715</v>
      </c>
      <c r="C1388" t="s">
        <v>9716</v>
      </c>
      <c r="D1388" t="s">
        <v>9717</v>
      </c>
      <c r="E1388" t="s">
        <v>9718</v>
      </c>
      <c r="F1388" t="s">
        <v>9719</v>
      </c>
      <c r="G1388">
        <v>1201</v>
      </c>
      <c r="H1388">
        <v>731800</v>
      </c>
      <c r="I1388">
        <v>10693939</v>
      </c>
      <c r="J1388">
        <v>6843.1286170605599</v>
      </c>
      <c r="K1388">
        <v>0.16411587865537</v>
      </c>
      <c r="L1388" t="s">
        <v>9720</v>
      </c>
    </row>
    <row r="1389" spans="1:12" x14ac:dyDescent="0.25">
      <c r="A1389" t="s">
        <v>9721</v>
      </c>
      <c r="B1389" t="s">
        <v>9722</v>
      </c>
      <c r="C1389" t="s">
        <v>9723</v>
      </c>
      <c r="D1389" t="s">
        <v>9724</v>
      </c>
      <c r="E1389" t="s">
        <v>9725</v>
      </c>
      <c r="F1389" t="s">
        <v>9726</v>
      </c>
      <c r="G1389">
        <v>1280</v>
      </c>
      <c r="H1389">
        <v>742763</v>
      </c>
      <c r="I1389">
        <v>10693939</v>
      </c>
      <c r="J1389">
        <v>6945.6446310381998</v>
      </c>
      <c r="K1389">
        <v>0.17232953176181401</v>
      </c>
      <c r="L1389" t="s">
        <v>9727</v>
      </c>
    </row>
    <row r="1390" spans="1:12" x14ac:dyDescent="0.25">
      <c r="A1390" t="s">
        <v>9728</v>
      </c>
      <c r="B1390" t="s">
        <v>9729</v>
      </c>
      <c r="C1390" t="s">
        <v>9730</v>
      </c>
      <c r="D1390" t="s">
        <v>9731</v>
      </c>
      <c r="E1390" t="s">
        <v>9732</v>
      </c>
      <c r="F1390" t="s">
        <v>9733</v>
      </c>
      <c r="G1390">
        <v>1303</v>
      </c>
      <c r="H1390">
        <v>673918</v>
      </c>
      <c r="I1390">
        <v>10693939</v>
      </c>
      <c r="J1390">
        <v>6301.8687501396798</v>
      </c>
      <c r="K1390">
        <v>0.193346965061031</v>
      </c>
      <c r="L1390" t="s">
        <v>9734</v>
      </c>
    </row>
    <row r="1391" spans="1:12" x14ac:dyDescent="0.25">
      <c r="A1391" t="s">
        <v>9735</v>
      </c>
      <c r="B1391" t="s">
        <v>9736</v>
      </c>
      <c r="C1391" t="s">
        <v>9737</v>
      </c>
      <c r="D1391" t="s">
        <v>9738</v>
      </c>
      <c r="E1391" t="s">
        <v>9739</v>
      </c>
      <c r="F1391" t="s">
        <v>9740</v>
      </c>
      <c r="G1391">
        <v>1320</v>
      </c>
      <c r="H1391">
        <v>564156</v>
      </c>
      <c r="I1391">
        <v>10693939</v>
      </c>
      <c r="J1391">
        <v>5275.4742663110401</v>
      </c>
      <c r="K1391">
        <v>0.233977835917725</v>
      </c>
      <c r="L1391" t="s">
        <v>9741</v>
      </c>
    </row>
    <row r="1392" spans="1:12" x14ac:dyDescent="0.25">
      <c r="A1392" t="s">
        <v>9742</v>
      </c>
      <c r="B1392" t="s">
        <v>9743</v>
      </c>
      <c r="C1392" t="s">
        <v>9744</v>
      </c>
      <c r="D1392" t="s">
        <v>9745</v>
      </c>
      <c r="E1392" t="s">
        <v>9746</v>
      </c>
      <c r="F1392" t="s">
        <v>9747</v>
      </c>
      <c r="G1392">
        <v>1755</v>
      </c>
      <c r="H1392">
        <v>561577</v>
      </c>
      <c r="I1392">
        <v>10693939</v>
      </c>
      <c r="J1392">
        <v>5251.35780183523</v>
      </c>
      <c r="K1392">
        <v>0.312512798779152</v>
      </c>
      <c r="L1392" t="s">
        <v>9748</v>
      </c>
    </row>
    <row r="1393" spans="1:12" x14ac:dyDescent="0.25">
      <c r="A1393" t="s">
        <v>9749</v>
      </c>
      <c r="B1393" t="s">
        <v>9750</v>
      </c>
      <c r="C1393" t="s">
        <v>9751</v>
      </c>
      <c r="D1393" t="s">
        <v>9752</v>
      </c>
      <c r="E1393" t="s">
        <v>9753</v>
      </c>
      <c r="F1393" t="s">
        <v>9754</v>
      </c>
      <c r="G1393">
        <v>2608</v>
      </c>
      <c r="H1393">
        <v>526801</v>
      </c>
      <c r="I1393">
        <v>10693939</v>
      </c>
      <c r="J1393">
        <v>4926.1642506096196</v>
      </c>
      <c r="K1393">
        <v>0.49506360086636098</v>
      </c>
      <c r="L1393" t="s">
        <v>9755</v>
      </c>
    </row>
    <row r="1394" spans="1:12" x14ac:dyDescent="0.25">
      <c r="A1394" t="s">
        <v>9756</v>
      </c>
      <c r="B1394" t="s">
        <v>9757</v>
      </c>
      <c r="C1394" t="s">
        <v>9758</v>
      </c>
      <c r="D1394" t="s">
        <v>9759</v>
      </c>
      <c r="E1394" t="s">
        <v>9760</v>
      </c>
      <c r="F1394" t="s">
        <v>9761</v>
      </c>
      <c r="G1394">
        <v>3069</v>
      </c>
      <c r="H1394">
        <v>505769</v>
      </c>
      <c r="I1394">
        <v>10693939</v>
      </c>
      <c r="J1394">
        <v>4729.49209828109</v>
      </c>
      <c r="K1394">
        <v>0.60679875595380495</v>
      </c>
      <c r="L1394" t="s">
        <v>9762</v>
      </c>
    </row>
    <row r="1395" spans="1:12" x14ac:dyDescent="0.25">
      <c r="A1395" t="s">
        <v>9763</v>
      </c>
      <c r="B1395" t="s">
        <v>9764</v>
      </c>
      <c r="C1395" t="s">
        <v>9765</v>
      </c>
      <c r="D1395" t="s">
        <v>9766</v>
      </c>
      <c r="E1395" t="s">
        <v>9767</v>
      </c>
      <c r="F1395" t="s">
        <v>9768</v>
      </c>
      <c r="G1395">
        <v>3268</v>
      </c>
      <c r="H1395">
        <v>513244</v>
      </c>
      <c r="I1395">
        <v>10693939</v>
      </c>
      <c r="J1395">
        <v>4799.3915057865997</v>
      </c>
      <c r="K1395">
        <v>0.63673418491010103</v>
      </c>
      <c r="L1395" t="s">
        <v>9769</v>
      </c>
    </row>
    <row r="1396" spans="1:12" x14ac:dyDescent="0.25">
      <c r="A1396" t="s">
        <v>9770</v>
      </c>
      <c r="B1396" t="s">
        <v>9771</v>
      </c>
      <c r="C1396" t="s">
        <v>9772</v>
      </c>
      <c r="D1396" t="s">
        <v>9773</v>
      </c>
      <c r="E1396" t="s">
        <v>9774</v>
      </c>
      <c r="F1396" t="s">
        <v>9775</v>
      </c>
      <c r="G1396">
        <v>4502</v>
      </c>
      <c r="H1396">
        <v>457388</v>
      </c>
      <c r="I1396">
        <v>10693939</v>
      </c>
      <c r="J1396">
        <v>4277.0769498498203</v>
      </c>
      <c r="K1396">
        <v>0.98428467734177605</v>
      </c>
      <c r="L1396" t="s">
        <v>9776</v>
      </c>
    </row>
    <row r="1397" spans="1:12" x14ac:dyDescent="0.25">
      <c r="A1397" t="s">
        <v>9777</v>
      </c>
      <c r="B1397" t="s">
        <v>9778</v>
      </c>
      <c r="C1397" t="s">
        <v>9779</v>
      </c>
      <c r="D1397" t="s">
        <v>9780</v>
      </c>
      <c r="E1397" t="s">
        <v>9781</v>
      </c>
      <c r="F1397" t="s">
        <v>9782</v>
      </c>
      <c r="G1397">
        <v>5985</v>
      </c>
      <c r="H1397">
        <v>447171</v>
      </c>
      <c r="I1397">
        <v>10693939</v>
      </c>
      <c r="J1397">
        <v>4181.5368499857695</v>
      </c>
      <c r="K1397">
        <v>1.33841416370919</v>
      </c>
      <c r="L1397" t="s">
        <v>9783</v>
      </c>
    </row>
    <row r="1398" spans="1:12" x14ac:dyDescent="0.25">
      <c r="A1398" t="s">
        <v>9784</v>
      </c>
      <c r="B1398" t="s">
        <v>9785</v>
      </c>
      <c r="C1398" t="s">
        <v>9786</v>
      </c>
      <c r="D1398" t="s">
        <v>9787</v>
      </c>
      <c r="E1398" t="s">
        <v>9788</v>
      </c>
      <c r="F1398" t="s">
        <v>9789</v>
      </c>
      <c r="G1398">
        <v>9625</v>
      </c>
      <c r="H1398">
        <v>493113</v>
      </c>
      <c r="I1398">
        <v>10693939</v>
      </c>
      <c r="J1398">
        <v>4611.1446867239501</v>
      </c>
      <c r="K1398">
        <v>1.95188526767698</v>
      </c>
      <c r="L1398" t="s">
        <v>9790</v>
      </c>
    </row>
    <row r="1399" spans="1:12" x14ac:dyDescent="0.25">
      <c r="A1399" t="s">
        <v>9791</v>
      </c>
      <c r="B1399" t="s">
        <v>9792</v>
      </c>
      <c r="C1399" t="s">
        <v>9793</v>
      </c>
      <c r="D1399" t="s">
        <v>9794</v>
      </c>
      <c r="E1399" t="s">
        <v>9795</v>
      </c>
      <c r="F1399" t="s">
        <v>9796</v>
      </c>
      <c r="G1399">
        <v>21542</v>
      </c>
      <c r="H1399">
        <v>588542</v>
      </c>
      <c r="I1399">
        <v>10693939</v>
      </c>
      <c r="J1399">
        <v>5503.5099788768202</v>
      </c>
      <c r="K1399">
        <v>3.6602315552670799</v>
      </c>
      <c r="L1399" t="s">
        <v>9797</v>
      </c>
    </row>
    <row r="1400" spans="1:12" x14ac:dyDescent="0.25">
      <c r="A1400" t="s">
        <v>9798</v>
      </c>
      <c r="B1400" t="s">
        <v>9799</v>
      </c>
      <c r="C1400" t="s">
        <v>9800</v>
      </c>
      <c r="D1400" t="s">
        <v>9801</v>
      </c>
      <c r="E1400" t="s">
        <v>9802</v>
      </c>
      <c r="F1400" t="s">
        <v>9803</v>
      </c>
      <c r="G1400">
        <v>34399</v>
      </c>
      <c r="H1400">
        <v>702297</v>
      </c>
      <c r="I1400">
        <v>10693939</v>
      </c>
      <c r="J1400">
        <v>6567.2433702866601</v>
      </c>
      <c r="K1400">
        <v>4.8980701896775898</v>
      </c>
      <c r="L1400" t="s">
        <v>9804</v>
      </c>
    </row>
    <row r="1401" spans="1:12" x14ac:dyDescent="0.25">
      <c r="A1401" t="s">
        <v>9805</v>
      </c>
      <c r="B1401" t="s">
        <v>9806</v>
      </c>
      <c r="C1401" t="s">
        <v>9807</v>
      </c>
      <c r="D1401" t="s">
        <v>9808</v>
      </c>
      <c r="E1401" t="s">
        <v>9809</v>
      </c>
      <c r="F1401" t="s">
        <v>9810</v>
      </c>
      <c r="G1401">
        <v>53517</v>
      </c>
      <c r="H1401">
        <v>605571</v>
      </c>
      <c r="I1401">
        <v>10693939</v>
      </c>
      <c r="J1401">
        <v>5662.7497127111001</v>
      </c>
      <c r="K1401">
        <v>8.8374443294015101</v>
      </c>
      <c r="L1401" t="s">
        <v>9811</v>
      </c>
    </row>
    <row r="1402" spans="1:12" x14ac:dyDescent="0.25">
      <c r="A1402" t="s">
        <v>9812</v>
      </c>
      <c r="B1402" t="s">
        <v>9813</v>
      </c>
      <c r="C1402" t="s">
        <v>9814</v>
      </c>
      <c r="D1402" t="s">
        <v>9815</v>
      </c>
      <c r="E1402" t="s">
        <v>9816</v>
      </c>
      <c r="F1402" t="s">
        <v>9817</v>
      </c>
      <c r="G1402">
        <v>76983</v>
      </c>
      <c r="H1402">
        <v>706730</v>
      </c>
      <c r="I1402">
        <v>10693939</v>
      </c>
      <c r="J1402">
        <v>6608.6967580420996</v>
      </c>
      <c r="K1402">
        <v>10.8928445092185</v>
      </c>
      <c r="L1402" t="s">
        <v>9818</v>
      </c>
    </row>
    <row r="1403" spans="1:12" x14ac:dyDescent="0.25">
      <c r="A1403" t="s">
        <v>9819</v>
      </c>
      <c r="B1403" t="s">
        <v>9820</v>
      </c>
      <c r="C1403" t="s">
        <v>9821</v>
      </c>
      <c r="D1403" t="s">
        <v>9822</v>
      </c>
      <c r="E1403" t="s">
        <v>9823</v>
      </c>
      <c r="F1403" t="s">
        <v>9824</v>
      </c>
      <c r="G1403">
        <v>107411</v>
      </c>
      <c r="H1403">
        <v>795969</v>
      </c>
      <c r="I1403">
        <v>10693939</v>
      </c>
      <c r="J1403">
        <v>7443.1787950165099</v>
      </c>
      <c r="K1403">
        <v>13.494369755606099</v>
      </c>
      <c r="L1403" t="s">
        <v>9825</v>
      </c>
    </row>
    <row r="1404" spans="1:12" x14ac:dyDescent="0.25">
      <c r="A1404" t="s">
        <v>9826</v>
      </c>
      <c r="B1404" t="s">
        <v>9827</v>
      </c>
      <c r="C1404" t="s">
        <v>9828</v>
      </c>
      <c r="D1404" t="s">
        <v>9829</v>
      </c>
      <c r="E1404" t="s">
        <v>9830</v>
      </c>
      <c r="F1404" t="s">
        <v>9831</v>
      </c>
      <c r="G1404">
        <v>128594</v>
      </c>
      <c r="H1404">
        <v>798307</v>
      </c>
      <c r="I1404">
        <v>10693939</v>
      </c>
      <c r="J1404">
        <v>7465.0416464877899</v>
      </c>
      <c r="K1404">
        <v>16.108339272986498</v>
      </c>
      <c r="L1404" t="s">
        <v>9832</v>
      </c>
    </row>
    <row r="1405" spans="1:12" x14ac:dyDescent="0.25">
      <c r="A1405" t="s">
        <v>9833</v>
      </c>
      <c r="B1405" t="s">
        <v>9834</v>
      </c>
      <c r="C1405" t="s">
        <v>9835</v>
      </c>
      <c r="D1405" t="s">
        <v>9836</v>
      </c>
      <c r="E1405" t="s">
        <v>9837</v>
      </c>
      <c r="F1405" t="s">
        <v>9838</v>
      </c>
      <c r="G1405">
        <v>114349</v>
      </c>
      <c r="H1405">
        <v>786697</v>
      </c>
      <c r="I1405">
        <v>10693939</v>
      </c>
      <c r="J1405">
        <v>7356.4754764357604</v>
      </c>
      <c r="K1405">
        <v>14.535329358062899</v>
      </c>
      <c r="L1405" t="s">
        <v>9839</v>
      </c>
    </row>
    <row r="1406" spans="1:12" x14ac:dyDescent="0.25">
      <c r="A1406" t="s">
        <v>9840</v>
      </c>
      <c r="B1406" t="s">
        <v>9841</v>
      </c>
      <c r="C1406" t="s">
        <v>9842</v>
      </c>
      <c r="D1406" t="s">
        <v>9843</v>
      </c>
      <c r="E1406" t="s">
        <v>9844</v>
      </c>
      <c r="F1406" t="s">
        <v>9845</v>
      </c>
      <c r="G1406">
        <v>91045</v>
      </c>
      <c r="H1406">
        <v>698278</v>
      </c>
      <c r="I1406">
        <v>10693939</v>
      </c>
      <c r="J1406">
        <v>6529.6613343315303</v>
      </c>
      <c r="K1406">
        <v>13.038503289520801</v>
      </c>
      <c r="L1406" t="s">
        <v>9846</v>
      </c>
    </row>
    <row r="1407" spans="1:12" x14ac:dyDescent="0.25">
      <c r="A1407" t="s">
        <v>9847</v>
      </c>
      <c r="B1407" t="s">
        <v>9848</v>
      </c>
      <c r="C1407" t="s">
        <v>9849</v>
      </c>
      <c r="D1407" t="s">
        <v>9850</v>
      </c>
      <c r="E1407" t="s">
        <v>9851</v>
      </c>
      <c r="F1407" t="s">
        <v>9852</v>
      </c>
      <c r="G1407">
        <v>68377</v>
      </c>
      <c r="H1407">
        <v>640142</v>
      </c>
      <c r="I1407">
        <v>10693939</v>
      </c>
      <c r="J1407">
        <v>5986.0262902191598</v>
      </c>
      <c r="K1407">
        <v>10.681536284137</v>
      </c>
      <c r="L1407" t="s">
        <v>9853</v>
      </c>
    </row>
    <row r="1408" spans="1:12" x14ac:dyDescent="0.25">
      <c r="A1408" t="s">
        <v>9854</v>
      </c>
      <c r="B1408" t="s">
        <v>9855</v>
      </c>
      <c r="C1408" t="s">
        <v>9856</v>
      </c>
      <c r="D1408" t="s">
        <v>9857</v>
      </c>
      <c r="E1408" t="s">
        <v>9858</v>
      </c>
      <c r="F1408" t="s">
        <v>9859</v>
      </c>
      <c r="G1408">
        <v>0</v>
      </c>
      <c r="H1408">
        <v>3</v>
      </c>
      <c r="I1408">
        <v>5822763</v>
      </c>
      <c r="J1408">
        <v>5.1521932113671801E-2</v>
      </c>
      <c r="K1408">
        <v>0</v>
      </c>
      <c r="L1408" t="s">
        <v>9860</v>
      </c>
    </row>
    <row r="1409" spans="1:12" x14ac:dyDescent="0.25">
      <c r="A1409" t="s">
        <v>9861</v>
      </c>
      <c r="B1409" t="s">
        <v>9862</v>
      </c>
      <c r="C1409" t="s">
        <v>9863</v>
      </c>
      <c r="D1409" t="s">
        <v>9864</v>
      </c>
      <c r="E1409" t="s">
        <v>9865</v>
      </c>
      <c r="F1409" t="s">
        <v>9866</v>
      </c>
      <c r="G1409">
        <v>0</v>
      </c>
      <c r="H1409">
        <v>4</v>
      </c>
      <c r="I1409">
        <v>5822763</v>
      </c>
      <c r="J1409">
        <v>6.8695909484895706E-2</v>
      </c>
      <c r="K1409">
        <v>0</v>
      </c>
      <c r="L1409" t="s">
        <v>9867</v>
      </c>
    </row>
    <row r="1410" spans="1:12" x14ac:dyDescent="0.25">
      <c r="A1410" t="s">
        <v>9868</v>
      </c>
      <c r="B1410" t="s">
        <v>9869</v>
      </c>
      <c r="C1410" t="s">
        <v>9870</v>
      </c>
      <c r="D1410" t="s">
        <v>9871</v>
      </c>
      <c r="E1410" t="s">
        <v>9872</v>
      </c>
      <c r="F1410" t="s">
        <v>9873</v>
      </c>
      <c r="G1410">
        <v>0</v>
      </c>
      <c r="H1410">
        <v>4</v>
      </c>
      <c r="I1410">
        <v>5822763</v>
      </c>
      <c r="J1410">
        <v>6.8695909484895706E-2</v>
      </c>
      <c r="K1410">
        <v>0</v>
      </c>
      <c r="L1410" t="s">
        <v>9874</v>
      </c>
    </row>
    <row r="1411" spans="1:12" x14ac:dyDescent="0.25">
      <c r="A1411" t="s">
        <v>9875</v>
      </c>
      <c r="B1411" t="s">
        <v>9876</v>
      </c>
      <c r="C1411" t="s">
        <v>9877</v>
      </c>
      <c r="D1411" t="s">
        <v>9878</v>
      </c>
      <c r="E1411" t="s">
        <v>9879</v>
      </c>
      <c r="F1411" t="s">
        <v>9880</v>
      </c>
      <c r="G1411">
        <v>0</v>
      </c>
      <c r="H1411">
        <v>9</v>
      </c>
      <c r="I1411">
        <v>5822763</v>
      </c>
      <c r="J1411">
        <v>0.154565796341015</v>
      </c>
      <c r="K1411">
        <v>0</v>
      </c>
      <c r="L1411" t="s">
        <v>9881</v>
      </c>
    </row>
    <row r="1412" spans="1:12" x14ac:dyDescent="0.25">
      <c r="A1412" t="s">
        <v>9882</v>
      </c>
      <c r="B1412" t="s">
        <v>9883</v>
      </c>
      <c r="C1412" t="s">
        <v>9884</v>
      </c>
      <c r="D1412" t="s">
        <v>9885</v>
      </c>
      <c r="E1412" t="s">
        <v>9886</v>
      </c>
      <c r="F1412" t="s">
        <v>9887</v>
      </c>
      <c r="G1412">
        <v>4</v>
      </c>
      <c r="H1412">
        <v>337</v>
      </c>
      <c r="I1412">
        <v>5822763</v>
      </c>
      <c r="J1412">
        <v>5.7876303741024699</v>
      </c>
      <c r="K1412">
        <v>1.1869436201780399</v>
      </c>
      <c r="L1412" t="s">
        <v>9888</v>
      </c>
    </row>
    <row r="1413" spans="1:12" x14ac:dyDescent="0.25">
      <c r="A1413" t="s">
        <v>9889</v>
      </c>
      <c r="B1413" t="s">
        <v>9890</v>
      </c>
      <c r="C1413" t="s">
        <v>9891</v>
      </c>
      <c r="D1413" t="s">
        <v>9892</v>
      </c>
      <c r="E1413" t="s">
        <v>9893</v>
      </c>
      <c r="F1413" t="s">
        <v>9894</v>
      </c>
      <c r="G1413">
        <v>81</v>
      </c>
      <c r="H1413">
        <v>805</v>
      </c>
      <c r="I1413">
        <v>5822763</v>
      </c>
      <c r="J1413">
        <v>13.825051783835301</v>
      </c>
      <c r="K1413">
        <v>10.0621118012422</v>
      </c>
      <c r="L1413" t="s">
        <v>9895</v>
      </c>
    </row>
    <row r="1414" spans="1:12" x14ac:dyDescent="0.25">
      <c r="A1414" t="s">
        <v>9896</v>
      </c>
      <c r="B1414" t="s">
        <v>9897</v>
      </c>
      <c r="C1414" t="s">
        <v>9898</v>
      </c>
      <c r="D1414" t="s">
        <v>9899</v>
      </c>
      <c r="E1414" t="s">
        <v>9900</v>
      </c>
      <c r="F1414" t="s">
        <v>9901</v>
      </c>
      <c r="G1414">
        <v>833</v>
      </c>
      <c r="H1414">
        <v>4959</v>
      </c>
      <c r="I1414">
        <v>5822763</v>
      </c>
      <c r="J1414">
        <v>85.165753783899504</v>
      </c>
      <c r="K1414">
        <v>16.797741480137098</v>
      </c>
      <c r="L1414" t="s">
        <v>9902</v>
      </c>
    </row>
    <row r="1415" spans="1:12" x14ac:dyDescent="0.25">
      <c r="A1415" t="s">
        <v>9903</v>
      </c>
      <c r="B1415" t="s">
        <v>9904</v>
      </c>
      <c r="C1415" t="s">
        <v>9905</v>
      </c>
      <c r="D1415" t="s">
        <v>9906</v>
      </c>
      <c r="E1415" t="s">
        <v>9907</v>
      </c>
      <c r="F1415" t="s">
        <v>9908</v>
      </c>
      <c r="G1415">
        <v>556</v>
      </c>
      <c r="H1415">
        <v>7352</v>
      </c>
      <c r="I1415">
        <v>5822763</v>
      </c>
      <c r="J1415">
        <v>126.263081633238</v>
      </c>
      <c r="K1415">
        <v>7.5625680087051199</v>
      </c>
      <c r="L1415" t="s">
        <v>9909</v>
      </c>
    </row>
    <row r="1416" spans="1:12" x14ac:dyDescent="0.25">
      <c r="A1416" t="s">
        <v>9910</v>
      </c>
      <c r="B1416" t="s">
        <v>9911</v>
      </c>
      <c r="C1416" t="s">
        <v>9912</v>
      </c>
      <c r="D1416" t="s">
        <v>9913</v>
      </c>
      <c r="E1416" t="s">
        <v>9914</v>
      </c>
      <c r="F1416" t="s">
        <v>9915</v>
      </c>
      <c r="G1416">
        <v>1137</v>
      </c>
      <c r="H1416">
        <v>10025</v>
      </c>
      <c r="I1416">
        <v>5822763</v>
      </c>
      <c r="J1416">
        <v>172.16912314652001</v>
      </c>
      <c r="K1416">
        <v>11.3416458852868</v>
      </c>
      <c r="L1416" t="s">
        <v>9916</v>
      </c>
    </row>
    <row r="1417" spans="1:12" x14ac:dyDescent="0.25">
      <c r="A1417" t="s">
        <v>9917</v>
      </c>
      <c r="B1417" t="s">
        <v>9918</v>
      </c>
      <c r="C1417" t="s">
        <v>9919</v>
      </c>
      <c r="D1417" t="s">
        <v>9920</v>
      </c>
      <c r="E1417" t="s">
        <v>9921</v>
      </c>
      <c r="F1417" t="s">
        <v>9922</v>
      </c>
      <c r="G1417">
        <v>2175</v>
      </c>
      <c r="H1417">
        <v>28264</v>
      </c>
      <c r="I1417">
        <v>5822763</v>
      </c>
      <c r="J1417">
        <v>485.40529642027298</v>
      </c>
      <c r="K1417">
        <v>7.6953014435324096</v>
      </c>
      <c r="L1417" t="s">
        <v>9923</v>
      </c>
    </row>
    <row r="1418" spans="1:12" x14ac:dyDescent="0.25">
      <c r="A1418" t="s">
        <v>9924</v>
      </c>
      <c r="B1418" t="s">
        <v>9925</v>
      </c>
      <c r="C1418" t="s">
        <v>9926</v>
      </c>
      <c r="D1418" t="s">
        <v>9927</v>
      </c>
      <c r="E1418" t="s">
        <v>9928</v>
      </c>
      <c r="F1418" t="s">
        <v>9929</v>
      </c>
      <c r="G1418">
        <v>1662</v>
      </c>
      <c r="H1418">
        <v>27841</v>
      </c>
      <c r="I1418">
        <v>5822763</v>
      </c>
      <c r="J1418">
        <v>478.14070399224602</v>
      </c>
      <c r="K1418">
        <v>5.9696131604468201</v>
      </c>
      <c r="L1418" t="s">
        <v>9930</v>
      </c>
    </row>
    <row r="1419" spans="1:12" x14ac:dyDescent="0.25">
      <c r="A1419" t="s">
        <v>9931</v>
      </c>
      <c r="B1419" t="s">
        <v>9932</v>
      </c>
      <c r="C1419" t="s">
        <v>9933</v>
      </c>
      <c r="D1419" t="s">
        <v>9934</v>
      </c>
      <c r="E1419" t="s">
        <v>9935</v>
      </c>
      <c r="F1419" t="s">
        <v>9936</v>
      </c>
      <c r="G1419">
        <v>1185</v>
      </c>
      <c r="H1419">
        <v>28325</v>
      </c>
      <c r="I1419">
        <v>5822763</v>
      </c>
      <c r="J1419">
        <v>486.45290903991798</v>
      </c>
      <c r="K1419">
        <v>4.18358340688438</v>
      </c>
      <c r="L1419" t="s">
        <v>9937</v>
      </c>
    </row>
    <row r="1420" spans="1:12" x14ac:dyDescent="0.25">
      <c r="A1420" t="s">
        <v>9938</v>
      </c>
      <c r="B1420" t="s">
        <v>9939</v>
      </c>
      <c r="C1420" t="s">
        <v>9940</v>
      </c>
      <c r="D1420" t="s">
        <v>9941</v>
      </c>
      <c r="E1420" t="s">
        <v>9942</v>
      </c>
      <c r="F1420" t="s">
        <v>9943</v>
      </c>
      <c r="G1420">
        <v>1308</v>
      </c>
      <c r="H1420">
        <v>78114</v>
      </c>
      <c r="I1420">
        <v>5822763</v>
      </c>
      <c r="J1420">
        <v>1341.5280683757901</v>
      </c>
      <c r="K1420">
        <v>1.67447576618788</v>
      </c>
      <c r="L1420" t="s">
        <v>9944</v>
      </c>
    </row>
    <row r="1421" spans="1:12" x14ac:dyDescent="0.25">
      <c r="A1421" t="s">
        <v>9945</v>
      </c>
      <c r="B1421" t="s">
        <v>9946</v>
      </c>
      <c r="C1421" t="s">
        <v>9947</v>
      </c>
      <c r="D1421" t="s">
        <v>9948</v>
      </c>
      <c r="E1421" t="s">
        <v>9949</v>
      </c>
      <c r="F1421" t="s">
        <v>9950</v>
      </c>
      <c r="G1421">
        <v>1004</v>
      </c>
      <c r="H1421">
        <v>100236</v>
      </c>
      <c r="I1421">
        <v>5822763</v>
      </c>
      <c r="J1421">
        <v>1721.4507957819999</v>
      </c>
      <c r="K1421">
        <v>1.00163613871264</v>
      </c>
      <c r="L1421" t="s">
        <v>9951</v>
      </c>
    </row>
    <row r="1422" spans="1:12" x14ac:dyDescent="0.25">
      <c r="A1422" t="s">
        <v>9952</v>
      </c>
      <c r="B1422" t="s">
        <v>9953</v>
      </c>
      <c r="C1422" t="s">
        <v>9954</v>
      </c>
      <c r="D1422" t="s">
        <v>9955</v>
      </c>
      <c r="E1422" t="s">
        <v>9956</v>
      </c>
      <c r="F1422" t="s">
        <v>9957</v>
      </c>
      <c r="G1422">
        <v>675</v>
      </c>
      <c r="H1422">
        <v>85581</v>
      </c>
      <c r="I1422">
        <v>5822763</v>
      </c>
      <c r="J1422">
        <v>1469.7661574067199</v>
      </c>
      <c r="K1422">
        <v>0.788726469660322</v>
      </c>
      <c r="L1422" t="s">
        <v>9958</v>
      </c>
    </row>
    <row r="1423" spans="1:12" x14ac:dyDescent="0.25">
      <c r="A1423" t="s">
        <v>9959</v>
      </c>
      <c r="B1423" t="s">
        <v>9960</v>
      </c>
      <c r="C1423" t="s">
        <v>9961</v>
      </c>
      <c r="D1423" t="s">
        <v>9962</v>
      </c>
      <c r="E1423" t="s">
        <v>9963</v>
      </c>
      <c r="F1423" t="s">
        <v>9964</v>
      </c>
      <c r="G1423">
        <v>448</v>
      </c>
      <c r="H1423">
        <v>86423</v>
      </c>
      <c r="I1423">
        <v>5822763</v>
      </c>
      <c r="J1423">
        <v>1484.2266463532901</v>
      </c>
      <c r="K1423">
        <v>0.518380523703181</v>
      </c>
      <c r="L1423" t="s">
        <v>9965</v>
      </c>
    </row>
    <row r="1424" spans="1:12" x14ac:dyDescent="0.25">
      <c r="A1424" t="s">
        <v>9966</v>
      </c>
      <c r="B1424" t="s">
        <v>9967</v>
      </c>
      <c r="C1424" t="s">
        <v>9968</v>
      </c>
      <c r="D1424" t="s">
        <v>9969</v>
      </c>
      <c r="E1424" t="s">
        <v>9970</v>
      </c>
      <c r="F1424" t="s">
        <v>9971</v>
      </c>
      <c r="G1424">
        <v>395</v>
      </c>
      <c r="H1424">
        <v>82950</v>
      </c>
      <c r="I1424">
        <v>5822763</v>
      </c>
      <c r="J1424">
        <v>1424.58142294303</v>
      </c>
      <c r="K1424">
        <v>0.476190476190476</v>
      </c>
      <c r="L1424" t="s">
        <v>9972</v>
      </c>
    </row>
    <row r="1425" spans="1:12" x14ac:dyDescent="0.25">
      <c r="A1425" t="s">
        <v>9973</v>
      </c>
      <c r="B1425" t="s">
        <v>9974</v>
      </c>
      <c r="C1425" t="s">
        <v>9975</v>
      </c>
      <c r="D1425" t="s">
        <v>9976</v>
      </c>
      <c r="E1425" t="s">
        <v>9977</v>
      </c>
      <c r="F1425" t="s">
        <v>9978</v>
      </c>
      <c r="G1425">
        <v>309</v>
      </c>
      <c r="H1425">
        <v>88820</v>
      </c>
      <c r="I1425">
        <v>5822763</v>
      </c>
      <c r="J1425">
        <v>1525.39267011211</v>
      </c>
      <c r="K1425">
        <v>0.34789461832920499</v>
      </c>
      <c r="L1425" t="s">
        <v>9979</v>
      </c>
    </row>
    <row r="1426" spans="1:12" x14ac:dyDescent="0.25">
      <c r="A1426" t="s">
        <v>9980</v>
      </c>
      <c r="B1426" t="s">
        <v>9981</v>
      </c>
      <c r="C1426" t="s">
        <v>9982</v>
      </c>
      <c r="D1426" t="s">
        <v>9983</v>
      </c>
      <c r="E1426" t="s">
        <v>9984</v>
      </c>
      <c r="F1426" t="s">
        <v>9985</v>
      </c>
      <c r="G1426">
        <v>252</v>
      </c>
      <c r="H1426">
        <v>74955</v>
      </c>
      <c r="I1426">
        <v>5822763</v>
      </c>
      <c r="J1426">
        <v>1287.27547386009</v>
      </c>
      <c r="K1426">
        <v>0.33620172103262003</v>
      </c>
      <c r="L1426" t="s">
        <v>9986</v>
      </c>
    </row>
    <row r="1427" spans="1:12" x14ac:dyDescent="0.25">
      <c r="A1427" t="s">
        <v>9987</v>
      </c>
      <c r="B1427" t="s">
        <v>9988</v>
      </c>
      <c r="C1427" t="s">
        <v>9989</v>
      </c>
      <c r="D1427" t="s">
        <v>9990</v>
      </c>
      <c r="E1427" t="s">
        <v>9991</v>
      </c>
      <c r="F1427" t="s">
        <v>9992</v>
      </c>
      <c r="G1427">
        <v>271</v>
      </c>
      <c r="H1427">
        <v>95955</v>
      </c>
      <c r="I1427">
        <v>5822763</v>
      </c>
      <c r="J1427">
        <v>1647.9289986557901</v>
      </c>
      <c r="K1427">
        <v>0.28242405294148298</v>
      </c>
      <c r="L1427" t="s">
        <v>9993</v>
      </c>
    </row>
    <row r="1428" spans="1:12" x14ac:dyDescent="0.25">
      <c r="A1428" t="s">
        <v>9994</v>
      </c>
      <c r="B1428" t="s">
        <v>9995</v>
      </c>
      <c r="C1428" t="s">
        <v>9996</v>
      </c>
      <c r="D1428" t="s">
        <v>9997</v>
      </c>
      <c r="E1428" t="s">
        <v>9998</v>
      </c>
      <c r="F1428" t="s">
        <v>9999</v>
      </c>
      <c r="G1428">
        <v>324</v>
      </c>
      <c r="H1428">
        <v>113160</v>
      </c>
      <c r="I1428">
        <v>5822763</v>
      </c>
      <c r="J1428">
        <v>1943.4072793277001</v>
      </c>
      <c r="K1428">
        <v>0.28632025450689302</v>
      </c>
      <c r="L1428" t="s">
        <v>10000</v>
      </c>
    </row>
    <row r="1429" spans="1:12" x14ac:dyDescent="0.25">
      <c r="A1429" t="s">
        <v>10001</v>
      </c>
      <c r="B1429" t="s">
        <v>10002</v>
      </c>
      <c r="C1429" t="s">
        <v>10003</v>
      </c>
      <c r="D1429" t="s">
        <v>10004</v>
      </c>
      <c r="E1429" t="s">
        <v>10005</v>
      </c>
      <c r="F1429" t="s">
        <v>10006</v>
      </c>
      <c r="G1429">
        <v>196</v>
      </c>
      <c r="H1429">
        <v>114061</v>
      </c>
      <c r="I1429">
        <v>5822763</v>
      </c>
      <c r="J1429">
        <v>1958.8810329391699</v>
      </c>
      <c r="K1429">
        <v>0.171837876224126</v>
      </c>
      <c r="L1429" t="s">
        <v>10007</v>
      </c>
    </row>
    <row r="1430" spans="1:12" x14ac:dyDescent="0.25">
      <c r="A1430" t="s">
        <v>10008</v>
      </c>
      <c r="B1430" t="s">
        <v>10009</v>
      </c>
      <c r="C1430" t="s">
        <v>10010</v>
      </c>
      <c r="D1430" t="s">
        <v>10011</v>
      </c>
      <c r="E1430" t="s">
        <v>10012</v>
      </c>
      <c r="F1430" t="s">
        <v>10013</v>
      </c>
      <c r="G1430">
        <v>124</v>
      </c>
      <c r="H1430">
        <v>103260</v>
      </c>
      <c r="I1430">
        <v>5822763</v>
      </c>
      <c r="J1430">
        <v>1773.3849033525801</v>
      </c>
      <c r="K1430">
        <v>0.12008522177028901</v>
      </c>
      <c r="L1430" t="s">
        <v>10014</v>
      </c>
    </row>
    <row r="1431" spans="1:12" x14ac:dyDescent="0.25">
      <c r="A1431" t="s">
        <v>10015</v>
      </c>
      <c r="B1431" t="s">
        <v>10016</v>
      </c>
      <c r="C1431" t="s">
        <v>10017</v>
      </c>
      <c r="D1431" t="s">
        <v>10018</v>
      </c>
      <c r="E1431" t="s">
        <v>10019</v>
      </c>
      <c r="F1431" t="s">
        <v>10020</v>
      </c>
      <c r="G1431">
        <v>170</v>
      </c>
      <c r="H1431">
        <v>97530</v>
      </c>
      <c r="I1431">
        <v>5822763</v>
      </c>
      <c r="J1431">
        <v>1674.97801301547</v>
      </c>
      <c r="K1431">
        <v>0.174305341946068</v>
      </c>
      <c r="L1431" t="s">
        <v>10021</v>
      </c>
    </row>
    <row r="1432" spans="1:12" x14ac:dyDescent="0.25">
      <c r="A1432" t="s">
        <v>10022</v>
      </c>
      <c r="B1432" t="s">
        <v>10023</v>
      </c>
      <c r="C1432" t="s">
        <v>10024</v>
      </c>
      <c r="D1432" t="s">
        <v>10025</v>
      </c>
      <c r="E1432" t="s">
        <v>10026</v>
      </c>
      <c r="F1432" t="s">
        <v>10027</v>
      </c>
      <c r="G1432">
        <v>264</v>
      </c>
      <c r="H1432">
        <v>102400</v>
      </c>
      <c r="I1432">
        <v>5822763</v>
      </c>
      <c r="J1432">
        <v>1758.6152828133299</v>
      </c>
      <c r="K1432">
        <v>0.2578125</v>
      </c>
      <c r="L1432" t="s">
        <v>10028</v>
      </c>
    </row>
    <row r="1433" spans="1:12" x14ac:dyDescent="0.25">
      <c r="A1433" t="s">
        <v>10029</v>
      </c>
      <c r="B1433" t="s">
        <v>10030</v>
      </c>
      <c r="C1433" t="s">
        <v>10031</v>
      </c>
      <c r="D1433" t="s">
        <v>10032</v>
      </c>
      <c r="E1433" t="s">
        <v>10033</v>
      </c>
      <c r="F1433" t="s">
        <v>10034</v>
      </c>
      <c r="G1433">
        <v>248</v>
      </c>
      <c r="H1433">
        <v>107985</v>
      </c>
      <c r="I1433">
        <v>5822763</v>
      </c>
      <c r="J1433">
        <v>1854.5319464316201</v>
      </c>
      <c r="K1433">
        <v>0.22966152706394399</v>
      </c>
      <c r="L1433" t="s">
        <v>10035</v>
      </c>
    </row>
    <row r="1434" spans="1:12" x14ac:dyDescent="0.25">
      <c r="A1434" t="s">
        <v>10036</v>
      </c>
      <c r="B1434" t="s">
        <v>10037</v>
      </c>
      <c r="C1434" t="s">
        <v>10038</v>
      </c>
      <c r="D1434" t="s">
        <v>10039</v>
      </c>
      <c r="E1434" t="s">
        <v>10040</v>
      </c>
      <c r="F1434" t="s">
        <v>10041</v>
      </c>
      <c r="G1434">
        <v>494</v>
      </c>
      <c r="H1434">
        <v>131798</v>
      </c>
      <c r="I1434">
        <v>5822763</v>
      </c>
      <c r="J1434">
        <v>2263.49586957257</v>
      </c>
      <c r="K1434">
        <v>0.37481600631269102</v>
      </c>
      <c r="L1434" t="s">
        <v>10042</v>
      </c>
    </row>
    <row r="1435" spans="1:12" x14ac:dyDescent="0.25">
      <c r="A1435" t="s">
        <v>10043</v>
      </c>
      <c r="B1435" t="s">
        <v>10044</v>
      </c>
      <c r="C1435" t="s">
        <v>10045</v>
      </c>
      <c r="D1435" t="s">
        <v>10046</v>
      </c>
      <c r="E1435" t="s">
        <v>10047</v>
      </c>
      <c r="F1435" t="s">
        <v>10048</v>
      </c>
      <c r="G1435">
        <v>896</v>
      </c>
      <c r="H1435">
        <v>169315</v>
      </c>
      <c r="I1435">
        <v>5822763</v>
      </c>
      <c r="J1435">
        <v>2907.81197860878</v>
      </c>
      <c r="K1435">
        <v>0.52919115258541805</v>
      </c>
      <c r="L1435" t="s">
        <v>10049</v>
      </c>
    </row>
    <row r="1436" spans="1:12" x14ac:dyDescent="0.25">
      <c r="A1436" t="s">
        <v>10050</v>
      </c>
      <c r="B1436" t="s">
        <v>10051</v>
      </c>
      <c r="C1436" t="s">
        <v>10052</v>
      </c>
      <c r="D1436" t="s">
        <v>10053</v>
      </c>
      <c r="E1436" t="s">
        <v>10054</v>
      </c>
      <c r="F1436" t="s">
        <v>10055</v>
      </c>
      <c r="G1436">
        <v>893</v>
      </c>
      <c r="H1436">
        <v>216382</v>
      </c>
      <c r="I1436">
        <v>5822763</v>
      </c>
      <c r="J1436">
        <v>3716.13957154018</v>
      </c>
      <c r="K1436">
        <v>0.41269606529193698</v>
      </c>
      <c r="L1436" t="s">
        <v>10056</v>
      </c>
    </row>
    <row r="1437" spans="1:12" x14ac:dyDescent="0.25">
      <c r="A1437" t="s">
        <v>10057</v>
      </c>
      <c r="B1437" t="s">
        <v>10058</v>
      </c>
      <c r="C1437" t="s">
        <v>10059</v>
      </c>
      <c r="D1437" t="s">
        <v>10060</v>
      </c>
      <c r="E1437" t="s">
        <v>10061</v>
      </c>
      <c r="F1437" t="s">
        <v>10062</v>
      </c>
      <c r="G1437">
        <v>621</v>
      </c>
      <c r="H1437">
        <v>242452</v>
      </c>
      <c r="I1437">
        <v>5822763</v>
      </c>
      <c r="J1437">
        <v>4163.8651616079896</v>
      </c>
      <c r="K1437">
        <v>0.25613317275171998</v>
      </c>
      <c r="L1437" t="s">
        <v>10063</v>
      </c>
    </row>
    <row r="1438" spans="1:12" x14ac:dyDescent="0.25">
      <c r="A1438" t="s">
        <v>10064</v>
      </c>
      <c r="B1438" t="s">
        <v>10065</v>
      </c>
      <c r="C1438" t="s">
        <v>10066</v>
      </c>
      <c r="D1438" t="s">
        <v>10067</v>
      </c>
      <c r="E1438" t="s">
        <v>10068</v>
      </c>
      <c r="F1438" t="s">
        <v>10069</v>
      </c>
      <c r="G1438">
        <v>592</v>
      </c>
      <c r="H1438">
        <v>243726</v>
      </c>
      <c r="I1438">
        <v>5822763</v>
      </c>
      <c r="J1438">
        <v>4185.7448087789298</v>
      </c>
      <c r="K1438">
        <v>0.24289571075716199</v>
      </c>
      <c r="L1438" t="s">
        <v>10070</v>
      </c>
    </row>
    <row r="1439" spans="1:12" x14ac:dyDescent="0.25">
      <c r="A1439" t="s">
        <v>10071</v>
      </c>
      <c r="B1439" t="s">
        <v>10072</v>
      </c>
      <c r="C1439" t="s">
        <v>10073</v>
      </c>
      <c r="D1439" t="s">
        <v>10074</v>
      </c>
      <c r="E1439" t="s">
        <v>10075</v>
      </c>
      <c r="F1439" t="s">
        <v>10076</v>
      </c>
      <c r="G1439">
        <v>1193</v>
      </c>
      <c r="H1439">
        <v>256152</v>
      </c>
      <c r="I1439">
        <v>5822763</v>
      </c>
      <c r="J1439">
        <v>4399.1486515937504</v>
      </c>
      <c r="K1439">
        <v>0.46573909241387901</v>
      </c>
      <c r="L1439" t="s">
        <v>10077</v>
      </c>
    </row>
    <row r="1440" spans="1:12" x14ac:dyDescent="0.25">
      <c r="A1440" t="s">
        <v>10078</v>
      </c>
      <c r="B1440" t="s">
        <v>10079</v>
      </c>
      <c r="C1440" t="s">
        <v>10080</v>
      </c>
      <c r="D1440" t="s">
        <v>10081</v>
      </c>
      <c r="E1440" t="s">
        <v>10082</v>
      </c>
      <c r="F1440" t="s">
        <v>10083</v>
      </c>
      <c r="G1440">
        <v>2237</v>
      </c>
      <c r="H1440">
        <v>330923</v>
      </c>
      <c r="I1440">
        <v>5822763</v>
      </c>
      <c r="J1440">
        <v>5683.2641136175398</v>
      </c>
      <c r="K1440">
        <v>0.67598806973223402</v>
      </c>
      <c r="L1440" t="s">
        <v>10084</v>
      </c>
    </row>
    <row r="1441" spans="1:12" x14ac:dyDescent="0.25">
      <c r="A1441" t="s">
        <v>10085</v>
      </c>
      <c r="B1441" t="s">
        <v>10086</v>
      </c>
      <c r="C1441" t="s">
        <v>10087</v>
      </c>
      <c r="D1441" t="s">
        <v>10088</v>
      </c>
      <c r="E1441" t="s">
        <v>10089</v>
      </c>
      <c r="F1441" t="s">
        <v>10090</v>
      </c>
      <c r="G1441">
        <v>3208</v>
      </c>
      <c r="H1441">
        <v>353080</v>
      </c>
      <c r="I1441">
        <v>5822763</v>
      </c>
      <c r="J1441">
        <v>6063.7879302317497</v>
      </c>
      <c r="K1441">
        <v>0.90857596012235198</v>
      </c>
      <c r="L1441" t="s">
        <v>10091</v>
      </c>
    </row>
    <row r="1442" spans="1:12" x14ac:dyDescent="0.25">
      <c r="A1442" t="s">
        <v>10092</v>
      </c>
      <c r="B1442" t="s">
        <v>10093</v>
      </c>
      <c r="C1442" t="s">
        <v>10094</v>
      </c>
      <c r="D1442" t="s">
        <v>10095</v>
      </c>
      <c r="E1442" t="s">
        <v>10096</v>
      </c>
      <c r="F1442" t="s">
        <v>10097</v>
      </c>
      <c r="G1442">
        <v>3631</v>
      </c>
      <c r="H1442">
        <v>350861</v>
      </c>
      <c r="I1442">
        <v>5822763</v>
      </c>
      <c r="J1442">
        <v>6025.6788744449996</v>
      </c>
      <c r="K1442">
        <v>1.0348827598393699</v>
      </c>
      <c r="L1442" t="s">
        <v>10098</v>
      </c>
    </row>
    <row r="1443" spans="1:12" x14ac:dyDescent="0.25">
      <c r="A1443" t="s">
        <v>10099</v>
      </c>
      <c r="B1443" t="s">
        <v>10100</v>
      </c>
      <c r="C1443" t="s">
        <v>10101</v>
      </c>
      <c r="D1443" t="s">
        <v>10102</v>
      </c>
      <c r="E1443" t="s">
        <v>10103</v>
      </c>
      <c r="F1443" t="s">
        <v>10104</v>
      </c>
      <c r="G1443">
        <v>2828</v>
      </c>
      <c r="H1443">
        <v>307452</v>
      </c>
      <c r="I1443">
        <v>5822763</v>
      </c>
      <c r="J1443">
        <v>5280.1736907375398</v>
      </c>
      <c r="K1443">
        <v>0.919818378153338</v>
      </c>
      <c r="L1443" t="s">
        <v>10105</v>
      </c>
    </row>
    <row r="1444" spans="1:12" x14ac:dyDescent="0.25">
      <c r="A1444" t="s">
        <v>10106</v>
      </c>
      <c r="B1444" t="s">
        <v>10107</v>
      </c>
      <c r="C1444" t="s">
        <v>10108</v>
      </c>
      <c r="D1444" t="s">
        <v>10109</v>
      </c>
      <c r="E1444" t="s">
        <v>10110</v>
      </c>
      <c r="F1444" t="s">
        <v>10111</v>
      </c>
      <c r="G1444">
        <v>2704</v>
      </c>
      <c r="H1444">
        <v>297337</v>
      </c>
      <c r="I1444">
        <v>5822763</v>
      </c>
      <c r="J1444">
        <v>5106.4589096276104</v>
      </c>
      <c r="K1444">
        <v>0.90940582571291195</v>
      </c>
      <c r="L1444" t="s">
        <v>10112</v>
      </c>
    </row>
    <row r="1445" spans="1:12" x14ac:dyDescent="0.25">
      <c r="A1445" t="s">
        <v>10113</v>
      </c>
      <c r="B1445" t="s">
        <v>10114</v>
      </c>
      <c r="C1445" t="s">
        <v>10115</v>
      </c>
      <c r="D1445" t="s">
        <v>10116</v>
      </c>
      <c r="E1445" t="s">
        <v>10117</v>
      </c>
      <c r="F1445" t="s">
        <v>10118</v>
      </c>
      <c r="G1445">
        <v>3212</v>
      </c>
      <c r="H1445">
        <v>239797</v>
      </c>
      <c r="I1445">
        <v>5822763</v>
      </c>
      <c r="J1445">
        <v>4118.2682516873901</v>
      </c>
      <c r="K1445">
        <v>1.3394662985775501</v>
      </c>
      <c r="L1445" t="s">
        <v>10119</v>
      </c>
    </row>
    <row r="1446" spans="1:12" x14ac:dyDescent="0.25">
      <c r="A1446" t="s">
        <v>10120</v>
      </c>
      <c r="B1446" t="s">
        <v>10121</v>
      </c>
      <c r="C1446" t="s">
        <v>10122</v>
      </c>
      <c r="D1446" t="s">
        <v>10123</v>
      </c>
      <c r="E1446" t="s">
        <v>10124</v>
      </c>
      <c r="F1446" t="s">
        <v>10125</v>
      </c>
      <c r="G1446">
        <v>5858</v>
      </c>
      <c r="H1446">
        <v>333813</v>
      </c>
      <c r="I1446">
        <v>5822763</v>
      </c>
      <c r="J1446">
        <v>5732.8969082203803</v>
      </c>
      <c r="K1446">
        <v>1.7548747352559699</v>
      </c>
      <c r="L1446" t="s">
        <v>10126</v>
      </c>
    </row>
    <row r="1447" spans="1:12" x14ac:dyDescent="0.25">
      <c r="A1447" t="s">
        <v>10127</v>
      </c>
      <c r="B1447" t="s">
        <v>10128</v>
      </c>
      <c r="C1447" t="s">
        <v>10129</v>
      </c>
      <c r="D1447" t="s">
        <v>10130</v>
      </c>
      <c r="E1447" t="s">
        <v>10131</v>
      </c>
      <c r="F1447" t="s">
        <v>10132</v>
      </c>
      <c r="G1447">
        <v>7565</v>
      </c>
      <c r="H1447">
        <v>434949</v>
      </c>
      <c r="I1447">
        <v>5822763</v>
      </c>
      <c r="J1447">
        <v>7469.8042836364802</v>
      </c>
      <c r="K1447">
        <v>1.7392843758693599</v>
      </c>
      <c r="L1447" t="s">
        <v>10133</v>
      </c>
    </row>
    <row r="1448" spans="1:12" x14ac:dyDescent="0.25">
      <c r="A1448" t="s">
        <v>10134</v>
      </c>
      <c r="B1448" t="s">
        <v>10135</v>
      </c>
      <c r="C1448" t="s">
        <v>10136</v>
      </c>
      <c r="D1448" t="s">
        <v>10137</v>
      </c>
      <c r="E1448" t="s">
        <v>10138</v>
      </c>
      <c r="F1448" t="s">
        <v>10139</v>
      </c>
      <c r="G1448">
        <v>7423</v>
      </c>
      <c r="H1448">
        <v>461227</v>
      </c>
      <c r="I1448">
        <v>5822763</v>
      </c>
      <c r="J1448">
        <v>7921.1020609975003</v>
      </c>
      <c r="K1448">
        <v>1.6094027452859401</v>
      </c>
      <c r="L1448" t="s">
        <v>10140</v>
      </c>
    </row>
    <row r="1449" spans="1:12" x14ac:dyDescent="0.25">
      <c r="A1449" t="s">
        <v>10141</v>
      </c>
      <c r="B1449" t="s">
        <v>10142</v>
      </c>
      <c r="C1449" t="s">
        <v>10143</v>
      </c>
      <c r="D1449" t="s">
        <v>10144</v>
      </c>
      <c r="E1449" t="s">
        <v>10145</v>
      </c>
      <c r="F1449" t="s">
        <v>10146</v>
      </c>
      <c r="G1449">
        <v>7542</v>
      </c>
      <c r="H1449">
        <v>486375</v>
      </c>
      <c r="I1449">
        <v>5822763</v>
      </c>
      <c r="J1449">
        <v>8352.9932439290405</v>
      </c>
      <c r="K1449">
        <v>1.5506553585196601</v>
      </c>
      <c r="L1449" t="s">
        <v>10147</v>
      </c>
    </row>
    <row r="1450" spans="1:12" x14ac:dyDescent="0.25">
      <c r="A1450" t="s">
        <v>10148</v>
      </c>
      <c r="B1450" t="s">
        <v>10149</v>
      </c>
      <c r="C1450" t="s">
        <v>10150</v>
      </c>
      <c r="D1450" t="s">
        <v>10151</v>
      </c>
      <c r="E1450" t="s">
        <v>10152</v>
      </c>
      <c r="F1450" t="s">
        <v>10153</v>
      </c>
      <c r="G1450">
        <v>7197</v>
      </c>
      <c r="H1450">
        <v>503544</v>
      </c>
      <c r="I1450">
        <v>5822763</v>
      </c>
      <c r="J1450">
        <v>8647.8532614155902</v>
      </c>
      <c r="K1450">
        <v>1.4292693389257001</v>
      </c>
      <c r="L1450" t="s">
        <v>10154</v>
      </c>
    </row>
    <row r="1451" spans="1:12" x14ac:dyDescent="0.25">
      <c r="A1451" t="s">
        <v>10155</v>
      </c>
      <c r="B1451" t="s">
        <v>10156</v>
      </c>
      <c r="C1451" t="s">
        <v>10157</v>
      </c>
      <c r="D1451" t="s">
        <v>10158</v>
      </c>
      <c r="E1451" t="s">
        <v>10159</v>
      </c>
      <c r="F1451" t="s">
        <v>10160</v>
      </c>
      <c r="G1451">
        <v>8793</v>
      </c>
      <c r="H1451">
        <v>502686</v>
      </c>
      <c r="I1451">
        <v>5822763</v>
      </c>
      <c r="J1451">
        <v>8633.1179888310799</v>
      </c>
      <c r="K1451">
        <v>1.74920327997995</v>
      </c>
      <c r="L1451" t="s">
        <v>10161</v>
      </c>
    </row>
    <row r="1452" spans="1:12" x14ac:dyDescent="0.25">
      <c r="A1452" t="s">
        <v>10162</v>
      </c>
      <c r="B1452" t="s">
        <v>10163</v>
      </c>
      <c r="C1452" t="s">
        <v>10164</v>
      </c>
      <c r="D1452" t="s">
        <v>10165</v>
      </c>
      <c r="E1452" t="s">
        <v>10166</v>
      </c>
      <c r="F1452" t="s">
        <v>10167</v>
      </c>
      <c r="G1452">
        <v>12833</v>
      </c>
      <c r="H1452">
        <v>543381</v>
      </c>
      <c r="I1452">
        <v>5822763</v>
      </c>
      <c r="J1452">
        <v>9332.0129979530302</v>
      </c>
      <c r="K1452">
        <v>2.36169464887436</v>
      </c>
      <c r="L1452" t="s">
        <v>10168</v>
      </c>
    </row>
    <row r="1453" spans="1:12" x14ac:dyDescent="0.25">
      <c r="A1453" t="s">
        <v>10169</v>
      </c>
      <c r="B1453" t="s">
        <v>10170</v>
      </c>
      <c r="C1453" t="s">
        <v>10171</v>
      </c>
      <c r="D1453" t="s">
        <v>10172</v>
      </c>
      <c r="E1453" t="s">
        <v>10173</v>
      </c>
      <c r="F1453" t="s">
        <v>10174</v>
      </c>
      <c r="G1453">
        <v>21991</v>
      </c>
      <c r="H1453">
        <v>685789</v>
      </c>
      <c r="I1453">
        <v>5822763</v>
      </c>
      <c r="J1453">
        <v>11777.7247674343</v>
      </c>
      <c r="K1453">
        <v>3.2066714397577099</v>
      </c>
      <c r="L1453" t="s">
        <v>10175</v>
      </c>
    </row>
    <row r="1454" spans="1:12" x14ac:dyDescent="0.25">
      <c r="A1454" t="s">
        <v>10176</v>
      </c>
      <c r="B1454" t="s">
        <v>10177</v>
      </c>
      <c r="C1454" t="s">
        <v>10178</v>
      </c>
      <c r="D1454" t="s">
        <v>10179</v>
      </c>
      <c r="E1454" t="s">
        <v>10180</v>
      </c>
      <c r="F1454" t="s">
        <v>10181</v>
      </c>
      <c r="G1454">
        <v>24713</v>
      </c>
      <c r="H1454">
        <v>861424</v>
      </c>
      <c r="I1454">
        <v>5822763</v>
      </c>
      <c r="J1454">
        <v>14794.076283029201</v>
      </c>
      <c r="K1454">
        <v>2.8688543620795302</v>
      </c>
      <c r="L1454" t="s">
        <v>10182</v>
      </c>
    </row>
    <row r="1455" spans="1:12" x14ac:dyDescent="0.25">
      <c r="A1455" t="s">
        <v>10183</v>
      </c>
      <c r="B1455" t="s">
        <v>10184</v>
      </c>
      <c r="C1455" t="s">
        <v>10185</v>
      </c>
      <c r="D1455" t="s">
        <v>10186</v>
      </c>
      <c r="E1455" t="s">
        <v>10187</v>
      </c>
      <c r="F1455" t="s">
        <v>10188</v>
      </c>
      <c r="G1455">
        <v>17147</v>
      </c>
      <c r="H1455">
        <v>646286</v>
      </c>
      <c r="I1455">
        <v>5822763</v>
      </c>
      <c r="J1455">
        <v>11099.301139338801</v>
      </c>
      <c r="K1455">
        <v>2.65315974661373</v>
      </c>
      <c r="L1455" t="s">
        <v>10189</v>
      </c>
    </row>
    <row r="1456" spans="1:12" x14ac:dyDescent="0.25">
      <c r="A1456" t="s">
        <v>10190</v>
      </c>
      <c r="B1456" t="s">
        <v>10191</v>
      </c>
      <c r="C1456" t="s">
        <v>10192</v>
      </c>
      <c r="D1456" t="s">
        <v>10193</v>
      </c>
      <c r="E1456" t="s">
        <v>10194</v>
      </c>
      <c r="F1456" t="s">
        <v>10195</v>
      </c>
      <c r="G1456">
        <v>14594</v>
      </c>
      <c r="H1456">
        <v>538632</v>
      </c>
      <c r="I1456">
        <v>5822763</v>
      </c>
      <c r="J1456">
        <v>9250.4537794170901</v>
      </c>
      <c r="K1456">
        <v>2.70945654918386</v>
      </c>
      <c r="L1456" t="s">
        <v>10196</v>
      </c>
    </row>
    <row r="1457" spans="1:12" x14ac:dyDescent="0.25">
      <c r="A1457" t="s">
        <v>10197</v>
      </c>
      <c r="B1457" t="s">
        <v>10198</v>
      </c>
      <c r="C1457" t="s">
        <v>10199</v>
      </c>
      <c r="D1457" t="s">
        <v>10200</v>
      </c>
      <c r="E1457" t="s">
        <v>10201</v>
      </c>
      <c r="F1457" t="s">
        <v>10202</v>
      </c>
      <c r="G1457">
        <v>11359</v>
      </c>
      <c r="H1457">
        <v>580431</v>
      </c>
      <c r="I1457">
        <v>5822763</v>
      </c>
      <c r="J1457">
        <v>9968.3088595568806</v>
      </c>
      <c r="K1457">
        <v>1.9569940268524599</v>
      </c>
      <c r="L1457" t="s">
        <v>10203</v>
      </c>
    </row>
    <row r="1458" spans="1:12" x14ac:dyDescent="0.25">
      <c r="A1458" t="s">
        <v>10204</v>
      </c>
      <c r="B1458" t="s">
        <v>10205</v>
      </c>
      <c r="C1458" t="s">
        <v>10206</v>
      </c>
      <c r="D1458" t="s">
        <v>10207</v>
      </c>
      <c r="E1458" t="s">
        <v>10208</v>
      </c>
      <c r="F1458" t="s">
        <v>10209</v>
      </c>
      <c r="G1458">
        <v>7154</v>
      </c>
      <c r="H1458">
        <v>611701</v>
      </c>
      <c r="I1458">
        <v>5822763</v>
      </c>
      <c r="J1458">
        <v>10505.339131955099</v>
      </c>
      <c r="K1458">
        <v>1.1695256342559499</v>
      </c>
      <c r="L1458" t="s">
        <v>10210</v>
      </c>
    </row>
    <row r="1459" spans="1:12" x14ac:dyDescent="0.25">
      <c r="A1459" t="s">
        <v>10211</v>
      </c>
      <c r="B1459" t="s">
        <v>10212</v>
      </c>
      <c r="C1459" t="s">
        <v>10213</v>
      </c>
      <c r="D1459" t="s">
        <v>10214</v>
      </c>
      <c r="E1459" t="s">
        <v>10215</v>
      </c>
      <c r="F1459" t="s">
        <v>10216</v>
      </c>
      <c r="G1459">
        <v>5401</v>
      </c>
      <c r="H1459">
        <v>793313</v>
      </c>
      <c r="I1459">
        <v>5822763</v>
      </c>
      <c r="J1459">
        <v>13624.339510297799</v>
      </c>
      <c r="K1459">
        <v>0.68081576880752004</v>
      </c>
      <c r="L1459" t="s">
        <v>10217</v>
      </c>
    </row>
    <row r="1460" spans="1:12" x14ac:dyDescent="0.25">
      <c r="A1460" t="s">
        <v>10218</v>
      </c>
      <c r="B1460" t="s">
        <v>10219</v>
      </c>
      <c r="C1460" t="s">
        <v>10220</v>
      </c>
      <c r="D1460" t="s">
        <v>10221</v>
      </c>
      <c r="E1460" t="s">
        <v>10222</v>
      </c>
      <c r="F1460" t="s">
        <v>10223</v>
      </c>
      <c r="G1460">
        <v>3249</v>
      </c>
      <c r="H1460">
        <v>814057</v>
      </c>
      <c r="I1460">
        <v>5822763</v>
      </c>
      <c r="J1460">
        <v>13980.596496886399</v>
      </c>
      <c r="K1460">
        <v>0.39911210148675103</v>
      </c>
      <c r="L1460" t="s">
        <v>10224</v>
      </c>
    </row>
    <row r="1461" spans="1:12" x14ac:dyDescent="0.25">
      <c r="A1461" t="s">
        <v>10225</v>
      </c>
      <c r="B1461" t="s">
        <v>10226</v>
      </c>
      <c r="C1461" t="s">
        <v>10227</v>
      </c>
      <c r="D1461" t="s">
        <v>10228</v>
      </c>
      <c r="E1461" t="s">
        <v>10229</v>
      </c>
      <c r="F1461" t="s">
        <v>10230</v>
      </c>
      <c r="G1461">
        <v>3124</v>
      </c>
      <c r="H1461">
        <v>860434</v>
      </c>
      <c r="I1461">
        <v>5822763</v>
      </c>
      <c r="J1461">
        <v>14777.0740454317</v>
      </c>
      <c r="K1461">
        <v>0.363072588949298</v>
      </c>
      <c r="L1461" t="s">
        <v>10231</v>
      </c>
    </row>
    <row r="1462" spans="1:12" x14ac:dyDescent="0.25">
      <c r="A1462" t="s">
        <v>10232</v>
      </c>
      <c r="B1462" t="s">
        <v>10233</v>
      </c>
      <c r="C1462" t="s">
        <v>10234</v>
      </c>
      <c r="D1462" t="s">
        <v>10235</v>
      </c>
      <c r="E1462" t="s">
        <v>10236</v>
      </c>
      <c r="F1462" t="s">
        <v>10237</v>
      </c>
      <c r="G1462">
        <v>2770</v>
      </c>
      <c r="H1462">
        <v>896229</v>
      </c>
      <c r="I1462">
        <v>5822763</v>
      </c>
      <c r="J1462">
        <v>15391.816565434699</v>
      </c>
      <c r="K1462">
        <v>0.30907279277952399</v>
      </c>
      <c r="L1462" t="s">
        <v>10238</v>
      </c>
    </row>
    <row r="1463" spans="1:12" x14ac:dyDescent="0.25">
      <c r="A1463" t="s">
        <v>10239</v>
      </c>
      <c r="B1463" t="s">
        <v>10240</v>
      </c>
      <c r="C1463" t="s">
        <v>10241</v>
      </c>
      <c r="D1463" t="s">
        <v>10242</v>
      </c>
      <c r="E1463" t="s">
        <v>10243</v>
      </c>
      <c r="F1463" t="s">
        <v>10244</v>
      </c>
      <c r="G1463">
        <v>3586</v>
      </c>
      <c r="H1463">
        <v>1053344</v>
      </c>
      <c r="I1463">
        <v>5822763</v>
      </c>
      <c r="J1463">
        <v>18090.106020114501</v>
      </c>
      <c r="K1463">
        <v>0.34043959048515998</v>
      </c>
      <c r="L1463" t="s">
        <v>10245</v>
      </c>
    </row>
    <row r="1464" spans="1:12" x14ac:dyDescent="0.25">
      <c r="A1464" t="s">
        <v>10246</v>
      </c>
      <c r="B1464" t="s">
        <v>10247</v>
      </c>
      <c r="C1464" t="s">
        <v>10248</v>
      </c>
      <c r="D1464" t="s">
        <v>10249</v>
      </c>
      <c r="E1464" t="s">
        <v>10250</v>
      </c>
      <c r="F1464" t="s">
        <v>10251</v>
      </c>
      <c r="G1464">
        <v>3941</v>
      </c>
      <c r="H1464">
        <v>1224225</v>
      </c>
      <c r="I1464">
        <v>5822763</v>
      </c>
      <c r="J1464">
        <v>21024.8124472866</v>
      </c>
      <c r="K1464">
        <v>0.321917948089608</v>
      </c>
      <c r="L1464" t="s">
        <v>10252</v>
      </c>
    </row>
    <row r="1465" spans="1:12" x14ac:dyDescent="0.25">
      <c r="A1465" t="s">
        <v>10253</v>
      </c>
      <c r="B1465" t="s">
        <v>10254</v>
      </c>
      <c r="C1465" t="s">
        <v>10255</v>
      </c>
      <c r="D1465" t="s">
        <v>10256</v>
      </c>
      <c r="E1465" t="s">
        <v>10257</v>
      </c>
      <c r="F1465" t="s">
        <v>10258</v>
      </c>
      <c r="G1465">
        <v>4226</v>
      </c>
      <c r="H1465">
        <v>1438733</v>
      </c>
      <c r="I1465">
        <v>5822763</v>
      </c>
      <c r="J1465">
        <v>24708.767985233098</v>
      </c>
      <c r="K1465">
        <v>0.293730664410978</v>
      </c>
      <c r="L1465" t="s">
        <v>10259</v>
      </c>
    </row>
    <row r="1466" spans="1:12" x14ac:dyDescent="0.25">
      <c r="A1466" t="s">
        <v>10260</v>
      </c>
      <c r="B1466" t="s">
        <v>10261</v>
      </c>
      <c r="C1466" t="s">
        <v>10262</v>
      </c>
      <c r="D1466" t="s">
        <v>10263</v>
      </c>
      <c r="E1466" t="s">
        <v>10264</v>
      </c>
      <c r="F1466" t="s">
        <v>10265</v>
      </c>
      <c r="G1466">
        <v>4655</v>
      </c>
      <c r="H1466">
        <v>1596287</v>
      </c>
      <c r="I1466">
        <v>5822763</v>
      </c>
      <c r="J1466">
        <v>27414.596815978901</v>
      </c>
      <c r="K1466">
        <v>0.29161422726614999</v>
      </c>
      <c r="L1466" t="s">
        <v>10266</v>
      </c>
    </row>
    <row r="1467" spans="1:12" x14ac:dyDescent="0.25">
      <c r="A1467" t="s">
        <v>10267</v>
      </c>
      <c r="B1467" t="s">
        <v>10268</v>
      </c>
      <c r="C1467" t="s">
        <v>10269</v>
      </c>
      <c r="D1467" t="s">
        <v>10270</v>
      </c>
      <c r="E1467" t="s">
        <v>10271</v>
      </c>
      <c r="F1467" t="s">
        <v>10272</v>
      </c>
      <c r="G1467">
        <v>5171</v>
      </c>
      <c r="H1467">
        <v>1951344</v>
      </c>
      <c r="I1467">
        <v>5822763</v>
      </c>
      <c r="J1467">
        <v>33512.337699473603</v>
      </c>
      <c r="K1467">
        <v>0.26499684320140399</v>
      </c>
      <c r="L1467" t="s">
        <v>10273</v>
      </c>
    </row>
    <row r="1468" spans="1:12" x14ac:dyDescent="0.25">
      <c r="A1468" t="s">
        <v>10274</v>
      </c>
      <c r="B1468" t="s">
        <v>10275</v>
      </c>
      <c r="C1468" t="s">
        <v>10276</v>
      </c>
      <c r="D1468" t="s">
        <v>10277</v>
      </c>
      <c r="E1468" t="s">
        <v>10278</v>
      </c>
      <c r="F1468" t="s">
        <v>10279</v>
      </c>
      <c r="G1468">
        <v>5113</v>
      </c>
      <c r="H1468">
        <v>2056438</v>
      </c>
      <c r="I1468">
        <v>5822763</v>
      </c>
      <c r="J1468">
        <v>35317.219677325003</v>
      </c>
      <c r="K1468">
        <v>0.24863380272101601</v>
      </c>
      <c r="L1468" t="s">
        <v>10280</v>
      </c>
    </row>
    <row r="1469" spans="1:12" x14ac:dyDescent="0.25">
      <c r="A1469" t="s">
        <v>10281</v>
      </c>
      <c r="B1469" t="s">
        <v>10282</v>
      </c>
      <c r="C1469" t="s">
        <v>10283</v>
      </c>
      <c r="D1469" t="s">
        <v>10284</v>
      </c>
      <c r="E1469" t="s">
        <v>10285</v>
      </c>
      <c r="F1469" t="s">
        <v>10286</v>
      </c>
      <c r="G1469">
        <v>4399</v>
      </c>
      <c r="H1469">
        <v>1908226</v>
      </c>
      <c r="I1469">
        <v>5822763</v>
      </c>
      <c r="J1469">
        <v>32771.8301431812</v>
      </c>
      <c r="K1469">
        <v>0.230528249798504</v>
      </c>
      <c r="L1469" t="s">
        <v>10287</v>
      </c>
    </row>
    <row r="1470" spans="1:12" x14ac:dyDescent="0.25">
      <c r="A1470" t="s">
        <v>10288</v>
      </c>
      <c r="B1470" t="s">
        <v>10289</v>
      </c>
      <c r="C1470" t="s">
        <v>10290</v>
      </c>
      <c r="D1470" t="s">
        <v>10291</v>
      </c>
      <c r="E1470" t="s">
        <v>10292</v>
      </c>
      <c r="F1470" t="s">
        <v>10293</v>
      </c>
      <c r="G1470">
        <v>2567</v>
      </c>
      <c r="H1470">
        <v>2680953</v>
      </c>
      <c r="I1470">
        <v>5822763</v>
      </c>
      <c r="J1470">
        <v>46042.626155314902</v>
      </c>
      <c r="K1470">
        <v>9.5749533841137796E-2</v>
      </c>
      <c r="L1470" t="s">
        <v>10294</v>
      </c>
    </row>
    <row r="1471" spans="1:12" x14ac:dyDescent="0.25">
      <c r="A1471" t="s">
        <v>10295</v>
      </c>
      <c r="B1471" t="s">
        <v>10296</v>
      </c>
      <c r="C1471" t="s">
        <v>10297</v>
      </c>
      <c r="D1471" t="s">
        <v>10298</v>
      </c>
      <c r="E1471" t="s">
        <v>10299</v>
      </c>
      <c r="F1471" t="s">
        <v>10300</v>
      </c>
      <c r="G1471">
        <v>5050</v>
      </c>
      <c r="H1471">
        <v>2795519</v>
      </c>
      <c r="I1471">
        <v>5822763</v>
      </c>
      <c r="J1471">
        <v>48010.180046826601</v>
      </c>
      <c r="K1471">
        <v>0.18064624135983301</v>
      </c>
      <c r="L1471" t="s">
        <v>10301</v>
      </c>
    </row>
    <row r="1472" spans="1:12" x14ac:dyDescent="0.25">
      <c r="A1472" t="s">
        <v>10302</v>
      </c>
      <c r="B1472" t="s">
        <v>10303</v>
      </c>
      <c r="C1472" t="s">
        <v>10304</v>
      </c>
      <c r="D1472" t="s">
        <v>10305</v>
      </c>
      <c r="E1472" t="s">
        <v>10306</v>
      </c>
      <c r="F1472" t="s">
        <v>10307</v>
      </c>
      <c r="G1472">
        <v>4850</v>
      </c>
      <c r="H1472">
        <v>3290932</v>
      </c>
      <c r="I1472">
        <v>5822763</v>
      </c>
      <c r="J1472">
        <v>56518.391698236701</v>
      </c>
      <c r="K1472">
        <v>0.14737466468465499</v>
      </c>
      <c r="L1472" t="s">
        <v>10308</v>
      </c>
    </row>
    <row r="1473" spans="1:12" x14ac:dyDescent="0.25">
      <c r="A1473" t="s">
        <v>10309</v>
      </c>
      <c r="B1473" t="s">
        <v>10310</v>
      </c>
      <c r="C1473" t="s">
        <v>10311</v>
      </c>
      <c r="D1473" t="s">
        <v>10312</v>
      </c>
      <c r="E1473" t="s">
        <v>10313</v>
      </c>
      <c r="F1473" t="s">
        <v>10314</v>
      </c>
      <c r="G1473">
        <v>3239</v>
      </c>
      <c r="H1473">
        <v>3440166</v>
      </c>
      <c r="I1473">
        <v>5822763</v>
      </c>
      <c r="J1473">
        <v>59081.333037254</v>
      </c>
      <c r="K1473">
        <v>9.4152433341879394E-2</v>
      </c>
      <c r="L1473" t="s">
        <v>10315</v>
      </c>
    </row>
    <row r="1474" spans="1:12" x14ac:dyDescent="0.25">
      <c r="A1474" t="s">
        <v>10316</v>
      </c>
      <c r="B1474" t="s">
        <v>10317</v>
      </c>
      <c r="C1474" t="s">
        <v>10318</v>
      </c>
      <c r="D1474" t="s">
        <v>10319</v>
      </c>
      <c r="E1474" t="s">
        <v>10320</v>
      </c>
      <c r="F1474" t="s">
        <v>10321</v>
      </c>
      <c r="G1474">
        <v>6492</v>
      </c>
      <c r="H1474">
        <v>3930031</v>
      </c>
      <c r="I1474">
        <v>5822763</v>
      </c>
      <c r="J1474">
        <v>67494.263462208604</v>
      </c>
      <c r="K1474">
        <v>0.16518953667286601</v>
      </c>
      <c r="L1474" t="s">
        <v>10322</v>
      </c>
    </row>
    <row r="1475" spans="1:12" x14ac:dyDescent="0.25">
      <c r="A1475" t="s">
        <v>10323</v>
      </c>
      <c r="B1475" t="s">
        <v>10324</v>
      </c>
      <c r="C1475" t="s">
        <v>10325</v>
      </c>
      <c r="D1475" t="s">
        <v>10326</v>
      </c>
      <c r="E1475" t="s">
        <v>10327</v>
      </c>
      <c r="F1475" t="s">
        <v>10328</v>
      </c>
      <c r="G1475">
        <v>7225</v>
      </c>
      <c r="H1475">
        <v>4068923</v>
      </c>
      <c r="I1475">
        <v>5822763</v>
      </c>
      <c r="J1475">
        <v>69879.591527252604</v>
      </c>
      <c r="K1475">
        <v>0.17756541473013901</v>
      </c>
      <c r="L1475" t="s">
        <v>10329</v>
      </c>
    </row>
    <row r="1476" spans="1:12" x14ac:dyDescent="0.25">
      <c r="A1476" t="s">
        <v>10330</v>
      </c>
      <c r="B1476" t="s">
        <v>10331</v>
      </c>
      <c r="C1476" t="s">
        <v>10332</v>
      </c>
      <c r="D1476" t="s">
        <v>10333</v>
      </c>
      <c r="E1476" t="s">
        <v>10334</v>
      </c>
      <c r="F1476" t="s">
        <v>10335</v>
      </c>
      <c r="G1476">
        <v>6873</v>
      </c>
      <c r="H1476">
        <v>4258419</v>
      </c>
      <c r="I1476">
        <v>5822763</v>
      </c>
      <c r="J1476">
        <v>73133.991543190103</v>
      </c>
      <c r="K1476">
        <v>0.16139792725891899</v>
      </c>
      <c r="L1476" t="s">
        <v>10336</v>
      </c>
    </row>
    <row r="1477" spans="1:12" x14ac:dyDescent="0.25">
      <c r="A1477" t="s">
        <v>10337</v>
      </c>
      <c r="B1477" t="s">
        <v>10338</v>
      </c>
      <c r="C1477" t="s">
        <v>10339</v>
      </c>
      <c r="D1477" t="s">
        <v>10340</v>
      </c>
      <c r="E1477" t="s">
        <v>10341</v>
      </c>
      <c r="F1477" t="s">
        <v>10342</v>
      </c>
      <c r="G1477">
        <v>6698</v>
      </c>
      <c r="H1477">
        <v>3947190</v>
      </c>
      <c r="I1477">
        <v>5822763</v>
      </c>
      <c r="J1477">
        <v>67788.951739921395</v>
      </c>
      <c r="K1477">
        <v>0.16969033666988401</v>
      </c>
      <c r="L1477" t="s">
        <v>10343</v>
      </c>
    </row>
    <row r="1478" spans="1:12" x14ac:dyDescent="0.25">
      <c r="A1478" t="s">
        <v>10344</v>
      </c>
      <c r="B1478" t="s">
        <v>10345</v>
      </c>
      <c r="C1478" t="s">
        <v>10346</v>
      </c>
      <c r="D1478" t="s">
        <v>10347</v>
      </c>
      <c r="E1478" t="s">
        <v>10348</v>
      </c>
      <c r="F1478" t="s">
        <v>10349</v>
      </c>
      <c r="G1478">
        <v>5660</v>
      </c>
      <c r="H1478">
        <v>3732910</v>
      </c>
      <c r="I1478">
        <v>5822763</v>
      </c>
      <c r="J1478">
        <v>64108.911868815499</v>
      </c>
      <c r="K1478">
        <v>0.151624335973811</v>
      </c>
      <c r="L1478" t="s">
        <v>10350</v>
      </c>
    </row>
    <row r="1479" spans="1:12" x14ac:dyDescent="0.25">
      <c r="A1479" t="s">
        <v>10351</v>
      </c>
      <c r="B1479" t="s">
        <v>10352</v>
      </c>
      <c r="C1479" t="s">
        <v>10353</v>
      </c>
      <c r="D1479" t="s">
        <v>10354</v>
      </c>
      <c r="E1479" t="s">
        <v>10355</v>
      </c>
      <c r="F1479" t="s">
        <v>10356</v>
      </c>
      <c r="G1479">
        <v>2810</v>
      </c>
      <c r="H1479">
        <v>3288318</v>
      </c>
      <c r="I1479">
        <v>5822763</v>
      </c>
      <c r="J1479">
        <v>56473.498921388396</v>
      </c>
      <c r="K1479">
        <v>8.5454022390778497E-2</v>
      </c>
      <c r="L1479" t="s">
        <v>10357</v>
      </c>
    </row>
    <row r="1480" spans="1:12" x14ac:dyDescent="0.25">
      <c r="A1480" t="s">
        <v>10358</v>
      </c>
      <c r="B1480" t="s">
        <v>10359</v>
      </c>
      <c r="C1480" t="s">
        <v>10360</v>
      </c>
      <c r="D1480" t="s">
        <v>10361</v>
      </c>
      <c r="E1480" t="s">
        <v>10362</v>
      </c>
      <c r="F1480" t="s">
        <v>10363</v>
      </c>
      <c r="G1480">
        <v>1652</v>
      </c>
      <c r="H1480">
        <v>2837931</v>
      </c>
      <c r="I1480">
        <v>5822763</v>
      </c>
      <c r="J1480">
        <v>48738.562775094899</v>
      </c>
      <c r="K1480">
        <v>5.8211422335497198E-2</v>
      </c>
      <c r="L1480" t="s">
        <v>10364</v>
      </c>
    </row>
    <row r="1481" spans="1:12" x14ac:dyDescent="0.25">
      <c r="A1481" t="s">
        <v>10365</v>
      </c>
      <c r="B1481" t="s">
        <v>10366</v>
      </c>
      <c r="C1481" t="s">
        <v>10367</v>
      </c>
      <c r="D1481" t="s">
        <v>10368</v>
      </c>
      <c r="E1481" t="s">
        <v>10369</v>
      </c>
      <c r="F1481" t="s">
        <v>10370</v>
      </c>
      <c r="G1481">
        <v>1313</v>
      </c>
      <c r="H1481">
        <v>2192429</v>
      </c>
      <c r="I1481">
        <v>5822763</v>
      </c>
      <c r="J1481">
        <v>37652.726034015097</v>
      </c>
      <c r="K1481">
        <v>5.9887914272252402E-2</v>
      </c>
      <c r="L1481" t="s">
        <v>10371</v>
      </c>
    </row>
    <row r="1482" spans="1:12" x14ac:dyDescent="0.25">
      <c r="A1482" t="s">
        <v>10372</v>
      </c>
      <c r="B1482" t="s">
        <v>10373</v>
      </c>
      <c r="C1482" t="s">
        <v>10374</v>
      </c>
      <c r="D1482" t="s">
        <v>10375</v>
      </c>
      <c r="E1482" t="s">
        <v>10376</v>
      </c>
      <c r="F1482" t="s">
        <v>10377</v>
      </c>
      <c r="G1482">
        <v>2672</v>
      </c>
      <c r="H1482">
        <v>2099225</v>
      </c>
      <c r="I1482">
        <v>5822763</v>
      </c>
      <c r="J1482">
        <v>36052.042647107599</v>
      </c>
      <c r="K1482">
        <v>0.12728506948993101</v>
      </c>
      <c r="L1482" t="s">
        <v>10378</v>
      </c>
    </row>
    <row r="1483" spans="1:12" x14ac:dyDescent="0.25">
      <c r="A1483" t="s">
        <v>10379</v>
      </c>
      <c r="B1483" t="s">
        <v>10380</v>
      </c>
      <c r="C1483" t="s">
        <v>10381</v>
      </c>
      <c r="D1483" t="s">
        <v>10382</v>
      </c>
      <c r="E1483" t="s">
        <v>10383</v>
      </c>
      <c r="F1483" t="s">
        <v>10384</v>
      </c>
      <c r="G1483">
        <v>4611</v>
      </c>
      <c r="H1483">
        <v>1893494</v>
      </c>
      <c r="I1483">
        <v>5822763</v>
      </c>
      <c r="J1483">
        <v>32518.823108548298</v>
      </c>
      <c r="K1483">
        <v>0.24351806765693501</v>
      </c>
      <c r="L1483" t="s">
        <v>10385</v>
      </c>
    </row>
    <row r="1484" spans="1:12" x14ac:dyDescent="0.25">
      <c r="A1484" t="s">
        <v>10386</v>
      </c>
      <c r="B1484" t="s">
        <v>10387</v>
      </c>
      <c r="C1484" t="s">
        <v>10388</v>
      </c>
      <c r="D1484" t="s">
        <v>10389</v>
      </c>
      <c r="E1484" t="s">
        <v>10390</v>
      </c>
      <c r="F1484" t="s">
        <v>10391</v>
      </c>
      <c r="G1484">
        <v>6815</v>
      </c>
      <c r="H1484">
        <v>1627557</v>
      </c>
      <c r="I1484">
        <v>5822763</v>
      </c>
      <c r="J1484">
        <v>27951.627088377099</v>
      </c>
      <c r="K1484">
        <v>0.41872573433680099</v>
      </c>
      <c r="L1484" t="s">
        <v>10392</v>
      </c>
    </row>
    <row r="1485" spans="1:12" x14ac:dyDescent="0.25">
      <c r="A1485" t="s">
        <v>10393</v>
      </c>
      <c r="B1485" t="s">
        <v>10394</v>
      </c>
      <c r="C1485" t="s">
        <v>10395</v>
      </c>
      <c r="D1485" t="s">
        <v>10396</v>
      </c>
      <c r="E1485" t="s">
        <v>10397</v>
      </c>
      <c r="F1485" t="s">
        <v>10398</v>
      </c>
      <c r="G1485">
        <v>5287</v>
      </c>
      <c r="H1485">
        <v>1417520</v>
      </c>
      <c r="I1485">
        <v>5822763</v>
      </c>
      <c r="J1485">
        <v>24344.456403257402</v>
      </c>
      <c r="K1485">
        <v>0.37297533720864601</v>
      </c>
      <c r="L1485" t="s">
        <v>10399</v>
      </c>
    </row>
    <row r="1486" spans="1:12" x14ac:dyDescent="0.25">
      <c r="A1486" t="s">
        <v>10400</v>
      </c>
      <c r="B1486" t="s">
        <v>10401</v>
      </c>
      <c r="C1486" t="s">
        <v>10402</v>
      </c>
      <c r="D1486" t="s">
        <v>10403</v>
      </c>
      <c r="E1486" t="s">
        <v>10404</v>
      </c>
      <c r="F1486" t="s">
        <v>10405</v>
      </c>
      <c r="G1486">
        <v>6250</v>
      </c>
      <c r="H1486">
        <v>1191802</v>
      </c>
      <c r="I1486">
        <v>5822763</v>
      </c>
      <c r="J1486">
        <v>20467.980578979401</v>
      </c>
      <c r="K1486">
        <v>0.52441596842428495</v>
      </c>
      <c r="L1486" t="s">
        <v>10406</v>
      </c>
    </row>
    <row r="1487" spans="1:12" x14ac:dyDescent="0.25">
      <c r="A1487" t="s">
        <v>10407</v>
      </c>
      <c r="B1487" t="s">
        <v>10408</v>
      </c>
      <c r="C1487" t="s">
        <v>10409</v>
      </c>
      <c r="D1487" t="s">
        <v>10410</v>
      </c>
      <c r="E1487" t="s">
        <v>10411</v>
      </c>
      <c r="F1487" t="s">
        <v>10412</v>
      </c>
      <c r="G1487">
        <v>6349</v>
      </c>
      <c r="H1487">
        <v>1039719</v>
      </c>
      <c r="I1487">
        <v>5822763</v>
      </c>
      <c r="J1487">
        <v>17856.110578431599</v>
      </c>
      <c r="K1487">
        <v>0.61064576101812096</v>
      </c>
      <c r="L1487" t="s">
        <v>10413</v>
      </c>
    </row>
    <row r="1488" spans="1:12" x14ac:dyDescent="0.25">
      <c r="A1488" t="s">
        <v>10414</v>
      </c>
      <c r="B1488" t="s">
        <v>10415</v>
      </c>
      <c r="C1488" t="s">
        <v>10416</v>
      </c>
      <c r="D1488" t="s">
        <v>10417</v>
      </c>
      <c r="E1488" t="s">
        <v>10418</v>
      </c>
      <c r="F1488" t="s">
        <v>10419</v>
      </c>
      <c r="G1488">
        <v>6857</v>
      </c>
      <c r="H1488">
        <v>973026</v>
      </c>
      <c r="I1488">
        <v>5822763</v>
      </c>
      <c r="J1488">
        <v>16710.7265056125</v>
      </c>
      <c r="K1488">
        <v>0.70470881559177301</v>
      </c>
      <c r="L1488" t="s">
        <v>10420</v>
      </c>
    </row>
    <row r="1489" spans="1:12" x14ac:dyDescent="0.25">
      <c r="A1489" t="s">
        <v>10421</v>
      </c>
      <c r="B1489" t="s">
        <v>10422</v>
      </c>
      <c r="C1489" t="s">
        <v>10423</v>
      </c>
      <c r="D1489" t="s">
        <v>10424</v>
      </c>
      <c r="E1489" t="s">
        <v>10425</v>
      </c>
      <c r="F1489" t="s">
        <v>10426</v>
      </c>
      <c r="G1489">
        <v>5664</v>
      </c>
      <c r="H1489">
        <v>1045483</v>
      </c>
      <c r="I1489">
        <v>5822763</v>
      </c>
      <c r="J1489">
        <v>17955.101383999299</v>
      </c>
      <c r="K1489">
        <v>0.541759167772216</v>
      </c>
      <c r="L1489" t="s">
        <v>10427</v>
      </c>
    </row>
    <row r="1490" spans="1:12" x14ac:dyDescent="0.25">
      <c r="A1490" t="s">
        <v>10428</v>
      </c>
      <c r="B1490" t="s">
        <v>10429</v>
      </c>
      <c r="C1490" t="s">
        <v>10430</v>
      </c>
      <c r="D1490" t="s">
        <v>10431</v>
      </c>
      <c r="E1490" t="s">
        <v>10432</v>
      </c>
      <c r="F1490" t="s">
        <v>10433</v>
      </c>
      <c r="G1490">
        <v>5277</v>
      </c>
      <c r="H1490">
        <v>1065731</v>
      </c>
      <c r="I1490">
        <v>5822763</v>
      </c>
      <c r="J1490">
        <v>18302.840077811899</v>
      </c>
      <c r="K1490">
        <v>0.49515309210297898</v>
      </c>
      <c r="L1490" t="s">
        <v>10434</v>
      </c>
    </row>
    <row r="1491" spans="1:12" x14ac:dyDescent="0.25">
      <c r="A1491" t="s">
        <v>10435</v>
      </c>
      <c r="B1491" t="s">
        <v>10436</v>
      </c>
      <c r="C1491" t="s">
        <v>10437</v>
      </c>
      <c r="D1491" t="s">
        <v>10438</v>
      </c>
      <c r="E1491" t="s">
        <v>10439</v>
      </c>
      <c r="F1491" t="s">
        <v>10440</v>
      </c>
      <c r="G1491">
        <v>2924</v>
      </c>
      <c r="H1491">
        <v>802962</v>
      </c>
      <c r="I1491">
        <v>5822763</v>
      </c>
      <c r="J1491">
        <v>13790.0512179527</v>
      </c>
      <c r="K1491">
        <v>0.36415172822624198</v>
      </c>
      <c r="L1491" t="s">
        <v>10441</v>
      </c>
    </row>
    <row r="1492" spans="1:12" x14ac:dyDescent="0.25">
      <c r="A1492" t="s">
        <v>10442</v>
      </c>
      <c r="B1492" t="s">
        <v>10443</v>
      </c>
      <c r="C1492" t="s">
        <v>10444</v>
      </c>
      <c r="D1492" t="s">
        <v>10445</v>
      </c>
      <c r="E1492" t="s">
        <v>10446</v>
      </c>
      <c r="F1492" t="s">
        <v>10447</v>
      </c>
      <c r="G1492">
        <v>3211</v>
      </c>
      <c r="H1492">
        <v>630594</v>
      </c>
      <c r="I1492">
        <v>5822763</v>
      </c>
      <c r="J1492">
        <v>10829.807086429601</v>
      </c>
      <c r="K1492">
        <v>0.50920243452998304</v>
      </c>
      <c r="L1492" t="s">
        <v>10448</v>
      </c>
    </row>
    <row r="1493" spans="1:12" x14ac:dyDescent="0.25">
      <c r="A1493" t="s">
        <v>10449</v>
      </c>
      <c r="B1493" t="s">
        <v>10450</v>
      </c>
      <c r="C1493" t="s">
        <v>10451</v>
      </c>
      <c r="D1493" t="s">
        <v>10452</v>
      </c>
      <c r="E1493" t="s">
        <v>10453</v>
      </c>
      <c r="F1493" t="s">
        <v>10454</v>
      </c>
      <c r="G1493">
        <v>2173</v>
      </c>
      <c r="H1493">
        <v>485547</v>
      </c>
      <c r="I1493">
        <v>5822763</v>
      </c>
      <c r="J1493">
        <v>8338.77319066567</v>
      </c>
      <c r="K1493">
        <v>0.44753648977339</v>
      </c>
      <c r="L1493" t="s">
        <v>10455</v>
      </c>
    </row>
    <row r="1494" spans="1:12" x14ac:dyDescent="0.25">
      <c r="A1494" t="s">
        <v>10456</v>
      </c>
      <c r="B1494" t="s">
        <v>10457</v>
      </c>
      <c r="C1494" t="s">
        <v>10458</v>
      </c>
      <c r="D1494" t="s">
        <v>10459</v>
      </c>
      <c r="E1494" t="s">
        <v>10460</v>
      </c>
      <c r="F1494" t="s">
        <v>10461</v>
      </c>
      <c r="G1494">
        <v>2524</v>
      </c>
      <c r="H1494">
        <v>440826</v>
      </c>
      <c r="I1494">
        <v>5822763</v>
      </c>
      <c r="J1494">
        <v>7570.7357486471601</v>
      </c>
      <c r="K1494">
        <v>0.57256150952983698</v>
      </c>
      <c r="L1494" t="s">
        <v>10462</v>
      </c>
    </row>
    <row r="1495" spans="1:12" x14ac:dyDescent="0.25">
      <c r="A1495" t="s">
        <v>10463</v>
      </c>
      <c r="B1495" t="s">
        <v>10464</v>
      </c>
      <c r="C1495" t="s">
        <v>10465</v>
      </c>
      <c r="D1495" t="s">
        <v>10466</v>
      </c>
      <c r="E1495" t="s">
        <v>10467</v>
      </c>
      <c r="F1495" t="s">
        <v>10468</v>
      </c>
      <c r="G1495">
        <v>3012</v>
      </c>
      <c r="H1495">
        <v>427517</v>
      </c>
      <c r="I1495">
        <v>5822763</v>
      </c>
      <c r="J1495">
        <v>7342.1672838135401</v>
      </c>
      <c r="K1495">
        <v>0.70453338697642398</v>
      </c>
      <c r="L1495" t="s">
        <v>10469</v>
      </c>
    </row>
    <row r="1496" spans="1:12" x14ac:dyDescent="0.25">
      <c r="A1496" t="s">
        <v>10470</v>
      </c>
      <c r="B1496" t="s">
        <v>10471</v>
      </c>
      <c r="C1496" t="s">
        <v>10472</v>
      </c>
      <c r="D1496" t="s">
        <v>10473</v>
      </c>
      <c r="E1496" t="s">
        <v>10474</v>
      </c>
      <c r="F1496" t="s">
        <v>10475</v>
      </c>
      <c r="G1496">
        <v>4059</v>
      </c>
      <c r="H1496">
        <v>432580</v>
      </c>
      <c r="I1496">
        <v>5822763</v>
      </c>
      <c r="J1496">
        <v>7429.1191312440496</v>
      </c>
      <c r="K1496">
        <v>0.93832354708955601</v>
      </c>
      <c r="L1496" t="s">
        <v>10476</v>
      </c>
    </row>
    <row r="1497" spans="1:12" x14ac:dyDescent="0.25">
      <c r="A1497" t="s">
        <v>10477</v>
      </c>
      <c r="B1497" t="s">
        <v>10478</v>
      </c>
      <c r="C1497" t="s">
        <v>10479</v>
      </c>
      <c r="D1497" t="s">
        <v>10480</v>
      </c>
      <c r="E1497" t="s">
        <v>10481</v>
      </c>
      <c r="F1497" t="s">
        <v>10482</v>
      </c>
      <c r="G1497">
        <v>5014</v>
      </c>
      <c r="H1497">
        <v>465727</v>
      </c>
      <c r="I1497">
        <v>5822763</v>
      </c>
      <c r="J1497">
        <v>7998.38495916801</v>
      </c>
      <c r="K1497">
        <v>1.0765963751296399</v>
      </c>
      <c r="L1497" t="s">
        <v>10483</v>
      </c>
    </row>
    <row r="1498" spans="1:12" x14ac:dyDescent="0.25">
      <c r="A1498" t="s">
        <v>10484</v>
      </c>
      <c r="B1498" t="s">
        <v>10485</v>
      </c>
      <c r="C1498" t="s">
        <v>10486</v>
      </c>
      <c r="D1498" t="s">
        <v>10487</v>
      </c>
      <c r="E1498" t="s">
        <v>10488</v>
      </c>
      <c r="F1498" t="s">
        <v>10489</v>
      </c>
      <c r="G1498">
        <v>8669</v>
      </c>
      <c r="H1498">
        <v>499954</v>
      </c>
      <c r="I1498">
        <v>5822763</v>
      </c>
      <c r="J1498">
        <v>8586.1986826528901</v>
      </c>
      <c r="K1498">
        <v>1.73395952427623</v>
      </c>
      <c r="L1498" t="s">
        <v>10490</v>
      </c>
    </row>
    <row r="1499" spans="1:12" x14ac:dyDescent="0.25">
      <c r="A1499" t="s">
        <v>10491</v>
      </c>
      <c r="B1499" t="s">
        <v>10492</v>
      </c>
      <c r="C1499" t="s">
        <v>10493</v>
      </c>
      <c r="D1499" t="s">
        <v>10494</v>
      </c>
      <c r="E1499" t="s">
        <v>10495</v>
      </c>
      <c r="F1499" t="s">
        <v>10496</v>
      </c>
      <c r="G1499">
        <v>11875</v>
      </c>
      <c r="H1499">
        <v>784561</v>
      </c>
      <c r="I1499">
        <v>5822763</v>
      </c>
      <c r="J1499">
        <v>13474.0328603448</v>
      </c>
      <c r="K1499">
        <v>1.51358530439316</v>
      </c>
      <c r="L1499" t="s">
        <v>10497</v>
      </c>
    </row>
    <row r="1500" spans="1:12" x14ac:dyDescent="0.25">
      <c r="A1500" t="s">
        <v>10498</v>
      </c>
      <c r="B1500" t="s">
        <v>10499</v>
      </c>
      <c r="C1500" t="s">
        <v>10500</v>
      </c>
      <c r="D1500" t="s">
        <v>10501</v>
      </c>
      <c r="E1500" t="s">
        <v>10502</v>
      </c>
      <c r="F1500" t="s">
        <v>10503</v>
      </c>
      <c r="G1500">
        <v>15972</v>
      </c>
      <c r="H1500">
        <v>1189762</v>
      </c>
      <c r="I1500">
        <v>5822763</v>
      </c>
      <c r="J1500">
        <v>20432.945665142099</v>
      </c>
      <c r="K1500">
        <v>1.3424533646225001</v>
      </c>
      <c r="L1500" t="s">
        <v>10504</v>
      </c>
    </row>
    <row r="1501" spans="1:12" x14ac:dyDescent="0.25">
      <c r="A1501" t="s">
        <v>10505</v>
      </c>
      <c r="B1501" t="s">
        <v>10506</v>
      </c>
      <c r="C1501" t="s">
        <v>10507</v>
      </c>
      <c r="D1501" t="s">
        <v>10508</v>
      </c>
      <c r="E1501" t="s">
        <v>10509</v>
      </c>
      <c r="F1501" t="s">
        <v>10510</v>
      </c>
      <c r="G1501">
        <v>22692</v>
      </c>
      <c r="H1501">
        <v>1769191</v>
      </c>
      <c r="I1501">
        <v>5822763</v>
      </c>
      <c r="J1501">
        <v>30384.046199373101</v>
      </c>
      <c r="K1501">
        <v>1.2826201354178299</v>
      </c>
      <c r="L1501" t="s">
        <v>10511</v>
      </c>
    </row>
    <row r="1502" spans="1:12" x14ac:dyDescent="0.25">
      <c r="A1502" t="s">
        <v>10512</v>
      </c>
      <c r="B1502" t="s">
        <v>10513</v>
      </c>
      <c r="C1502" t="s">
        <v>10514</v>
      </c>
      <c r="D1502" t="s">
        <v>10515</v>
      </c>
      <c r="E1502" t="s">
        <v>10516</v>
      </c>
      <c r="F1502" t="s">
        <v>10517</v>
      </c>
      <c r="G1502">
        <v>28080</v>
      </c>
      <c r="H1502">
        <v>2083319</v>
      </c>
      <c r="I1502">
        <v>5822763</v>
      </c>
      <c r="J1502">
        <v>35778.873363040897</v>
      </c>
      <c r="K1502">
        <v>1.3478492732030001</v>
      </c>
      <c r="L1502" t="s">
        <v>10518</v>
      </c>
    </row>
    <row r="1503" spans="1:12" x14ac:dyDescent="0.25">
      <c r="A1503" t="s">
        <v>10519</v>
      </c>
      <c r="B1503" t="s">
        <v>10520</v>
      </c>
      <c r="C1503" t="s">
        <v>10521</v>
      </c>
      <c r="D1503" t="s">
        <v>10522</v>
      </c>
      <c r="E1503" t="s">
        <v>10523</v>
      </c>
      <c r="F1503" t="s">
        <v>10524</v>
      </c>
      <c r="G1503">
        <v>24879</v>
      </c>
      <c r="H1503">
        <v>2323833</v>
      </c>
      <c r="I1503">
        <v>5822763</v>
      </c>
      <c r="J1503">
        <v>39909.4553565034</v>
      </c>
      <c r="K1503">
        <v>1.07060188920632</v>
      </c>
      <c r="L1503" t="s">
        <v>10525</v>
      </c>
    </row>
    <row r="1504" spans="1:12" x14ac:dyDescent="0.25">
      <c r="A1504" t="s">
        <v>10526</v>
      </c>
      <c r="B1504" t="s">
        <v>10527</v>
      </c>
      <c r="C1504" t="s">
        <v>10528</v>
      </c>
      <c r="D1504" t="s">
        <v>10529</v>
      </c>
      <c r="E1504" t="s">
        <v>10530</v>
      </c>
      <c r="F1504" t="s">
        <v>10531</v>
      </c>
      <c r="G1504">
        <v>34045</v>
      </c>
      <c r="H1504">
        <v>2594025</v>
      </c>
      <c r="I1504">
        <v>5822763</v>
      </c>
      <c r="J1504">
        <v>44549.726650389202</v>
      </c>
      <c r="K1504">
        <v>1.3124391630766901</v>
      </c>
      <c r="L1504" t="s">
        <v>10532</v>
      </c>
    </row>
    <row r="1505" spans="1:12" x14ac:dyDescent="0.25">
      <c r="A1505" t="s">
        <v>10533</v>
      </c>
      <c r="B1505" t="s">
        <v>10534</v>
      </c>
      <c r="C1505" t="s">
        <v>10535</v>
      </c>
      <c r="D1505" t="s">
        <v>10536</v>
      </c>
      <c r="E1505" t="s">
        <v>10537</v>
      </c>
      <c r="F1505" t="s">
        <v>10538</v>
      </c>
      <c r="G1505">
        <v>41423</v>
      </c>
      <c r="H1505">
        <v>3005876</v>
      </c>
      <c r="I1505">
        <v>5822763</v>
      </c>
      <c r="J1505">
        <v>51622.846404705102</v>
      </c>
      <c r="K1505">
        <v>1.37806749180605</v>
      </c>
      <c r="L1505" t="s">
        <v>10539</v>
      </c>
    </row>
    <row r="1506" spans="1:12" x14ac:dyDescent="0.25">
      <c r="A1506" t="s">
        <v>10540</v>
      </c>
      <c r="B1506" t="s">
        <v>10541</v>
      </c>
      <c r="C1506" t="s">
        <v>10542</v>
      </c>
      <c r="D1506" t="s">
        <v>10543</v>
      </c>
      <c r="E1506" t="s">
        <v>10544</v>
      </c>
      <c r="F1506" t="s">
        <v>10545</v>
      </c>
      <c r="G1506">
        <v>72387</v>
      </c>
      <c r="H1506">
        <v>3240814</v>
      </c>
      <c r="I1506">
        <v>5822763</v>
      </c>
      <c r="J1506">
        <v>55657.6663003457</v>
      </c>
      <c r="K1506">
        <v>2.23360550775207</v>
      </c>
      <c r="L1506" t="s">
        <v>10546</v>
      </c>
    </row>
    <row r="1507" spans="1:12" x14ac:dyDescent="0.25">
      <c r="A1507" t="s">
        <v>10547</v>
      </c>
      <c r="B1507" t="s">
        <v>10548</v>
      </c>
      <c r="C1507" t="s">
        <v>10549</v>
      </c>
      <c r="D1507" t="s">
        <v>10550</v>
      </c>
      <c r="E1507" t="s">
        <v>10551</v>
      </c>
      <c r="F1507" t="s">
        <v>10552</v>
      </c>
      <c r="G1507">
        <v>3386</v>
      </c>
      <c r="H1507">
        <v>162754</v>
      </c>
      <c r="I1507">
        <v>1835562</v>
      </c>
      <c r="J1507">
        <v>8866.71221130095</v>
      </c>
      <c r="K1507">
        <v>2.0804404192830899</v>
      </c>
      <c r="L1507" t="s">
        <v>10553</v>
      </c>
    </row>
    <row r="1508" spans="1:12" x14ac:dyDescent="0.25">
      <c r="A1508" t="s">
        <v>10554</v>
      </c>
      <c r="B1508" t="s">
        <v>10555</v>
      </c>
      <c r="C1508" t="s">
        <v>10556</v>
      </c>
      <c r="D1508" t="s">
        <v>10557</v>
      </c>
      <c r="E1508" t="s">
        <v>10558</v>
      </c>
      <c r="F1508" t="s">
        <v>10559</v>
      </c>
      <c r="G1508">
        <v>3399</v>
      </c>
      <c r="H1508">
        <v>180822</v>
      </c>
      <c r="I1508">
        <v>1835562</v>
      </c>
      <c r="J1508">
        <v>9851.0428958542398</v>
      </c>
      <c r="K1508">
        <v>1.87974914556857</v>
      </c>
      <c r="L1508" t="s">
        <v>10560</v>
      </c>
    </row>
    <row r="1509" spans="1:12" x14ac:dyDescent="0.25">
      <c r="A1509" t="s">
        <v>10561</v>
      </c>
      <c r="B1509" t="s">
        <v>10562</v>
      </c>
      <c r="C1509" t="s">
        <v>10563</v>
      </c>
      <c r="D1509" t="s">
        <v>10564</v>
      </c>
      <c r="E1509" t="s">
        <v>10565</v>
      </c>
      <c r="F1509" t="s">
        <v>10566</v>
      </c>
      <c r="G1509">
        <v>3401</v>
      </c>
      <c r="H1509">
        <v>175357</v>
      </c>
      <c r="I1509">
        <v>1835562</v>
      </c>
      <c r="J1509">
        <v>9553.3139169366095</v>
      </c>
      <c r="K1509">
        <v>1.9394720484497301</v>
      </c>
      <c r="L1509" t="s">
        <v>10567</v>
      </c>
    </row>
    <row r="1510" spans="1:12" x14ac:dyDescent="0.25">
      <c r="A1510" t="s">
        <v>10568</v>
      </c>
      <c r="B1510" t="s">
        <v>10569</v>
      </c>
      <c r="C1510" t="s">
        <v>10570</v>
      </c>
      <c r="D1510" t="s">
        <v>10571</v>
      </c>
      <c r="E1510" t="s">
        <v>10572</v>
      </c>
      <c r="F1510" t="s">
        <v>10573</v>
      </c>
      <c r="G1510">
        <v>3887</v>
      </c>
      <c r="H1510">
        <v>175975</v>
      </c>
      <c r="I1510">
        <v>1835562</v>
      </c>
      <c r="J1510">
        <v>9586.9820796028707</v>
      </c>
      <c r="K1510">
        <v>2.2088364824548901</v>
      </c>
      <c r="L1510" t="s">
        <v>10574</v>
      </c>
    </row>
    <row r="1511" spans="1:12" x14ac:dyDescent="0.25">
      <c r="A1511" t="s">
        <v>10575</v>
      </c>
      <c r="B1511" t="s">
        <v>10576</v>
      </c>
      <c r="C1511" t="s">
        <v>10577</v>
      </c>
      <c r="D1511" t="s">
        <v>10578</v>
      </c>
      <c r="E1511" t="s">
        <v>10579</v>
      </c>
      <c r="F1511" t="s">
        <v>10580</v>
      </c>
      <c r="G1511">
        <v>4645</v>
      </c>
      <c r="H1511">
        <v>191882</v>
      </c>
      <c r="I1511">
        <v>1835562</v>
      </c>
      <c r="J1511">
        <v>10453.5831532795</v>
      </c>
      <c r="K1511">
        <v>2.42075859121752</v>
      </c>
      <c r="L1511" t="s">
        <v>10581</v>
      </c>
    </row>
    <row r="1512" spans="1:12" x14ac:dyDescent="0.25">
      <c r="A1512" t="s">
        <v>10582</v>
      </c>
      <c r="B1512" t="s">
        <v>10583</v>
      </c>
      <c r="C1512" t="s">
        <v>10584</v>
      </c>
      <c r="D1512" t="s">
        <v>10585</v>
      </c>
      <c r="E1512" t="s">
        <v>10586</v>
      </c>
      <c r="F1512" t="s">
        <v>10587</v>
      </c>
      <c r="G1512">
        <v>6979</v>
      </c>
      <c r="H1512">
        <v>233001</v>
      </c>
      <c r="I1512">
        <v>1835562</v>
      </c>
      <c r="J1512">
        <v>12693.7145135931</v>
      </c>
      <c r="K1512">
        <v>2.99526611473771</v>
      </c>
      <c r="L1512" t="s">
        <v>10588</v>
      </c>
    </row>
    <row r="1513" spans="1:12" x14ac:dyDescent="0.25">
      <c r="A1513" t="s">
        <v>10589</v>
      </c>
      <c r="B1513" t="s">
        <v>10590</v>
      </c>
      <c r="C1513" t="s">
        <v>10591</v>
      </c>
      <c r="D1513" t="s">
        <v>10592</v>
      </c>
      <c r="E1513" t="s">
        <v>10593</v>
      </c>
      <c r="F1513" t="s">
        <v>10594</v>
      </c>
      <c r="G1513">
        <v>11358</v>
      </c>
      <c r="H1513">
        <v>290445</v>
      </c>
      <c r="I1513">
        <v>1835562</v>
      </c>
      <c r="J1513">
        <v>15823.2192647266</v>
      </c>
      <c r="K1513">
        <v>3.9105510509735102</v>
      </c>
      <c r="L1513" t="s">
        <v>10595</v>
      </c>
    </row>
    <row r="1514" spans="1:12" x14ac:dyDescent="0.25">
      <c r="A1514" t="s">
        <v>10596</v>
      </c>
      <c r="B1514" t="s">
        <v>10597</v>
      </c>
      <c r="C1514" t="s">
        <v>10598</v>
      </c>
      <c r="D1514" t="s">
        <v>10599</v>
      </c>
      <c r="E1514" t="s">
        <v>10600</v>
      </c>
      <c r="F1514" t="s">
        <v>10601</v>
      </c>
      <c r="G1514">
        <v>11753</v>
      </c>
      <c r="H1514">
        <v>331421</v>
      </c>
      <c r="I1514">
        <v>1835562</v>
      </c>
      <c r="J1514">
        <v>18055.560095491201</v>
      </c>
      <c r="K1514">
        <v>3.5462448064546299</v>
      </c>
      <c r="L1514" t="s">
        <v>10602</v>
      </c>
    </row>
    <row r="1515" spans="1:12" x14ac:dyDescent="0.25">
      <c r="A1515" t="s">
        <v>10603</v>
      </c>
      <c r="B1515" t="s">
        <v>10604</v>
      </c>
      <c r="C1515" t="s">
        <v>10605</v>
      </c>
      <c r="D1515" t="s">
        <v>10606</v>
      </c>
      <c r="E1515" t="s">
        <v>10607</v>
      </c>
      <c r="F1515" t="s">
        <v>10608</v>
      </c>
      <c r="G1515">
        <v>8879</v>
      </c>
      <c r="H1515">
        <v>252029</v>
      </c>
      <c r="I1515">
        <v>1835562</v>
      </c>
      <c r="J1515">
        <v>13730.3452566571</v>
      </c>
      <c r="K1515">
        <v>3.5230072729725599</v>
      </c>
      <c r="L1515" t="s">
        <v>10609</v>
      </c>
    </row>
    <row r="1516" spans="1:12" x14ac:dyDescent="0.25">
      <c r="A1516" t="s">
        <v>10610</v>
      </c>
      <c r="B1516" t="s">
        <v>10611</v>
      </c>
      <c r="C1516" t="s">
        <v>10612</v>
      </c>
      <c r="D1516" t="s">
        <v>10613</v>
      </c>
      <c r="E1516" t="s">
        <v>10614</v>
      </c>
      <c r="F1516" t="s">
        <v>10615</v>
      </c>
      <c r="G1516">
        <v>6004</v>
      </c>
      <c r="H1516">
        <v>192631</v>
      </c>
      <c r="I1516">
        <v>1835562</v>
      </c>
      <c r="J1516">
        <v>10494.388094763401</v>
      </c>
      <c r="K1516">
        <v>3.1168399686447099</v>
      </c>
      <c r="L1516" t="s">
        <v>10616</v>
      </c>
    </row>
    <row r="1517" spans="1:12" x14ac:dyDescent="0.25">
      <c r="A1517" t="s">
        <v>10617</v>
      </c>
      <c r="B1517" t="s">
        <v>10618</v>
      </c>
      <c r="C1517" t="s">
        <v>10619</v>
      </c>
      <c r="D1517" t="s">
        <v>10620</v>
      </c>
      <c r="E1517" t="s">
        <v>10621</v>
      </c>
      <c r="F1517" t="s">
        <v>10622</v>
      </c>
      <c r="G1517">
        <v>4491</v>
      </c>
      <c r="H1517">
        <v>193043</v>
      </c>
      <c r="I1517">
        <v>1835562</v>
      </c>
      <c r="J1517">
        <v>10516.8335365409</v>
      </c>
      <c r="K1517">
        <v>2.3264246825836699</v>
      </c>
      <c r="L1517" t="s">
        <v>10623</v>
      </c>
    </row>
    <row r="1518" spans="1:12" x14ac:dyDescent="0.25">
      <c r="A1518" t="s">
        <v>10624</v>
      </c>
      <c r="B1518" t="s">
        <v>10625</v>
      </c>
      <c r="C1518" t="s">
        <v>10626</v>
      </c>
      <c r="D1518" t="s">
        <v>10627</v>
      </c>
      <c r="E1518" t="s">
        <v>10628</v>
      </c>
      <c r="F1518" t="s">
        <v>10629</v>
      </c>
      <c r="G1518">
        <v>3098</v>
      </c>
      <c r="H1518">
        <v>204204</v>
      </c>
      <c r="I1518">
        <v>1835562</v>
      </c>
      <c r="J1518">
        <v>11124.876195955199</v>
      </c>
      <c r="K1518">
        <v>1.5171103406397499</v>
      </c>
      <c r="L1518" t="s">
        <v>10630</v>
      </c>
    </row>
    <row r="1519" spans="1:12" x14ac:dyDescent="0.25">
      <c r="A1519" t="s">
        <v>10631</v>
      </c>
      <c r="B1519" t="s">
        <v>10632</v>
      </c>
      <c r="C1519" t="s">
        <v>10633</v>
      </c>
      <c r="D1519" t="s">
        <v>10634</v>
      </c>
      <c r="E1519" t="s">
        <v>10635</v>
      </c>
      <c r="F1519" t="s">
        <v>10636</v>
      </c>
      <c r="G1519">
        <v>2275</v>
      </c>
      <c r="H1519">
        <v>255547</v>
      </c>
      <c r="I1519">
        <v>1835562</v>
      </c>
      <c r="J1519">
        <v>13922.0031794077</v>
      </c>
      <c r="K1519">
        <v>0.89024719523218798</v>
      </c>
      <c r="L1519" t="s">
        <v>10637</v>
      </c>
    </row>
    <row r="1520" spans="1:12" x14ac:dyDescent="0.25">
      <c r="A1520" t="s">
        <v>10638</v>
      </c>
      <c r="B1520" t="s">
        <v>10639</v>
      </c>
      <c r="C1520" t="s">
        <v>10640</v>
      </c>
      <c r="D1520" t="s">
        <v>10641</v>
      </c>
      <c r="E1520" t="s">
        <v>10642</v>
      </c>
      <c r="F1520" t="s">
        <v>10643</v>
      </c>
      <c r="G1520">
        <v>1526</v>
      </c>
      <c r="H1520">
        <v>266597</v>
      </c>
      <c r="I1520">
        <v>1835562</v>
      </c>
      <c r="J1520">
        <v>14523.998644556799</v>
      </c>
      <c r="K1520">
        <v>0.57239953937966304</v>
      </c>
      <c r="L1520" t="s">
        <v>10644</v>
      </c>
    </row>
    <row r="1521" spans="1:12" x14ac:dyDescent="0.25">
      <c r="A1521" t="s">
        <v>10645</v>
      </c>
      <c r="B1521" t="s">
        <v>10646</v>
      </c>
      <c r="C1521" t="s">
        <v>10647</v>
      </c>
      <c r="D1521" t="s">
        <v>10648</v>
      </c>
      <c r="E1521" t="s">
        <v>10649</v>
      </c>
      <c r="F1521" t="s">
        <v>10650</v>
      </c>
      <c r="G1521">
        <v>1082</v>
      </c>
      <c r="H1521">
        <v>277232</v>
      </c>
      <c r="I1521">
        <v>1835562</v>
      </c>
      <c r="J1521">
        <v>15103.3852302456</v>
      </c>
      <c r="K1521">
        <v>0.39028683557453703</v>
      </c>
      <c r="L1521" t="s">
        <v>10651</v>
      </c>
    </row>
    <row r="1522" spans="1:12" x14ac:dyDescent="0.25">
      <c r="A1522" t="s">
        <v>10652</v>
      </c>
      <c r="B1522" t="s">
        <v>10653</v>
      </c>
      <c r="C1522" t="s">
        <v>10654</v>
      </c>
      <c r="D1522" t="s">
        <v>10655</v>
      </c>
      <c r="E1522" t="s">
        <v>10656</v>
      </c>
      <c r="F1522" t="s">
        <v>10657</v>
      </c>
      <c r="G1522">
        <v>1214</v>
      </c>
      <c r="H1522">
        <v>285201</v>
      </c>
      <c r="I1522">
        <v>1835562</v>
      </c>
      <c r="J1522">
        <v>15537.5301951119</v>
      </c>
      <c r="K1522">
        <v>0.425664706645489</v>
      </c>
      <c r="L1522" t="s">
        <v>10658</v>
      </c>
    </row>
    <row r="1523" spans="1:12" x14ac:dyDescent="0.25">
      <c r="A1523" t="s">
        <v>10659</v>
      </c>
      <c r="B1523" t="s">
        <v>10660</v>
      </c>
      <c r="C1523" t="s">
        <v>10661</v>
      </c>
      <c r="D1523" t="s">
        <v>10662</v>
      </c>
      <c r="E1523" t="s">
        <v>10663</v>
      </c>
      <c r="F1523" t="s">
        <v>10664</v>
      </c>
      <c r="G1523">
        <v>1149</v>
      </c>
      <c r="H1523">
        <v>351762</v>
      </c>
      <c r="I1523">
        <v>1835562</v>
      </c>
      <c r="J1523">
        <v>19163.722064414102</v>
      </c>
      <c r="K1523">
        <v>0.32664130861207302</v>
      </c>
      <c r="L1523" t="s">
        <v>10665</v>
      </c>
    </row>
    <row r="1524" spans="1:12" x14ac:dyDescent="0.25">
      <c r="A1524" t="s">
        <v>10666</v>
      </c>
      <c r="B1524" t="s">
        <v>10667</v>
      </c>
      <c r="C1524" t="s">
        <v>10668</v>
      </c>
      <c r="D1524" t="s">
        <v>10669</v>
      </c>
      <c r="E1524" t="s">
        <v>10670</v>
      </c>
      <c r="F1524" t="s">
        <v>10671</v>
      </c>
      <c r="G1524">
        <v>1605</v>
      </c>
      <c r="H1524">
        <v>391551</v>
      </c>
      <c r="I1524">
        <v>1835562</v>
      </c>
      <c r="J1524">
        <v>21331.396051999302</v>
      </c>
      <c r="K1524">
        <v>0.40990828780925098</v>
      </c>
      <c r="L1524" t="s">
        <v>10672</v>
      </c>
    </row>
    <row r="1525" spans="1:12" x14ac:dyDescent="0.25">
      <c r="A1525" t="s">
        <v>10673</v>
      </c>
      <c r="B1525" t="s">
        <v>10674</v>
      </c>
      <c r="C1525" t="s">
        <v>10675</v>
      </c>
      <c r="D1525" t="s">
        <v>10676</v>
      </c>
      <c r="E1525" t="s">
        <v>10677</v>
      </c>
      <c r="F1525" t="s">
        <v>10678</v>
      </c>
      <c r="G1525">
        <v>1554</v>
      </c>
      <c r="H1525">
        <v>469680</v>
      </c>
      <c r="I1525">
        <v>1835562</v>
      </c>
      <c r="J1525">
        <v>25587.8036263553</v>
      </c>
      <c r="K1525">
        <v>0.33086356668369998</v>
      </c>
      <c r="L1525" t="s">
        <v>10679</v>
      </c>
    </row>
    <row r="1526" spans="1:12" x14ac:dyDescent="0.25">
      <c r="A1526" t="s">
        <v>10680</v>
      </c>
      <c r="B1526" t="s">
        <v>10681</v>
      </c>
      <c r="C1526" t="s">
        <v>10682</v>
      </c>
      <c r="D1526" t="s">
        <v>10683</v>
      </c>
      <c r="E1526" t="s">
        <v>10684</v>
      </c>
      <c r="F1526" t="s">
        <v>10685</v>
      </c>
      <c r="G1526">
        <v>2015</v>
      </c>
      <c r="H1526">
        <v>518597</v>
      </c>
      <c r="I1526">
        <v>1835562</v>
      </c>
      <c r="J1526">
        <v>28252.764003613102</v>
      </c>
      <c r="K1526">
        <v>0.38854833329155403</v>
      </c>
      <c r="L1526" t="s">
        <v>10686</v>
      </c>
    </row>
    <row r="1527" spans="1:12" x14ac:dyDescent="0.25">
      <c r="A1527" t="s">
        <v>10687</v>
      </c>
      <c r="B1527" t="s">
        <v>10688</v>
      </c>
      <c r="C1527" t="s">
        <v>10689</v>
      </c>
      <c r="D1527" t="s">
        <v>10690</v>
      </c>
      <c r="E1527" t="s">
        <v>10691</v>
      </c>
      <c r="F1527" t="s">
        <v>10692</v>
      </c>
      <c r="G1527">
        <v>2239</v>
      </c>
      <c r="H1527">
        <v>635071</v>
      </c>
      <c r="I1527">
        <v>1835562</v>
      </c>
      <c r="J1527">
        <v>34598.177560877797</v>
      </c>
      <c r="K1527">
        <v>0.35255900521359002</v>
      </c>
      <c r="L1527" t="s">
        <v>10693</v>
      </c>
    </row>
    <row r="1528" spans="1:12" x14ac:dyDescent="0.25">
      <c r="A1528" t="s">
        <v>10694</v>
      </c>
      <c r="B1528" t="s">
        <v>10695</v>
      </c>
      <c r="C1528" t="s">
        <v>10696</v>
      </c>
      <c r="D1528" t="s">
        <v>10697</v>
      </c>
      <c r="E1528" t="s">
        <v>10698</v>
      </c>
      <c r="F1528" t="s">
        <v>10699</v>
      </c>
      <c r="G1528">
        <v>2069</v>
      </c>
      <c r="H1528">
        <v>698003</v>
      </c>
      <c r="I1528">
        <v>1835562</v>
      </c>
      <c r="J1528">
        <v>38026.664313164001</v>
      </c>
      <c r="K1528">
        <v>0.29641706411003999</v>
      </c>
      <c r="L1528" t="s">
        <v>10700</v>
      </c>
    </row>
    <row r="1529" spans="1:12" x14ac:dyDescent="0.25">
      <c r="A1529" t="s">
        <v>10701</v>
      </c>
      <c r="B1529" t="s">
        <v>10702</v>
      </c>
      <c r="C1529" t="s">
        <v>10703</v>
      </c>
      <c r="D1529" t="s">
        <v>10704</v>
      </c>
      <c r="E1529" t="s">
        <v>10705</v>
      </c>
      <c r="F1529" t="s">
        <v>10706</v>
      </c>
      <c r="G1529">
        <v>2257</v>
      </c>
      <c r="H1529">
        <v>667556</v>
      </c>
      <c r="I1529">
        <v>1835562</v>
      </c>
      <c r="J1529">
        <v>36367.935269960901</v>
      </c>
      <c r="K1529">
        <v>0.33809897596606098</v>
      </c>
      <c r="L1529" t="s">
        <v>10707</v>
      </c>
    </row>
    <row r="1530" spans="1:12" x14ac:dyDescent="0.25">
      <c r="A1530" t="s">
        <v>10708</v>
      </c>
      <c r="B1530" t="s">
        <v>10709</v>
      </c>
      <c r="C1530" t="s">
        <v>10710</v>
      </c>
      <c r="D1530" t="s">
        <v>10711</v>
      </c>
      <c r="E1530" t="s">
        <v>10712</v>
      </c>
      <c r="F1530" t="s">
        <v>10713</v>
      </c>
      <c r="G1530">
        <v>2177</v>
      </c>
      <c r="H1530">
        <v>876342</v>
      </c>
      <c r="I1530">
        <v>1835562</v>
      </c>
      <c r="J1530">
        <v>47742.435286849497</v>
      </c>
      <c r="K1530">
        <v>0.248418996236629</v>
      </c>
      <c r="L1530" t="s">
        <v>10714</v>
      </c>
    </row>
    <row r="1531" spans="1:12" x14ac:dyDescent="0.25">
      <c r="A1531" t="s">
        <v>10715</v>
      </c>
      <c r="B1531" t="s">
        <v>10716</v>
      </c>
      <c r="C1531" t="s">
        <v>10717</v>
      </c>
      <c r="D1531" t="s">
        <v>10718</v>
      </c>
      <c r="E1531" t="s">
        <v>10719</v>
      </c>
      <c r="F1531" t="s">
        <v>10720</v>
      </c>
      <c r="G1531">
        <v>2405</v>
      </c>
      <c r="H1531">
        <v>896610</v>
      </c>
      <c r="I1531">
        <v>1835562</v>
      </c>
      <c r="J1531">
        <v>48846.620272156397</v>
      </c>
      <c r="K1531">
        <v>0.26823256488328301</v>
      </c>
      <c r="L1531" t="s">
        <v>10721</v>
      </c>
    </row>
    <row r="1532" spans="1:12" x14ac:dyDescent="0.25">
      <c r="A1532" t="s">
        <v>10722</v>
      </c>
      <c r="B1532" t="s">
        <v>10723</v>
      </c>
      <c r="C1532" t="s">
        <v>10724</v>
      </c>
      <c r="D1532" t="s">
        <v>10725</v>
      </c>
      <c r="E1532" t="s">
        <v>10726</v>
      </c>
      <c r="F1532" t="s">
        <v>10727</v>
      </c>
      <c r="G1532">
        <v>2166</v>
      </c>
      <c r="H1532">
        <v>1111195</v>
      </c>
      <c r="I1532">
        <v>1835562</v>
      </c>
      <c r="J1532">
        <v>60537.045329986096</v>
      </c>
      <c r="K1532">
        <v>0.19492528314112301</v>
      </c>
      <c r="L1532" t="s">
        <v>10728</v>
      </c>
    </row>
    <row r="1533" spans="1:12" x14ac:dyDescent="0.25">
      <c r="A1533" t="s">
        <v>10729</v>
      </c>
      <c r="B1533" t="s">
        <v>10730</v>
      </c>
      <c r="C1533" t="s">
        <v>10731</v>
      </c>
      <c r="D1533" t="s">
        <v>10732</v>
      </c>
      <c r="E1533" t="s">
        <v>10733</v>
      </c>
      <c r="F1533" t="s">
        <v>10734</v>
      </c>
      <c r="G1533">
        <v>2631</v>
      </c>
      <c r="H1533">
        <v>1170709</v>
      </c>
      <c r="I1533">
        <v>1835562</v>
      </c>
      <c r="J1533">
        <v>63779.322082283201</v>
      </c>
      <c r="K1533">
        <v>0.22473560893441499</v>
      </c>
      <c r="L1533" t="s">
        <v>10735</v>
      </c>
    </row>
    <row r="1534" spans="1:12" x14ac:dyDescent="0.25">
      <c r="A1534" t="s">
        <v>10736</v>
      </c>
      <c r="B1534" t="s">
        <v>10737</v>
      </c>
      <c r="C1534" t="s">
        <v>10738</v>
      </c>
      <c r="D1534" t="s">
        <v>10739</v>
      </c>
      <c r="E1534" t="s">
        <v>10740</v>
      </c>
      <c r="F1534" t="s">
        <v>10741</v>
      </c>
      <c r="G1534">
        <v>3065</v>
      </c>
      <c r="H1534">
        <v>1355746</v>
      </c>
      <c r="I1534">
        <v>1835562</v>
      </c>
      <c r="J1534">
        <v>73859.994922536003</v>
      </c>
      <c r="K1534">
        <v>0.226074795721322</v>
      </c>
      <c r="L1534" t="s">
        <v>10742</v>
      </c>
    </row>
    <row r="1535" spans="1:12" x14ac:dyDescent="0.25">
      <c r="A1535" t="s">
        <v>10743</v>
      </c>
      <c r="B1535" t="s">
        <v>10744</v>
      </c>
      <c r="C1535" t="s">
        <v>10745</v>
      </c>
      <c r="D1535" t="s">
        <v>10746</v>
      </c>
      <c r="E1535" t="s">
        <v>10747</v>
      </c>
      <c r="F1535" t="s">
        <v>10748</v>
      </c>
      <c r="G1535">
        <v>3320</v>
      </c>
      <c r="H1535">
        <v>1421649</v>
      </c>
      <c r="I1535">
        <v>1835562</v>
      </c>
      <c r="J1535">
        <v>77450.339460067305</v>
      </c>
      <c r="K1535">
        <v>0.23353162419134399</v>
      </c>
      <c r="L1535" t="s">
        <v>10749</v>
      </c>
    </row>
    <row r="1536" spans="1:12" x14ac:dyDescent="0.25">
      <c r="A1536" t="s">
        <v>10750</v>
      </c>
      <c r="B1536" t="s">
        <v>10751</v>
      </c>
      <c r="C1536" t="s">
        <v>10752</v>
      </c>
      <c r="D1536" t="s">
        <v>10753</v>
      </c>
      <c r="E1536" t="s">
        <v>10754</v>
      </c>
      <c r="F1536" t="s">
        <v>10755</v>
      </c>
      <c r="G1536">
        <v>3081</v>
      </c>
      <c r="H1536">
        <v>1423487</v>
      </c>
      <c r="I1536">
        <v>1835562</v>
      </c>
      <c r="J1536">
        <v>77550.472280424205</v>
      </c>
      <c r="K1536">
        <v>0.216440332788427</v>
      </c>
      <c r="L1536" t="s">
        <v>10756</v>
      </c>
    </row>
    <row r="1537" spans="1:12" x14ac:dyDescent="0.25">
      <c r="A1537" t="s">
        <v>10757</v>
      </c>
      <c r="B1537" t="s">
        <v>10758</v>
      </c>
      <c r="C1537" t="s">
        <v>10759</v>
      </c>
      <c r="D1537" t="s">
        <v>10760</v>
      </c>
      <c r="E1537" t="s">
        <v>10761</v>
      </c>
      <c r="F1537" t="s">
        <v>10762</v>
      </c>
      <c r="G1537">
        <v>2936</v>
      </c>
      <c r="H1537">
        <v>1317679</v>
      </c>
      <c r="I1537">
        <v>1835562</v>
      </c>
      <c r="J1537">
        <v>71786.134164904302</v>
      </c>
      <c r="K1537">
        <v>0.22281602727219599</v>
      </c>
      <c r="L1537" t="s">
        <v>10763</v>
      </c>
    </row>
    <row r="1538" spans="1:12" x14ac:dyDescent="0.25">
      <c r="A1538" t="s">
        <v>10764</v>
      </c>
      <c r="B1538" t="s">
        <v>10765</v>
      </c>
      <c r="C1538" t="s">
        <v>10766</v>
      </c>
      <c r="D1538" t="s">
        <v>10767</v>
      </c>
      <c r="E1538" t="s">
        <v>10768</v>
      </c>
      <c r="F1538" t="s">
        <v>10769</v>
      </c>
      <c r="G1538">
        <v>2247</v>
      </c>
      <c r="H1538">
        <v>1230651</v>
      </c>
      <c r="I1538">
        <v>1835562</v>
      </c>
      <c r="J1538">
        <v>67044.915943999702</v>
      </c>
      <c r="K1538">
        <v>0.18258628969545401</v>
      </c>
      <c r="L1538" t="s">
        <v>10770</v>
      </c>
    </row>
    <row r="1539" spans="1:12" x14ac:dyDescent="0.25">
      <c r="A1539" t="s">
        <v>10771</v>
      </c>
      <c r="B1539" t="s">
        <v>10772</v>
      </c>
      <c r="C1539" t="s">
        <v>10773</v>
      </c>
      <c r="D1539" t="s">
        <v>10774</v>
      </c>
      <c r="E1539" t="s">
        <v>10775</v>
      </c>
      <c r="F1539" t="s">
        <v>10776</v>
      </c>
      <c r="G1539">
        <v>1224</v>
      </c>
      <c r="H1539">
        <v>1067488</v>
      </c>
      <c r="I1539">
        <v>1835562</v>
      </c>
      <c r="J1539">
        <v>58155.921728604102</v>
      </c>
      <c r="K1539">
        <v>0.114661710482928</v>
      </c>
      <c r="L1539" t="s">
        <v>10777</v>
      </c>
    </row>
    <row r="1540" spans="1:12" x14ac:dyDescent="0.25">
      <c r="A1540" t="s">
        <v>10778</v>
      </c>
      <c r="B1540" t="s">
        <v>10779</v>
      </c>
      <c r="C1540" t="s">
        <v>10780</v>
      </c>
      <c r="D1540" t="s">
        <v>10781</v>
      </c>
      <c r="E1540" t="s">
        <v>10782</v>
      </c>
      <c r="F1540" t="s">
        <v>10783</v>
      </c>
      <c r="G1540">
        <v>739</v>
      </c>
      <c r="H1540">
        <v>911851</v>
      </c>
      <c r="I1540">
        <v>1835562</v>
      </c>
      <c r="J1540">
        <v>49676.938180241297</v>
      </c>
      <c r="K1540">
        <v>8.1043942486217602E-2</v>
      </c>
      <c r="L1540" t="s">
        <v>10784</v>
      </c>
    </row>
    <row r="1541" spans="1:12" x14ac:dyDescent="0.25">
      <c r="A1541" t="s">
        <v>10785</v>
      </c>
      <c r="B1541" t="s">
        <v>10786</v>
      </c>
      <c r="C1541" t="s">
        <v>10787</v>
      </c>
      <c r="D1541" t="s">
        <v>10788</v>
      </c>
      <c r="E1541" t="s">
        <v>10789</v>
      </c>
      <c r="F1541" t="s">
        <v>10790</v>
      </c>
      <c r="G1541">
        <v>761</v>
      </c>
      <c r="H1541">
        <v>729774</v>
      </c>
      <c r="I1541">
        <v>1835562</v>
      </c>
      <c r="J1541">
        <v>39757.523853729799</v>
      </c>
      <c r="K1541">
        <v>0.10427885893441</v>
      </c>
      <c r="L1541" t="s">
        <v>10791</v>
      </c>
    </row>
    <row r="1542" spans="1:12" x14ac:dyDescent="0.25">
      <c r="A1542" t="s">
        <v>10792</v>
      </c>
      <c r="B1542" t="s">
        <v>10793</v>
      </c>
      <c r="C1542" t="s">
        <v>10794</v>
      </c>
      <c r="D1542" t="s">
        <v>10795</v>
      </c>
      <c r="E1542" t="s">
        <v>10796</v>
      </c>
      <c r="F1542" t="s">
        <v>10797</v>
      </c>
      <c r="G1542">
        <v>1616</v>
      </c>
      <c r="H1542">
        <v>729596</v>
      </c>
      <c r="I1542">
        <v>1835562</v>
      </c>
      <c r="J1542">
        <v>39747.826551214297</v>
      </c>
      <c r="K1542">
        <v>0.22149244239277599</v>
      </c>
      <c r="L1542" t="s">
        <v>10798</v>
      </c>
    </row>
    <row r="1543" spans="1:12" x14ac:dyDescent="0.25">
      <c r="A1543" t="s">
        <v>10799</v>
      </c>
      <c r="B1543" t="s">
        <v>10800</v>
      </c>
      <c r="C1543" t="s">
        <v>10801</v>
      </c>
      <c r="D1543" t="s">
        <v>10802</v>
      </c>
      <c r="E1543" t="s">
        <v>10803</v>
      </c>
      <c r="F1543" t="s">
        <v>10804</v>
      </c>
      <c r="G1543">
        <v>2537</v>
      </c>
      <c r="H1543">
        <v>644876</v>
      </c>
      <c r="I1543">
        <v>1835562</v>
      </c>
      <c r="J1543">
        <v>35132.346387645899</v>
      </c>
      <c r="K1543">
        <v>0.39340896544451998</v>
      </c>
      <c r="L1543" t="s">
        <v>10805</v>
      </c>
    </row>
    <row r="1544" spans="1:12" x14ac:dyDescent="0.25">
      <c r="A1544" t="s">
        <v>10806</v>
      </c>
      <c r="B1544" t="s">
        <v>10807</v>
      </c>
      <c r="C1544" t="s">
        <v>10808</v>
      </c>
      <c r="D1544" t="s">
        <v>10809</v>
      </c>
      <c r="E1544" t="s">
        <v>10810</v>
      </c>
      <c r="F1544" t="s">
        <v>10811</v>
      </c>
      <c r="G1544">
        <v>3322</v>
      </c>
      <c r="H1544">
        <v>552647</v>
      </c>
      <c r="I1544">
        <v>1835562</v>
      </c>
      <c r="J1544">
        <v>30107.781703914101</v>
      </c>
      <c r="K1544">
        <v>0.60110703577509705</v>
      </c>
      <c r="L1544" t="s">
        <v>10812</v>
      </c>
    </row>
    <row r="1545" spans="1:12" x14ac:dyDescent="0.25">
      <c r="A1545" t="s">
        <v>10813</v>
      </c>
      <c r="B1545" t="s">
        <v>10814</v>
      </c>
      <c r="C1545" t="s">
        <v>10815</v>
      </c>
      <c r="D1545" t="s">
        <v>10816</v>
      </c>
      <c r="E1545" t="s">
        <v>10817</v>
      </c>
      <c r="F1545" t="s">
        <v>10818</v>
      </c>
      <c r="G1545">
        <v>2190</v>
      </c>
      <c r="H1545">
        <v>473958</v>
      </c>
      <c r="I1545">
        <v>1835562</v>
      </c>
      <c r="J1545">
        <v>25820.865762093599</v>
      </c>
      <c r="K1545">
        <v>0.46206625903561099</v>
      </c>
      <c r="L1545" t="s">
        <v>10819</v>
      </c>
    </row>
    <row r="1546" spans="1:12" x14ac:dyDescent="0.25">
      <c r="A1546" t="s">
        <v>10820</v>
      </c>
      <c r="B1546" t="s">
        <v>10821</v>
      </c>
      <c r="C1546" t="s">
        <v>10822</v>
      </c>
      <c r="D1546" t="s">
        <v>10823</v>
      </c>
      <c r="E1546" t="s">
        <v>10824</v>
      </c>
      <c r="F1546" t="s">
        <v>10825</v>
      </c>
      <c r="G1546">
        <v>2511</v>
      </c>
      <c r="H1546">
        <v>388131</v>
      </c>
      <c r="I1546">
        <v>1835562</v>
      </c>
      <c r="J1546">
        <v>21145.077093554999</v>
      </c>
      <c r="K1546">
        <v>0.646946520633498</v>
      </c>
      <c r="L1546" t="s">
        <v>10826</v>
      </c>
    </row>
    <row r="1547" spans="1:12" x14ac:dyDescent="0.25">
      <c r="A1547" t="s">
        <v>10827</v>
      </c>
      <c r="B1547" t="s">
        <v>10828</v>
      </c>
      <c r="C1547" t="s">
        <v>10829</v>
      </c>
      <c r="D1547" t="s">
        <v>10830</v>
      </c>
      <c r="E1547" t="s">
        <v>10831</v>
      </c>
      <c r="F1547" t="s">
        <v>10832</v>
      </c>
      <c r="G1547">
        <v>2532</v>
      </c>
      <c r="H1547">
        <v>341317</v>
      </c>
      <c r="I1547">
        <v>1835562</v>
      </c>
      <c r="J1547">
        <v>18594.686531972198</v>
      </c>
      <c r="K1547">
        <v>0.74183237283815295</v>
      </c>
      <c r="L1547" t="s">
        <v>10833</v>
      </c>
    </row>
    <row r="1548" spans="1:12" x14ac:dyDescent="0.25">
      <c r="A1548" t="s">
        <v>10834</v>
      </c>
      <c r="B1548" t="s">
        <v>10835</v>
      </c>
      <c r="C1548" t="s">
        <v>10836</v>
      </c>
      <c r="D1548" t="s">
        <v>10837</v>
      </c>
      <c r="E1548" t="s">
        <v>10838</v>
      </c>
      <c r="F1548" t="s">
        <v>10839</v>
      </c>
      <c r="G1548">
        <v>2769</v>
      </c>
      <c r="H1548">
        <v>320818</v>
      </c>
      <c r="I1548">
        <v>1835562</v>
      </c>
      <c r="J1548">
        <v>17477.9168450861</v>
      </c>
      <c r="K1548">
        <v>0.86310618481506696</v>
      </c>
      <c r="L1548" t="s">
        <v>10840</v>
      </c>
    </row>
    <row r="1549" spans="1:12" x14ac:dyDescent="0.25">
      <c r="A1549" t="s">
        <v>10841</v>
      </c>
      <c r="B1549" t="s">
        <v>10842</v>
      </c>
      <c r="C1549" t="s">
        <v>10843</v>
      </c>
      <c r="D1549" t="s">
        <v>10844</v>
      </c>
      <c r="E1549" t="s">
        <v>10845</v>
      </c>
      <c r="F1549" t="s">
        <v>10846</v>
      </c>
      <c r="G1549">
        <v>3111</v>
      </c>
      <c r="H1549">
        <v>346010</v>
      </c>
      <c r="I1549">
        <v>1835562</v>
      </c>
      <c r="J1549">
        <v>18850.357547170799</v>
      </c>
      <c r="K1549">
        <v>0.89910696222652498</v>
      </c>
      <c r="L1549" t="s">
        <v>10847</v>
      </c>
    </row>
    <row r="1550" spans="1:12" x14ac:dyDescent="0.25">
      <c r="A1550" t="s">
        <v>10848</v>
      </c>
      <c r="B1550" t="s">
        <v>10849</v>
      </c>
      <c r="C1550" t="s">
        <v>10850</v>
      </c>
      <c r="D1550" t="s">
        <v>10851</v>
      </c>
      <c r="E1550" t="s">
        <v>10852</v>
      </c>
      <c r="F1550" t="s">
        <v>10853</v>
      </c>
      <c r="G1550">
        <v>3150</v>
      </c>
      <c r="H1550">
        <v>380427</v>
      </c>
      <c r="I1550">
        <v>1835562</v>
      </c>
      <c r="J1550">
        <v>20725.369124006698</v>
      </c>
      <c r="K1550">
        <v>0.82801693886080596</v>
      </c>
      <c r="L1550" t="s">
        <v>10854</v>
      </c>
    </row>
    <row r="1551" spans="1:12" x14ac:dyDescent="0.25">
      <c r="A1551" t="s">
        <v>10855</v>
      </c>
      <c r="B1551" t="s">
        <v>10856</v>
      </c>
      <c r="C1551" t="s">
        <v>10857</v>
      </c>
      <c r="D1551" t="s">
        <v>10858</v>
      </c>
      <c r="E1551" t="s">
        <v>10859</v>
      </c>
      <c r="F1551" t="s">
        <v>10860</v>
      </c>
      <c r="G1551">
        <v>2230</v>
      </c>
      <c r="H1551">
        <v>293657</v>
      </c>
      <c r="I1551">
        <v>1835562</v>
      </c>
      <c r="J1551">
        <v>15998.2065438269</v>
      </c>
      <c r="K1551">
        <v>0.75938935560875398</v>
      </c>
      <c r="L1551" t="s">
        <v>10861</v>
      </c>
    </row>
    <row r="1552" spans="1:12" x14ac:dyDescent="0.25">
      <c r="A1552" t="s">
        <v>10862</v>
      </c>
      <c r="B1552" t="s">
        <v>10863</v>
      </c>
      <c r="C1552" t="s">
        <v>10864</v>
      </c>
      <c r="D1552" t="s">
        <v>10865</v>
      </c>
      <c r="E1552" t="s">
        <v>10866</v>
      </c>
      <c r="F1552" t="s">
        <v>10867</v>
      </c>
      <c r="G1552">
        <v>1556</v>
      </c>
      <c r="H1552">
        <v>229161</v>
      </c>
      <c r="I1552">
        <v>1835562</v>
      </c>
      <c r="J1552">
        <v>12484.5142795504</v>
      </c>
      <c r="K1552">
        <v>0.67899860796557898</v>
      </c>
      <c r="L1552" t="s">
        <v>10868</v>
      </c>
    </row>
    <row r="1553" spans="1:12" x14ac:dyDescent="0.25">
      <c r="A1553" t="s">
        <v>10869</v>
      </c>
      <c r="B1553" t="s">
        <v>10870</v>
      </c>
      <c r="C1553" t="s">
        <v>10871</v>
      </c>
      <c r="D1553" t="s">
        <v>10872</v>
      </c>
      <c r="E1553" t="s">
        <v>10873</v>
      </c>
      <c r="F1553" t="s">
        <v>10874</v>
      </c>
      <c r="G1553">
        <v>1013</v>
      </c>
      <c r="H1553">
        <v>176330</v>
      </c>
      <c r="I1553">
        <v>1835562</v>
      </c>
      <c r="J1553">
        <v>9606.3222054063008</v>
      </c>
      <c r="K1553">
        <v>0.574491011172234</v>
      </c>
      <c r="L1553" t="s">
        <v>10875</v>
      </c>
    </row>
    <row r="1554" spans="1:12" x14ac:dyDescent="0.25">
      <c r="A1554" t="s">
        <v>10876</v>
      </c>
      <c r="B1554" t="s">
        <v>10877</v>
      </c>
      <c r="C1554" t="s">
        <v>10878</v>
      </c>
      <c r="D1554" t="s">
        <v>10879</v>
      </c>
      <c r="E1554" t="s">
        <v>10880</v>
      </c>
      <c r="F1554" t="s">
        <v>10881</v>
      </c>
      <c r="G1554">
        <v>1089</v>
      </c>
      <c r="H1554">
        <v>151954</v>
      </c>
      <c r="I1554">
        <v>1835562</v>
      </c>
      <c r="J1554">
        <v>8278.3365530556894</v>
      </c>
      <c r="K1554">
        <v>0.71666425365571196</v>
      </c>
      <c r="L1554" t="s">
        <v>10882</v>
      </c>
    </row>
    <row r="1555" spans="1:12" x14ac:dyDescent="0.25">
      <c r="A1555" t="s">
        <v>10883</v>
      </c>
      <c r="B1555" t="s">
        <v>10884</v>
      </c>
      <c r="C1555" t="s">
        <v>10885</v>
      </c>
      <c r="D1555" t="s">
        <v>10886</v>
      </c>
      <c r="E1555" t="s">
        <v>10887</v>
      </c>
      <c r="F1555" t="s">
        <v>10888</v>
      </c>
      <c r="G1555">
        <v>1583</v>
      </c>
      <c r="H1555">
        <v>157774</v>
      </c>
      <c r="I1555">
        <v>1835562</v>
      </c>
      <c r="J1555">
        <v>8595.4056577767496</v>
      </c>
      <c r="K1555">
        <v>1.00333388264226</v>
      </c>
      <c r="L1555" t="s">
        <v>10889</v>
      </c>
    </row>
    <row r="1556" spans="1:12" x14ac:dyDescent="0.25">
      <c r="A1556" t="s">
        <v>10890</v>
      </c>
      <c r="B1556" t="s">
        <v>10891</v>
      </c>
      <c r="C1556" t="s">
        <v>10892</v>
      </c>
      <c r="D1556" t="s">
        <v>10893</v>
      </c>
      <c r="E1556" t="s">
        <v>10894</v>
      </c>
      <c r="F1556" t="s">
        <v>10895</v>
      </c>
      <c r="G1556">
        <v>2097</v>
      </c>
      <c r="H1556">
        <v>158478</v>
      </c>
      <c r="I1556">
        <v>1835562</v>
      </c>
      <c r="J1556">
        <v>8633.7590340179195</v>
      </c>
      <c r="K1556">
        <v>1.3232120546700501</v>
      </c>
      <c r="L1556" t="s">
        <v>10896</v>
      </c>
    </row>
    <row r="1557" spans="1:12" x14ac:dyDescent="0.25">
      <c r="A1557" t="s">
        <v>10897</v>
      </c>
      <c r="B1557" t="s">
        <v>10898</v>
      </c>
      <c r="C1557" t="s">
        <v>10899</v>
      </c>
      <c r="D1557" t="s">
        <v>10900</v>
      </c>
      <c r="E1557" t="s">
        <v>10901</v>
      </c>
      <c r="F1557" t="s">
        <v>10902</v>
      </c>
      <c r="G1557">
        <v>2737</v>
      </c>
      <c r="H1557">
        <v>174803</v>
      </c>
      <c r="I1557">
        <v>1835562</v>
      </c>
      <c r="J1557">
        <v>9523.1324248377296</v>
      </c>
      <c r="K1557">
        <v>1.5657626013283501</v>
      </c>
      <c r="L1557" t="s">
        <v>10903</v>
      </c>
    </row>
    <row r="1558" spans="1:12" x14ac:dyDescent="0.25">
      <c r="A1558" t="s">
        <v>10904</v>
      </c>
      <c r="B1558" t="s">
        <v>10905</v>
      </c>
      <c r="C1558" t="s">
        <v>10906</v>
      </c>
      <c r="D1558" t="s">
        <v>10907</v>
      </c>
      <c r="E1558" t="s">
        <v>10908</v>
      </c>
      <c r="F1558" t="s">
        <v>10909</v>
      </c>
      <c r="G1558">
        <v>4893</v>
      </c>
      <c r="H1558">
        <v>194763</v>
      </c>
      <c r="I1558">
        <v>1835562</v>
      </c>
      <c r="J1558">
        <v>10610.5378080392</v>
      </c>
      <c r="K1558">
        <v>2.5122841607492199</v>
      </c>
      <c r="L1558" t="s">
        <v>10910</v>
      </c>
    </row>
    <row r="1559" spans="1:12" x14ac:dyDescent="0.25">
      <c r="A1559" t="s">
        <v>10911</v>
      </c>
      <c r="B1559" t="s">
        <v>10912</v>
      </c>
      <c r="C1559" t="s">
        <v>10913</v>
      </c>
      <c r="D1559" t="s">
        <v>10914</v>
      </c>
      <c r="E1559" t="s">
        <v>10915</v>
      </c>
      <c r="F1559" t="s">
        <v>10916</v>
      </c>
      <c r="G1559">
        <v>6349</v>
      </c>
      <c r="H1559">
        <v>304969</v>
      </c>
      <c r="I1559">
        <v>1835562</v>
      </c>
      <c r="J1559">
        <v>16614.4755666112</v>
      </c>
      <c r="K1559">
        <v>2.0818509422269198</v>
      </c>
      <c r="L1559" t="s">
        <v>10917</v>
      </c>
    </row>
    <row r="1560" spans="1:12" x14ac:dyDescent="0.25">
      <c r="A1560" t="s">
        <v>10918</v>
      </c>
      <c r="B1560" t="s">
        <v>10919</v>
      </c>
      <c r="C1560" t="s">
        <v>10920</v>
      </c>
      <c r="D1560" t="s">
        <v>10921</v>
      </c>
      <c r="E1560" t="s">
        <v>10922</v>
      </c>
      <c r="F1560" t="s">
        <v>10923</v>
      </c>
      <c r="G1560">
        <v>7883</v>
      </c>
      <c r="H1560">
        <v>468635</v>
      </c>
      <c r="I1560">
        <v>1835562</v>
      </c>
      <c r="J1560">
        <v>25530.872833497298</v>
      </c>
      <c r="K1560">
        <v>1.68211934661304</v>
      </c>
      <c r="L1560" t="s">
        <v>10924</v>
      </c>
    </row>
    <row r="1561" spans="1:12" x14ac:dyDescent="0.25">
      <c r="A1561" t="s">
        <v>10925</v>
      </c>
      <c r="B1561" t="s">
        <v>10926</v>
      </c>
      <c r="C1561" t="s">
        <v>10927</v>
      </c>
      <c r="D1561" t="s">
        <v>10928</v>
      </c>
      <c r="E1561" t="s">
        <v>10929</v>
      </c>
      <c r="F1561" t="s">
        <v>10930</v>
      </c>
      <c r="G1561">
        <v>11008</v>
      </c>
      <c r="H1561">
        <v>662213</v>
      </c>
      <c r="I1561">
        <v>1835562</v>
      </c>
      <c r="J1561">
        <v>36076.852756812397</v>
      </c>
      <c r="K1561">
        <v>1.66230502874453</v>
      </c>
      <c r="L1561" t="s">
        <v>10931</v>
      </c>
    </row>
    <row r="1562" spans="1:12" x14ac:dyDescent="0.25">
      <c r="A1562" t="s">
        <v>10932</v>
      </c>
      <c r="B1562" t="s">
        <v>10933</v>
      </c>
      <c r="C1562" t="s">
        <v>10934</v>
      </c>
      <c r="D1562" t="s">
        <v>10935</v>
      </c>
      <c r="E1562" t="s">
        <v>10936</v>
      </c>
      <c r="F1562" t="s">
        <v>10937</v>
      </c>
      <c r="G1562">
        <v>12264</v>
      </c>
      <c r="H1562">
        <v>768209</v>
      </c>
      <c r="I1562">
        <v>1835562</v>
      </c>
      <c r="J1562">
        <v>41851.432967123998</v>
      </c>
      <c r="K1562">
        <v>1.5964405519852001</v>
      </c>
      <c r="L1562" t="s">
        <v>10938</v>
      </c>
    </row>
    <row r="1563" spans="1:12" x14ac:dyDescent="0.25">
      <c r="A1563" t="s">
        <v>10939</v>
      </c>
      <c r="B1563" t="s">
        <v>10940</v>
      </c>
      <c r="C1563" t="s">
        <v>10941</v>
      </c>
      <c r="D1563" t="s">
        <v>10942</v>
      </c>
      <c r="E1563" t="s">
        <v>10943</v>
      </c>
      <c r="F1563" t="s">
        <v>10944</v>
      </c>
      <c r="G1563">
        <v>13738</v>
      </c>
      <c r="H1563">
        <v>846174</v>
      </c>
      <c r="I1563">
        <v>1835562</v>
      </c>
      <c r="J1563">
        <v>46098.905948150998</v>
      </c>
      <c r="K1563">
        <v>1.62354314833592</v>
      </c>
      <c r="L1563" t="s">
        <v>10945</v>
      </c>
    </row>
    <row r="1564" spans="1:12" x14ac:dyDescent="0.25">
      <c r="A1564" t="s">
        <v>10946</v>
      </c>
      <c r="B1564" t="s">
        <v>10947</v>
      </c>
      <c r="C1564" t="s">
        <v>10948</v>
      </c>
      <c r="D1564" t="s">
        <v>10949</v>
      </c>
      <c r="E1564" t="s">
        <v>10950</v>
      </c>
      <c r="F1564" t="s">
        <v>10951</v>
      </c>
      <c r="G1564">
        <v>15868</v>
      </c>
      <c r="H1564">
        <v>933394</v>
      </c>
      <c r="I1564">
        <v>1835562</v>
      </c>
      <c r="J1564">
        <v>50850.584180757702</v>
      </c>
      <c r="K1564">
        <v>1.70003235503978</v>
      </c>
      <c r="L1564" t="s">
        <v>10952</v>
      </c>
    </row>
    <row r="1565" spans="1:12" x14ac:dyDescent="0.25">
      <c r="A1565" t="s">
        <v>10953</v>
      </c>
      <c r="B1565" t="s">
        <v>10954</v>
      </c>
      <c r="C1565" t="s">
        <v>10955</v>
      </c>
      <c r="D1565" t="s">
        <v>10956</v>
      </c>
      <c r="E1565" t="s">
        <v>10957</v>
      </c>
      <c r="F1565" t="s">
        <v>10958</v>
      </c>
      <c r="G1565">
        <v>21633</v>
      </c>
      <c r="H1565">
        <v>1066495</v>
      </c>
      <c r="I1565">
        <v>1835562</v>
      </c>
      <c r="J1565">
        <v>58101.823855582101</v>
      </c>
      <c r="K1565">
        <v>2.02842019887576</v>
      </c>
      <c r="L1565" t="s">
        <v>10959</v>
      </c>
    </row>
    <row r="1566" spans="1:12" x14ac:dyDescent="0.25">
      <c r="A1566" t="s">
        <v>10960</v>
      </c>
      <c r="B1566" t="s">
        <v>10961</v>
      </c>
      <c r="C1566" t="s">
        <v>10962</v>
      </c>
      <c r="D1566" t="s">
        <v>10963</v>
      </c>
      <c r="E1566" t="s">
        <v>10964</v>
      </c>
      <c r="F1566" t="s">
        <v>10965</v>
      </c>
      <c r="G1566">
        <v>33852</v>
      </c>
      <c r="H1566">
        <v>1204821</v>
      </c>
      <c r="I1566">
        <v>1835562</v>
      </c>
      <c r="J1566">
        <v>65637.717494696495</v>
      </c>
      <c r="K1566">
        <v>2.8097119821118701</v>
      </c>
      <c r="L1566" t="s">
        <v>10966</v>
      </c>
    </row>
    <row r="1567" spans="1:12" x14ac:dyDescent="0.25">
      <c r="A1567" t="s">
        <v>10967</v>
      </c>
      <c r="B1567" t="s">
        <v>10968</v>
      </c>
      <c r="C1567" t="s">
        <v>10969</v>
      </c>
      <c r="D1567" t="s">
        <v>10970</v>
      </c>
      <c r="E1567" t="s">
        <v>10971</v>
      </c>
      <c r="F1567" t="s">
        <v>10972</v>
      </c>
      <c r="G1567">
        <v>817</v>
      </c>
      <c r="H1567">
        <v>52229</v>
      </c>
      <c r="I1567">
        <v>836738</v>
      </c>
      <c r="J1567">
        <v>6241.9777756000103</v>
      </c>
      <c r="K1567">
        <v>1.56426506347049</v>
      </c>
      <c r="L1567" t="s">
        <v>10973</v>
      </c>
    </row>
    <row r="1568" spans="1:12" x14ac:dyDescent="0.25">
      <c r="A1568" t="s">
        <v>10974</v>
      </c>
      <c r="B1568" t="s">
        <v>10975</v>
      </c>
      <c r="C1568" t="s">
        <v>10976</v>
      </c>
      <c r="D1568" t="s">
        <v>10977</v>
      </c>
      <c r="E1568" t="s">
        <v>10978</v>
      </c>
      <c r="F1568" t="s">
        <v>10979</v>
      </c>
      <c r="G1568">
        <v>984</v>
      </c>
      <c r="H1568">
        <v>61694</v>
      </c>
      <c r="I1568">
        <v>836738</v>
      </c>
      <c r="J1568">
        <v>7373.1562328948903</v>
      </c>
      <c r="K1568">
        <v>1.59496871656887</v>
      </c>
      <c r="L1568" t="s">
        <v>10980</v>
      </c>
    </row>
    <row r="1569" spans="1:12" x14ac:dyDescent="0.25">
      <c r="A1569" t="s">
        <v>10981</v>
      </c>
      <c r="B1569" t="s">
        <v>10982</v>
      </c>
      <c r="C1569" t="s">
        <v>10983</v>
      </c>
      <c r="D1569" t="s">
        <v>10984</v>
      </c>
      <c r="E1569" t="s">
        <v>10985</v>
      </c>
      <c r="F1569" t="s">
        <v>10986</v>
      </c>
      <c r="G1569">
        <v>935</v>
      </c>
      <c r="H1569">
        <v>60442</v>
      </c>
      <c r="I1569">
        <v>836738</v>
      </c>
      <c r="J1569">
        <v>7223.5275558179501</v>
      </c>
      <c r="K1569">
        <v>1.5469375599748501</v>
      </c>
      <c r="L1569" t="s">
        <v>10987</v>
      </c>
    </row>
    <row r="1570" spans="1:12" x14ac:dyDescent="0.25">
      <c r="A1570" t="s">
        <v>10988</v>
      </c>
      <c r="B1570" t="s">
        <v>10989</v>
      </c>
      <c r="C1570" t="s">
        <v>10990</v>
      </c>
      <c r="D1570" t="s">
        <v>10991</v>
      </c>
      <c r="E1570" t="s">
        <v>10992</v>
      </c>
      <c r="F1570" t="s">
        <v>10993</v>
      </c>
      <c r="G1570">
        <v>901</v>
      </c>
      <c r="H1570">
        <v>59750</v>
      </c>
      <c r="I1570">
        <v>836738</v>
      </c>
      <c r="J1570">
        <v>7140.82544356776</v>
      </c>
      <c r="K1570">
        <v>1.5079497907949799</v>
      </c>
      <c r="L1570" t="s">
        <v>10994</v>
      </c>
    </row>
    <row r="1571" spans="1:12" x14ac:dyDescent="0.25">
      <c r="A1571" t="s">
        <v>10995</v>
      </c>
      <c r="B1571" t="s">
        <v>10996</v>
      </c>
      <c r="C1571" t="s">
        <v>10997</v>
      </c>
      <c r="D1571" t="s">
        <v>10998</v>
      </c>
      <c r="E1571" t="s">
        <v>10999</v>
      </c>
      <c r="F1571" t="s">
        <v>11000</v>
      </c>
      <c r="G1571">
        <v>1087</v>
      </c>
      <c r="H1571">
        <v>59079</v>
      </c>
      <c r="I1571">
        <v>836738</v>
      </c>
      <c r="J1571">
        <v>7060.6330774985699</v>
      </c>
      <c r="K1571">
        <v>1.8399092740229199</v>
      </c>
      <c r="L1571" t="s">
        <v>11001</v>
      </c>
    </row>
    <row r="1572" spans="1:12" x14ac:dyDescent="0.25">
      <c r="A1572" t="s">
        <v>11002</v>
      </c>
      <c r="B1572" t="s">
        <v>11003</v>
      </c>
      <c r="C1572" t="s">
        <v>11004</v>
      </c>
      <c r="D1572" t="s">
        <v>11005</v>
      </c>
      <c r="E1572" t="s">
        <v>11006</v>
      </c>
      <c r="F1572" t="s">
        <v>11007</v>
      </c>
      <c r="G1572">
        <v>1712</v>
      </c>
      <c r="H1572">
        <v>72111</v>
      </c>
      <c r="I1572">
        <v>836738</v>
      </c>
      <c r="J1572">
        <v>8618.1098503952308</v>
      </c>
      <c r="K1572">
        <v>2.3741176796882599</v>
      </c>
      <c r="L1572" t="s">
        <v>11008</v>
      </c>
    </row>
    <row r="1573" spans="1:12" x14ac:dyDescent="0.25">
      <c r="A1573" t="s">
        <v>11009</v>
      </c>
      <c r="B1573" t="s">
        <v>11010</v>
      </c>
      <c r="C1573" t="s">
        <v>11011</v>
      </c>
      <c r="D1573" t="s">
        <v>11012</v>
      </c>
      <c r="E1573" t="s">
        <v>11013</v>
      </c>
      <c r="F1573" t="s">
        <v>11014</v>
      </c>
      <c r="G1573">
        <v>2954</v>
      </c>
      <c r="H1573">
        <v>91559</v>
      </c>
      <c r="I1573">
        <v>836738</v>
      </c>
      <c r="J1573">
        <v>10942.373837449701</v>
      </c>
      <c r="K1573">
        <v>3.2263349315741801</v>
      </c>
      <c r="L1573" t="s">
        <v>11015</v>
      </c>
    </row>
    <row r="1574" spans="1:12" x14ac:dyDescent="0.25">
      <c r="A1574" t="s">
        <v>11016</v>
      </c>
      <c r="B1574" t="s">
        <v>11017</v>
      </c>
      <c r="C1574" t="s">
        <v>11018</v>
      </c>
      <c r="D1574" t="s">
        <v>11019</v>
      </c>
      <c r="E1574" t="s">
        <v>11020</v>
      </c>
      <c r="F1574" t="s">
        <v>11021</v>
      </c>
      <c r="G1574">
        <v>3703</v>
      </c>
      <c r="H1574">
        <v>113257</v>
      </c>
      <c r="I1574">
        <v>836738</v>
      </c>
      <c r="J1574">
        <v>13535.539201040199</v>
      </c>
      <c r="K1574">
        <v>3.2695550826880502</v>
      </c>
      <c r="L1574" t="s">
        <v>11022</v>
      </c>
    </row>
    <row r="1575" spans="1:12" x14ac:dyDescent="0.25">
      <c r="A1575" t="s">
        <v>11023</v>
      </c>
      <c r="B1575" t="s">
        <v>11024</v>
      </c>
      <c r="C1575" t="s">
        <v>11025</v>
      </c>
      <c r="D1575" t="s">
        <v>11026</v>
      </c>
      <c r="E1575" t="s">
        <v>11027</v>
      </c>
      <c r="F1575" t="s">
        <v>11028</v>
      </c>
      <c r="G1575">
        <v>2710</v>
      </c>
      <c r="H1575">
        <v>82747</v>
      </c>
      <c r="I1575">
        <v>836738</v>
      </c>
      <c r="J1575">
        <v>9889.2365352117395</v>
      </c>
      <c r="K1575">
        <v>3.27504320398323</v>
      </c>
      <c r="L1575" t="s">
        <v>11029</v>
      </c>
    </row>
    <row r="1576" spans="1:12" x14ac:dyDescent="0.25">
      <c r="A1576" t="s">
        <v>11030</v>
      </c>
      <c r="B1576" t="s">
        <v>11031</v>
      </c>
      <c r="C1576" t="s">
        <v>11032</v>
      </c>
      <c r="D1576" t="s">
        <v>11033</v>
      </c>
      <c r="E1576" t="s">
        <v>11034</v>
      </c>
      <c r="F1576" t="s">
        <v>11035</v>
      </c>
      <c r="G1576">
        <v>2256</v>
      </c>
      <c r="H1576">
        <v>69891</v>
      </c>
      <c r="I1576">
        <v>836738</v>
      </c>
      <c r="J1576">
        <v>8352.7938255463505</v>
      </c>
      <c r="K1576">
        <v>3.2278834184659</v>
      </c>
      <c r="L1576" t="s">
        <v>11036</v>
      </c>
    </row>
    <row r="1577" spans="1:12" x14ac:dyDescent="0.25">
      <c r="A1577" t="s">
        <v>11037</v>
      </c>
      <c r="B1577" t="s">
        <v>11038</v>
      </c>
      <c r="C1577" t="s">
        <v>11039</v>
      </c>
      <c r="D1577" t="s">
        <v>11040</v>
      </c>
      <c r="E1577" t="s">
        <v>11041</v>
      </c>
      <c r="F1577" t="s">
        <v>11042</v>
      </c>
      <c r="G1577">
        <v>1830</v>
      </c>
      <c r="H1577">
        <v>85707</v>
      </c>
      <c r="I1577">
        <v>836738</v>
      </c>
      <c r="J1577">
        <v>10242.9912350102</v>
      </c>
      <c r="K1577">
        <v>2.1351814904266901</v>
      </c>
      <c r="L1577" t="s">
        <v>11043</v>
      </c>
    </row>
    <row r="1578" spans="1:12" x14ac:dyDescent="0.25">
      <c r="A1578" t="s">
        <v>11044</v>
      </c>
      <c r="B1578" t="s">
        <v>11045</v>
      </c>
      <c r="C1578" t="s">
        <v>11046</v>
      </c>
      <c r="D1578" t="s">
        <v>11047</v>
      </c>
      <c r="E1578" t="s">
        <v>11048</v>
      </c>
      <c r="F1578" t="s">
        <v>11049</v>
      </c>
      <c r="G1578">
        <v>1093</v>
      </c>
      <c r="H1578">
        <v>84744</v>
      </c>
      <c r="I1578">
        <v>836738</v>
      </c>
      <c r="J1578">
        <v>10127.9014458528</v>
      </c>
      <c r="K1578">
        <v>1.28976682715</v>
      </c>
      <c r="L1578" t="s">
        <v>11050</v>
      </c>
    </row>
    <row r="1579" spans="1:12" x14ac:dyDescent="0.25">
      <c r="A1579" t="s">
        <v>11051</v>
      </c>
      <c r="B1579" t="s">
        <v>11052</v>
      </c>
      <c r="C1579" t="s">
        <v>11053</v>
      </c>
      <c r="D1579" t="s">
        <v>11054</v>
      </c>
      <c r="E1579" t="s">
        <v>11055</v>
      </c>
      <c r="F1579" t="s">
        <v>11056</v>
      </c>
      <c r="G1579">
        <v>911</v>
      </c>
      <c r="H1579">
        <v>113047</v>
      </c>
      <c r="I1579">
        <v>836738</v>
      </c>
      <c r="J1579">
        <v>13510.4417392302</v>
      </c>
      <c r="K1579">
        <v>0.80585950976142695</v>
      </c>
      <c r="L1579" t="s">
        <v>11057</v>
      </c>
    </row>
    <row r="1580" spans="1:12" x14ac:dyDescent="0.25">
      <c r="A1580" t="s">
        <v>11058</v>
      </c>
      <c r="B1580" t="s">
        <v>11059</v>
      </c>
      <c r="C1580" t="s">
        <v>11060</v>
      </c>
      <c r="D1580" t="s">
        <v>11061</v>
      </c>
      <c r="E1580" t="s">
        <v>11062</v>
      </c>
      <c r="F1580" t="s">
        <v>11063</v>
      </c>
      <c r="G1580">
        <v>597</v>
      </c>
      <c r="H1580">
        <v>113799</v>
      </c>
      <c r="I1580">
        <v>836738</v>
      </c>
      <c r="J1580">
        <v>13600.3145548547</v>
      </c>
      <c r="K1580">
        <v>0.52460917934252504</v>
      </c>
      <c r="L1580" t="s">
        <v>11064</v>
      </c>
    </row>
    <row r="1581" spans="1:12" x14ac:dyDescent="0.25">
      <c r="A1581" t="s">
        <v>11065</v>
      </c>
      <c r="B1581" t="s">
        <v>11066</v>
      </c>
      <c r="C1581" t="s">
        <v>11067</v>
      </c>
      <c r="D1581" t="s">
        <v>11068</v>
      </c>
      <c r="E1581" t="s">
        <v>11069</v>
      </c>
      <c r="F1581" t="s">
        <v>11070</v>
      </c>
      <c r="G1581">
        <v>425</v>
      </c>
      <c r="H1581">
        <v>119370</v>
      </c>
      <c r="I1581">
        <v>836738</v>
      </c>
      <c r="J1581">
        <v>14266.1143631579</v>
      </c>
      <c r="K1581">
        <v>0.35603585490491801</v>
      </c>
      <c r="L1581" t="s">
        <v>11071</v>
      </c>
    </row>
    <row r="1582" spans="1:12" x14ac:dyDescent="0.25">
      <c r="A1582" t="s">
        <v>11072</v>
      </c>
      <c r="B1582" t="s">
        <v>11073</v>
      </c>
      <c r="C1582" t="s">
        <v>11074</v>
      </c>
      <c r="D1582" t="s">
        <v>11075</v>
      </c>
      <c r="E1582" t="s">
        <v>11076</v>
      </c>
      <c r="F1582" t="s">
        <v>11077</v>
      </c>
      <c r="G1582">
        <v>503</v>
      </c>
      <c r="H1582">
        <v>122824</v>
      </c>
      <c r="I1582">
        <v>836738</v>
      </c>
      <c r="J1582">
        <v>14678.9078540714</v>
      </c>
      <c r="K1582">
        <v>0.40952908226405299</v>
      </c>
      <c r="L1582" t="s">
        <v>11078</v>
      </c>
    </row>
    <row r="1583" spans="1:12" x14ac:dyDescent="0.25">
      <c r="A1583" t="s">
        <v>11079</v>
      </c>
      <c r="B1583" t="s">
        <v>11080</v>
      </c>
      <c r="C1583" t="s">
        <v>11081</v>
      </c>
      <c r="D1583" t="s">
        <v>11082</v>
      </c>
      <c r="E1583" t="s">
        <v>11083</v>
      </c>
      <c r="F1583" t="s">
        <v>11084</v>
      </c>
      <c r="G1583">
        <v>425</v>
      </c>
      <c r="H1583">
        <v>145881</v>
      </c>
      <c r="I1583">
        <v>836738</v>
      </c>
      <c r="J1583">
        <v>17434.489649089701</v>
      </c>
      <c r="K1583">
        <v>0.29133334704313801</v>
      </c>
      <c r="L1583" t="s">
        <v>11085</v>
      </c>
    </row>
    <row r="1584" spans="1:12" x14ac:dyDescent="0.25">
      <c r="A1584" t="s">
        <v>11086</v>
      </c>
      <c r="B1584" t="s">
        <v>11087</v>
      </c>
      <c r="C1584" t="s">
        <v>11088</v>
      </c>
      <c r="D1584" t="s">
        <v>11089</v>
      </c>
      <c r="E1584" t="s">
        <v>11090</v>
      </c>
      <c r="F1584" t="s">
        <v>11091</v>
      </c>
      <c r="G1584">
        <v>571</v>
      </c>
      <c r="H1584">
        <v>164424</v>
      </c>
      <c r="I1584">
        <v>836738</v>
      </c>
      <c r="J1584">
        <v>19650.5955269152</v>
      </c>
      <c r="K1584">
        <v>0.3472729041989</v>
      </c>
      <c r="L1584" t="s">
        <v>11092</v>
      </c>
    </row>
    <row r="1585" spans="1:12" x14ac:dyDescent="0.25">
      <c r="A1585" t="s">
        <v>11093</v>
      </c>
      <c r="B1585" t="s">
        <v>11094</v>
      </c>
      <c r="C1585" t="s">
        <v>11095</v>
      </c>
      <c r="D1585" t="s">
        <v>11096</v>
      </c>
      <c r="E1585" t="s">
        <v>11097</v>
      </c>
      <c r="F1585" t="s">
        <v>11098</v>
      </c>
      <c r="G1585">
        <v>540</v>
      </c>
      <c r="H1585">
        <v>191273</v>
      </c>
      <c r="I1585">
        <v>836738</v>
      </c>
      <c r="J1585">
        <v>22859.3657751889</v>
      </c>
      <c r="K1585">
        <v>0.28231898908889402</v>
      </c>
      <c r="L1585" t="s">
        <v>11099</v>
      </c>
    </row>
    <row r="1586" spans="1:12" x14ac:dyDescent="0.25">
      <c r="A1586" t="s">
        <v>11100</v>
      </c>
      <c r="B1586" t="s">
        <v>11101</v>
      </c>
      <c r="C1586" t="s">
        <v>11102</v>
      </c>
      <c r="D1586" t="s">
        <v>11103</v>
      </c>
      <c r="E1586" t="s">
        <v>11104</v>
      </c>
      <c r="F1586" t="s">
        <v>11105</v>
      </c>
      <c r="G1586">
        <v>773</v>
      </c>
      <c r="H1586">
        <v>223573</v>
      </c>
      <c r="I1586">
        <v>836738</v>
      </c>
      <c r="J1586">
        <v>26719.5944250172</v>
      </c>
      <c r="K1586">
        <v>0.34574836854181901</v>
      </c>
      <c r="L1586" t="s">
        <v>11106</v>
      </c>
    </row>
    <row r="1587" spans="1:12" x14ac:dyDescent="0.25">
      <c r="A1587" t="s">
        <v>11107</v>
      </c>
      <c r="B1587" t="s">
        <v>11108</v>
      </c>
      <c r="C1587" t="s">
        <v>11109</v>
      </c>
      <c r="D1587" t="s">
        <v>11110</v>
      </c>
      <c r="E1587" t="s">
        <v>11111</v>
      </c>
      <c r="F1587" t="s">
        <v>11112</v>
      </c>
      <c r="G1587">
        <v>582</v>
      </c>
      <c r="H1587">
        <v>273763</v>
      </c>
      <c r="I1587">
        <v>836738</v>
      </c>
      <c r="J1587">
        <v>32717.887797614101</v>
      </c>
      <c r="K1587">
        <v>0.212592644002294</v>
      </c>
      <c r="L1587" t="s">
        <v>11113</v>
      </c>
    </row>
    <row r="1588" spans="1:12" x14ac:dyDescent="0.25">
      <c r="A1588" t="s">
        <v>11114</v>
      </c>
      <c r="B1588" t="s">
        <v>11115</v>
      </c>
      <c r="C1588" t="s">
        <v>11116</v>
      </c>
      <c r="D1588" t="s">
        <v>11117</v>
      </c>
      <c r="E1588" t="s">
        <v>11118</v>
      </c>
      <c r="F1588" t="s">
        <v>11119</v>
      </c>
      <c r="G1588">
        <v>207</v>
      </c>
      <c r="H1588">
        <v>281948</v>
      </c>
      <c r="I1588">
        <v>836738</v>
      </c>
      <c r="J1588">
        <v>33696.091249590703</v>
      </c>
      <c r="K1588">
        <v>7.3417793351965605E-2</v>
      </c>
      <c r="L1588" t="s">
        <v>11120</v>
      </c>
    </row>
    <row r="1589" spans="1:12" x14ac:dyDescent="0.25">
      <c r="A1589" t="s">
        <v>11121</v>
      </c>
      <c r="B1589" t="s">
        <v>11122</v>
      </c>
      <c r="C1589" t="s">
        <v>11123</v>
      </c>
      <c r="D1589" t="s">
        <v>11124</v>
      </c>
      <c r="E1589" t="s">
        <v>11125</v>
      </c>
      <c r="F1589" t="s">
        <v>11126</v>
      </c>
      <c r="G1589">
        <v>457</v>
      </c>
      <c r="H1589">
        <v>263448</v>
      </c>
      <c r="I1589">
        <v>836738</v>
      </c>
      <c r="J1589">
        <v>31485.124375849999</v>
      </c>
      <c r="K1589">
        <v>0.17346876803012401</v>
      </c>
      <c r="L1589" t="s">
        <v>11127</v>
      </c>
    </row>
    <row r="1590" spans="1:12" x14ac:dyDescent="0.25">
      <c r="A1590" t="s">
        <v>11128</v>
      </c>
      <c r="B1590" t="s">
        <v>11129</v>
      </c>
      <c r="C1590" t="s">
        <v>11130</v>
      </c>
      <c r="D1590" t="s">
        <v>11131</v>
      </c>
      <c r="E1590" t="s">
        <v>11132</v>
      </c>
      <c r="F1590" t="s">
        <v>11133</v>
      </c>
      <c r="G1590">
        <v>527</v>
      </c>
      <c r="H1590">
        <v>374688</v>
      </c>
      <c r="I1590">
        <v>836738</v>
      </c>
      <c r="J1590">
        <v>44779.608431791101</v>
      </c>
      <c r="K1590">
        <v>0.14065035442821799</v>
      </c>
      <c r="L1590" t="s">
        <v>11134</v>
      </c>
    </row>
    <row r="1591" spans="1:12" x14ac:dyDescent="0.25">
      <c r="A1591" t="s">
        <v>11135</v>
      </c>
      <c r="B1591" t="s">
        <v>11136</v>
      </c>
      <c r="C1591" t="s">
        <v>11137</v>
      </c>
      <c r="D1591" t="s">
        <v>11138</v>
      </c>
      <c r="E1591" t="s">
        <v>11139</v>
      </c>
      <c r="F1591" t="s">
        <v>11140</v>
      </c>
      <c r="G1591">
        <v>620</v>
      </c>
      <c r="H1591">
        <v>398264</v>
      </c>
      <c r="I1591">
        <v>836738</v>
      </c>
      <c r="J1591">
        <v>47597.216810997001</v>
      </c>
      <c r="K1591">
        <v>0.15567563224393899</v>
      </c>
      <c r="L1591" t="s">
        <v>11141</v>
      </c>
    </row>
    <row r="1592" spans="1:12" x14ac:dyDescent="0.25">
      <c r="A1592" t="s">
        <v>11142</v>
      </c>
      <c r="B1592" t="s">
        <v>11143</v>
      </c>
      <c r="C1592" t="s">
        <v>11144</v>
      </c>
      <c r="D1592" t="s">
        <v>11145</v>
      </c>
      <c r="E1592" t="s">
        <v>11146</v>
      </c>
      <c r="F1592" t="s">
        <v>11147</v>
      </c>
      <c r="G1592">
        <v>589</v>
      </c>
      <c r="H1592">
        <v>448012</v>
      </c>
      <c r="I1592">
        <v>836738</v>
      </c>
      <c r="J1592">
        <v>53542.686002069997</v>
      </c>
      <c r="K1592">
        <v>0.131469692776086</v>
      </c>
      <c r="L1592" t="s">
        <v>11148</v>
      </c>
    </row>
    <row r="1593" spans="1:12" x14ac:dyDescent="0.25">
      <c r="A1593" t="s">
        <v>11149</v>
      </c>
      <c r="B1593" t="s">
        <v>11150</v>
      </c>
      <c r="C1593" t="s">
        <v>11151</v>
      </c>
      <c r="D1593" t="s">
        <v>11152</v>
      </c>
      <c r="E1593" t="s">
        <v>11153</v>
      </c>
      <c r="F1593" t="s">
        <v>11154</v>
      </c>
      <c r="G1593">
        <v>587</v>
      </c>
      <c r="H1593">
        <v>461736</v>
      </c>
      <c r="I1593">
        <v>836738</v>
      </c>
      <c r="J1593">
        <v>55182.864887216798</v>
      </c>
      <c r="K1593">
        <v>0.12712892215465099</v>
      </c>
      <c r="L1593" t="s">
        <v>11155</v>
      </c>
    </row>
    <row r="1594" spans="1:12" x14ac:dyDescent="0.25">
      <c r="A1594" t="s">
        <v>11156</v>
      </c>
      <c r="B1594" t="s">
        <v>11157</v>
      </c>
      <c r="C1594" t="s">
        <v>11158</v>
      </c>
      <c r="D1594" t="s">
        <v>11159</v>
      </c>
      <c r="E1594" t="s">
        <v>11160</v>
      </c>
      <c r="F1594" t="s">
        <v>11161</v>
      </c>
      <c r="G1594">
        <v>780</v>
      </c>
      <c r="H1594">
        <v>541483</v>
      </c>
      <c r="I1594">
        <v>836738</v>
      </c>
      <c r="J1594">
        <v>64713.566253713798</v>
      </c>
      <c r="K1594">
        <v>0.14404884363867401</v>
      </c>
      <c r="L1594" t="s">
        <v>11162</v>
      </c>
    </row>
    <row r="1595" spans="1:12" x14ac:dyDescent="0.25">
      <c r="A1595" t="s">
        <v>11163</v>
      </c>
      <c r="B1595" t="s">
        <v>11164</v>
      </c>
      <c r="C1595" t="s">
        <v>11165</v>
      </c>
      <c r="D1595" t="s">
        <v>11166</v>
      </c>
      <c r="E1595" t="s">
        <v>11167</v>
      </c>
      <c r="F1595" t="s">
        <v>11168</v>
      </c>
      <c r="G1595">
        <v>1044</v>
      </c>
      <c r="H1595">
        <v>559715</v>
      </c>
      <c r="I1595">
        <v>836738</v>
      </c>
      <c r="J1595">
        <v>66892.503985716001</v>
      </c>
      <c r="K1595">
        <v>0.18652349856623501</v>
      </c>
      <c r="L1595" t="s">
        <v>11169</v>
      </c>
    </row>
    <row r="1596" spans="1:12" x14ac:dyDescent="0.25">
      <c r="A1596" t="s">
        <v>11170</v>
      </c>
      <c r="B1596" t="s">
        <v>11171</v>
      </c>
      <c r="C1596" t="s">
        <v>11172</v>
      </c>
      <c r="D1596" t="s">
        <v>11173</v>
      </c>
      <c r="E1596" t="s">
        <v>11174</v>
      </c>
      <c r="F1596" t="s">
        <v>11175</v>
      </c>
      <c r="G1596">
        <v>1021</v>
      </c>
      <c r="H1596">
        <v>586871</v>
      </c>
      <c r="I1596">
        <v>836738</v>
      </c>
      <c r="J1596">
        <v>70137.964332921401</v>
      </c>
      <c r="K1596">
        <v>0.17397349673096801</v>
      </c>
      <c r="L1596" t="s">
        <v>11176</v>
      </c>
    </row>
    <row r="1597" spans="1:12" x14ac:dyDescent="0.25">
      <c r="A1597" t="s">
        <v>11177</v>
      </c>
      <c r="B1597" t="s">
        <v>11178</v>
      </c>
      <c r="C1597" t="s">
        <v>11179</v>
      </c>
      <c r="D1597" t="s">
        <v>11180</v>
      </c>
      <c r="E1597" t="s">
        <v>11181</v>
      </c>
      <c r="F1597" t="s">
        <v>11182</v>
      </c>
      <c r="G1597">
        <v>769</v>
      </c>
      <c r="H1597">
        <v>531363</v>
      </c>
      <c r="I1597">
        <v>836738</v>
      </c>
      <c r="J1597">
        <v>63504.107617916197</v>
      </c>
      <c r="K1597">
        <v>0.14472215792217399</v>
      </c>
      <c r="L1597" t="s">
        <v>11183</v>
      </c>
    </row>
    <row r="1598" spans="1:12" x14ac:dyDescent="0.25">
      <c r="A1598" t="s">
        <v>11184</v>
      </c>
      <c r="B1598" t="s">
        <v>11185</v>
      </c>
      <c r="C1598" t="s">
        <v>11186</v>
      </c>
      <c r="D1598" t="s">
        <v>11187</v>
      </c>
      <c r="E1598" t="s">
        <v>11188</v>
      </c>
      <c r="F1598" t="s">
        <v>11189</v>
      </c>
      <c r="G1598">
        <v>623</v>
      </c>
      <c r="H1598">
        <v>500225</v>
      </c>
      <c r="I1598">
        <v>836738</v>
      </c>
      <c r="J1598">
        <v>59782.7515901035</v>
      </c>
      <c r="K1598">
        <v>0.12454395522015101</v>
      </c>
      <c r="L1598" t="s">
        <v>11190</v>
      </c>
    </row>
    <row r="1599" spans="1:12" x14ac:dyDescent="0.25">
      <c r="A1599" t="s">
        <v>11191</v>
      </c>
      <c r="B1599" t="s">
        <v>11192</v>
      </c>
      <c r="C1599" t="s">
        <v>11193</v>
      </c>
      <c r="D1599" t="s">
        <v>11194</v>
      </c>
      <c r="E1599" t="s">
        <v>11195</v>
      </c>
      <c r="F1599" t="s">
        <v>11196</v>
      </c>
      <c r="G1599">
        <v>359</v>
      </c>
      <c r="H1599">
        <v>432491</v>
      </c>
      <c r="I1599">
        <v>836738</v>
      </c>
      <c r="J1599">
        <v>51687.744550862997</v>
      </c>
      <c r="K1599">
        <v>8.3007507670679895E-2</v>
      </c>
      <c r="L1599" t="s">
        <v>11197</v>
      </c>
    </row>
    <row r="1600" spans="1:12" x14ac:dyDescent="0.25">
      <c r="A1600" t="s">
        <v>11198</v>
      </c>
      <c r="B1600" t="s">
        <v>11199</v>
      </c>
      <c r="C1600" t="s">
        <v>11200</v>
      </c>
      <c r="D1600" t="s">
        <v>11201</v>
      </c>
      <c r="E1600" t="s">
        <v>11202</v>
      </c>
      <c r="F1600" t="s">
        <v>11203</v>
      </c>
      <c r="G1600">
        <v>196</v>
      </c>
      <c r="H1600">
        <v>360221</v>
      </c>
      <c r="I1600">
        <v>836738</v>
      </c>
      <c r="J1600">
        <v>43050.632336525901</v>
      </c>
      <c r="K1600">
        <v>5.4411042110260099E-2</v>
      </c>
      <c r="L1600" t="s">
        <v>11204</v>
      </c>
    </row>
    <row r="1601" spans="1:12" x14ac:dyDescent="0.25">
      <c r="A1601" t="s">
        <v>11205</v>
      </c>
      <c r="B1601" t="s">
        <v>11206</v>
      </c>
      <c r="C1601" t="s">
        <v>11207</v>
      </c>
      <c r="D1601" t="s">
        <v>11208</v>
      </c>
      <c r="E1601" t="s">
        <v>11209</v>
      </c>
      <c r="F1601" t="s">
        <v>11210</v>
      </c>
      <c r="G1601">
        <v>97</v>
      </c>
      <c r="H1601">
        <v>273440</v>
      </c>
      <c r="I1601">
        <v>836738</v>
      </c>
      <c r="J1601">
        <v>32679.285511115799</v>
      </c>
      <c r="K1601">
        <v>3.5473961380924499E-2</v>
      </c>
      <c r="L1601" t="s">
        <v>11211</v>
      </c>
    </row>
    <row r="1602" spans="1:12" x14ac:dyDescent="0.25">
      <c r="A1602" t="s">
        <v>11212</v>
      </c>
      <c r="B1602" t="s">
        <v>11213</v>
      </c>
      <c r="C1602" t="s">
        <v>11214</v>
      </c>
      <c r="D1602" t="s">
        <v>11215</v>
      </c>
      <c r="E1602" t="s">
        <v>11216</v>
      </c>
      <c r="F1602" t="s">
        <v>11217</v>
      </c>
      <c r="G1602">
        <v>311</v>
      </c>
      <c r="H1602">
        <v>264779</v>
      </c>
      <c r="I1602">
        <v>836738</v>
      </c>
      <c r="J1602">
        <v>31644.194479036501</v>
      </c>
      <c r="K1602">
        <v>0.11745644480869</v>
      </c>
      <c r="L1602" t="s">
        <v>11218</v>
      </c>
    </row>
    <row r="1603" spans="1:12" x14ac:dyDescent="0.25">
      <c r="A1603" t="s">
        <v>11219</v>
      </c>
      <c r="B1603" t="s">
        <v>11220</v>
      </c>
      <c r="C1603" t="s">
        <v>11221</v>
      </c>
      <c r="D1603" t="s">
        <v>11222</v>
      </c>
      <c r="E1603" t="s">
        <v>11223</v>
      </c>
      <c r="F1603" t="s">
        <v>11224</v>
      </c>
      <c r="G1603">
        <v>398</v>
      </c>
      <c r="H1603">
        <v>236195</v>
      </c>
      <c r="I1603">
        <v>836738</v>
      </c>
      <c r="J1603">
        <v>28228.071391522801</v>
      </c>
      <c r="K1603">
        <v>0.168504837104935</v>
      </c>
      <c r="L1603" t="s">
        <v>11225</v>
      </c>
    </row>
    <row r="1604" spans="1:12" x14ac:dyDescent="0.25">
      <c r="A1604" t="s">
        <v>11226</v>
      </c>
      <c r="B1604" t="s">
        <v>11227</v>
      </c>
      <c r="C1604" t="s">
        <v>11228</v>
      </c>
      <c r="D1604" t="s">
        <v>11229</v>
      </c>
      <c r="E1604" t="s">
        <v>11230</v>
      </c>
      <c r="F1604" t="s">
        <v>11231</v>
      </c>
      <c r="G1604">
        <v>595</v>
      </c>
      <c r="H1604">
        <v>201983</v>
      </c>
      <c r="I1604">
        <v>836738</v>
      </c>
      <c r="J1604">
        <v>24139.336327500401</v>
      </c>
      <c r="K1604">
        <v>0.294579246768292</v>
      </c>
      <c r="L1604" t="s">
        <v>11232</v>
      </c>
    </row>
    <row r="1605" spans="1:12" x14ac:dyDescent="0.25">
      <c r="A1605" t="s">
        <v>11233</v>
      </c>
      <c r="B1605" t="s">
        <v>11234</v>
      </c>
      <c r="C1605" t="s">
        <v>11235</v>
      </c>
      <c r="D1605" t="s">
        <v>11236</v>
      </c>
      <c r="E1605" t="s">
        <v>11237</v>
      </c>
      <c r="F1605" t="s">
        <v>11238</v>
      </c>
      <c r="G1605">
        <v>415</v>
      </c>
      <c r="H1605">
        <v>174074</v>
      </c>
      <c r="I1605">
        <v>836738</v>
      </c>
      <c r="J1605">
        <v>20803.883652947501</v>
      </c>
      <c r="K1605">
        <v>0.23840435676781099</v>
      </c>
      <c r="L1605" t="s">
        <v>11239</v>
      </c>
    </row>
    <row r="1606" spans="1:12" x14ac:dyDescent="0.25">
      <c r="A1606" t="s">
        <v>11240</v>
      </c>
      <c r="B1606" t="s">
        <v>11241</v>
      </c>
      <c r="C1606" t="s">
        <v>11242</v>
      </c>
      <c r="D1606" t="s">
        <v>11243</v>
      </c>
      <c r="E1606" t="s">
        <v>11244</v>
      </c>
      <c r="F1606" t="s">
        <v>11245</v>
      </c>
      <c r="G1606">
        <v>512</v>
      </c>
      <c r="H1606">
        <v>144102</v>
      </c>
      <c r="I1606">
        <v>836738</v>
      </c>
      <c r="J1606">
        <v>17221.878294041901</v>
      </c>
      <c r="K1606">
        <v>0.35530388197249202</v>
      </c>
      <c r="L1606" t="s">
        <v>11246</v>
      </c>
    </row>
    <row r="1607" spans="1:12" x14ac:dyDescent="0.25">
      <c r="A1607" t="s">
        <v>11247</v>
      </c>
      <c r="B1607" t="s">
        <v>11248</v>
      </c>
      <c r="C1607" t="s">
        <v>11249</v>
      </c>
      <c r="D1607" t="s">
        <v>11250</v>
      </c>
      <c r="E1607" t="s">
        <v>11251</v>
      </c>
      <c r="F1607" t="s">
        <v>11252</v>
      </c>
      <c r="G1607">
        <v>571</v>
      </c>
      <c r="H1607">
        <v>131704</v>
      </c>
      <c r="I1607">
        <v>836738</v>
      </c>
      <c r="J1607">
        <v>15740.171953466899</v>
      </c>
      <c r="K1607">
        <v>0.43354795602259599</v>
      </c>
      <c r="L1607" t="s">
        <v>11253</v>
      </c>
    </row>
    <row r="1608" spans="1:12" x14ac:dyDescent="0.25">
      <c r="A1608" t="s">
        <v>11254</v>
      </c>
      <c r="B1608" t="s">
        <v>11255</v>
      </c>
      <c r="C1608" t="s">
        <v>11256</v>
      </c>
      <c r="D1608" t="s">
        <v>11257</v>
      </c>
      <c r="E1608" t="s">
        <v>11258</v>
      </c>
      <c r="F1608" t="s">
        <v>11259</v>
      </c>
      <c r="G1608">
        <v>704</v>
      </c>
      <c r="H1608">
        <v>122620</v>
      </c>
      <c r="I1608">
        <v>836738</v>
      </c>
      <c r="J1608">
        <v>14654.5274625988</v>
      </c>
      <c r="K1608">
        <v>0.57413146305659801</v>
      </c>
      <c r="L1608" t="s">
        <v>11260</v>
      </c>
    </row>
    <row r="1609" spans="1:12" x14ac:dyDescent="0.25">
      <c r="A1609" t="s">
        <v>11261</v>
      </c>
      <c r="B1609" t="s">
        <v>11262</v>
      </c>
      <c r="C1609" t="s">
        <v>11263</v>
      </c>
      <c r="D1609" t="s">
        <v>11264</v>
      </c>
      <c r="E1609" t="s">
        <v>11265</v>
      </c>
      <c r="F1609" t="s">
        <v>11266</v>
      </c>
      <c r="G1609">
        <v>631</v>
      </c>
      <c r="H1609">
        <v>128783</v>
      </c>
      <c r="I1609">
        <v>836738</v>
      </c>
      <c r="J1609">
        <v>15391.0782108617</v>
      </c>
      <c r="K1609">
        <v>0.48997150244985799</v>
      </c>
      <c r="L1609" t="s">
        <v>11267</v>
      </c>
    </row>
    <row r="1610" spans="1:12" x14ac:dyDescent="0.25">
      <c r="A1610" t="s">
        <v>11268</v>
      </c>
      <c r="B1610" t="s">
        <v>11269</v>
      </c>
      <c r="C1610" t="s">
        <v>11270</v>
      </c>
      <c r="D1610" t="s">
        <v>11271</v>
      </c>
      <c r="E1610" t="s">
        <v>11272</v>
      </c>
      <c r="F1610" t="s">
        <v>11273</v>
      </c>
      <c r="G1610">
        <v>554</v>
      </c>
      <c r="H1610">
        <v>134599</v>
      </c>
      <c r="I1610">
        <v>836738</v>
      </c>
      <c r="J1610">
        <v>16086.1583912766</v>
      </c>
      <c r="K1610">
        <v>0.41159295388524397</v>
      </c>
      <c r="L1610" t="s">
        <v>11274</v>
      </c>
    </row>
    <row r="1611" spans="1:12" x14ac:dyDescent="0.25">
      <c r="A1611" t="s">
        <v>11275</v>
      </c>
      <c r="B1611" t="s">
        <v>11276</v>
      </c>
      <c r="C1611" t="s">
        <v>11277</v>
      </c>
      <c r="D1611" t="s">
        <v>11278</v>
      </c>
      <c r="E1611" t="s">
        <v>11279</v>
      </c>
      <c r="F1611" t="s">
        <v>11280</v>
      </c>
      <c r="G1611">
        <v>445</v>
      </c>
      <c r="H1611">
        <v>101109</v>
      </c>
      <c r="I1611">
        <v>836738</v>
      </c>
      <c r="J1611">
        <v>12083.710791191501</v>
      </c>
      <c r="K1611">
        <v>0.44011907940935002</v>
      </c>
      <c r="L1611" t="s">
        <v>11281</v>
      </c>
    </row>
    <row r="1612" spans="1:12" x14ac:dyDescent="0.25">
      <c r="A1612" t="s">
        <v>11282</v>
      </c>
      <c r="B1612" t="s">
        <v>11283</v>
      </c>
      <c r="C1612" t="s">
        <v>11284</v>
      </c>
      <c r="D1612" t="s">
        <v>11285</v>
      </c>
      <c r="E1612" t="s">
        <v>11286</v>
      </c>
      <c r="F1612" t="s">
        <v>11287</v>
      </c>
      <c r="G1612">
        <v>500</v>
      </c>
      <c r="H1612">
        <v>86955</v>
      </c>
      <c r="I1612">
        <v>836738</v>
      </c>
      <c r="J1612">
        <v>10392.141865195599</v>
      </c>
      <c r="K1612">
        <v>0.575010062676097</v>
      </c>
      <c r="L1612" t="s">
        <v>11288</v>
      </c>
    </row>
    <row r="1613" spans="1:12" x14ac:dyDescent="0.25">
      <c r="A1613" t="s">
        <v>11289</v>
      </c>
      <c r="B1613" t="s">
        <v>11290</v>
      </c>
      <c r="C1613" t="s">
        <v>11291</v>
      </c>
      <c r="D1613" t="s">
        <v>11292</v>
      </c>
      <c r="E1613" t="s">
        <v>11293</v>
      </c>
      <c r="F1613" t="s">
        <v>11294</v>
      </c>
      <c r="G1613">
        <v>276</v>
      </c>
      <c r="H1613">
        <v>67700</v>
      </c>
      <c r="I1613">
        <v>836738</v>
      </c>
      <c r="J1613">
        <v>8090.9436406617097</v>
      </c>
      <c r="K1613">
        <v>0.40768094534712002</v>
      </c>
      <c r="L1613" t="s">
        <v>11295</v>
      </c>
    </row>
    <row r="1614" spans="1:12" x14ac:dyDescent="0.25">
      <c r="A1614" t="s">
        <v>11296</v>
      </c>
      <c r="B1614" t="s">
        <v>11297</v>
      </c>
      <c r="C1614" t="s">
        <v>11298</v>
      </c>
      <c r="D1614" t="s">
        <v>11299</v>
      </c>
      <c r="E1614" t="s">
        <v>11300</v>
      </c>
      <c r="F1614" t="s">
        <v>11301</v>
      </c>
      <c r="G1614">
        <v>412</v>
      </c>
      <c r="H1614">
        <v>60718</v>
      </c>
      <c r="I1614">
        <v>836738</v>
      </c>
      <c r="J1614">
        <v>7256.5127913397</v>
      </c>
      <c r="K1614">
        <v>0.67854672420040196</v>
      </c>
      <c r="L1614" t="s">
        <v>11302</v>
      </c>
    </row>
    <row r="1615" spans="1:12" x14ac:dyDescent="0.25">
      <c r="A1615" t="s">
        <v>11303</v>
      </c>
      <c r="B1615" t="s">
        <v>11304</v>
      </c>
      <c r="C1615" t="s">
        <v>11305</v>
      </c>
      <c r="D1615" t="s">
        <v>11306</v>
      </c>
      <c r="E1615" t="s">
        <v>11307</v>
      </c>
      <c r="F1615" t="s">
        <v>11308</v>
      </c>
      <c r="G1615">
        <v>402</v>
      </c>
      <c r="H1615">
        <v>59446</v>
      </c>
      <c r="I1615">
        <v>836738</v>
      </c>
      <c r="J1615">
        <v>7104.4938798046696</v>
      </c>
      <c r="K1615">
        <v>0.67624398613868097</v>
      </c>
      <c r="L1615" t="s">
        <v>11309</v>
      </c>
    </row>
    <row r="1616" spans="1:12" x14ac:dyDescent="0.25">
      <c r="A1616" t="s">
        <v>11310</v>
      </c>
      <c r="B1616" t="s">
        <v>11311</v>
      </c>
      <c r="C1616" t="s">
        <v>11312</v>
      </c>
      <c r="D1616" t="s">
        <v>11313</v>
      </c>
      <c r="E1616" t="s">
        <v>11314</v>
      </c>
      <c r="F1616" t="s">
        <v>11315</v>
      </c>
      <c r="G1616">
        <v>546</v>
      </c>
      <c r="H1616">
        <v>62654</v>
      </c>
      <c r="I1616">
        <v>836738</v>
      </c>
      <c r="J1616">
        <v>7487.8874868835901</v>
      </c>
      <c r="K1616">
        <v>0.87145274044753696</v>
      </c>
      <c r="L1616" t="s">
        <v>11316</v>
      </c>
    </row>
    <row r="1617" spans="1:12" x14ac:dyDescent="0.25">
      <c r="A1617" t="s">
        <v>11317</v>
      </c>
      <c r="B1617" t="s">
        <v>11318</v>
      </c>
      <c r="C1617" t="s">
        <v>11319</v>
      </c>
      <c r="D1617" t="s">
        <v>11320</v>
      </c>
      <c r="E1617" t="s">
        <v>11321</v>
      </c>
      <c r="F1617" t="s">
        <v>11322</v>
      </c>
      <c r="G1617">
        <v>752</v>
      </c>
      <c r="H1617">
        <v>72655</v>
      </c>
      <c r="I1617">
        <v>836738</v>
      </c>
      <c r="J1617">
        <v>8683.1242276554894</v>
      </c>
      <c r="K1617">
        <v>1.0350285596311299</v>
      </c>
      <c r="L1617" t="s">
        <v>11323</v>
      </c>
    </row>
    <row r="1618" spans="1:12" x14ac:dyDescent="0.25">
      <c r="A1618" t="s">
        <v>11324</v>
      </c>
      <c r="B1618" t="s">
        <v>11325</v>
      </c>
      <c r="C1618" t="s">
        <v>11326</v>
      </c>
      <c r="D1618" t="s">
        <v>11327</v>
      </c>
      <c r="E1618" t="s">
        <v>11328</v>
      </c>
      <c r="F1618" t="s">
        <v>11329</v>
      </c>
      <c r="G1618">
        <v>1225</v>
      </c>
      <c r="H1618">
        <v>77756</v>
      </c>
      <c r="I1618">
        <v>836738</v>
      </c>
      <c r="J1618">
        <v>9292.7535261933899</v>
      </c>
      <c r="K1618">
        <v>1.57544112351458</v>
      </c>
      <c r="L1618" t="s">
        <v>11330</v>
      </c>
    </row>
    <row r="1619" spans="1:12" x14ac:dyDescent="0.25">
      <c r="A1619" t="s">
        <v>11331</v>
      </c>
      <c r="B1619" t="s">
        <v>11332</v>
      </c>
      <c r="C1619" t="s">
        <v>11333</v>
      </c>
      <c r="D1619" t="s">
        <v>11334</v>
      </c>
      <c r="E1619" t="s">
        <v>11335</v>
      </c>
      <c r="F1619" t="s">
        <v>11336</v>
      </c>
      <c r="G1619">
        <v>1868</v>
      </c>
      <c r="H1619">
        <v>122613</v>
      </c>
      <c r="I1619">
        <v>836738</v>
      </c>
      <c r="J1619">
        <v>14653.690880538499</v>
      </c>
      <c r="K1619">
        <v>1.5234926149755701</v>
      </c>
      <c r="L1619" t="s">
        <v>11337</v>
      </c>
    </row>
    <row r="1620" spans="1:12" x14ac:dyDescent="0.25">
      <c r="A1620" t="s">
        <v>11338</v>
      </c>
      <c r="B1620" t="s">
        <v>11339</v>
      </c>
      <c r="C1620" t="s">
        <v>11340</v>
      </c>
      <c r="D1620" t="s">
        <v>11341</v>
      </c>
      <c r="E1620" t="s">
        <v>11342</v>
      </c>
      <c r="F1620" t="s">
        <v>11343</v>
      </c>
      <c r="G1620">
        <v>2499</v>
      </c>
      <c r="H1620">
        <v>192224</v>
      </c>
      <c r="I1620">
        <v>836738</v>
      </c>
      <c r="J1620">
        <v>22973.0214236715</v>
      </c>
      <c r="K1620">
        <v>1.30004577992342</v>
      </c>
      <c r="L1620" t="s">
        <v>11344</v>
      </c>
    </row>
    <row r="1621" spans="1:12" x14ac:dyDescent="0.25">
      <c r="A1621" t="s">
        <v>11345</v>
      </c>
      <c r="B1621" t="s">
        <v>11346</v>
      </c>
      <c r="C1621" t="s">
        <v>11347</v>
      </c>
      <c r="D1621" t="s">
        <v>11348</v>
      </c>
      <c r="E1621" t="s">
        <v>11349</v>
      </c>
      <c r="F1621" t="s">
        <v>11350</v>
      </c>
      <c r="G1621">
        <v>3374</v>
      </c>
      <c r="H1621">
        <v>275325</v>
      </c>
      <c r="I1621">
        <v>836738</v>
      </c>
      <c r="J1621">
        <v>32904.565108791503</v>
      </c>
      <c r="K1621">
        <v>1.22546081903205</v>
      </c>
      <c r="L1621" t="s">
        <v>11351</v>
      </c>
    </row>
    <row r="1622" spans="1:12" x14ac:dyDescent="0.25">
      <c r="A1622" t="s">
        <v>11352</v>
      </c>
      <c r="B1622" t="s">
        <v>11353</v>
      </c>
      <c r="C1622" t="s">
        <v>11354</v>
      </c>
      <c r="D1622" t="s">
        <v>11355</v>
      </c>
      <c r="E1622" t="s">
        <v>11356</v>
      </c>
      <c r="F1622" t="s">
        <v>11357</v>
      </c>
      <c r="G1622">
        <v>3967</v>
      </c>
      <c r="H1622">
        <v>314884</v>
      </c>
      <c r="I1622">
        <v>836738</v>
      </c>
      <c r="J1622">
        <v>37632.329355186499</v>
      </c>
      <c r="K1622">
        <v>1.2598290163996899</v>
      </c>
      <c r="L1622" t="s">
        <v>11358</v>
      </c>
    </row>
    <row r="1623" spans="1:12" x14ac:dyDescent="0.25">
      <c r="A1623" t="s">
        <v>11359</v>
      </c>
      <c r="B1623" t="s">
        <v>11360</v>
      </c>
      <c r="C1623" t="s">
        <v>11361</v>
      </c>
      <c r="D1623" t="s">
        <v>11362</v>
      </c>
      <c r="E1623" t="s">
        <v>11363</v>
      </c>
      <c r="F1623" t="s">
        <v>11364</v>
      </c>
      <c r="G1623">
        <v>4459</v>
      </c>
      <c r="H1623">
        <v>348983</v>
      </c>
      <c r="I1623">
        <v>836738</v>
      </c>
      <c r="J1623">
        <v>41707.559594520601</v>
      </c>
      <c r="K1623">
        <v>1.2777126679523101</v>
      </c>
      <c r="L1623" t="s">
        <v>11365</v>
      </c>
    </row>
    <row r="1624" spans="1:12" x14ac:dyDescent="0.25">
      <c r="A1624" t="s">
        <v>11366</v>
      </c>
      <c r="B1624" t="s">
        <v>11367</v>
      </c>
      <c r="C1624" t="s">
        <v>11368</v>
      </c>
      <c r="D1624" t="s">
        <v>11369</v>
      </c>
      <c r="E1624" t="s">
        <v>11370</v>
      </c>
      <c r="F1624" t="s">
        <v>11371</v>
      </c>
      <c r="G1624">
        <v>5305</v>
      </c>
      <c r="H1624">
        <v>384755</v>
      </c>
      <c r="I1624">
        <v>836738</v>
      </c>
      <c r="J1624">
        <v>45982.7329462747</v>
      </c>
      <c r="K1624">
        <v>1.3787994957830301</v>
      </c>
      <c r="L1624" t="s">
        <v>11372</v>
      </c>
    </row>
    <row r="1625" spans="1:12" x14ac:dyDescent="0.25">
      <c r="A1625" t="s">
        <v>11373</v>
      </c>
      <c r="B1625" t="s">
        <v>11374</v>
      </c>
      <c r="C1625" t="s">
        <v>11375</v>
      </c>
      <c r="D1625" t="s">
        <v>11376</v>
      </c>
      <c r="E1625" t="s">
        <v>11377</v>
      </c>
      <c r="F1625" t="s">
        <v>11378</v>
      </c>
      <c r="G1625">
        <v>6791</v>
      </c>
      <c r="H1625">
        <v>424104</v>
      </c>
      <c r="I1625">
        <v>836738</v>
      </c>
      <c r="J1625">
        <v>50685.399730859601</v>
      </c>
      <c r="K1625">
        <v>1.60125818195537</v>
      </c>
      <c r="L1625" t="s">
        <v>11379</v>
      </c>
    </row>
    <row r="1626" spans="1:12" x14ac:dyDescent="0.25">
      <c r="A1626" t="s">
        <v>11380</v>
      </c>
      <c r="B1626" t="s">
        <v>11381</v>
      </c>
      <c r="C1626" t="s">
        <v>11382</v>
      </c>
      <c r="D1626" t="s">
        <v>11383</v>
      </c>
      <c r="E1626" t="s">
        <v>11384</v>
      </c>
      <c r="F1626" t="s">
        <v>11385</v>
      </c>
      <c r="G1626">
        <v>9341</v>
      </c>
      <c r="H1626">
        <v>435857</v>
      </c>
      <c r="I1626">
        <v>836738</v>
      </c>
      <c r="J1626">
        <v>52090.021010160897</v>
      </c>
      <c r="K1626">
        <v>2.1431341013222198</v>
      </c>
      <c r="L1626" t="s">
        <v>11386</v>
      </c>
    </row>
    <row r="1627" spans="1:12" x14ac:dyDescent="0.25">
      <c r="A1627" t="s">
        <v>11387</v>
      </c>
      <c r="B1627" t="s">
        <v>11388</v>
      </c>
      <c r="C1627" t="s">
        <v>11389</v>
      </c>
      <c r="D1627" t="s">
        <v>11390</v>
      </c>
      <c r="E1627" t="s">
        <v>11391</v>
      </c>
      <c r="F1627" t="s">
        <v>11392</v>
      </c>
      <c r="G1627">
        <v>1024</v>
      </c>
      <c r="H1627">
        <v>79158</v>
      </c>
      <c r="I1627">
        <v>1223348</v>
      </c>
      <c r="J1627">
        <v>6470.6036221909098</v>
      </c>
      <c r="K1627">
        <v>1.2936153010434801</v>
      </c>
      <c r="L1627" t="s">
        <v>11393</v>
      </c>
    </row>
    <row r="1628" spans="1:12" x14ac:dyDescent="0.25">
      <c r="A1628" t="s">
        <v>11394</v>
      </c>
      <c r="B1628" t="s">
        <v>11395</v>
      </c>
      <c r="C1628" t="s">
        <v>11396</v>
      </c>
      <c r="D1628" t="s">
        <v>11397</v>
      </c>
      <c r="E1628" t="s">
        <v>11398</v>
      </c>
      <c r="F1628" t="s">
        <v>11399</v>
      </c>
      <c r="G1628">
        <v>999</v>
      </c>
      <c r="H1628">
        <v>74128</v>
      </c>
      <c r="I1628">
        <v>1223348</v>
      </c>
      <c r="J1628">
        <v>6059.4368895849802</v>
      </c>
      <c r="K1628">
        <v>1.34766889704295</v>
      </c>
      <c r="L1628" t="s">
        <v>11400</v>
      </c>
    </row>
    <row r="1629" spans="1:12" x14ac:dyDescent="0.25">
      <c r="A1629" t="s">
        <v>11401</v>
      </c>
      <c r="B1629" t="s">
        <v>11402</v>
      </c>
      <c r="C1629" t="s">
        <v>11403</v>
      </c>
      <c r="D1629" t="s">
        <v>11404</v>
      </c>
      <c r="E1629" t="s">
        <v>11405</v>
      </c>
      <c r="F1629" t="s">
        <v>11406</v>
      </c>
      <c r="G1629">
        <v>1049</v>
      </c>
      <c r="H1629">
        <v>72686</v>
      </c>
      <c r="I1629">
        <v>1223348</v>
      </c>
      <c r="J1629">
        <v>5941.5636433786603</v>
      </c>
      <c r="K1629">
        <v>1.4431940126021501</v>
      </c>
      <c r="L1629" t="s">
        <v>11407</v>
      </c>
    </row>
    <row r="1630" spans="1:12" x14ac:dyDescent="0.25">
      <c r="A1630" t="s">
        <v>11408</v>
      </c>
      <c r="B1630" t="s">
        <v>11409</v>
      </c>
      <c r="C1630" t="s">
        <v>11410</v>
      </c>
      <c r="D1630" t="s">
        <v>11411</v>
      </c>
      <c r="E1630" t="s">
        <v>11412</v>
      </c>
      <c r="F1630" t="s">
        <v>11413</v>
      </c>
      <c r="G1630">
        <v>1504</v>
      </c>
      <c r="H1630">
        <v>82296</v>
      </c>
      <c r="I1630">
        <v>1223348</v>
      </c>
      <c r="J1630">
        <v>6727.1128084567899</v>
      </c>
      <c r="K1630">
        <v>1.8275493341110101</v>
      </c>
      <c r="L1630" t="s">
        <v>11414</v>
      </c>
    </row>
    <row r="1631" spans="1:12" x14ac:dyDescent="0.25">
      <c r="A1631" t="s">
        <v>11415</v>
      </c>
      <c r="B1631" t="s">
        <v>11416</v>
      </c>
      <c r="C1631" t="s">
        <v>11417</v>
      </c>
      <c r="D1631" t="s">
        <v>11418</v>
      </c>
      <c r="E1631" t="s">
        <v>11419</v>
      </c>
      <c r="F1631" t="s">
        <v>11420</v>
      </c>
      <c r="G1631">
        <v>1303</v>
      </c>
      <c r="H1631">
        <v>90477</v>
      </c>
      <c r="I1631">
        <v>1223348</v>
      </c>
      <c r="J1631">
        <v>7395.8513848880302</v>
      </c>
      <c r="K1631">
        <v>1.4401450092288699</v>
      </c>
      <c r="L1631" t="s">
        <v>11421</v>
      </c>
    </row>
    <row r="1632" spans="1:12" x14ac:dyDescent="0.25">
      <c r="A1632" t="s">
        <v>11422</v>
      </c>
      <c r="B1632" t="s">
        <v>11423</v>
      </c>
      <c r="C1632" t="s">
        <v>11424</v>
      </c>
      <c r="D1632" t="s">
        <v>11425</v>
      </c>
      <c r="E1632" t="s">
        <v>11426</v>
      </c>
      <c r="F1632" t="s">
        <v>11427</v>
      </c>
      <c r="G1632">
        <v>1426</v>
      </c>
      <c r="H1632">
        <v>92893</v>
      </c>
      <c r="I1632">
        <v>1223348</v>
      </c>
      <c r="J1632">
        <v>7593.3422051615698</v>
      </c>
      <c r="K1632">
        <v>1.53509952310723</v>
      </c>
      <c r="L1632" t="s">
        <v>11428</v>
      </c>
    </row>
    <row r="1633" spans="1:12" x14ac:dyDescent="0.25">
      <c r="A1633" t="s">
        <v>11429</v>
      </c>
      <c r="B1633" t="s">
        <v>11430</v>
      </c>
      <c r="C1633" t="s">
        <v>11431</v>
      </c>
      <c r="D1633" t="s">
        <v>11432</v>
      </c>
      <c r="E1633" t="s">
        <v>11433</v>
      </c>
      <c r="F1633" t="s">
        <v>11434</v>
      </c>
      <c r="G1633">
        <v>2133</v>
      </c>
      <c r="H1633">
        <v>112405</v>
      </c>
      <c r="I1633">
        <v>1223348</v>
      </c>
      <c r="J1633">
        <v>9188.3094589601606</v>
      </c>
      <c r="K1633">
        <v>1.8976024198211801</v>
      </c>
      <c r="L1633" t="s">
        <v>11435</v>
      </c>
    </row>
    <row r="1634" spans="1:12" x14ac:dyDescent="0.25">
      <c r="A1634" t="s">
        <v>11436</v>
      </c>
      <c r="B1634" t="s">
        <v>11437</v>
      </c>
      <c r="C1634" t="s">
        <v>11438</v>
      </c>
      <c r="D1634" t="s">
        <v>11439</v>
      </c>
      <c r="E1634" t="s">
        <v>11440</v>
      </c>
      <c r="F1634" t="s">
        <v>11441</v>
      </c>
      <c r="G1634">
        <v>2920</v>
      </c>
      <c r="H1634">
        <v>155104</v>
      </c>
      <c r="I1634">
        <v>1223348</v>
      </c>
      <c r="J1634">
        <v>12678.649084316199</v>
      </c>
      <c r="K1634">
        <v>1.8826077986383301</v>
      </c>
      <c r="L1634" t="s">
        <v>11442</v>
      </c>
    </row>
    <row r="1635" spans="1:12" x14ac:dyDescent="0.25">
      <c r="A1635" t="s">
        <v>11443</v>
      </c>
      <c r="B1635" t="s">
        <v>11444</v>
      </c>
      <c r="C1635" t="s">
        <v>11445</v>
      </c>
      <c r="D1635" t="s">
        <v>11446</v>
      </c>
      <c r="E1635" t="s">
        <v>11447</v>
      </c>
      <c r="F1635" t="s">
        <v>11448</v>
      </c>
      <c r="G1635">
        <v>2319</v>
      </c>
      <c r="H1635">
        <v>119576</v>
      </c>
      <c r="I1635">
        <v>1223348</v>
      </c>
      <c r="J1635">
        <v>9774.4877173134701</v>
      </c>
      <c r="K1635">
        <v>1.9393523784036899</v>
      </c>
      <c r="L1635" t="s">
        <v>11449</v>
      </c>
    </row>
    <row r="1636" spans="1:12" x14ac:dyDescent="0.25">
      <c r="A1636" t="s">
        <v>11450</v>
      </c>
      <c r="B1636" t="s">
        <v>11451</v>
      </c>
      <c r="C1636" t="s">
        <v>11452</v>
      </c>
      <c r="D1636" t="s">
        <v>11453</v>
      </c>
      <c r="E1636" t="s">
        <v>11454</v>
      </c>
      <c r="F1636" t="s">
        <v>11455</v>
      </c>
      <c r="G1636">
        <v>1912</v>
      </c>
      <c r="H1636">
        <v>103143</v>
      </c>
      <c r="I1636">
        <v>1223348</v>
      </c>
      <c r="J1636">
        <v>8431.2068193187897</v>
      </c>
      <c r="K1636">
        <v>1.8537370446855299</v>
      </c>
      <c r="L1636" t="s">
        <v>11456</v>
      </c>
    </row>
    <row r="1637" spans="1:12" x14ac:dyDescent="0.25">
      <c r="A1637" t="s">
        <v>11457</v>
      </c>
      <c r="B1637" t="s">
        <v>11458</v>
      </c>
      <c r="C1637" t="s">
        <v>11459</v>
      </c>
      <c r="D1637" t="s">
        <v>11460</v>
      </c>
      <c r="E1637" t="s">
        <v>11461</v>
      </c>
      <c r="F1637" t="s">
        <v>11462</v>
      </c>
      <c r="G1637">
        <v>1620</v>
      </c>
      <c r="H1637">
        <v>115788</v>
      </c>
      <c r="I1637">
        <v>1223348</v>
      </c>
      <c r="J1637">
        <v>9464.8456530766398</v>
      </c>
      <c r="K1637">
        <v>1.39910871592911</v>
      </c>
      <c r="L1637" t="s">
        <v>11463</v>
      </c>
    </row>
    <row r="1638" spans="1:12" x14ac:dyDescent="0.25">
      <c r="A1638" t="s">
        <v>11464</v>
      </c>
      <c r="B1638" t="s">
        <v>11465</v>
      </c>
      <c r="C1638" t="s">
        <v>11466</v>
      </c>
      <c r="D1638" t="s">
        <v>11467</v>
      </c>
      <c r="E1638" t="s">
        <v>11468</v>
      </c>
      <c r="F1638" t="s">
        <v>11469</v>
      </c>
      <c r="G1638">
        <v>978</v>
      </c>
      <c r="H1638">
        <v>123058</v>
      </c>
      <c r="I1638">
        <v>1223348</v>
      </c>
      <c r="J1638">
        <v>10059.1164574594</v>
      </c>
      <c r="K1638">
        <v>0.79474719238082903</v>
      </c>
      <c r="L1638" t="s">
        <v>11470</v>
      </c>
    </row>
    <row r="1639" spans="1:12" x14ac:dyDescent="0.25">
      <c r="A1639" t="s">
        <v>11471</v>
      </c>
      <c r="B1639" t="s">
        <v>11472</v>
      </c>
      <c r="C1639" t="s">
        <v>11473</v>
      </c>
      <c r="D1639" t="s">
        <v>11474</v>
      </c>
      <c r="E1639" t="s">
        <v>11475</v>
      </c>
      <c r="F1639" t="s">
        <v>11476</v>
      </c>
      <c r="G1639">
        <v>891</v>
      </c>
      <c r="H1639">
        <v>171312</v>
      </c>
      <c r="I1639">
        <v>1223348</v>
      </c>
      <c r="J1639">
        <v>14003.537832243999</v>
      </c>
      <c r="K1639">
        <v>0.52010367049593698</v>
      </c>
      <c r="L1639" t="s">
        <v>11477</v>
      </c>
    </row>
    <row r="1640" spans="1:12" x14ac:dyDescent="0.25">
      <c r="A1640" t="s">
        <v>11478</v>
      </c>
      <c r="B1640" t="s">
        <v>11479</v>
      </c>
      <c r="C1640" t="s">
        <v>11480</v>
      </c>
      <c r="D1640" t="s">
        <v>11481</v>
      </c>
      <c r="E1640" t="s">
        <v>11482</v>
      </c>
      <c r="F1640" t="s">
        <v>11483</v>
      </c>
      <c r="G1640">
        <v>551</v>
      </c>
      <c r="H1640">
        <v>177258</v>
      </c>
      <c r="I1640">
        <v>1223348</v>
      </c>
      <c r="J1640">
        <v>14489.581051344299</v>
      </c>
      <c r="K1640">
        <v>0.310846336977739</v>
      </c>
      <c r="L1640" t="s">
        <v>11484</v>
      </c>
    </row>
    <row r="1641" spans="1:12" x14ac:dyDescent="0.25">
      <c r="A1641" t="s">
        <v>11485</v>
      </c>
      <c r="B1641" t="s">
        <v>11486</v>
      </c>
      <c r="C1641" t="s">
        <v>11487</v>
      </c>
      <c r="D1641" t="s">
        <v>11488</v>
      </c>
      <c r="E1641" t="s">
        <v>11489</v>
      </c>
      <c r="F1641" t="s">
        <v>11490</v>
      </c>
      <c r="G1641">
        <v>535</v>
      </c>
      <c r="H1641">
        <v>199796</v>
      </c>
      <c r="I1641">
        <v>1223348</v>
      </c>
      <c r="J1641">
        <v>16331.902287819999</v>
      </c>
      <c r="K1641">
        <v>0.26777312859116298</v>
      </c>
      <c r="L1641" t="s">
        <v>11491</v>
      </c>
    </row>
    <row r="1642" spans="1:12" x14ac:dyDescent="0.25">
      <c r="A1642" t="s">
        <v>11492</v>
      </c>
      <c r="B1642" t="s">
        <v>11493</v>
      </c>
      <c r="C1642" t="s">
        <v>11494</v>
      </c>
      <c r="D1642" t="s">
        <v>11495</v>
      </c>
      <c r="E1642" t="s">
        <v>11496</v>
      </c>
      <c r="F1642" t="s">
        <v>11497</v>
      </c>
      <c r="G1642">
        <v>599</v>
      </c>
      <c r="H1642">
        <v>211649</v>
      </c>
      <c r="I1642">
        <v>1223348</v>
      </c>
      <c r="J1642">
        <v>17300.800753342501</v>
      </c>
      <c r="K1642">
        <v>0.28301574777107402</v>
      </c>
      <c r="L1642" t="s">
        <v>11498</v>
      </c>
    </row>
    <row r="1643" spans="1:12" x14ac:dyDescent="0.25">
      <c r="A1643" t="s">
        <v>11499</v>
      </c>
      <c r="B1643" t="s">
        <v>11500</v>
      </c>
      <c r="C1643" t="s">
        <v>11501</v>
      </c>
      <c r="D1643" t="s">
        <v>11502</v>
      </c>
      <c r="E1643" t="s">
        <v>11503</v>
      </c>
      <c r="F1643" t="s">
        <v>11504</v>
      </c>
      <c r="G1643">
        <v>1023</v>
      </c>
      <c r="H1643">
        <v>232685</v>
      </c>
      <c r="I1643">
        <v>1223348</v>
      </c>
      <c r="J1643">
        <v>19020.3441702606</v>
      </c>
      <c r="K1643">
        <v>0.43965017083181102</v>
      </c>
      <c r="L1643" t="s">
        <v>11505</v>
      </c>
    </row>
    <row r="1644" spans="1:12" x14ac:dyDescent="0.25">
      <c r="A1644" t="s">
        <v>11506</v>
      </c>
      <c r="B1644" t="s">
        <v>11507</v>
      </c>
      <c r="C1644" t="s">
        <v>11508</v>
      </c>
      <c r="D1644" t="s">
        <v>11509</v>
      </c>
      <c r="E1644" t="s">
        <v>11510</v>
      </c>
      <c r="F1644" t="s">
        <v>11511</v>
      </c>
      <c r="G1644">
        <v>878</v>
      </c>
      <c r="H1644">
        <v>290559</v>
      </c>
      <c r="I1644">
        <v>1223348</v>
      </c>
      <c r="J1644">
        <v>23751.132139015201</v>
      </c>
      <c r="K1644">
        <v>0.30217615011064902</v>
      </c>
      <c r="L1644" t="s">
        <v>11512</v>
      </c>
    </row>
    <row r="1645" spans="1:12" x14ac:dyDescent="0.25">
      <c r="A1645" t="s">
        <v>11513</v>
      </c>
      <c r="B1645" t="s">
        <v>11514</v>
      </c>
      <c r="C1645" t="s">
        <v>11515</v>
      </c>
      <c r="D1645" t="s">
        <v>11516</v>
      </c>
      <c r="E1645" t="s">
        <v>11517</v>
      </c>
      <c r="F1645" t="s">
        <v>11518</v>
      </c>
      <c r="G1645">
        <v>834</v>
      </c>
      <c r="H1645">
        <v>325938</v>
      </c>
      <c r="I1645">
        <v>1223348</v>
      </c>
      <c r="J1645">
        <v>26643.113815529199</v>
      </c>
      <c r="K1645">
        <v>0.25587688456086699</v>
      </c>
      <c r="L1645" t="s">
        <v>11519</v>
      </c>
    </row>
    <row r="1646" spans="1:12" x14ac:dyDescent="0.25">
      <c r="A1646" t="s">
        <v>11520</v>
      </c>
      <c r="B1646" t="s">
        <v>11521</v>
      </c>
      <c r="C1646" t="s">
        <v>11522</v>
      </c>
      <c r="D1646" t="s">
        <v>11523</v>
      </c>
      <c r="E1646" t="s">
        <v>11524</v>
      </c>
      <c r="F1646" t="s">
        <v>11525</v>
      </c>
      <c r="G1646">
        <v>1391</v>
      </c>
      <c r="H1646">
        <v>347640</v>
      </c>
      <c r="I1646">
        <v>1223348</v>
      </c>
      <c r="J1646">
        <v>28417.097996645301</v>
      </c>
      <c r="K1646">
        <v>0.40012656771372701</v>
      </c>
      <c r="L1646" t="s">
        <v>11526</v>
      </c>
    </row>
    <row r="1647" spans="1:12" x14ac:dyDescent="0.25">
      <c r="A1647" t="s">
        <v>11527</v>
      </c>
      <c r="B1647" t="s">
        <v>11528</v>
      </c>
      <c r="C1647" t="s">
        <v>11529</v>
      </c>
      <c r="D1647" t="s">
        <v>11530</v>
      </c>
      <c r="E1647" t="s">
        <v>11531</v>
      </c>
      <c r="F1647" t="s">
        <v>11532</v>
      </c>
      <c r="G1647">
        <v>1208</v>
      </c>
      <c r="H1647">
        <v>434785</v>
      </c>
      <c r="I1647">
        <v>1223348</v>
      </c>
      <c r="J1647">
        <v>35540.582074765298</v>
      </c>
      <c r="K1647">
        <v>0.27783847188840499</v>
      </c>
      <c r="L1647" t="s">
        <v>11533</v>
      </c>
    </row>
    <row r="1648" spans="1:12" x14ac:dyDescent="0.25">
      <c r="A1648" t="s">
        <v>11534</v>
      </c>
      <c r="B1648" t="s">
        <v>11535</v>
      </c>
      <c r="C1648" t="s">
        <v>11536</v>
      </c>
      <c r="D1648" t="s">
        <v>11537</v>
      </c>
      <c r="E1648" t="s">
        <v>11538</v>
      </c>
      <c r="F1648" t="s">
        <v>11539</v>
      </c>
      <c r="G1648">
        <v>795</v>
      </c>
      <c r="H1648">
        <v>464875</v>
      </c>
      <c r="I1648">
        <v>1223348</v>
      </c>
      <c r="J1648">
        <v>38000.225610374197</v>
      </c>
      <c r="K1648">
        <v>0.171013713363808</v>
      </c>
      <c r="L1648" t="s">
        <v>11540</v>
      </c>
    </row>
    <row r="1649" spans="1:12" x14ac:dyDescent="0.25">
      <c r="A1649" t="s">
        <v>11541</v>
      </c>
      <c r="B1649" t="s">
        <v>11542</v>
      </c>
      <c r="C1649" t="s">
        <v>11543</v>
      </c>
      <c r="D1649" t="s">
        <v>11544</v>
      </c>
      <c r="E1649" t="s">
        <v>11545</v>
      </c>
      <c r="F1649" t="s">
        <v>11546</v>
      </c>
      <c r="G1649">
        <v>682</v>
      </c>
      <c r="H1649">
        <v>434930</v>
      </c>
      <c r="I1649">
        <v>1223348</v>
      </c>
      <c r="J1649">
        <v>35552.434793697299</v>
      </c>
      <c r="K1649">
        <v>0.156806842480399</v>
      </c>
      <c r="L1649" t="s">
        <v>11547</v>
      </c>
    </row>
    <row r="1650" spans="1:12" x14ac:dyDescent="0.25">
      <c r="A1650" t="s">
        <v>11548</v>
      </c>
      <c r="B1650" t="s">
        <v>11549</v>
      </c>
      <c r="C1650" t="s">
        <v>11550</v>
      </c>
      <c r="D1650" t="s">
        <v>11551</v>
      </c>
      <c r="E1650" t="s">
        <v>11552</v>
      </c>
      <c r="F1650" t="s">
        <v>11553</v>
      </c>
      <c r="G1650">
        <v>691</v>
      </c>
      <c r="H1650">
        <v>605690</v>
      </c>
      <c r="I1650">
        <v>1223348</v>
      </c>
      <c r="J1650">
        <v>49510.850551110598</v>
      </c>
      <c r="K1650">
        <v>0.114084762832472</v>
      </c>
      <c r="L1650" t="s">
        <v>11554</v>
      </c>
    </row>
    <row r="1651" spans="1:12" x14ac:dyDescent="0.25">
      <c r="A1651" t="s">
        <v>11555</v>
      </c>
      <c r="B1651" t="s">
        <v>11556</v>
      </c>
      <c r="C1651" t="s">
        <v>11557</v>
      </c>
      <c r="D1651" t="s">
        <v>11558</v>
      </c>
      <c r="E1651" t="s">
        <v>11559</v>
      </c>
      <c r="F1651" t="s">
        <v>11560</v>
      </c>
      <c r="G1651">
        <v>665</v>
      </c>
      <c r="H1651">
        <v>628133</v>
      </c>
      <c r="I1651">
        <v>1223348</v>
      </c>
      <c r="J1651">
        <v>51345.4062131135</v>
      </c>
      <c r="K1651">
        <v>0.10586929838107501</v>
      </c>
      <c r="L1651" t="s">
        <v>11561</v>
      </c>
    </row>
    <row r="1652" spans="1:12" x14ac:dyDescent="0.25">
      <c r="A1652" t="s">
        <v>11562</v>
      </c>
      <c r="B1652" t="s">
        <v>11563</v>
      </c>
      <c r="C1652" t="s">
        <v>11564</v>
      </c>
      <c r="D1652" t="s">
        <v>11565</v>
      </c>
      <c r="E1652" t="s">
        <v>11566</v>
      </c>
      <c r="F1652" t="s">
        <v>11567</v>
      </c>
      <c r="G1652">
        <v>604</v>
      </c>
      <c r="H1652">
        <v>701556</v>
      </c>
      <c r="I1652">
        <v>1223348</v>
      </c>
      <c r="J1652">
        <v>57347.214365822299</v>
      </c>
      <c r="K1652">
        <v>8.60943388695984E-2</v>
      </c>
      <c r="L1652" t="s">
        <v>11568</v>
      </c>
    </row>
    <row r="1653" spans="1:12" x14ac:dyDescent="0.25">
      <c r="A1653" t="s">
        <v>11569</v>
      </c>
      <c r="B1653" t="s">
        <v>11570</v>
      </c>
      <c r="C1653" t="s">
        <v>11571</v>
      </c>
      <c r="D1653" t="s">
        <v>11572</v>
      </c>
      <c r="E1653" t="s">
        <v>11573</v>
      </c>
      <c r="F1653" t="s">
        <v>11574</v>
      </c>
      <c r="G1653">
        <v>808</v>
      </c>
      <c r="H1653">
        <v>737649</v>
      </c>
      <c r="I1653">
        <v>1223348</v>
      </c>
      <c r="J1653">
        <v>60297.560465215101</v>
      </c>
      <c r="K1653">
        <v>0.109537191808028</v>
      </c>
      <c r="L1653" t="s">
        <v>11575</v>
      </c>
    </row>
    <row r="1654" spans="1:12" x14ac:dyDescent="0.25">
      <c r="A1654" t="s">
        <v>11576</v>
      </c>
      <c r="B1654" t="s">
        <v>11577</v>
      </c>
      <c r="C1654" t="s">
        <v>11578</v>
      </c>
      <c r="D1654" t="s">
        <v>11579</v>
      </c>
      <c r="E1654" t="s">
        <v>11580</v>
      </c>
      <c r="F1654" t="s">
        <v>11581</v>
      </c>
      <c r="G1654">
        <v>779</v>
      </c>
      <c r="H1654">
        <v>824507</v>
      </c>
      <c r="I1654">
        <v>1223348</v>
      </c>
      <c r="J1654">
        <v>67397.584334138795</v>
      </c>
      <c r="K1654">
        <v>9.4480701801197595E-2</v>
      </c>
      <c r="L1654" t="s">
        <v>11582</v>
      </c>
    </row>
    <row r="1655" spans="1:12" x14ac:dyDescent="0.25">
      <c r="A1655" t="s">
        <v>11583</v>
      </c>
      <c r="B1655" t="s">
        <v>11584</v>
      </c>
      <c r="C1655" t="s">
        <v>11585</v>
      </c>
      <c r="D1655" t="s">
        <v>11586</v>
      </c>
      <c r="E1655" t="s">
        <v>11587</v>
      </c>
      <c r="F1655" t="s">
        <v>11588</v>
      </c>
      <c r="G1655">
        <v>770</v>
      </c>
      <c r="H1655">
        <v>811948</v>
      </c>
      <c r="I1655">
        <v>1223348</v>
      </c>
      <c r="J1655">
        <v>66370.9753888509</v>
      </c>
      <c r="K1655">
        <v>9.4833659298378697E-2</v>
      </c>
      <c r="L1655" t="s">
        <v>11589</v>
      </c>
    </row>
    <row r="1656" spans="1:12" x14ac:dyDescent="0.25">
      <c r="A1656" t="s">
        <v>11590</v>
      </c>
      <c r="B1656" t="s">
        <v>11591</v>
      </c>
      <c r="C1656" t="s">
        <v>11592</v>
      </c>
      <c r="D1656" t="s">
        <v>11593</v>
      </c>
      <c r="E1656" t="s">
        <v>11594</v>
      </c>
      <c r="F1656" t="s">
        <v>11595</v>
      </c>
      <c r="G1656">
        <v>873</v>
      </c>
      <c r="H1656">
        <v>894232</v>
      </c>
      <c r="I1656">
        <v>1223348</v>
      </c>
      <c r="J1656">
        <v>73097.107282637502</v>
      </c>
      <c r="K1656">
        <v>9.7625672085096496E-2</v>
      </c>
      <c r="L1656" t="s">
        <v>11596</v>
      </c>
    </row>
    <row r="1657" spans="1:12" x14ac:dyDescent="0.25">
      <c r="A1657" t="s">
        <v>11597</v>
      </c>
      <c r="B1657" t="s">
        <v>11598</v>
      </c>
      <c r="C1657" t="s">
        <v>11599</v>
      </c>
      <c r="D1657" t="s">
        <v>11600</v>
      </c>
      <c r="E1657" t="s">
        <v>11601</v>
      </c>
      <c r="F1657" t="s">
        <v>11602</v>
      </c>
      <c r="G1657">
        <v>983</v>
      </c>
      <c r="H1657">
        <v>831089</v>
      </c>
      <c r="I1657">
        <v>1223348</v>
      </c>
      <c r="J1657">
        <v>67935.616030761506</v>
      </c>
      <c r="K1657">
        <v>0.11827854778489399</v>
      </c>
      <c r="L1657" t="s">
        <v>11603</v>
      </c>
    </row>
    <row r="1658" spans="1:12" x14ac:dyDescent="0.25">
      <c r="A1658" t="s">
        <v>11604</v>
      </c>
      <c r="B1658" t="s">
        <v>11605</v>
      </c>
      <c r="C1658" t="s">
        <v>11606</v>
      </c>
      <c r="D1658" t="s">
        <v>11607</v>
      </c>
      <c r="E1658" t="s">
        <v>11608</v>
      </c>
      <c r="F1658" t="s">
        <v>11609</v>
      </c>
      <c r="G1658">
        <v>501</v>
      </c>
      <c r="H1658">
        <v>774282</v>
      </c>
      <c r="I1658">
        <v>1223348</v>
      </c>
      <c r="J1658">
        <v>63292.047724768403</v>
      </c>
      <c r="K1658">
        <v>6.4705107441474799E-2</v>
      </c>
      <c r="L1658" t="s">
        <v>11610</v>
      </c>
    </row>
    <row r="1659" spans="1:12" x14ac:dyDescent="0.25">
      <c r="A1659" t="s">
        <v>11611</v>
      </c>
      <c r="B1659" t="s">
        <v>11612</v>
      </c>
      <c r="C1659" t="s">
        <v>11613</v>
      </c>
      <c r="D1659" t="s">
        <v>11614</v>
      </c>
      <c r="E1659" t="s">
        <v>11615</v>
      </c>
      <c r="F1659" t="s">
        <v>11616</v>
      </c>
      <c r="G1659">
        <v>336</v>
      </c>
      <c r="H1659">
        <v>686267</v>
      </c>
      <c r="I1659">
        <v>1223348</v>
      </c>
      <c r="J1659">
        <v>56097.447333056502</v>
      </c>
      <c r="K1659">
        <v>4.89605357681486E-2</v>
      </c>
      <c r="L1659" t="s">
        <v>11617</v>
      </c>
    </row>
    <row r="1660" spans="1:12" x14ac:dyDescent="0.25">
      <c r="A1660" t="s">
        <v>11618</v>
      </c>
      <c r="B1660" t="s">
        <v>11619</v>
      </c>
      <c r="C1660" t="s">
        <v>11620</v>
      </c>
      <c r="D1660" t="s">
        <v>11621</v>
      </c>
      <c r="E1660" t="s">
        <v>11622</v>
      </c>
      <c r="F1660" t="s">
        <v>11623</v>
      </c>
      <c r="G1660">
        <v>141</v>
      </c>
      <c r="H1660">
        <v>591509</v>
      </c>
      <c r="I1660">
        <v>1223348</v>
      </c>
      <c r="J1660">
        <v>48351.654639562898</v>
      </c>
      <c r="K1660">
        <v>2.3837338062480899E-2</v>
      </c>
      <c r="L1660" t="s">
        <v>11624</v>
      </c>
    </row>
    <row r="1661" spans="1:12" x14ac:dyDescent="0.25">
      <c r="A1661" t="s">
        <v>11625</v>
      </c>
      <c r="B1661" t="s">
        <v>11626</v>
      </c>
      <c r="C1661" t="s">
        <v>11627</v>
      </c>
      <c r="D1661" t="s">
        <v>11628</v>
      </c>
      <c r="E1661" t="s">
        <v>11629</v>
      </c>
      <c r="F1661" t="s">
        <v>11630</v>
      </c>
      <c r="G1661">
        <v>145</v>
      </c>
      <c r="H1661">
        <v>453101</v>
      </c>
      <c r="I1661">
        <v>1223348</v>
      </c>
      <c r="J1661">
        <v>37037.784833097401</v>
      </c>
      <c r="K1661">
        <v>3.20016949863276E-2</v>
      </c>
      <c r="L1661" t="s">
        <v>11631</v>
      </c>
    </row>
    <row r="1662" spans="1:12" x14ac:dyDescent="0.25">
      <c r="A1662" t="s">
        <v>11632</v>
      </c>
      <c r="B1662" t="s">
        <v>11633</v>
      </c>
      <c r="C1662" t="s">
        <v>11634</v>
      </c>
      <c r="D1662" t="s">
        <v>11635</v>
      </c>
      <c r="E1662" t="s">
        <v>11636</v>
      </c>
      <c r="F1662" t="s">
        <v>11637</v>
      </c>
      <c r="G1662">
        <v>265</v>
      </c>
      <c r="H1662">
        <v>428721</v>
      </c>
      <c r="I1662">
        <v>1223348</v>
      </c>
      <c r="J1662">
        <v>35044.893194741002</v>
      </c>
      <c r="K1662">
        <v>6.1811761028734299E-2</v>
      </c>
      <c r="L1662" t="s">
        <v>11638</v>
      </c>
    </row>
    <row r="1663" spans="1:12" x14ac:dyDescent="0.25">
      <c r="A1663" t="s">
        <v>11639</v>
      </c>
      <c r="B1663" t="s">
        <v>11640</v>
      </c>
      <c r="C1663" t="s">
        <v>11641</v>
      </c>
      <c r="D1663" t="s">
        <v>11642</v>
      </c>
      <c r="E1663" t="s">
        <v>11643</v>
      </c>
      <c r="F1663" t="s">
        <v>11644</v>
      </c>
      <c r="G1663">
        <v>635</v>
      </c>
      <c r="H1663">
        <v>397797</v>
      </c>
      <c r="I1663">
        <v>1223348</v>
      </c>
      <c r="J1663">
        <v>32517.076089550999</v>
      </c>
      <c r="K1663">
        <v>0.159629157585402</v>
      </c>
      <c r="L1663" t="s">
        <v>11645</v>
      </c>
    </row>
    <row r="1664" spans="1:12" x14ac:dyDescent="0.25">
      <c r="A1664" t="s">
        <v>11646</v>
      </c>
      <c r="B1664" t="s">
        <v>11647</v>
      </c>
      <c r="C1664" t="s">
        <v>11648</v>
      </c>
      <c r="D1664" t="s">
        <v>11649</v>
      </c>
      <c r="E1664" t="s">
        <v>11650</v>
      </c>
      <c r="F1664" t="s">
        <v>11651</v>
      </c>
      <c r="G1664">
        <v>828</v>
      </c>
      <c r="H1664">
        <v>341528</v>
      </c>
      <c r="I1664">
        <v>1223348</v>
      </c>
      <c r="J1664">
        <v>27917.485457940002</v>
      </c>
      <c r="K1664">
        <v>0.242439858518189</v>
      </c>
      <c r="L1664" t="s">
        <v>11652</v>
      </c>
    </row>
    <row r="1665" spans="1:12" x14ac:dyDescent="0.25">
      <c r="A1665" t="s">
        <v>11653</v>
      </c>
      <c r="B1665" t="s">
        <v>11654</v>
      </c>
      <c r="C1665" t="s">
        <v>11655</v>
      </c>
      <c r="D1665" t="s">
        <v>11656</v>
      </c>
      <c r="E1665" t="s">
        <v>11657</v>
      </c>
      <c r="F1665" t="s">
        <v>11658</v>
      </c>
      <c r="G1665">
        <v>722</v>
      </c>
      <c r="H1665">
        <v>306104</v>
      </c>
      <c r="I1665">
        <v>1223348</v>
      </c>
      <c r="J1665">
        <v>25021.825351412699</v>
      </c>
      <c r="K1665">
        <v>0.235867548284243</v>
      </c>
      <c r="L1665" t="s">
        <v>11659</v>
      </c>
    </row>
    <row r="1666" spans="1:12" x14ac:dyDescent="0.25">
      <c r="A1666" t="s">
        <v>11660</v>
      </c>
      <c r="B1666" t="s">
        <v>11661</v>
      </c>
      <c r="C1666" t="s">
        <v>11662</v>
      </c>
      <c r="D1666" t="s">
        <v>11663</v>
      </c>
      <c r="E1666" t="s">
        <v>11664</v>
      </c>
      <c r="F1666" t="s">
        <v>11665</v>
      </c>
      <c r="G1666">
        <v>951</v>
      </c>
      <c r="H1666">
        <v>257893</v>
      </c>
      <c r="I1666">
        <v>1223348</v>
      </c>
      <c r="J1666">
        <v>21080.9189208631</v>
      </c>
      <c r="K1666">
        <v>0.36875758551026999</v>
      </c>
      <c r="L1666" t="s">
        <v>11666</v>
      </c>
    </row>
    <row r="1667" spans="1:12" x14ac:dyDescent="0.25">
      <c r="A1667" t="s">
        <v>11667</v>
      </c>
      <c r="B1667" t="s">
        <v>11668</v>
      </c>
      <c r="C1667" t="s">
        <v>11669</v>
      </c>
      <c r="D1667" t="s">
        <v>11670</v>
      </c>
      <c r="E1667" t="s">
        <v>11671</v>
      </c>
      <c r="F1667" t="s">
        <v>11672</v>
      </c>
      <c r="G1667">
        <v>1075</v>
      </c>
      <c r="H1667">
        <v>223190</v>
      </c>
      <c r="I1667">
        <v>1223348</v>
      </c>
      <c r="J1667">
        <v>18244.195437438899</v>
      </c>
      <c r="K1667">
        <v>0.48165240378153201</v>
      </c>
      <c r="L1667" t="s">
        <v>11673</v>
      </c>
    </row>
    <row r="1668" spans="1:12" x14ac:dyDescent="0.25">
      <c r="A1668" t="s">
        <v>11674</v>
      </c>
      <c r="B1668" t="s">
        <v>11675</v>
      </c>
      <c r="C1668" t="s">
        <v>11676</v>
      </c>
      <c r="D1668" t="s">
        <v>11677</v>
      </c>
      <c r="E1668" t="s">
        <v>11678</v>
      </c>
      <c r="F1668" t="s">
        <v>11679</v>
      </c>
      <c r="G1668">
        <v>1090</v>
      </c>
      <c r="H1668">
        <v>202526</v>
      </c>
      <c r="I1668">
        <v>1223348</v>
      </c>
      <c r="J1668">
        <v>16555.060375297999</v>
      </c>
      <c r="K1668">
        <v>0.53820250239475398</v>
      </c>
      <c r="L1668" t="s">
        <v>11680</v>
      </c>
    </row>
    <row r="1669" spans="1:12" x14ac:dyDescent="0.25">
      <c r="A1669" t="s">
        <v>11681</v>
      </c>
      <c r="B1669" t="s">
        <v>11682</v>
      </c>
      <c r="C1669" t="s">
        <v>11683</v>
      </c>
      <c r="D1669" t="s">
        <v>11684</v>
      </c>
      <c r="E1669" t="s">
        <v>11685</v>
      </c>
      <c r="F1669" t="s">
        <v>11686</v>
      </c>
      <c r="G1669">
        <v>1131</v>
      </c>
      <c r="H1669">
        <v>219099</v>
      </c>
      <c r="I1669">
        <v>1223348</v>
      </c>
      <c r="J1669">
        <v>17909.785277778701</v>
      </c>
      <c r="K1669">
        <v>0.516205003217723</v>
      </c>
      <c r="L1669" t="s">
        <v>11687</v>
      </c>
    </row>
    <row r="1670" spans="1:12" x14ac:dyDescent="0.25">
      <c r="A1670" t="s">
        <v>11688</v>
      </c>
      <c r="B1670" t="s">
        <v>11689</v>
      </c>
      <c r="C1670" t="s">
        <v>11690</v>
      </c>
      <c r="D1670" t="s">
        <v>11691</v>
      </c>
      <c r="E1670" t="s">
        <v>11692</v>
      </c>
      <c r="F1670" t="s">
        <v>11693</v>
      </c>
      <c r="G1670">
        <v>977</v>
      </c>
      <c r="H1670">
        <v>216301</v>
      </c>
      <c r="I1670">
        <v>1223348</v>
      </c>
      <c r="J1670">
        <v>17681.0686738361</v>
      </c>
      <c r="K1670">
        <v>0.45168538286924198</v>
      </c>
      <c r="L1670" t="s">
        <v>11694</v>
      </c>
    </row>
    <row r="1671" spans="1:12" x14ac:dyDescent="0.25">
      <c r="A1671" t="s">
        <v>11695</v>
      </c>
      <c r="B1671" t="s">
        <v>11696</v>
      </c>
      <c r="C1671" t="s">
        <v>11697</v>
      </c>
      <c r="D1671" t="s">
        <v>11698</v>
      </c>
      <c r="E1671" t="s">
        <v>11699</v>
      </c>
      <c r="F1671" t="s">
        <v>11700</v>
      </c>
      <c r="G1671">
        <v>590</v>
      </c>
      <c r="H1671">
        <v>166243</v>
      </c>
      <c r="I1671">
        <v>1223348</v>
      </c>
      <c r="J1671">
        <v>13589.183126959801</v>
      </c>
      <c r="K1671">
        <v>0.35490216129400898</v>
      </c>
      <c r="L1671" t="s">
        <v>11701</v>
      </c>
    </row>
    <row r="1672" spans="1:12" x14ac:dyDescent="0.25">
      <c r="A1672" t="s">
        <v>11702</v>
      </c>
      <c r="B1672" t="s">
        <v>11703</v>
      </c>
      <c r="C1672" t="s">
        <v>11704</v>
      </c>
      <c r="D1672" t="s">
        <v>11705</v>
      </c>
      <c r="E1672" t="s">
        <v>11706</v>
      </c>
      <c r="F1672" t="s">
        <v>11707</v>
      </c>
      <c r="G1672">
        <v>396</v>
      </c>
      <c r="H1672">
        <v>126115</v>
      </c>
      <c r="I1672">
        <v>1223348</v>
      </c>
      <c r="J1672">
        <v>10309.0044697012</v>
      </c>
      <c r="K1672">
        <v>0.313999127780201</v>
      </c>
      <c r="L1672" t="s">
        <v>11708</v>
      </c>
    </row>
    <row r="1673" spans="1:12" x14ac:dyDescent="0.25">
      <c r="A1673" t="s">
        <v>11709</v>
      </c>
      <c r="B1673" t="s">
        <v>11710</v>
      </c>
      <c r="C1673" t="s">
        <v>11711</v>
      </c>
      <c r="D1673" t="s">
        <v>11712</v>
      </c>
      <c r="E1673" t="s">
        <v>11713</v>
      </c>
      <c r="F1673" t="s">
        <v>11714</v>
      </c>
      <c r="G1673">
        <v>375</v>
      </c>
      <c r="H1673">
        <v>97744</v>
      </c>
      <c r="I1673">
        <v>1223348</v>
      </c>
      <c r="J1673">
        <v>7989.8769606032001</v>
      </c>
      <c r="K1673">
        <v>0.38365526272712402</v>
      </c>
      <c r="L1673" t="s">
        <v>11715</v>
      </c>
    </row>
    <row r="1674" spans="1:12" x14ac:dyDescent="0.25">
      <c r="A1674" t="s">
        <v>11716</v>
      </c>
      <c r="B1674" t="s">
        <v>11717</v>
      </c>
      <c r="C1674" t="s">
        <v>11718</v>
      </c>
      <c r="D1674" t="s">
        <v>11719</v>
      </c>
      <c r="E1674" t="s">
        <v>11720</v>
      </c>
      <c r="F1674" t="s">
        <v>11721</v>
      </c>
      <c r="G1674">
        <v>408</v>
      </c>
      <c r="H1674">
        <v>92864</v>
      </c>
      <c r="I1674">
        <v>1223348</v>
      </c>
      <c r="J1674">
        <v>7590.9716613751798</v>
      </c>
      <c r="K1674">
        <v>0.439352170916609</v>
      </c>
      <c r="L1674" t="s">
        <v>11722</v>
      </c>
    </row>
    <row r="1675" spans="1:12" x14ac:dyDescent="0.25">
      <c r="A1675" t="s">
        <v>11723</v>
      </c>
      <c r="B1675" t="s">
        <v>11724</v>
      </c>
      <c r="C1675" t="s">
        <v>11725</v>
      </c>
      <c r="D1675" t="s">
        <v>11726</v>
      </c>
      <c r="E1675" t="s">
        <v>11727</v>
      </c>
      <c r="F1675" t="s">
        <v>11728</v>
      </c>
      <c r="G1675">
        <v>462</v>
      </c>
      <c r="H1675">
        <v>90375</v>
      </c>
      <c r="I1675">
        <v>1223348</v>
      </c>
      <c r="J1675">
        <v>7387.5136101910502</v>
      </c>
      <c r="K1675">
        <v>0.51120331950207498</v>
      </c>
      <c r="L1675" t="s">
        <v>11729</v>
      </c>
    </row>
    <row r="1676" spans="1:12" x14ac:dyDescent="0.25">
      <c r="A1676" t="s">
        <v>11730</v>
      </c>
      <c r="B1676" t="s">
        <v>11731</v>
      </c>
      <c r="C1676" t="s">
        <v>11732</v>
      </c>
      <c r="D1676" t="s">
        <v>11733</v>
      </c>
      <c r="E1676" t="s">
        <v>11734</v>
      </c>
      <c r="F1676" t="s">
        <v>11735</v>
      </c>
      <c r="G1676">
        <v>646</v>
      </c>
      <c r="H1676">
        <v>92209</v>
      </c>
      <c r="I1676">
        <v>1223348</v>
      </c>
      <c r="J1676">
        <v>7537.4300689582997</v>
      </c>
      <c r="K1676">
        <v>0.70058237265342904</v>
      </c>
      <c r="L1676" t="s">
        <v>11736</v>
      </c>
    </row>
    <row r="1677" spans="1:12" x14ac:dyDescent="0.25">
      <c r="A1677" t="s">
        <v>11737</v>
      </c>
      <c r="B1677" t="s">
        <v>11738</v>
      </c>
      <c r="C1677" t="s">
        <v>11739</v>
      </c>
      <c r="D1677" t="s">
        <v>11740</v>
      </c>
      <c r="E1677" t="s">
        <v>11741</v>
      </c>
      <c r="F1677" t="s">
        <v>11742</v>
      </c>
      <c r="G1677">
        <v>657</v>
      </c>
      <c r="H1677">
        <v>94348</v>
      </c>
      <c r="I1677">
        <v>1223348</v>
      </c>
      <c r="J1677">
        <v>7712.2781089273103</v>
      </c>
      <c r="K1677">
        <v>0.69635816339509105</v>
      </c>
      <c r="L1677" t="s">
        <v>11743</v>
      </c>
    </row>
    <row r="1678" spans="1:12" x14ac:dyDescent="0.25">
      <c r="A1678" t="s">
        <v>11744</v>
      </c>
      <c r="B1678" t="s">
        <v>11745</v>
      </c>
      <c r="C1678" t="s">
        <v>11746</v>
      </c>
      <c r="D1678" t="s">
        <v>11747</v>
      </c>
      <c r="E1678" t="s">
        <v>11748</v>
      </c>
      <c r="F1678" t="s">
        <v>11749</v>
      </c>
      <c r="G1678">
        <v>1075</v>
      </c>
      <c r="H1678">
        <v>95358</v>
      </c>
      <c r="I1678">
        <v>1223348</v>
      </c>
      <c r="J1678">
        <v>7794.8384270052402</v>
      </c>
      <c r="K1678">
        <v>1.1273306906604601</v>
      </c>
      <c r="L1678" t="s">
        <v>11750</v>
      </c>
    </row>
    <row r="1679" spans="1:12" x14ac:dyDescent="0.25">
      <c r="A1679" t="s">
        <v>11751</v>
      </c>
      <c r="B1679" t="s">
        <v>11752</v>
      </c>
      <c r="C1679" t="s">
        <v>11753</v>
      </c>
      <c r="D1679" t="s">
        <v>11754</v>
      </c>
      <c r="E1679" t="s">
        <v>11755</v>
      </c>
      <c r="F1679" t="s">
        <v>11756</v>
      </c>
      <c r="G1679">
        <v>1618</v>
      </c>
      <c r="H1679">
        <v>155066</v>
      </c>
      <c r="I1679">
        <v>1223348</v>
      </c>
      <c r="J1679">
        <v>12675.542854527101</v>
      </c>
      <c r="K1679">
        <v>1.0434266699340899</v>
      </c>
      <c r="L1679" t="s">
        <v>11757</v>
      </c>
    </row>
    <row r="1680" spans="1:12" x14ac:dyDescent="0.25">
      <c r="A1680" t="s">
        <v>11758</v>
      </c>
      <c r="B1680" t="s">
        <v>11759</v>
      </c>
      <c r="C1680" t="s">
        <v>11760</v>
      </c>
      <c r="D1680" t="s">
        <v>11761</v>
      </c>
      <c r="E1680" t="s">
        <v>11762</v>
      </c>
      <c r="F1680" t="s">
        <v>11763</v>
      </c>
      <c r="G1680">
        <v>2330</v>
      </c>
      <c r="H1680">
        <v>229254</v>
      </c>
      <c r="I1680">
        <v>1223348</v>
      </c>
      <c r="J1680">
        <v>18739.884317463198</v>
      </c>
      <c r="K1680">
        <v>1.0163399548099501</v>
      </c>
      <c r="L1680" t="s">
        <v>11764</v>
      </c>
    </row>
    <row r="1681" spans="1:12" x14ac:dyDescent="0.25">
      <c r="A1681" t="s">
        <v>11765</v>
      </c>
      <c r="B1681" t="s">
        <v>11766</v>
      </c>
      <c r="C1681" t="s">
        <v>11767</v>
      </c>
      <c r="D1681" t="s">
        <v>11768</v>
      </c>
      <c r="E1681" t="s">
        <v>11769</v>
      </c>
      <c r="F1681" t="s">
        <v>11770</v>
      </c>
      <c r="G1681">
        <v>3545</v>
      </c>
      <c r="H1681">
        <v>342653</v>
      </c>
      <c r="I1681">
        <v>1223348</v>
      </c>
      <c r="J1681">
        <v>28009.446208274301</v>
      </c>
      <c r="K1681">
        <v>1.0345743361359701</v>
      </c>
      <c r="L1681" t="s">
        <v>11771</v>
      </c>
    </row>
    <row r="1682" spans="1:12" x14ac:dyDescent="0.25">
      <c r="A1682" t="s">
        <v>11772</v>
      </c>
      <c r="B1682" t="s">
        <v>11773</v>
      </c>
      <c r="C1682" t="s">
        <v>11774</v>
      </c>
      <c r="D1682" t="s">
        <v>11775</v>
      </c>
      <c r="E1682" t="s">
        <v>11776</v>
      </c>
      <c r="F1682" t="s">
        <v>11777</v>
      </c>
      <c r="G1682">
        <v>4635</v>
      </c>
      <c r="H1682">
        <v>402537</v>
      </c>
      <c r="I1682">
        <v>1223348</v>
      </c>
      <c r="J1682">
        <v>32904.537384292897</v>
      </c>
      <c r="K1682">
        <v>1.1514469477339999</v>
      </c>
      <c r="L1682" t="s">
        <v>11778</v>
      </c>
    </row>
    <row r="1683" spans="1:12" x14ac:dyDescent="0.25">
      <c r="A1683" t="s">
        <v>11779</v>
      </c>
      <c r="B1683" t="s">
        <v>11780</v>
      </c>
      <c r="C1683" t="s">
        <v>11781</v>
      </c>
      <c r="D1683" t="s">
        <v>11782</v>
      </c>
      <c r="E1683" t="s">
        <v>11783</v>
      </c>
      <c r="F1683" t="s">
        <v>11784</v>
      </c>
      <c r="G1683">
        <v>4674</v>
      </c>
      <c r="H1683">
        <v>455696</v>
      </c>
      <c r="I1683">
        <v>1223348</v>
      </c>
      <c r="J1683">
        <v>37249.907630535199</v>
      </c>
      <c r="K1683">
        <v>1.0256837891927999</v>
      </c>
      <c r="L1683" t="s">
        <v>11785</v>
      </c>
    </row>
    <row r="1684" spans="1:12" x14ac:dyDescent="0.25">
      <c r="A1684" t="s">
        <v>11786</v>
      </c>
      <c r="B1684" t="s">
        <v>11787</v>
      </c>
      <c r="C1684" t="s">
        <v>11788</v>
      </c>
      <c r="D1684" t="s">
        <v>11789</v>
      </c>
      <c r="E1684" t="s">
        <v>11790</v>
      </c>
      <c r="F1684" t="s">
        <v>11791</v>
      </c>
      <c r="G1684">
        <v>5665</v>
      </c>
      <c r="H1684">
        <v>524586</v>
      </c>
      <c r="I1684">
        <v>1223348</v>
      </c>
      <c r="J1684">
        <v>42881.175266563601</v>
      </c>
      <c r="K1684">
        <v>1.0798991966998699</v>
      </c>
      <c r="L1684" t="s">
        <v>11792</v>
      </c>
    </row>
    <row r="1685" spans="1:12" x14ac:dyDescent="0.25">
      <c r="A1685" t="s">
        <v>11793</v>
      </c>
      <c r="B1685" t="s">
        <v>11794</v>
      </c>
      <c r="C1685" t="s">
        <v>11795</v>
      </c>
      <c r="D1685" t="s">
        <v>11796</v>
      </c>
      <c r="E1685" t="s">
        <v>11797</v>
      </c>
      <c r="F1685" t="s">
        <v>11798</v>
      </c>
      <c r="G1685">
        <v>7193</v>
      </c>
      <c r="H1685">
        <v>603193</v>
      </c>
      <c r="I1685">
        <v>1223348</v>
      </c>
      <c r="J1685">
        <v>49306.738556812903</v>
      </c>
      <c r="K1685">
        <v>1.19248731334747</v>
      </c>
      <c r="L1685" t="s">
        <v>11799</v>
      </c>
    </row>
    <row r="1686" spans="1:12" x14ac:dyDescent="0.25">
      <c r="A1686" t="s">
        <v>11800</v>
      </c>
      <c r="B1686" t="s">
        <v>11801</v>
      </c>
      <c r="C1686" t="s">
        <v>11802</v>
      </c>
      <c r="D1686" t="s">
        <v>11803</v>
      </c>
      <c r="E1686" t="s">
        <v>11804</v>
      </c>
      <c r="F1686" t="s">
        <v>11805</v>
      </c>
      <c r="G1686">
        <v>9712</v>
      </c>
      <c r="H1686">
        <v>620565</v>
      </c>
      <c r="I1686">
        <v>1223348</v>
      </c>
      <c r="J1686">
        <v>50726.776027753403</v>
      </c>
      <c r="K1686">
        <v>1.56502542038304</v>
      </c>
      <c r="L1686" t="s">
        <v>11806</v>
      </c>
    </row>
    <row r="1687" spans="1:12" x14ac:dyDescent="0.25">
      <c r="A1687" t="s">
        <v>11807</v>
      </c>
      <c r="B1687" t="s">
        <v>11808</v>
      </c>
      <c r="C1687" t="s">
        <v>11809</v>
      </c>
      <c r="D1687" t="s">
        <v>11810</v>
      </c>
      <c r="E1687" t="s">
        <v>11811</v>
      </c>
      <c r="F1687" t="s">
        <v>11812</v>
      </c>
      <c r="G1687">
        <v>1310</v>
      </c>
      <c r="H1687">
        <v>88957</v>
      </c>
      <c r="I1687">
        <v>1320678</v>
      </c>
      <c r="J1687">
        <v>6735.7069626358598</v>
      </c>
      <c r="K1687">
        <v>1.4726216036961699</v>
      </c>
      <c r="L1687" t="s">
        <v>11813</v>
      </c>
    </row>
    <row r="1688" spans="1:12" x14ac:dyDescent="0.25">
      <c r="A1688" t="s">
        <v>11814</v>
      </c>
      <c r="B1688" t="s">
        <v>11815</v>
      </c>
      <c r="C1688" t="s">
        <v>11816</v>
      </c>
      <c r="D1688" t="s">
        <v>11817</v>
      </c>
      <c r="E1688" t="s">
        <v>11818</v>
      </c>
      <c r="F1688" t="s">
        <v>11819</v>
      </c>
      <c r="G1688">
        <v>1317</v>
      </c>
      <c r="H1688">
        <v>82641</v>
      </c>
      <c r="I1688">
        <v>1320678</v>
      </c>
      <c r="J1688">
        <v>6257.4677551984696</v>
      </c>
      <c r="K1688">
        <v>1.5936399607942799</v>
      </c>
      <c r="L1688" t="s">
        <v>11820</v>
      </c>
    </row>
    <row r="1689" spans="1:12" x14ac:dyDescent="0.25">
      <c r="A1689" t="s">
        <v>11821</v>
      </c>
      <c r="B1689" t="s">
        <v>11822</v>
      </c>
      <c r="C1689" t="s">
        <v>11823</v>
      </c>
      <c r="D1689" t="s">
        <v>11824</v>
      </c>
      <c r="E1689" t="s">
        <v>11825</v>
      </c>
      <c r="F1689" t="s">
        <v>11826</v>
      </c>
      <c r="G1689">
        <v>1615</v>
      </c>
      <c r="H1689">
        <v>85204</v>
      </c>
      <c r="I1689">
        <v>1320678</v>
      </c>
      <c r="J1689">
        <v>6451.5347420037297</v>
      </c>
      <c r="K1689">
        <v>1.89545091779729</v>
      </c>
      <c r="L1689" t="s">
        <v>11827</v>
      </c>
    </row>
    <row r="1690" spans="1:12" x14ac:dyDescent="0.25">
      <c r="A1690" t="s">
        <v>11828</v>
      </c>
      <c r="B1690" t="s">
        <v>11829</v>
      </c>
      <c r="C1690" t="s">
        <v>11830</v>
      </c>
      <c r="D1690" t="s">
        <v>11831</v>
      </c>
      <c r="E1690" t="s">
        <v>11832</v>
      </c>
      <c r="F1690" t="s">
        <v>11833</v>
      </c>
      <c r="G1690">
        <v>1717</v>
      </c>
      <c r="H1690">
        <v>89426</v>
      </c>
      <c r="I1690">
        <v>1320678</v>
      </c>
      <c r="J1690">
        <v>6771.2190253793897</v>
      </c>
      <c r="K1690">
        <v>1.9200232594547499</v>
      </c>
      <c r="L1690" t="s">
        <v>11834</v>
      </c>
    </row>
    <row r="1691" spans="1:12" x14ac:dyDescent="0.25">
      <c r="A1691" t="s">
        <v>11835</v>
      </c>
      <c r="B1691" t="s">
        <v>11836</v>
      </c>
      <c r="C1691" t="s">
        <v>11837</v>
      </c>
      <c r="D1691" t="s">
        <v>11838</v>
      </c>
      <c r="E1691" t="s">
        <v>11839</v>
      </c>
      <c r="F1691" t="s">
        <v>11840</v>
      </c>
      <c r="G1691">
        <v>1537</v>
      </c>
      <c r="H1691">
        <v>114854</v>
      </c>
      <c r="I1691">
        <v>1320678</v>
      </c>
      <c r="J1691">
        <v>8696.5937192866095</v>
      </c>
      <c r="K1691">
        <v>1.33822069758128</v>
      </c>
      <c r="L1691" t="s">
        <v>11841</v>
      </c>
    </row>
    <row r="1692" spans="1:12" x14ac:dyDescent="0.25">
      <c r="A1692" t="s">
        <v>11842</v>
      </c>
      <c r="B1692" t="s">
        <v>11843</v>
      </c>
      <c r="C1692" t="s">
        <v>11844</v>
      </c>
      <c r="D1692" t="s">
        <v>11845</v>
      </c>
      <c r="E1692" t="s">
        <v>11846</v>
      </c>
      <c r="F1692" t="s">
        <v>11847</v>
      </c>
      <c r="G1692">
        <v>2231</v>
      </c>
      <c r="H1692">
        <v>111945</v>
      </c>
      <c r="I1692">
        <v>1320678</v>
      </c>
      <c r="J1692">
        <v>8476.3280678560604</v>
      </c>
      <c r="K1692">
        <v>1.99294296306222</v>
      </c>
      <c r="L1692" t="s">
        <v>11848</v>
      </c>
    </row>
    <row r="1693" spans="1:12" x14ac:dyDescent="0.25">
      <c r="A1693" t="s">
        <v>11849</v>
      </c>
      <c r="B1693" t="s">
        <v>11850</v>
      </c>
      <c r="C1693" t="s">
        <v>11851</v>
      </c>
      <c r="D1693" t="s">
        <v>11852</v>
      </c>
      <c r="E1693" t="s">
        <v>11853</v>
      </c>
      <c r="F1693" t="s">
        <v>11854</v>
      </c>
      <c r="G1693">
        <v>3784</v>
      </c>
      <c r="H1693">
        <v>139738</v>
      </c>
      <c r="I1693">
        <v>1320678</v>
      </c>
      <c r="J1693">
        <v>10580.777449158701</v>
      </c>
      <c r="K1693">
        <v>2.7079248307546999</v>
      </c>
      <c r="L1693" t="s">
        <v>11855</v>
      </c>
    </row>
    <row r="1694" spans="1:12" x14ac:dyDescent="0.25">
      <c r="A1694" t="s">
        <v>11856</v>
      </c>
      <c r="B1694" t="s">
        <v>11857</v>
      </c>
      <c r="C1694" t="s">
        <v>11858</v>
      </c>
      <c r="D1694" t="s">
        <v>11859</v>
      </c>
      <c r="E1694" t="s">
        <v>11860</v>
      </c>
      <c r="F1694" t="s">
        <v>11861</v>
      </c>
      <c r="G1694">
        <v>4206</v>
      </c>
      <c r="H1694">
        <v>180400</v>
      </c>
      <c r="I1694">
        <v>1320678</v>
      </c>
      <c r="J1694">
        <v>13659.650573417601</v>
      </c>
      <c r="K1694">
        <v>2.3314855875831499</v>
      </c>
      <c r="L1694" t="s">
        <v>11862</v>
      </c>
    </row>
    <row r="1695" spans="1:12" x14ac:dyDescent="0.25">
      <c r="A1695" t="s">
        <v>11863</v>
      </c>
      <c r="B1695" t="s">
        <v>11864</v>
      </c>
      <c r="C1695" t="s">
        <v>11865</v>
      </c>
      <c r="D1695" t="s">
        <v>11866</v>
      </c>
      <c r="E1695" t="s">
        <v>11867</v>
      </c>
      <c r="F1695" t="s">
        <v>11868</v>
      </c>
      <c r="G1695">
        <v>2851</v>
      </c>
      <c r="H1695">
        <v>129541</v>
      </c>
      <c r="I1695">
        <v>1320678</v>
      </c>
      <c r="J1695">
        <v>9808.6740295514901</v>
      </c>
      <c r="K1695">
        <v>2.20084760809319</v>
      </c>
      <c r="L1695" t="s">
        <v>11869</v>
      </c>
    </row>
    <row r="1696" spans="1:12" x14ac:dyDescent="0.25">
      <c r="A1696" t="s">
        <v>11870</v>
      </c>
      <c r="B1696" t="s">
        <v>11871</v>
      </c>
      <c r="C1696" t="s">
        <v>11872</v>
      </c>
      <c r="D1696" t="s">
        <v>11873</v>
      </c>
      <c r="E1696" t="s">
        <v>11874</v>
      </c>
      <c r="F1696" t="s">
        <v>11875</v>
      </c>
      <c r="G1696">
        <v>2836</v>
      </c>
      <c r="H1696">
        <v>115244</v>
      </c>
      <c r="I1696">
        <v>1320678</v>
      </c>
      <c r="J1696">
        <v>8726.1240060029795</v>
      </c>
      <c r="K1696">
        <v>2.4608656415952201</v>
      </c>
      <c r="L1696" t="s">
        <v>11876</v>
      </c>
    </row>
    <row r="1697" spans="1:12" x14ac:dyDescent="0.25">
      <c r="A1697" t="s">
        <v>11877</v>
      </c>
      <c r="B1697" t="s">
        <v>11878</v>
      </c>
      <c r="C1697" t="s">
        <v>11879</v>
      </c>
      <c r="D1697" t="s">
        <v>11880</v>
      </c>
      <c r="E1697" t="s">
        <v>11881</v>
      </c>
      <c r="F1697" t="s">
        <v>11882</v>
      </c>
      <c r="G1697">
        <v>2047</v>
      </c>
      <c r="H1697">
        <v>122514</v>
      </c>
      <c r="I1697">
        <v>1320678</v>
      </c>
      <c r="J1697">
        <v>9276.5988378696402</v>
      </c>
      <c r="K1697">
        <v>1.67082945622541</v>
      </c>
      <c r="L1697" t="s">
        <v>11883</v>
      </c>
    </row>
    <row r="1698" spans="1:12" x14ac:dyDescent="0.25">
      <c r="A1698" t="s">
        <v>11884</v>
      </c>
      <c r="B1698" t="s">
        <v>11885</v>
      </c>
      <c r="C1698" t="s">
        <v>11886</v>
      </c>
      <c r="D1698" t="s">
        <v>11887</v>
      </c>
      <c r="E1698" t="s">
        <v>11888</v>
      </c>
      <c r="F1698" t="s">
        <v>11889</v>
      </c>
      <c r="G1698">
        <v>980</v>
      </c>
      <c r="H1698">
        <v>134025</v>
      </c>
      <c r="I1698">
        <v>1320678</v>
      </c>
      <c r="J1698">
        <v>10148.1966081058</v>
      </c>
      <c r="K1698">
        <v>0.73120686439097204</v>
      </c>
      <c r="L1698" t="s">
        <v>11890</v>
      </c>
    </row>
    <row r="1699" spans="1:12" x14ac:dyDescent="0.25">
      <c r="A1699" t="s">
        <v>11891</v>
      </c>
      <c r="B1699" t="s">
        <v>11892</v>
      </c>
      <c r="C1699" t="s">
        <v>11893</v>
      </c>
      <c r="D1699" t="s">
        <v>11894</v>
      </c>
      <c r="E1699" t="s">
        <v>11895</v>
      </c>
      <c r="F1699" t="s">
        <v>11896</v>
      </c>
      <c r="G1699">
        <v>684</v>
      </c>
      <c r="H1699">
        <v>167594</v>
      </c>
      <c r="I1699">
        <v>1320678</v>
      </c>
      <c r="J1699">
        <v>12689.9971075463</v>
      </c>
      <c r="K1699">
        <v>0.40812916930200399</v>
      </c>
      <c r="L1699" t="s">
        <v>11897</v>
      </c>
    </row>
    <row r="1700" spans="1:12" x14ac:dyDescent="0.25">
      <c r="A1700" t="s">
        <v>11898</v>
      </c>
      <c r="B1700" t="s">
        <v>11899</v>
      </c>
      <c r="C1700" t="s">
        <v>11900</v>
      </c>
      <c r="D1700" t="s">
        <v>11901</v>
      </c>
      <c r="E1700" t="s">
        <v>11902</v>
      </c>
      <c r="F1700" t="s">
        <v>11903</v>
      </c>
      <c r="G1700">
        <v>415</v>
      </c>
      <c r="H1700">
        <v>167662</v>
      </c>
      <c r="I1700">
        <v>1320678</v>
      </c>
      <c r="J1700">
        <v>12695.145978050699</v>
      </c>
      <c r="K1700">
        <v>0.247521799811526</v>
      </c>
      <c r="L1700" t="s">
        <v>11904</v>
      </c>
    </row>
    <row r="1701" spans="1:12" x14ac:dyDescent="0.25">
      <c r="A1701" t="s">
        <v>11905</v>
      </c>
      <c r="B1701" t="s">
        <v>11906</v>
      </c>
      <c r="C1701" t="s">
        <v>11907</v>
      </c>
      <c r="D1701" t="s">
        <v>11908</v>
      </c>
      <c r="E1701" t="s">
        <v>11909</v>
      </c>
      <c r="F1701" t="s">
        <v>11910</v>
      </c>
      <c r="G1701">
        <v>391</v>
      </c>
      <c r="H1701">
        <v>173232</v>
      </c>
      <c r="I1701">
        <v>1320678</v>
      </c>
      <c r="J1701">
        <v>13116.899047307499</v>
      </c>
      <c r="K1701">
        <v>0.22570887595825301</v>
      </c>
      <c r="L1701" t="s">
        <v>11911</v>
      </c>
    </row>
    <row r="1702" spans="1:12" x14ac:dyDescent="0.25">
      <c r="A1702" t="s">
        <v>11912</v>
      </c>
      <c r="B1702" t="s">
        <v>11913</v>
      </c>
      <c r="C1702" t="s">
        <v>11914</v>
      </c>
      <c r="D1702" t="s">
        <v>11915</v>
      </c>
      <c r="E1702" t="s">
        <v>11916</v>
      </c>
      <c r="F1702" t="s">
        <v>11917</v>
      </c>
      <c r="G1702">
        <v>510</v>
      </c>
      <c r="H1702">
        <v>180811</v>
      </c>
      <c r="I1702">
        <v>1320678</v>
      </c>
      <c r="J1702">
        <v>13690.770952495601</v>
      </c>
      <c r="K1702">
        <v>0.28206248513641302</v>
      </c>
      <c r="L1702" t="s">
        <v>11918</v>
      </c>
    </row>
    <row r="1703" spans="1:12" x14ac:dyDescent="0.25">
      <c r="A1703" t="s">
        <v>11919</v>
      </c>
      <c r="B1703" t="s">
        <v>11920</v>
      </c>
      <c r="C1703" t="s">
        <v>11921</v>
      </c>
      <c r="D1703" t="s">
        <v>11922</v>
      </c>
      <c r="E1703" t="s">
        <v>11923</v>
      </c>
      <c r="F1703" t="s">
        <v>11924</v>
      </c>
      <c r="G1703">
        <v>524</v>
      </c>
      <c r="H1703">
        <v>214024</v>
      </c>
      <c r="I1703">
        <v>1320678</v>
      </c>
      <c r="J1703">
        <v>16205.6156004719</v>
      </c>
      <c r="K1703">
        <v>0.24483235524987901</v>
      </c>
      <c r="L1703" t="s">
        <v>11925</v>
      </c>
    </row>
    <row r="1704" spans="1:12" x14ac:dyDescent="0.25">
      <c r="A1704" t="s">
        <v>11926</v>
      </c>
      <c r="B1704" t="s">
        <v>11927</v>
      </c>
      <c r="C1704" t="s">
        <v>11928</v>
      </c>
      <c r="D1704" t="s">
        <v>11929</v>
      </c>
      <c r="E1704" t="s">
        <v>11930</v>
      </c>
      <c r="F1704" t="s">
        <v>11931</v>
      </c>
      <c r="G1704">
        <v>382</v>
      </c>
      <c r="H1704">
        <v>252273</v>
      </c>
      <c r="I1704">
        <v>1320678</v>
      </c>
      <c r="J1704">
        <v>19101.779540508702</v>
      </c>
      <c r="K1704">
        <v>0.15142325972260201</v>
      </c>
      <c r="L1704" t="s">
        <v>11932</v>
      </c>
    </row>
    <row r="1705" spans="1:12" x14ac:dyDescent="0.25">
      <c r="A1705" t="s">
        <v>11933</v>
      </c>
      <c r="B1705" t="s">
        <v>11934</v>
      </c>
      <c r="C1705" t="s">
        <v>11935</v>
      </c>
      <c r="D1705" t="s">
        <v>11936</v>
      </c>
      <c r="E1705" t="s">
        <v>11937</v>
      </c>
      <c r="F1705" t="s">
        <v>11938</v>
      </c>
      <c r="G1705">
        <v>453</v>
      </c>
      <c r="H1705">
        <v>300522</v>
      </c>
      <c r="I1705">
        <v>1320678</v>
      </c>
      <c r="J1705">
        <v>22755.1303194268</v>
      </c>
      <c r="K1705">
        <v>0.15073771637350999</v>
      </c>
      <c r="L1705" t="s">
        <v>11939</v>
      </c>
    </row>
    <row r="1706" spans="1:12" x14ac:dyDescent="0.25">
      <c r="A1706" t="s">
        <v>11940</v>
      </c>
      <c r="B1706" t="s">
        <v>11941</v>
      </c>
      <c r="C1706" t="s">
        <v>11942</v>
      </c>
      <c r="D1706" t="s">
        <v>11943</v>
      </c>
      <c r="E1706" t="s">
        <v>11944</v>
      </c>
      <c r="F1706" t="s">
        <v>11945</v>
      </c>
      <c r="G1706">
        <v>1180</v>
      </c>
      <c r="H1706">
        <v>339386</v>
      </c>
      <c r="I1706">
        <v>1320678</v>
      </c>
      <c r="J1706">
        <v>25697.861250054899</v>
      </c>
      <c r="K1706">
        <v>0.347686704813988</v>
      </c>
      <c r="L1706" t="s">
        <v>11946</v>
      </c>
    </row>
    <row r="1707" spans="1:12" x14ac:dyDescent="0.25">
      <c r="A1707" t="s">
        <v>11947</v>
      </c>
      <c r="B1707" t="s">
        <v>11948</v>
      </c>
      <c r="C1707" t="s">
        <v>11949</v>
      </c>
      <c r="D1707" t="s">
        <v>11950</v>
      </c>
      <c r="E1707" t="s">
        <v>11951</v>
      </c>
      <c r="F1707" t="s">
        <v>11952</v>
      </c>
      <c r="G1707">
        <v>742</v>
      </c>
      <c r="H1707">
        <v>412242</v>
      </c>
      <c r="I1707">
        <v>1320678</v>
      </c>
      <c r="J1707">
        <v>31214.421683408102</v>
      </c>
      <c r="K1707">
        <v>0.17999136429572901</v>
      </c>
      <c r="L1707" t="s">
        <v>11953</v>
      </c>
    </row>
    <row r="1708" spans="1:12" x14ac:dyDescent="0.25">
      <c r="A1708" t="s">
        <v>11954</v>
      </c>
      <c r="B1708" t="s">
        <v>11955</v>
      </c>
      <c r="C1708" t="s">
        <v>11956</v>
      </c>
      <c r="D1708" t="s">
        <v>11957</v>
      </c>
      <c r="E1708" t="s">
        <v>11958</v>
      </c>
      <c r="F1708" t="s">
        <v>11959</v>
      </c>
      <c r="G1708">
        <v>0</v>
      </c>
      <c r="H1708">
        <v>420817</v>
      </c>
      <c r="I1708">
        <v>1320678</v>
      </c>
      <c r="J1708">
        <v>31863.709397748698</v>
      </c>
      <c r="K1708">
        <v>0</v>
      </c>
      <c r="L1708" t="s">
        <v>11960</v>
      </c>
    </row>
    <row r="1709" spans="1:12" x14ac:dyDescent="0.25">
      <c r="A1709" t="s">
        <v>11961</v>
      </c>
      <c r="B1709" t="s">
        <v>11962</v>
      </c>
      <c r="C1709" t="s">
        <v>11963</v>
      </c>
      <c r="D1709" t="s">
        <v>11964</v>
      </c>
      <c r="E1709" t="s">
        <v>11965</v>
      </c>
      <c r="F1709" t="s">
        <v>11966</v>
      </c>
      <c r="G1709">
        <v>640</v>
      </c>
      <c r="H1709">
        <v>378165</v>
      </c>
      <c r="I1709">
        <v>1320678</v>
      </c>
      <c r="J1709">
        <v>28634.156092552501</v>
      </c>
      <c r="K1709">
        <v>0.169238295453043</v>
      </c>
      <c r="L1709" t="s">
        <v>11967</v>
      </c>
    </row>
    <row r="1710" spans="1:12" x14ac:dyDescent="0.25">
      <c r="A1710" t="s">
        <v>11968</v>
      </c>
      <c r="B1710" t="s">
        <v>11969</v>
      </c>
      <c r="C1710" t="s">
        <v>11970</v>
      </c>
      <c r="D1710" t="s">
        <v>11971</v>
      </c>
      <c r="E1710" t="s">
        <v>11972</v>
      </c>
      <c r="F1710" t="s">
        <v>11973</v>
      </c>
      <c r="G1710">
        <v>700</v>
      </c>
      <c r="H1710">
        <v>572470</v>
      </c>
      <c r="I1710">
        <v>1320678</v>
      </c>
      <c r="J1710">
        <v>43346.674965434402</v>
      </c>
      <c r="K1710">
        <v>0.122277149894318</v>
      </c>
      <c r="L1710" t="s">
        <v>11974</v>
      </c>
    </row>
    <row r="1711" spans="1:12" x14ac:dyDescent="0.25">
      <c r="A1711" t="s">
        <v>11975</v>
      </c>
      <c r="B1711" t="s">
        <v>11976</v>
      </c>
      <c r="C1711" t="s">
        <v>11977</v>
      </c>
      <c r="D1711" t="s">
        <v>11978</v>
      </c>
      <c r="E1711" t="s">
        <v>11979</v>
      </c>
      <c r="F1711" t="s">
        <v>11980</v>
      </c>
      <c r="G1711">
        <v>1008</v>
      </c>
      <c r="H1711">
        <v>606077</v>
      </c>
      <c r="I1711">
        <v>1320678</v>
      </c>
      <c r="J1711">
        <v>45891.3527748626</v>
      </c>
      <c r="K1711">
        <v>0.16631550116569399</v>
      </c>
      <c r="L1711" t="s">
        <v>11981</v>
      </c>
    </row>
    <row r="1712" spans="1:12" x14ac:dyDescent="0.25">
      <c r="A1712" t="s">
        <v>11982</v>
      </c>
      <c r="B1712" t="s">
        <v>11983</v>
      </c>
      <c r="C1712" t="s">
        <v>11984</v>
      </c>
      <c r="D1712" t="s">
        <v>11985</v>
      </c>
      <c r="E1712" t="s">
        <v>11986</v>
      </c>
      <c r="F1712" t="s">
        <v>11987</v>
      </c>
      <c r="G1712">
        <v>970</v>
      </c>
      <c r="H1712">
        <v>713970</v>
      </c>
      <c r="I1712">
        <v>1320678</v>
      </c>
      <c r="J1712">
        <v>54060.868735604003</v>
      </c>
      <c r="K1712">
        <v>0.13586005014216301</v>
      </c>
      <c r="L1712" t="s">
        <v>11988</v>
      </c>
    </row>
    <row r="1713" spans="1:12" x14ac:dyDescent="0.25">
      <c r="A1713" t="s">
        <v>11989</v>
      </c>
      <c r="B1713" t="s">
        <v>11990</v>
      </c>
      <c r="C1713" t="s">
        <v>11991</v>
      </c>
      <c r="D1713" t="s">
        <v>11992</v>
      </c>
      <c r="E1713" t="s">
        <v>11993</v>
      </c>
      <c r="F1713" t="s">
        <v>11994</v>
      </c>
      <c r="G1713">
        <v>994</v>
      </c>
      <c r="H1713">
        <v>740930</v>
      </c>
      <c r="I1713">
        <v>1320678</v>
      </c>
      <c r="J1713">
        <v>56102.244453227802</v>
      </c>
      <c r="K1713">
        <v>0.13415572321271901</v>
      </c>
      <c r="L1713" t="s">
        <v>11995</v>
      </c>
    </row>
    <row r="1714" spans="1:12" x14ac:dyDescent="0.25">
      <c r="A1714" t="s">
        <v>11996</v>
      </c>
      <c r="B1714" t="s">
        <v>11997</v>
      </c>
      <c r="C1714" t="s">
        <v>11998</v>
      </c>
      <c r="D1714" t="s">
        <v>11999</v>
      </c>
      <c r="E1714" t="s">
        <v>12000</v>
      </c>
      <c r="F1714" t="s">
        <v>12001</v>
      </c>
      <c r="G1714">
        <v>1289</v>
      </c>
      <c r="H1714">
        <v>834647</v>
      </c>
      <c r="I1714">
        <v>1320678</v>
      </c>
      <c r="J1714">
        <v>63198.3723511711</v>
      </c>
      <c r="K1714">
        <v>0.15443654622852501</v>
      </c>
      <c r="L1714" t="s">
        <v>12002</v>
      </c>
    </row>
    <row r="1715" spans="1:12" x14ac:dyDescent="0.25">
      <c r="A1715" t="s">
        <v>12003</v>
      </c>
      <c r="B1715" t="s">
        <v>12004</v>
      </c>
      <c r="C1715" t="s">
        <v>12005</v>
      </c>
      <c r="D1715" t="s">
        <v>12006</v>
      </c>
      <c r="E1715" t="s">
        <v>12007</v>
      </c>
      <c r="F1715" t="s">
        <v>12008</v>
      </c>
      <c r="G1715">
        <v>1445</v>
      </c>
      <c r="H1715">
        <v>885793</v>
      </c>
      <c r="I1715">
        <v>1320678</v>
      </c>
      <c r="J1715">
        <v>67071.080157313103</v>
      </c>
      <c r="K1715">
        <v>0.16313066371036999</v>
      </c>
      <c r="L1715" t="s">
        <v>12009</v>
      </c>
    </row>
    <row r="1716" spans="1:12" x14ac:dyDescent="0.25">
      <c r="A1716" t="s">
        <v>12010</v>
      </c>
      <c r="B1716" t="s">
        <v>12011</v>
      </c>
      <c r="C1716" t="s">
        <v>12012</v>
      </c>
      <c r="D1716" t="s">
        <v>12013</v>
      </c>
      <c r="E1716" t="s">
        <v>12014</v>
      </c>
      <c r="F1716" t="s">
        <v>12015</v>
      </c>
      <c r="G1716">
        <v>1144</v>
      </c>
      <c r="H1716">
        <v>940613</v>
      </c>
      <c r="I1716">
        <v>1320678</v>
      </c>
      <c r="J1716">
        <v>71221.978408060095</v>
      </c>
      <c r="K1716">
        <v>0.121622814058492</v>
      </c>
      <c r="L1716" t="s">
        <v>12016</v>
      </c>
    </row>
    <row r="1717" spans="1:12" x14ac:dyDescent="0.25">
      <c r="A1717" t="s">
        <v>12017</v>
      </c>
      <c r="B1717" t="s">
        <v>12018</v>
      </c>
      <c r="C1717" t="s">
        <v>12019</v>
      </c>
      <c r="D1717" t="s">
        <v>12020</v>
      </c>
      <c r="E1717" t="s">
        <v>12021</v>
      </c>
      <c r="F1717" t="s">
        <v>12022</v>
      </c>
      <c r="G1717">
        <v>1303</v>
      </c>
      <c r="H1717">
        <v>874712</v>
      </c>
      <c r="I1717">
        <v>1320678</v>
      </c>
      <c r="J1717">
        <v>66232.041421148795</v>
      </c>
      <c r="K1717">
        <v>0.148963315925699</v>
      </c>
      <c r="L1717" t="s">
        <v>12023</v>
      </c>
    </row>
    <row r="1718" spans="1:12" x14ac:dyDescent="0.25">
      <c r="A1718" t="s">
        <v>12024</v>
      </c>
      <c r="B1718" t="s">
        <v>12025</v>
      </c>
      <c r="C1718" t="s">
        <v>12026</v>
      </c>
      <c r="D1718" t="s">
        <v>12027</v>
      </c>
      <c r="E1718" t="s">
        <v>12028</v>
      </c>
      <c r="F1718" t="s">
        <v>12029</v>
      </c>
      <c r="G1718">
        <v>1061</v>
      </c>
      <c r="H1718">
        <v>842011</v>
      </c>
      <c r="I1718">
        <v>1320678</v>
      </c>
      <c r="J1718">
        <v>63755.964739323303</v>
      </c>
      <c r="K1718">
        <v>0.12600785500427</v>
      </c>
      <c r="L1718" t="s">
        <v>12030</v>
      </c>
    </row>
    <row r="1719" spans="1:12" x14ac:dyDescent="0.25">
      <c r="A1719" t="s">
        <v>12031</v>
      </c>
      <c r="B1719" t="s">
        <v>12032</v>
      </c>
      <c r="C1719" t="s">
        <v>12033</v>
      </c>
      <c r="D1719" t="s">
        <v>12034</v>
      </c>
      <c r="E1719" t="s">
        <v>12035</v>
      </c>
      <c r="F1719" t="s">
        <v>12036</v>
      </c>
      <c r="G1719">
        <v>623</v>
      </c>
      <c r="H1719">
        <v>759433</v>
      </c>
      <c r="I1719">
        <v>1320678</v>
      </c>
      <c r="J1719">
        <v>57503.267261209803</v>
      </c>
      <c r="K1719">
        <v>8.2034886553520897E-2</v>
      </c>
      <c r="L1719" t="s">
        <v>12037</v>
      </c>
    </row>
    <row r="1720" spans="1:12" x14ac:dyDescent="0.25">
      <c r="A1720" t="s">
        <v>12038</v>
      </c>
      <c r="B1720" t="s">
        <v>12039</v>
      </c>
      <c r="C1720" t="s">
        <v>12040</v>
      </c>
      <c r="D1720" t="s">
        <v>12041</v>
      </c>
      <c r="E1720" t="s">
        <v>12042</v>
      </c>
      <c r="F1720" t="s">
        <v>12043</v>
      </c>
      <c r="G1720">
        <v>318</v>
      </c>
      <c r="H1720">
        <v>666445</v>
      </c>
      <c r="I1720">
        <v>1320678</v>
      </c>
      <c r="J1720">
        <v>50462.3382838209</v>
      </c>
      <c r="K1720">
        <v>4.7715865525287199E-2</v>
      </c>
      <c r="L1720" t="s">
        <v>12044</v>
      </c>
    </row>
    <row r="1721" spans="1:12" x14ac:dyDescent="0.25">
      <c r="A1721" t="s">
        <v>12045</v>
      </c>
      <c r="B1721" t="s">
        <v>12046</v>
      </c>
      <c r="C1721" t="s">
        <v>12047</v>
      </c>
      <c r="D1721" t="s">
        <v>12048</v>
      </c>
      <c r="E1721" t="s">
        <v>12049</v>
      </c>
      <c r="F1721" t="s">
        <v>12050</v>
      </c>
      <c r="G1721">
        <v>207</v>
      </c>
      <c r="H1721">
        <v>503463</v>
      </c>
      <c r="I1721">
        <v>1320678</v>
      </c>
      <c r="J1721">
        <v>38121.555746366597</v>
      </c>
      <c r="K1721">
        <v>4.1115235876320599E-2</v>
      </c>
      <c r="L1721" t="s">
        <v>12051</v>
      </c>
    </row>
    <row r="1722" spans="1:12" x14ac:dyDescent="0.25">
      <c r="A1722" t="s">
        <v>12052</v>
      </c>
      <c r="B1722" t="s">
        <v>12053</v>
      </c>
      <c r="C1722" t="s">
        <v>12054</v>
      </c>
      <c r="D1722" t="s">
        <v>12055</v>
      </c>
      <c r="E1722" t="s">
        <v>12056</v>
      </c>
      <c r="F1722" t="s">
        <v>12057</v>
      </c>
      <c r="G1722">
        <v>406</v>
      </c>
      <c r="H1722">
        <v>460229</v>
      </c>
      <c r="I1722">
        <v>1320678</v>
      </c>
      <c r="J1722">
        <v>34847.934167147498</v>
      </c>
      <c r="K1722">
        <v>8.8216952864769493E-2</v>
      </c>
      <c r="L1722" t="s">
        <v>12058</v>
      </c>
    </row>
    <row r="1723" spans="1:12" x14ac:dyDescent="0.25">
      <c r="A1723" t="s">
        <v>12059</v>
      </c>
      <c r="B1723" t="s">
        <v>12060</v>
      </c>
      <c r="C1723" t="s">
        <v>12061</v>
      </c>
      <c r="D1723" t="s">
        <v>12062</v>
      </c>
      <c r="E1723" t="s">
        <v>12063</v>
      </c>
      <c r="F1723" t="s">
        <v>12064</v>
      </c>
      <c r="G1723">
        <v>1074</v>
      </c>
      <c r="H1723">
        <v>430685</v>
      </c>
      <c r="I1723">
        <v>1320678</v>
      </c>
      <c r="J1723">
        <v>32610.9013703567</v>
      </c>
      <c r="K1723">
        <v>0.24937018934952501</v>
      </c>
      <c r="L1723" t="s">
        <v>12065</v>
      </c>
    </row>
    <row r="1724" spans="1:12" x14ac:dyDescent="0.25">
      <c r="A1724" t="s">
        <v>12066</v>
      </c>
      <c r="B1724" t="s">
        <v>12067</v>
      </c>
      <c r="C1724" t="s">
        <v>12068</v>
      </c>
      <c r="D1724" t="s">
        <v>12069</v>
      </c>
      <c r="E1724" t="s">
        <v>12070</v>
      </c>
      <c r="F1724" t="s">
        <v>12071</v>
      </c>
      <c r="G1724">
        <v>1544</v>
      </c>
      <c r="H1724">
        <v>379412</v>
      </c>
      <c r="I1724">
        <v>1320678</v>
      </c>
      <c r="J1724">
        <v>28728.577291361002</v>
      </c>
      <c r="K1724">
        <v>0.40694548406481601</v>
      </c>
      <c r="L1724" t="s">
        <v>12072</v>
      </c>
    </row>
    <row r="1725" spans="1:12" x14ac:dyDescent="0.25">
      <c r="A1725" t="s">
        <v>12073</v>
      </c>
      <c r="B1725" t="s">
        <v>12074</v>
      </c>
      <c r="C1725" t="s">
        <v>12075</v>
      </c>
      <c r="D1725" t="s">
        <v>12076</v>
      </c>
      <c r="E1725" t="s">
        <v>12077</v>
      </c>
      <c r="F1725" t="s">
        <v>12078</v>
      </c>
      <c r="G1725">
        <v>1345</v>
      </c>
      <c r="H1725">
        <v>328190</v>
      </c>
      <c r="I1725">
        <v>1320678</v>
      </c>
      <c r="J1725">
        <v>24850.1148652435</v>
      </c>
      <c r="K1725">
        <v>0.40982357780554002</v>
      </c>
      <c r="L1725" t="s">
        <v>12079</v>
      </c>
    </row>
    <row r="1726" spans="1:12" x14ac:dyDescent="0.25">
      <c r="A1726" t="s">
        <v>12080</v>
      </c>
      <c r="B1726" t="s">
        <v>12081</v>
      </c>
      <c r="C1726" t="s">
        <v>12082</v>
      </c>
      <c r="D1726" t="s">
        <v>12083</v>
      </c>
      <c r="E1726" t="s">
        <v>12084</v>
      </c>
      <c r="F1726" t="s">
        <v>12085</v>
      </c>
      <c r="G1726">
        <v>1549</v>
      </c>
      <c r="H1726">
        <v>274983</v>
      </c>
      <c r="I1726">
        <v>1320678</v>
      </c>
      <c r="J1726">
        <v>20821.350851608</v>
      </c>
      <c r="K1726">
        <v>0.56330754992126797</v>
      </c>
      <c r="L1726" t="s">
        <v>12086</v>
      </c>
    </row>
    <row r="1727" spans="1:12" x14ac:dyDescent="0.25">
      <c r="A1727" t="s">
        <v>12087</v>
      </c>
      <c r="B1727" t="s">
        <v>12088</v>
      </c>
      <c r="C1727" t="s">
        <v>12089</v>
      </c>
      <c r="D1727" t="s">
        <v>12090</v>
      </c>
      <c r="E1727" t="s">
        <v>12091</v>
      </c>
      <c r="F1727" t="s">
        <v>12092</v>
      </c>
      <c r="G1727">
        <v>1476</v>
      </c>
      <c r="H1727">
        <v>239397</v>
      </c>
      <c r="I1727">
        <v>1320678</v>
      </c>
      <c r="J1727">
        <v>18126.825766765302</v>
      </c>
      <c r="K1727">
        <v>0.61654907956240101</v>
      </c>
      <c r="L1727" t="s">
        <v>12093</v>
      </c>
    </row>
    <row r="1728" spans="1:12" x14ac:dyDescent="0.25">
      <c r="A1728" t="s">
        <v>12094</v>
      </c>
      <c r="B1728" t="s">
        <v>12095</v>
      </c>
      <c r="C1728" t="s">
        <v>12096</v>
      </c>
      <c r="D1728" t="s">
        <v>12097</v>
      </c>
      <c r="E1728" t="s">
        <v>12098</v>
      </c>
      <c r="F1728" t="s">
        <v>12099</v>
      </c>
      <c r="G1728">
        <v>1588</v>
      </c>
      <c r="H1728">
        <v>225545</v>
      </c>
      <c r="I1728">
        <v>1320678</v>
      </c>
      <c r="J1728">
        <v>17077.970557547</v>
      </c>
      <c r="K1728">
        <v>0.70407235806601798</v>
      </c>
      <c r="L1728" t="s">
        <v>12100</v>
      </c>
    </row>
    <row r="1729" spans="1:12" x14ac:dyDescent="0.25">
      <c r="A1729" t="s">
        <v>12101</v>
      </c>
      <c r="B1729" t="s">
        <v>12102</v>
      </c>
      <c r="C1729" t="s">
        <v>12103</v>
      </c>
      <c r="D1729" t="s">
        <v>12104</v>
      </c>
      <c r="E1729" t="s">
        <v>12105</v>
      </c>
      <c r="F1729" t="s">
        <v>12106</v>
      </c>
      <c r="G1729">
        <v>1423</v>
      </c>
      <c r="H1729">
        <v>244352</v>
      </c>
      <c r="I1729">
        <v>1320678</v>
      </c>
      <c r="J1729">
        <v>18502.011845430901</v>
      </c>
      <c r="K1729">
        <v>0.58235660031430103</v>
      </c>
      <c r="L1729" t="s">
        <v>12107</v>
      </c>
    </row>
    <row r="1730" spans="1:12" x14ac:dyDescent="0.25">
      <c r="A1730" t="s">
        <v>12108</v>
      </c>
      <c r="B1730" t="s">
        <v>12109</v>
      </c>
      <c r="C1730" t="s">
        <v>12110</v>
      </c>
      <c r="D1730" t="s">
        <v>12111</v>
      </c>
      <c r="E1730" t="s">
        <v>12112</v>
      </c>
      <c r="F1730" t="s">
        <v>12113</v>
      </c>
      <c r="G1730">
        <v>1040</v>
      </c>
      <c r="H1730">
        <v>230100</v>
      </c>
      <c r="I1730">
        <v>1320678</v>
      </c>
      <c r="J1730">
        <v>17422.8691626574</v>
      </c>
      <c r="K1730">
        <v>0.451977401129944</v>
      </c>
      <c r="L1730" t="s">
        <v>12114</v>
      </c>
    </row>
    <row r="1731" spans="1:12" x14ac:dyDescent="0.25">
      <c r="A1731" t="s">
        <v>12115</v>
      </c>
      <c r="B1731" t="s">
        <v>12116</v>
      </c>
      <c r="C1731" t="s">
        <v>12117</v>
      </c>
      <c r="D1731" t="s">
        <v>12118</v>
      </c>
      <c r="E1731" t="s">
        <v>12119</v>
      </c>
      <c r="F1731" t="s">
        <v>12120</v>
      </c>
      <c r="G1731">
        <v>666</v>
      </c>
      <c r="H1731">
        <v>168150</v>
      </c>
      <c r="I1731">
        <v>1320678</v>
      </c>
      <c r="J1731">
        <v>12732.096695788099</v>
      </c>
      <c r="K1731">
        <v>0.396074933095451</v>
      </c>
      <c r="L1731" t="s">
        <v>12121</v>
      </c>
    </row>
    <row r="1732" spans="1:12" x14ac:dyDescent="0.25">
      <c r="A1732" t="s">
        <v>12122</v>
      </c>
      <c r="B1732" t="s">
        <v>12123</v>
      </c>
      <c r="C1732" t="s">
        <v>12124</v>
      </c>
      <c r="D1732" t="s">
        <v>12125</v>
      </c>
      <c r="E1732" t="s">
        <v>12126</v>
      </c>
      <c r="F1732" t="s">
        <v>12127</v>
      </c>
      <c r="G1732">
        <v>529</v>
      </c>
      <c r="H1732">
        <v>130647</v>
      </c>
      <c r="I1732">
        <v>1320678</v>
      </c>
      <c r="J1732">
        <v>9892.4188939317501</v>
      </c>
      <c r="K1732">
        <v>0.40490788154339602</v>
      </c>
      <c r="L1732" t="s">
        <v>12128</v>
      </c>
    </row>
    <row r="1733" spans="1:12" x14ac:dyDescent="0.25">
      <c r="A1733" t="s">
        <v>12129</v>
      </c>
      <c r="B1733" t="s">
        <v>12130</v>
      </c>
      <c r="C1733" t="s">
        <v>12131</v>
      </c>
      <c r="D1733" t="s">
        <v>12132</v>
      </c>
      <c r="E1733" t="s">
        <v>12133</v>
      </c>
      <c r="F1733" t="s">
        <v>12134</v>
      </c>
      <c r="G1733">
        <v>356</v>
      </c>
      <c r="H1733">
        <v>95470</v>
      </c>
      <c r="I1733">
        <v>1320678</v>
      </c>
      <c r="J1733">
        <v>7228.8627507992096</v>
      </c>
      <c r="K1733">
        <v>0.372892007960616</v>
      </c>
      <c r="L1733" t="s">
        <v>12135</v>
      </c>
    </row>
    <row r="1734" spans="1:12" x14ac:dyDescent="0.25">
      <c r="A1734" t="s">
        <v>12136</v>
      </c>
      <c r="B1734" t="s">
        <v>12137</v>
      </c>
      <c r="C1734" t="s">
        <v>12138</v>
      </c>
      <c r="D1734" t="s">
        <v>12139</v>
      </c>
      <c r="E1734" t="s">
        <v>12140</v>
      </c>
      <c r="F1734" t="s">
        <v>12141</v>
      </c>
      <c r="G1734">
        <v>317</v>
      </c>
      <c r="H1734">
        <v>85296</v>
      </c>
      <c r="I1734">
        <v>1320678</v>
      </c>
      <c r="J1734">
        <v>6458.5008609214401</v>
      </c>
      <c r="K1734">
        <v>0.37164697054961499</v>
      </c>
      <c r="L1734" t="s">
        <v>12142</v>
      </c>
    </row>
    <row r="1735" spans="1:12" x14ac:dyDescent="0.25">
      <c r="A1735" t="s">
        <v>12143</v>
      </c>
      <c r="B1735" t="s">
        <v>12144</v>
      </c>
      <c r="C1735" t="s">
        <v>12145</v>
      </c>
      <c r="D1735" t="s">
        <v>12146</v>
      </c>
      <c r="E1735" t="s">
        <v>12147</v>
      </c>
      <c r="F1735" t="s">
        <v>12148</v>
      </c>
      <c r="G1735">
        <v>388</v>
      </c>
      <c r="H1735">
        <v>74185</v>
      </c>
      <c r="I1735">
        <v>1320678</v>
      </c>
      <c r="J1735">
        <v>5617.1905642404899</v>
      </c>
      <c r="K1735">
        <v>0.52301678236840299</v>
      </c>
      <c r="L1735" t="s">
        <v>12149</v>
      </c>
    </row>
    <row r="1736" spans="1:12" x14ac:dyDescent="0.25">
      <c r="A1736" t="s">
        <v>12150</v>
      </c>
      <c r="B1736" t="s">
        <v>12151</v>
      </c>
      <c r="C1736" t="s">
        <v>12152</v>
      </c>
      <c r="D1736" t="s">
        <v>12153</v>
      </c>
      <c r="E1736" t="s">
        <v>12154</v>
      </c>
      <c r="F1736" t="s">
        <v>12155</v>
      </c>
      <c r="G1736">
        <v>586</v>
      </c>
      <c r="H1736">
        <v>77043</v>
      </c>
      <c r="I1736">
        <v>1320678</v>
      </c>
      <c r="J1736">
        <v>5833.5945627927504</v>
      </c>
      <c r="K1736">
        <v>0.76061420245836697</v>
      </c>
      <c r="L1736" t="s">
        <v>12156</v>
      </c>
    </row>
    <row r="1737" spans="1:12" x14ac:dyDescent="0.25">
      <c r="A1737" t="s">
        <v>12157</v>
      </c>
      <c r="B1737" t="s">
        <v>12158</v>
      </c>
      <c r="C1737" t="s">
        <v>12159</v>
      </c>
      <c r="D1737" t="s">
        <v>12160</v>
      </c>
      <c r="E1737" t="s">
        <v>12161</v>
      </c>
      <c r="F1737" t="s">
        <v>12162</v>
      </c>
      <c r="G1737">
        <v>564</v>
      </c>
      <c r="H1737">
        <v>82649</v>
      </c>
      <c r="I1737">
        <v>1320678</v>
      </c>
      <c r="J1737">
        <v>6258.07350466957</v>
      </c>
      <c r="K1737">
        <v>0.68240390083364599</v>
      </c>
      <c r="L1737" t="s">
        <v>12163</v>
      </c>
    </row>
    <row r="1738" spans="1:12" x14ac:dyDescent="0.25">
      <c r="A1738" t="s">
        <v>12164</v>
      </c>
      <c r="B1738" t="s">
        <v>12165</v>
      </c>
      <c r="C1738" t="s">
        <v>12166</v>
      </c>
      <c r="D1738" t="s">
        <v>12167</v>
      </c>
      <c r="E1738" t="s">
        <v>12168</v>
      </c>
      <c r="F1738" t="s">
        <v>12169</v>
      </c>
      <c r="G1738">
        <v>1046</v>
      </c>
      <c r="H1738">
        <v>84126</v>
      </c>
      <c r="I1738">
        <v>1320678</v>
      </c>
      <c r="J1738">
        <v>6369.91000077233</v>
      </c>
      <c r="K1738">
        <v>1.24337303568457</v>
      </c>
      <c r="L1738" t="s">
        <v>12170</v>
      </c>
    </row>
    <row r="1739" spans="1:12" x14ac:dyDescent="0.25">
      <c r="A1739" t="s">
        <v>12171</v>
      </c>
      <c r="B1739" t="s">
        <v>12172</v>
      </c>
      <c r="C1739" t="s">
        <v>12173</v>
      </c>
      <c r="D1739" t="s">
        <v>12174</v>
      </c>
      <c r="E1739" t="s">
        <v>12175</v>
      </c>
      <c r="F1739" t="s">
        <v>12176</v>
      </c>
      <c r="G1739">
        <v>1461</v>
      </c>
      <c r="H1739">
        <v>132153</v>
      </c>
      <c r="I1739">
        <v>1320678</v>
      </c>
      <c r="J1739">
        <v>10006.451231867301</v>
      </c>
      <c r="K1739">
        <v>1.1055367642051299</v>
      </c>
      <c r="L1739" t="s">
        <v>12177</v>
      </c>
    </row>
    <row r="1740" spans="1:12" x14ac:dyDescent="0.25">
      <c r="A1740" t="s">
        <v>12178</v>
      </c>
      <c r="B1740" t="s">
        <v>12179</v>
      </c>
      <c r="C1740" t="s">
        <v>12180</v>
      </c>
      <c r="D1740" t="s">
        <v>12181</v>
      </c>
      <c r="E1740" t="s">
        <v>12182</v>
      </c>
      <c r="F1740" t="s">
        <v>12183</v>
      </c>
      <c r="G1740">
        <v>2359</v>
      </c>
      <c r="H1740">
        <v>198674</v>
      </c>
      <c r="I1740">
        <v>1320678</v>
      </c>
      <c r="J1740">
        <v>15043.3338027892</v>
      </c>
      <c r="K1740">
        <v>1.1873722782045</v>
      </c>
      <c r="L1740" t="s">
        <v>12184</v>
      </c>
    </row>
    <row r="1741" spans="1:12" x14ac:dyDescent="0.25">
      <c r="A1741" t="s">
        <v>12185</v>
      </c>
      <c r="B1741" t="s">
        <v>12186</v>
      </c>
      <c r="C1741" t="s">
        <v>12187</v>
      </c>
      <c r="D1741" t="s">
        <v>12188</v>
      </c>
      <c r="E1741" t="s">
        <v>12189</v>
      </c>
      <c r="F1741" t="s">
        <v>12190</v>
      </c>
      <c r="G1741">
        <v>3690</v>
      </c>
      <c r="H1741">
        <v>326188</v>
      </c>
      <c r="I1741">
        <v>1320678</v>
      </c>
      <c r="J1741">
        <v>24698.526060099401</v>
      </c>
      <c r="K1741">
        <v>1.13124946349958</v>
      </c>
      <c r="L1741" t="s">
        <v>12191</v>
      </c>
    </row>
    <row r="1742" spans="1:12" x14ac:dyDescent="0.25">
      <c r="A1742" t="s">
        <v>12192</v>
      </c>
      <c r="B1742" t="s">
        <v>12193</v>
      </c>
      <c r="C1742" t="s">
        <v>12194</v>
      </c>
      <c r="D1742" t="s">
        <v>12195</v>
      </c>
      <c r="E1742" t="s">
        <v>12196</v>
      </c>
      <c r="F1742" t="s">
        <v>12197</v>
      </c>
      <c r="G1742">
        <v>3979</v>
      </c>
      <c r="H1742">
        <v>389638</v>
      </c>
      <c r="I1742">
        <v>1320678</v>
      </c>
      <c r="J1742">
        <v>29502.876552800899</v>
      </c>
      <c r="K1742">
        <v>1.02120429732213</v>
      </c>
      <c r="L1742" t="s">
        <v>12198</v>
      </c>
    </row>
    <row r="1743" spans="1:12" x14ac:dyDescent="0.25">
      <c r="A1743" t="s">
        <v>12199</v>
      </c>
      <c r="B1743" t="s">
        <v>12200</v>
      </c>
      <c r="C1743" t="s">
        <v>12201</v>
      </c>
      <c r="D1743" t="s">
        <v>12202</v>
      </c>
      <c r="E1743" t="s">
        <v>12203</v>
      </c>
      <c r="F1743" t="s">
        <v>12204</v>
      </c>
      <c r="G1743">
        <v>4407</v>
      </c>
      <c r="H1743">
        <v>448698</v>
      </c>
      <c r="I1743">
        <v>1320678</v>
      </c>
      <c r="J1743">
        <v>33974.822023233501</v>
      </c>
      <c r="K1743">
        <v>0.98217509326986097</v>
      </c>
      <c r="L1743" t="s">
        <v>12205</v>
      </c>
    </row>
    <row r="1744" spans="1:12" x14ac:dyDescent="0.25">
      <c r="A1744" t="s">
        <v>12206</v>
      </c>
      <c r="B1744" t="s">
        <v>12207</v>
      </c>
      <c r="C1744" t="s">
        <v>12208</v>
      </c>
      <c r="D1744" t="s">
        <v>12209</v>
      </c>
      <c r="E1744" t="s">
        <v>12210</v>
      </c>
      <c r="F1744" t="s">
        <v>12211</v>
      </c>
      <c r="G1744">
        <v>5780</v>
      </c>
      <c r="H1744">
        <v>526018</v>
      </c>
      <c r="I1744">
        <v>1320678</v>
      </c>
      <c r="J1744">
        <v>39829.390661463302</v>
      </c>
      <c r="K1744">
        <v>1.0988217133253999</v>
      </c>
      <c r="L1744" t="s">
        <v>12212</v>
      </c>
    </row>
    <row r="1745" spans="1:12" x14ac:dyDescent="0.25">
      <c r="A1745" t="s">
        <v>12213</v>
      </c>
      <c r="B1745" t="s">
        <v>12214</v>
      </c>
      <c r="C1745" t="s">
        <v>12215</v>
      </c>
      <c r="D1745" t="s">
        <v>12216</v>
      </c>
      <c r="E1745" t="s">
        <v>12217</v>
      </c>
      <c r="F1745" t="s">
        <v>12218</v>
      </c>
      <c r="G1745">
        <v>8754</v>
      </c>
      <c r="H1745">
        <v>635375</v>
      </c>
      <c r="I1745">
        <v>1320678</v>
      </c>
      <c r="J1745">
        <v>48109.7587754169</v>
      </c>
      <c r="K1745">
        <v>1.3777690340350199</v>
      </c>
      <c r="L1745" t="s">
        <v>12219</v>
      </c>
    </row>
    <row r="1746" spans="1:12" x14ac:dyDescent="0.25">
      <c r="A1746" t="s">
        <v>12220</v>
      </c>
      <c r="B1746" t="s">
        <v>12221</v>
      </c>
      <c r="C1746" t="s">
        <v>12222</v>
      </c>
      <c r="D1746" t="s">
        <v>12223</v>
      </c>
      <c r="E1746" t="s">
        <v>12224</v>
      </c>
      <c r="F1746" t="s">
        <v>12225</v>
      </c>
      <c r="G1746">
        <v>12233</v>
      </c>
      <c r="H1746">
        <v>685180</v>
      </c>
      <c r="I1746">
        <v>1320678</v>
      </c>
      <c r="J1746">
        <v>51880.927826464896</v>
      </c>
      <c r="K1746">
        <v>1.7853702676668901</v>
      </c>
      <c r="L1746" t="s">
        <v>12226</v>
      </c>
    </row>
    <row r="1747" spans="1:12" x14ac:dyDescent="0.25">
      <c r="A1747" t="s">
        <v>12227</v>
      </c>
      <c r="B1747" t="s">
        <v>12228</v>
      </c>
      <c r="C1747" t="s">
        <v>12229</v>
      </c>
      <c r="D1747" t="s">
        <v>12230</v>
      </c>
      <c r="E1747" t="s">
        <v>12231</v>
      </c>
      <c r="F1747" t="s">
        <v>12232</v>
      </c>
      <c r="G1747">
        <v>822</v>
      </c>
      <c r="H1747">
        <v>51851</v>
      </c>
      <c r="I1747">
        <v>589755</v>
      </c>
      <c r="J1747">
        <v>8791.9559817212194</v>
      </c>
      <c r="K1747">
        <v>1.58531175869318</v>
      </c>
      <c r="L1747" t="s">
        <v>12233</v>
      </c>
    </row>
    <row r="1748" spans="1:12" x14ac:dyDescent="0.25">
      <c r="A1748" t="s">
        <v>12234</v>
      </c>
      <c r="B1748" t="s">
        <v>12235</v>
      </c>
      <c r="C1748" t="s">
        <v>12236</v>
      </c>
      <c r="D1748" t="s">
        <v>12237</v>
      </c>
      <c r="E1748" t="s">
        <v>12238</v>
      </c>
      <c r="F1748" t="s">
        <v>12239</v>
      </c>
      <c r="G1748">
        <v>589</v>
      </c>
      <c r="H1748">
        <v>61942</v>
      </c>
      <c r="I1748">
        <v>589755</v>
      </c>
      <c r="J1748">
        <v>10503.0054853287</v>
      </c>
      <c r="K1748">
        <v>0.95088954182945296</v>
      </c>
      <c r="L1748" t="s">
        <v>12240</v>
      </c>
    </row>
    <row r="1749" spans="1:12" x14ac:dyDescent="0.25">
      <c r="A1749" t="s">
        <v>12241</v>
      </c>
      <c r="B1749" t="s">
        <v>12242</v>
      </c>
      <c r="C1749" t="s">
        <v>12243</v>
      </c>
      <c r="D1749" t="s">
        <v>12244</v>
      </c>
      <c r="E1749" t="s">
        <v>12245</v>
      </c>
      <c r="F1749" t="s">
        <v>12246</v>
      </c>
      <c r="G1749">
        <v>481</v>
      </c>
      <c r="H1749">
        <v>92686</v>
      </c>
      <c r="I1749">
        <v>589755</v>
      </c>
      <c r="J1749">
        <v>15716.017668353799</v>
      </c>
      <c r="K1749">
        <v>0.51895647670629896</v>
      </c>
      <c r="L1749" t="s">
        <v>12247</v>
      </c>
    </row>
    <row r="1750" spans="1:12" x14ac:dyDescent="0.25">
      <c r="A1750" t="s">
        <v>12248</v>
      </c>
      <c r="B1750" t="s">
        <v>12249</v>
      </c>
      <c r="C1750" t="s">
        <v>12250</v>
      </c>
      <c r="D1750" t="s">
        <v>12251</v>
      </c>
      <c r="E1750" t="s">
        <v>12252</v>
      </c>
      <c r="F1750" t="s">
        <v>12253</v>
      </c>
      <c r="G1750">
        <v>358</v>
      </c>
      <c r="H1750">
        <v>96097</v>
      </c>
      <c r="I1750">
        <v>589755</v>
      </c>
      <c r="J1750">
        <v>16294.3934345618</v>
      </c>
      <c r="K1750">
        <v>0.37254024579331302</v>
      </c>
      <c r="L1750" t="s">
        <v>12254</v>
      </c>
    </row>
    <row r="1751" spans="1:12" x14ac:dyDescent="0.25">
      <c r="A1751" t="s">
        <v>12255</v>
      </c>
      <c r="B1751" t="s">
        <v>12256</v>
      </c>
      <c r="C1751" t="s">
        <v>12257</v>
      </c>
      <c r="D1751" t="s">
        <v>12258</v>
      </c>
      <c r="E1751" t="s">
        <v>12259</v>
      </c>
      <c r="F1751" t="s">
        <v>12260</v>
      </c>
      <c r="G1751">
        <v>275</v>
      </c>
      <c r="H1751">
        <v>46394</v>
      </c>
      <c r="I1751">
        <v>589755</v>
      </c>
      <c r="J1751">
        <v>7866.6564929504602</v>
      </c>
      <c r="K1751">
        <v>0.59274906237875602</v>
      </c>
      <c r="L1751" t="s">
        <v>12261</v>
      </c>
    </row>
    <row r="1752" spans="1:12" x14ac:dyDescent="0.25">
      <c r="A1752" t="s">
        <v>12262</v>
      </c>
      <c r="B1752" t="s">
        <v>12263</v>
      </c>
      <c r="C1752" t="s">
        <v>12264</v>
      </c>
      <c r="D1752" t="s">
        <v>12265</v>
      </c>
      <c r="E1752" t="s">
        <v>12266</v>
      </c>
      <c r="F1752" t="s">
        <v>12267</v>
      </c>
      <c r="G1752">
        <v>411</v>
      </c>
      <c r="H1752">
        <v>33431</v>
      </c>
      <c r="I1752">
        <v>589755</v>
      </c>
      <c r="J1752">
        <v>5668.6251070359704</v>
      </c>
      <c r="K1752">
        <v>1.2293978642577299</v>
      </c>
      <c r="L1752" t="s">
        <v>12268</v>
      </c>
    </row>
    <row r="1753" spans="1:12" x14ac:dyDescent="0.25">
      <c r="A1753" t="s">
        <v>12269</v>
      </c>
      <c r="B1753" t="s">
        <v>12270</v>
      </c>
      <c r="C1753" t="s">
        <v>12271</v>
      </c>
      <c r="D1753" t="s">
        <v>12272</v>
      </c>
      <c r="E1753" t="s">
        <v>12273</v>
      </c>
      <c r="F1753" t="s">
        <v>12274</v>
      </c>
      <c r="G1753">
        <v>971</v>
      </c>
      <c r="H1753">
        <v>51642</v>
      </c>
      <c r="I1753">
        <v>589755</v>
      </c>
      <c r="J1753">
        <v>8756.5175369433091</v>
      </c>
      <c r="K1753">
        <v>1.8802525076488099</v>
      </c>
      <c r="L1753" t="s">
        <v>12275</v>
      </c>
    </row>
    <row r="1754" spans="1:12" x14ac:dyDescent="0.25">
      <c r="A1754" t="s">
        <v>12276</v>
      </c>
      <c r="B1754" t="s">
        <v>12277</v>
      </c>
      <c r="C1754" t="s">
        <v>12278</v>
      </c>
      <c r="D1754" t="s">
        <v>12279</v>
      </c>
      <c r="E1754" t="s">
        <v>12280</v>
      </c>
      <c r="F1754" t="s">
        <v>12281</v>
      </c>
      <c r="G1754">
        <v>1386</v>
      </c>
      <c r="H1754">
        <v>81242</v>
      </c>
      <c r="I1754">
        <v>589755</v>
      </c>
      <c r="J1754">
        <v>13775.550864342</v>
      </c>
      <c r="K1754">
        <v>1.70601413062209</v>
      </c>
      <c r="L1754" t="s">
        <v>12282</v>
      </c>
    </row>
    <row r="1755" spans="1:12" x14ac:dyDescent="0.25">
      <c r="A1755" t="s">
        <v>12283</v>
      </c>
      <c r="B1755" t="s">
        <v>12284</v>
      </c>
      <c r="C1755" t="s">
        <v>12285</v>
      </c>
      <c r="D1755" t="s">
        <v>12286</v>
      </c>
      <c r="E1755" t="s">
        <v>12287</v>
      </c>
      <c r="F1755" t="s">
        <v>12288</v>
      </c>
      <c r="G1755">
        <v>1363</v>
      </c>
      <c r="H1755">
        <v>62393</v>
      </c>
      <c r="I1755">
        <v>589755</v>
      </c>
      <c r="J1755">
        <v>10579.4779187968</v>
      </c>
      <c r="K1755">
        <v>2.1845399323642098</v>
      </c>
      <c r="L1755" t="s">
        <v>12289</v>
      </c>
    </row>
    <row r="1756" spans="1:12" x14ac:dyDescent="0.25">
      <c r="A1756" t="s">
        <v>12290</v>
      </c>
      <c r="B1756" t="s">
        <v>12291</v>
      </c>
      <c r="C1756" t="s">
        <v>12292</v>
      </c>
      <c r="D1756" t="s">
        <v>12293</v>
      </c>
      <c r="E1756" t="s">
        <v>12294</v>
      </c>
      <c r="F1756" t="s">
        <v>12295</v>
      </c>
      <c r="G1756">
        <v>1232</v>
      </c>
      <c r="H1756">
        <v>57723</v>
      </c>
      <c r="I1756">
        <v>589755</v>
      </c>
      <c r="J1756">
        <v>9787.6236742376095</v>
      </c>
      <c r="K1756">
        <v>2.1343312024669499</v>
      </c>
      <c r="L1756" t="s">
        <v>12296</v>
      </c>
    </row>
    <row r="1757" spans="1:12" x14ac:dyDescent="0.25">
      <c r="A1757" t="s">
        <v>12297</v>
      </c>
      <c r="B1757" t="s">
        <v>12298</v>
      </c>
      <c r="C1757" t="s">
        <v>12299</v>
      </c>
      <c r="D1757" t="s">
        <v>12300</v>
      </c>
      <c r="E1757" t="s">
        <v>12301</v>
      </c>
      <c r="F1757" t="s">
        <v>12302</v>
      </c>
      <c r="G1757">
        <v>954</v>
      </c>
      <c r="H1757">
        <v>63379</v>
      </c>
      <c r="I1757">
        <v>589755</v>
      </c>
      <c r="J1757">
        <v>10746.665988418899</v>
      </c>
      <c r="K1757">
        <v>1.50523043910444</v>
      </c>
      <c r="L1757" t="s">
        <v>12303</v>
      </c>
    </row>
    <row r="1758" spans="1:12" x14ac:dyDescent="0.25">
      <c r="A1758" t="s">
        <v>12304</v>
      </c>
      <c r="B1758" t="s">
        <v>12305</v>
      </c>
      <c r="C1758" t="s">
        <v>12306</v>
      </c>
      <c r="D1758" t="s">
        <v>12307</v>
      </c>
      <c r="E1758" t="s">
        <v>12308</v>
      </c>
      <c r="F1758" t="s">
        <v>12309</v>
      </c>
      <c r="G1758">
        <v>612</v>
      </c>
      <c r="H1758">
        <v>65670</v>
      </c>
      <c r="I1758">
        <v>589755</v>
      </c>
      <c r="J1758">
        <v>11135.1323854821</v>
      </c>
      <c r="K1758">
        <v>0.93193238921882104</v>
      </c>
      <c r="L1758" t="s">
        <v>12310</v>
      </c>
    </row>
    <row r="1759" spans="1:12" x14ac:dyDescent="0.25">
      <c r="A1759" t="s">
        <v>12311</v>
      </c>
      <c r="B1759" t="s">
        <v>12312</v>
      </c>
      <c r="C1759" t="s">
        <v>12313</v>
      </c>
      <c r="D1759" t="s">
        <v>12314</v>
      </c>
      <c r="E1759" t="s">
        <v>12315</v>
      </c>
      <c r="F1759" t="s">
        <v>12316</v>
      </c>
      <c r="G1759">
        <v>510</v>
      </c>
      <c r="H1759">
        <v>85813</v>
      </c>
      <c r="I1759">
        <v>589755</v>
      </c>
      <c r="J1759">
        <v>14550.6184771643</v>
      </c>
      <c r="K1759">
        <v>0.59431554659550401</v>
      </c>
      <c r="L1759" t="s">
        <v>12317</v>
      </c>
    </row>
    <row r="1760" spans="1:12" x14ac:dyDescent="0.25">
      <c r="A1760" t="s">
        <v>12318</v>
      </c>
      <c r="B1760" t="s">
        <v>12319</v>
      </c>
      <c r="C1760" t="s">
        <v>12320</v>
      </c>
      <c r="D1760" t="s">
        <v>12321</v>
      </c>
      <c r="E1760" t="s">
        <v>12322</v>
      </c>
      <c r="F1760" t="s">
        <v>12323</v>
      </c>
      <c r="G1760">
        <v>265</v>
      </c>
      <c r="H1760">
        <v>88741</v>
      </c>
      <c r="I1760">
        <v>589755</v>
      </c>
      <c r="J1760">
        <v>15047.095827928601</v>
      </c>
      <c r="K1760">
        <v>0.29862183207311199</v>
      </c>
      <c r="L1760" t="s">
        <v>12324</v>
      </c>
    </row>
    <row r="1761" spans="1:12" x14ac:dyDescent="0.25">
      <c r="A1761" t="s">
        <v>12325</v>
      </c>
      <c r="B1761" t="s">
        <v>12326</v>
      </c>
      <c r="C1761" t="s">
        <v>12327</v>
      </c>
      <c r="D1761" t="s">
        <v>12328</v>
      </c>
      <c r="E1761" t="s">
        <v>12329</v>
      </c>
      <c r="F1761" t="s">
        <v>12330</v>
      </c>
      <c r="G1761">
        <v>227</v>
      </c>
      <c r="H1761">
        <v>90804</v>
      </c>
      <c r="I1761">
        <v>589755</v>
      </c>
      <c r="J1761">
        <v>15396.9021034158</v>
      </c>
      <c r="K1761">
        <v>0.24998898726928301</v>
      </c>
      <c r="L1761" t="s">
        <v>12331</v>
      </c>
    </row>
    <row r="1762" spans="1:12" x14ac:dyDescent="0.25">
      <c r="A1762" t="s">
        <v>12332</v>
      </c>
      <c r="B1762" t="s">
        <v>12333</v>
      </c>
      <c r="C1762" t="s">
        <v>12334</v>
      </c>
      <c r="D1762" t="s">
        <v>12335</v>
      </c>
      <c r="E1762" t="s">
        <v>12336</v>
      </c>
      <c r="F1762" t="s">
        <v>12337</v>
      </c>
      <c r="G1762">
        <v>280</v>
      </c>
      <c r="H1762">
        <v>95744</v>
      </c>
      <c r="I1762">
        <v>589755</v>
      </c>
      <c r="J1762">
        <v>16234.538070893899</v>
      </c>
      <c r="K1762">
        <v>0.29244652406417099</v>
      </c>
      <c r="L1762" t="s">
        <v>12338</v>
      </c>
    </row>
    <row r="1763" spans="1:12" x14ac:dyDescent="0.25">
      <c r="A1763" t="s">
        <v>12339</v>
      </c>
      <c r="B1763" t="s">
        <v>12340</v>
      </c>
      <c r="C1763" t="s">
        <v>12341</v>
      </c>
      <c r="D1763" t="s">
        <v>12342</v>
      </c>
      <c r="E1763" t="s">
        <v>12343</v>
      </c>
      <c r="F1763" t="s">
        <v>12344</v>
      </c>
      <c r="G1763">
        <v>232</v>
      </c>
      <c r="H1763">
        <v>108992</v>
      </c>
      <c r="I1763">
        <v>589755</v>
      </c>
      <c r="J1763">
        <v>18480.894608778199</v>
      </c>
      <c r="K1763">
        <v>0.21285965942454499</v>
      </c>
      <c r="L1763" t="s">
        <v>12345</v>
      </c>
    </row>
    <row r="1764" spans="1:12" x14ac:dyDescent="0.25">
      <c r="A1764" t="s">
        <v>12346</v>
      </c>
      <c r="B1764" t="s">
        <v>12347</v>
      </c>
      <c r="C1764" t="s">
        <v>12348</v>
      </c>
      <c r="D1764" t="s">
        <v>12349</v>
      </c>
      <c r="E1764" t="s">
        <v>12350</v>
      </c>
      <c r="F1764" t="s">
        <v>12351</v>
      </c>
      <c r="G1764">
        <v>196</v>
      </c>
      <c r="H1764">
        <v>125418</v>
      </c>
      <c r="I1764">
        <v>589755</v>
      </c>
      <c r="J1764">
        <v>21266.118981611002</v>
      </c>
      <c r="K1764">
        <v>0.15627740834648901</v>
      </c>
      <c r="L1764" t="s">
        <v>12352</v>
      </c>
    </row>
    <row r="1765" spans="1:12" x14ac:dyDescent="0.25">
      <c r="A1765" t="s">
        <v>12353</v>
      </c>
      <c r="B1765" t="s">
        <v>12354</v>
      </c>
      <c r="C1765" t="s">
        <v>12355</v>
      </c>
      <c r="D1765" t="s">
        <v>12356</v>
      </c>
      <c r="E1765" t="s">
        <v>12357</v>
      </c>
      <c r="F1765" t="s">
        <v>12358</v>
      </c>
      <c r="G1765">
        <v>141</v>
      </c>
      <c r="H1765">
        <v>151320</v>
      </c>
      <c r="I1765">
        <v>589755</v>
      </c>
      <c r="J1765">
        <v>25658.112266958298</v>
      </c>
      <c r="K1765">
        <v>9.3180015860428206E-2</v>
      </c>
      <c r="L1765" t="s">
        <v>12359</v>
      </c>
    </row>
    <row r="1766" spans="1:12" x14ac:dyDescent="0.25">
      <c r="A1766" t="s">
        <v>12360</v>
      </c>
      <c r="B1766" t="s">
        <v>12361</v>
      </c>
      <c r="C1766" t="s">
        <v>12362</v>
      </c>
      <c r="D1766" t="s">
        <v>12363</v>
      </c>
      <c r="E1766" t="s">
        <v>12364</v>
      </c>
      <c r="F1766" t="s">
        <v>12365</v>
      </c>
      <c r="G1766">
        <v>442</v>
      </c>
      <c r="H1766">
        <v>167091</v>
      </c>
      <c r="I1766">
        <v>589755</v>
      </c>
      <c r="J1766">
        <v>28332.273571228699</v>
      </c>
      <c r="K1766">
        <v>0.26452651549155798</v>
      </c>
      <c r="L1766" t="s">
        <v>12366</v>
      </c>
    </row>
    <row r="1767" spans="1:12" x14ac:dyDescent="0.25">
      <c r="A1767" t="s">
        <v>12367</v>
      </c>
      <c r="B1767" t="s">
        <v>12368</v>
      </c>
      <c r="C1767" t="s">
        <v>12369</v>
      </c>
      <c r="D1767" t="s">
        <v>12370</v>
      </c>
      <c r="E1767" t="s">
        <v>12371</v>
      </c>
      <c r="F1767" t="s">
        <v>12372</v>
      </c>
      <c r="G1767">
        <v>309</v>
      </c>
      <c r="H1767">
        <v>195483</v>
      </c>
      <c r="I1767">
        <v>589755</v>
      </c>
      <c r="J1767">
        <v>33146.476079049797</v>
      </c>
      <c r="K1767">
        <v>0.15807001120302</v>
      </c>
      <c r="L1767" t="s">
        <v>12373</v>
      </c>
    </row>
    <row r="1768" spans="1:12" x14ac:dyDescent="0.25">
      <c r="A1768" t="s">
        <v>12374</v>
      </c>
      <c r="B1768" t="s">
        <v>12375</v>
      </c>
      <c r="C1768" t="s">
        <v>12376</v>
      </c>
      <c r="D1768" t="s">
        <v>12377</v>
      </c>
      <c r="E1768" t="s">
        <v>12378</v>
      </c>
      <c r="F1768" t="s">
        <v>12379</v>
      </c>
      <c r="G1768">
        <v>0</v>
      </c>
      <c r="H1768">
        <v>190795</v>
      </c>
      <c r="I1768">
        <v>589755</v>
      </c>
      <c r="J1768">
        <v>32351.5697196293</v>
      </c>
      <c r="K1768">
        <v>0</v>
      </c>
      <c r="L1768" t="s">
        <v>12380</v>
      </c>
    </row>
    <row r="1769" spans="1:12" x14ac:dyDescent="0.25">
      <c r="A1769" t="s">
        <v>12381</v>
      </c>
      <c r="B1769" t="s">
        <v>12382</v>
      </c>
      <c r="C1769" t="s">
        <v>12383</v>
      </c>
      <c r="D1769" t="s">
        <v>12384</v>
      </c>
      <c r="E1769" t="s">
        <v>12385</v>
      </c>
      <c r="F1769" t="s">
        <v>12386</v>
      </c>
      <c r="G1769">
        <v>286</v>
      </c>
      <c r="H1769">
        <v>164127</v>
      </c>
      <c r="I1769">
        <v>589755</v>
      </c>
      <c r="J1769">
        <v>27829.6919907419</v>
      </c>
      <c r="K1769">
        <v>0.174255302296392</v>
      </c>
      <c r="L1769" t="s">
        <v>12387</v>
      </c>
    </row>
    <row r="1770" spans="1:12" x14ac:dyDescent="0.25">
      <c r="A1770" t="s">
        <v>12388</v>
      </c>
      <c r="B1770" t="s">
        <v>12389</v>
      </c>
      <c r="C1770" t="s">
        <v>12390</v>
      </c>
      <c r="D1770" t="s">
        <v>12391</v>
      </c>
      <c r="E1770" t="s">
        <v>12392</v>
      </c>
      <c r="F1770" t="s">
        <v>12393</v>
      </c>
      <c r="G1770">
        <v>371</v>
      </c>
      <c r="H1770">
        <v>251763</v>
      </c>
      <c r="I1770">
        <v>589755</v>
      </c>
      <c r="J1770">
        <v>42689.421878576701</v>
      </c>
      <c r="K1770">
        <v>0.14736081155690101</v>
      </c>
      <c r="L1770" t="s">
        <v>12394</v>
      </c>
    </row>
    <row r="1771" spans="1:12" x14ac:dyDescent="0.25">
      <c r="A1771" t="s">
        <v>12395</v>
      </c>
      <c r="B1771" t="s">
        <v>12396</v>
      </c>
      <c r="C1771" t="s">
        <v>12397</v>
      </c>
      <c r="D1771" t="s">
        <v>12398</v>
      </c>
      <c r="E1771" t="s">
        <v>12399</v>
      </c>
      <c r="F1771" t="s">
        <v>12400</v>
      </c>
      <c r="G1771">
        <v>392</v>
      </c>
      <c r="H1771">
        <v>266435</v>
      </c>
      <c r="I1771">
        <v>589755</v>
      </c>
      <c r="J1771">
        <v>45177.234614373803</v>
      </c>
      <c r="K1771">
        <v>0.147127817291272</v>
      </c>
      <c r="L1771" t="s">
        <v>12401</v>
      </c>
    </row>
    <row r="1772" spans="1:12" x14ac:dyDescent="0.25">
      <c r="A1772" t="s">
        <v>12402</v>
      </c>
      <c r="B1772" t="s">
        <v>12403</v>
      </c>
      <c r="C1772" t="s">
        <v>12404</v>
      </c>
      <c r="D1772" t="s">
        <v>12405</v>
      </c>
      <c r="E1772" t="s">
        <v>12406</v>
      </c>
      <c r="F1772" t="s">
        <v>12407</v>
      </c>
      <c r="G1772">
        <v>450</v>
      </c>
      <c r="H1772">
        <v>316199</v>
      </c>
      <c r="I1772">
        <v>589755</v>
      </c>
      <c r="J1772">
        <v>53615.314834126002</v>
      </c>
      <c r="K1772">
        <v>0.142315440592791</v>
      </c>
      <c r="L1772" t="s">
        <v>12408</v>
      </c>
    </row>
    <row r="1773" spans="1:12" x14ac:dyDescent="0.25">
      <c r="A1773" t="s">
        <v>12409</v>
      </c>
      <c r="B1773" t="s">
        <v>12410</v>
      </c>
      <c r="C1773" t="s">
        <v>12411</v>
      </c>
      <c r="D1773" t="s">
        <v>12412</v>
      </c>
      <c r="E1773" t="s">
        <v>12413</v>
      </c>
      <c r="F1773" t="s">
        <v>12414</v>
      </c>
      <c r="G1773">
        <v>450</v>
      </c>
      <c r="H1773">
        <v>329142</v>
      </c>
      <c r="I1773">
        <v>589755</v>
      </c>
      <c r="J1773">
        <v>55809.954981305797</v>
      </c>
      <c r="K1773">
        <v>0.13671910603933901</v>
      </c>
      <c r="L1773" t="s">
        <v>12415</v>
      </c>
    </row>
    <row r="1774" spans="1:12" x14ac:dyDescent="0.25">
      <c r="A1774" t="s">
        <v>12416</v>
      </c>
      <c r="B1774" t="s">
        <v>12417</v>
      </c>
      <c r="C1774" t="s">
        <v>12418</v>
      </c>
      <c r="D1774" t="s">
        <v>12419</v>
      </c>
      <c r="E1774" t="s">
        <v>12420</v>
      </c>
      <c r="F1774" t="s">
        <v>12421</v>
      </c>
      <c r="G1774">
        <v>473</v>
      </c>
      <c r="H1774">
        <v>373648</v>
      </c>
      <c r="I1774">
        <v>589755</v>
      </c>
      <c r="J1774">
        <v>63356.478537697898</v>
      </c>
      <c r="K1774">
        <v>0.126589731512011</v>
      </c>
      <c r="L1774" t="s">
        <v>12422</v>
      </c>
    </row>
    <row r="1775" spans="1:12" x14ac:dyDescent="0.25">
      <c r="A1775" t="s">
        <v>12423</v>
      </c>
      <c r="B1775" t="s">
        <v>12424</v>
      </c>
      <c r="C1775" t="s">
        <v>12425</v>
      </c>
      <c r="D1775" t="s">
        <v>12426</v>
      </c>
      <c r="E1775" t="s">
        <v>12427</v>
      </c>
      <c r="F1775" t="s">
        <v>12428</v>
      </c>
      <c r="G1775">
        <v>704</v>
      </c>
      <c r="H1775">
        <v>389818</v>
      </c>
      <c r="I1775">
        <v>589755</v>
      </c>
      <c r="J1775">
        <v>66098.295054726099</v>
      </c>
      <c r="K1775">
        <v>0.180597099159095</v>
      </c>
      <c r="L1775" t="s">
        <v>12429</v>
      </c>
    </row>
    <row r="1776" spans="1:12" x14ac:dyDescent="0.25">
      <c r="A1776" t="s">
        <v>12430</v>
      </c>
      <c r="B1776" t="s">
        <v>12431</v>
      </c>
      <c r="C1776" t="s">
        <v>12432</v>
      </c>
      <c r="D1776" t="s">
        <v>12433</v>
      </c>
      <c r="E1776" t="s">
        <v>12434</v>
      </c>
      <c r="F1776" t="s">
        <v>12435</v>
      </c>
      <c r="G1776">
        <v>783</v>
      </c>
      <c r="H1776">
        <v>413216</v>
      </c>
      <c r="I1776">
        <v>589755</v>
      </c>
      <c r="J1776">
        <v>70065.705250485393</v>
      </c>
      <c r="K1776">
        <v>0.18948927437466101</v>
      </c>
      <c r="L1776" t="s">
        <v>12436</v>
      </c>
    </row>
    <row r="1777" spans="1:12" x14ac:dyDescent="0.25">
      <c r="A1777" t="s">
        <v>12437</v>
      </c>
      <c r="B1777" t="s">
        <v>12438</v>
      </c>
      <c r="C1777" t="s">
        <v>12439</v>
      </c>
      <c r="D1777" t="s">
        <v>12440</v>
      </c>
      <c r="E1777" t="s">
        <v>12441</v>
      </c>
      <c r="F1777" t="s">
        <v>12442</v>
      </c>
      <c r="G1777">
        <v>913</v>
      </c>
      <c r="H1777">
        <v>392347</v>
      </c>
      <c r="I1777">
        <v>589755</v>
      </c>
      <c r="J1777">
        <v>66527.117192732607</v>
      </c>
      <c r="K1777">
        <v>0.23270217435076601</v>
      </c>
      <c r="L1777" t="s">
        <v>12443</v>
      </c>
    </row>
    <row r="1778" spans="1:12" x14ac:dyDescent="0.25">
      <c r="A1778" t="s">
        <v>12444</v>
      </c>
      <c r="B1778" t="s">
        <v>12445</v>
      </c>
      <c r="C1778" t="s">
        <v>12446</v>
      </c>
      <c r="D1778" t="s">
        <v>12447</v>
      </c>
      <c r="E1778" t="s">
        <v>12448</v>
      </c>
      <c r="F1778" t="s">
        <v>12449</v>
      </c>
      <c r="G1778">
        <v>733</v>
      </c>
      <c r="H1778">
        <v>385741</v>
      </c>
      <c r="I1778">
        <v>589755</v>
      </c>
      <c r="J1778">
        <v>65406.991038651599</v>
      </c>
      <c r="K1778">
        <v>0.19002387612413499</v>
      </c>
      <c r="L1778" t="s">
        <v>12450</v>
      </c>
    </row>
    <row r="1779" spans="1:12" x14ac:dyDescent="0.25">
      <c r="A1779" t="s">
        <v>12451</v>
      </c>
      <c r="B1779" t="s">
        <v>12452</v>
      </c>
      <c r="C1779" t="s">
        <v>12453</v>
      </c>
      <c r="D1779" t="s">
        <v>12454</v>
      </c>
      <c r="E1779" t="s">
        <v>12455</v>
      </c>
      <c r="F1779" t="s">
        <v>12456</v>
      </c>
      <c r="G1779">
        <v>445</v>
      </c>
      <c r="H1779">
        <v>342639</v>
      </c>
      <c r="I1779">
        <v>589755</v>
      </c>
      <c r="J1779">
        <v>58098.532441437499</v>
      </c>
      <c r="K1779">
        <v>0.129874299189526</v>
      </c>
      <c r="L1779" t="s">
        <v>12457</v>
      </c>
    </row>
    <row r="1780" spans="1:12" x14ac:dyDescent="0.25">
      <c r="A1780" t="s">
        <v>12458</v>
      </c>
      <c r="B1780" t="s">
        <v>12459</v>
      </c>
      <c r="C1780" t="s">
        <v>12460</v>
      </c>
      <c r="D1780" t="s">
        <v>12461</v>
      </c>
      <c r="E1780" t="s">
        <v>12462</v>
      </c>
      <c r="F1780" t="s">
        <v>12463</v>
      </c>
      <c r="G1780">
        <v>209</v>
      </c>
      <c r="H1780">
        <v>307905</v>
      </c>
      <c r="I1780">
        <v>589755</v>
      </c>
      <c r="J1780">
        <v>52208.968130834</v>
      </c>
      <c r="K1780">
        <v>6.7878079277699302E-2</v>
      </c>
      <c r="L1780" t="s">
        <v>12464</v>
      </c>
    </row>
    <row r="1781" spans="1:12" x14ac:dyDescent="0.25">
      <c r="A1781" t="s">
        <v>12465</v>
      </c>
      <c r="B1781" t="s">
        <v>12466</v>
      </c>
      <c r="C1781" t="s">
        <v>12467</v>
      </c>
      <c r="D1781" t="s">
        <v>12468</v>
      </c>
      <c r="E1781" t="s">
        <v>12469</v>
      </c>
      <c r="F1781" t="s">
        <v>12470</v>
      </c>
      <c r="G1781">
        <v>152</v>
      </c>
      <c r="H1781">
        <v>232651</v>
      </c>
      <c r="I1781">
        <v>589755</v>
      </c>
      <c r="J1781">
        <v>39448.754143669801</v>
      </c>
      <c r="K1781">
        <v>6.5333912168870995E-2</v>
      </c>
      <c r="L1781" t="s">
        <v>12471</v>
      </c>
    </row>
    <row r="1782" spans="1:12" x14ac:dyDescent="0.25">
      <c r="A1782" t="s">
        <v>12472</v>
      </c>
      <c r="B1782" t="s">
        <v>12473</v>
      </c>
      <c r="C1782" t="s">
        <v>12474</v>
      </c>
      <c r="D1782" t="s">
        <v>12475</v>
      </c>
      <c r="E1782" t="s">
        <v>12476</v>
      </c>
      <c r="F1782" t="s">
        <v>12477</v>
      </c>
      <c r="G1782">
        <v>233</v>
      </c>
      <c r="H1782">
        <v>215900</v>
      </c>
      <c r="I1782">
        <v>589755</v>
      </c>
      <c r="J1782">
        <v>36608.422141397699</v>
      </c>
      <c r="K1782">
        <v>0.10792033348772601</v>
      </c>
      <c r="L1782" t="s">
        <v>12478</v>
      </c>
    </row>
    <row r="1783" spans="1:12" x14ac:dyDescent="0.25">
      <c r="A1783" t="s">
        <v>12479</v>
      </c>
      <c r="B1783" t="s">
        <v>12480</v>
      </c>
      <c r="C1783" t="s">
        <v>12481</v>
      </c>
      <c r="D1783" t="s">
        <v>12482</v>
      </c>
      <c r="E1783" t="s">
        <v>12483</v>
      </c>
      <c r="F1783" t="s">
        <v>12484</v>
      </c>
      <c r="G1783">
        <v>249</v>
      </c>
      <c r="H1783">
        <v>183941</v>
      </c>
      <c r="I1783">
        <v>589755</v>
      </c>
      <c r="J1783">
        <v>31189.3922052378</v>
      </c>
      <c r="K1783">
        <v>0.13536949347888699</v>
      </c>
      <c r="L1783" t="s">
        <v>12485</v>
      </c>
    </row>
    <row r="1784" spans="1:12" x14ac:dyDescent="0.25">
      <c r="A1784" t="s">
        <v>12486</v>
      </c>
      <c r="B1784" t="s">
        <v>12487</v>
      </c>
      <c r="C1784" t="s">
        <v>12488</v>
      </c>
      <c r="D1784" t="s">
        <v>12489</v>
      </c>
      <c r="E1784" t="s">
        <v>12490</v>
      </c>
      <c r="F1784" t="s">
        <v>12491</v>
      </c>
      <c r="G1784">
        <v>310</v>
      </c>
      <c r="H1784">
        <v>151987</v>
      </c>
      <c r="I1784">
        <v>589755</v>
      </c>
      <c r="J1784">
        <v>25771.210078761502</v>
      </c>
      <c r="K1784">
        <v>0.20396481278004</v>
      </c>
      <c r="L1784" t="s">
        <v>12492</v>
      </c>
    </row>
    <row r="1785" spans="1:12" x14ac:dyDescent="0.25">
      <c r="A1785" t="s">
        <v>12493</v>
      </c>
      <c r="B1785" t="s">
        <v>12494</v>
      </c>
      <c r="C1785" t="s">
        <v>12495</v>
      </c>
      <c r="D1785" t="s">
        <v>12496</v>
      </c>
      <c r="E1785" t="s">
        <v>12497</v>
      </c>
      <c r="F1785" t="s">
        <v>12498</v>
      </c>
      <c r="G1785">
        <v>367</v>
      </c>
      <c r="H1785">
        <v>135194</v>
      </c>
      <c r="I1785">
        <v>589755</v>
      </c>
      <c r="J1785">
        <v>22923.7564751465</v>
      </c>
      <c r="K1785">
        <v>0.27146175126115102</v>
      </c>
      <c r="L1785" t="s">
        <v>12499</v>
      </c>
    </row>
    <row r="1786" spans="1:12" x14ac:dyDescent="0.25">
      <c r="A1786" t="s">
        <v>12500</v>
      </c>
      <c r="B1786" t="s">
        <v>12501</v>
      </c>
      <c r="C1786" t="s">
        <v>12502</v>
      </c>
      <c r="D1786" t="s">
        <v>12503</v>
      </c>
      <c r="E1786" t="s">
        <v>12504</v>
      </c>
      <c r="F1786" t="s">
        <v>12505</v>
      </c>
      <c r="G1786">
        <v>865</v>
      </c>
      <c r="H1786">
        <v>126693</v>
      </c>
      <c r="I1786">
        <v>589755</v>
      </c>
      <c r="J1786">
        <v>21482.310450950001</v>
      </c>
      <c r="K1786">
        <v>0.68275279612922601</v>
      </c>
      <c r="L1786" t="s">
        <v>12506</v>
      </c>
    </row>
    <row r="1787" spans="1:12" x14ac:dyDescent="0.25">
      <c r="A1787" t="s">
        <v>12507</v>
      </c>
      <c r="B1787" t="s">
        <v>12508</v>
      </c>
      <c r="C1787" t="s">
        <v>12509</v>
      </c>
      <c r="D1787" t="s">
        <v>12510</v>
      </c>
      <c r="E1787" t="s">
        <v>12511</v>
      </c>
      <c r="F1787" t="s">
        <v>12512</v>
      </c>
      <c r="G1787">
        <v>730</v>
      </c>
      <c r="H1787">
        <v>104111</v>
      </c>
      <c r="I1787">
        <v>589755</v>
      </c>
      <c r="J1787">
        <v>17653.262795567702</v>
      </c>
      <c r="K1787">
        <v>0.70117470776382895</v>
      </c>
      <c r="L1787" t="s">
        <v>12513</v>
      </c>
    </row>
    <row r="1788" spans="1:12" x14ac:dyDescent="0.25">
      <c r="A1788" t="s">
        <v>12514</v>
      </c>
      <c r="B1788" t="s">
        <v>12515</v>
      </c>
      <c r="C1788" t="s">
        <v>12516</v>
      </c>
      <c r="D1788" t="s">
        <v>12517</v>
      </c>
      <c r="E1788" t="s">
        <v>12518</v>
      </c>
      <c r="F1788" t="s">
        <v>12519</v>
      </c>
      <c r="G1788">
        <v>680</v>
      </c>
      <c r="H1788">
        <v>101517</v>
      </c>
      <c r="I1788">
        <v>589755</v>
      </c>
      <c r="J1788">
        <v>17213.419131673301</v>
      </c>
      <c r="K1788">
        <v>0.66983854920850705</v>
      </c>
      <c r="L1788" t="s">
        <v>12520</v>
      </c>
    </row>
    <row r="1789" spans="1:12" x14ac:dyDescent="0.25">
      <c r="A1789" t="s">
        <v>12521</v>
      </c>
      <c r="B1789" t="s">
        <v>12522</v>
      </c>
      <c r="C1789" t="s">
        <v>12523</v>
      </c>
      <c r="D1789" t="s">
        <v>12524</v>
      </c>
      <c r="E1789" t="s">
        <v>12525</v>
      </c>
      <c r="F1789" t="s">
        <v>12526</v>
      </c>
      <c r="G1789">
        <v>594</v>
      </c>
      <c r="H1789">
        <v>107239</v>
      </c>
      <c r="I1789">
        <v>589755</v>
      </c>
      <c r="J1789">
        <v>18183.6525336792</v>
      </c>
      <c r="K1789">
        <v>0.55390296440660602</v>
      </c>
      <c r="L1789" t="s">
        <v>12527</v>
      </c>
    </row>
    <row r="1790" spans="1:12" x14ac:dyDescent="0.25">
      <c r="A1790" t="s">
        <v>12528</v>
      </c>
      <c r="B1790" t="s">
        <v>12529</v>
      </c>
      <c r="C1790" t="s">
        <v>12530</v>
      </c>
      <c r="D1790" t="s">
        <v>12531</v>
      </c>
      <c r="E1790" t="s">
        <v>12532</v>
      </c>
      <c r="F1790" t="s">
        <v>12533</v>
      </c>
      <c r="G1790">
        <v>350</v>
      </c>
      <c r="H1790">
        <v>104304</v>
      </c>
      <c r="I1790">
        <v>589755</v>
      </c>
      <c r="J1790">
        <v>17685.988249357801</v>
      </c>
      <c r="K1790">
        <v>0.33555760085902803</v>
      </c>
      <c r="L1790" t="s">
        <v>12534</v>
      </c>
    </row>
    <row r="1791" spans="1:12" x14ac:dyDescent="0.25">
      <c r="A1791" t="s">
        <v>12535</v>
      </c>
      <c r="B1791" t="s">
        <v>12536</v>
      </c>
      <c r="C1791" t="s">
        <v>12537</v>
      </c>
      <c r="D1791" t="s">
        <v>12538</v>
      </c>
      <c r="E1791" t="s">
        <v>12539</v>
      </c>
      <c r="F1791" t="s">
        <v>12540</v>
      </c>
      <c r="G1791">
        <v>224</v>
      </c>
      <c r="H1791">
        <v>73803</v>
      </c>
      <c r="I1791">
        <v>589755</v>
      </c>
      <c r="J1791">
        <v>12514.1796169596</v>
      </c>
      <c r="K1791">
        <v>0.303510697397125</v>
      </c>
      <c r="L1791" t="s">
        <v>12541</v>
      </c>
    </row>
    <row r="1792" spans="1:12" x14ac:dyDescent="0.25">
      <c r="A1792" t="s">
        <v>12542</v>
      </c>
      <c r="B1792" t="s">
        <v>12543</v>
      </c>
      <c r="C1792" t="s">
        <v>12544</v>
      </c>
      <c r="D1792" t="s">
        <v>12545</v>
      </c>
      <c r="E1792" t="s">
        <v>12546</v>
      </c>
      <c r="F1792" t="s">
        <v>12547</v>
      </c>
      <c r="G1792">
        <v>160</v>
      </c>
      <c r="H1792">
        <v>57716</v>
      </c>
      <c r="I1792">
        <v>589755</v>
      </c>
      <c r="J1792">
        <v>9786.4367406804504</v>
      </c>
      <c r="K1792">
        <v>0.27721948853004402</v>
      </c>
      <c r="L1792" t="s">
        <v>12548</v>
      </c>
    </row>
    <row r="1793" spans="1:12" x14ac:dyDescent="0.25">
      <c r="A1793" t="s">
        <v>12549</v>
      </c>
      <c r="B1793" t="s">
        <v>12550</v>
      </c>
      <c r="C1793" t="s">
        <v>12551</v>
      </c>
      <c r="D1793" t="s">
        <v>12552</v>
      </c>
      <c r="E1793" t="s">
        <v>12553</v>
      </c>
      <c r="F1793" t="s">
        <v>12554</v>
      </c>
      <c r="G1793">
        <v>153</v>
      </c>
      <c r="H1793">
        <v>48303</v>
      </c>
      <c r="I1793">
        <v>589755</v>
      </c>
      <c r="J1793">
        <v>8190.3502301803301</v>
      </c>
      <c r="K1793">
        <v>0.31675051239053498</v>
      </c>
      <c r="L1793" t="s">
        <v>12555</v>
      </c>
    </row>
    <row r="1794" spans="1:12" x14ac:dyDescent="0.25">
      <c r="A1794" t="s">
        <v>12556</v>
      </c>
      <c r="B1794" t="s">
        <v>12557</v>
      </c>
      <c r="C1794" t="s">
        <v>12558</v>
      </c>
      <c r="D1794" t="s">
        <v>12559</v>
      </c>
      <c r="E1794" t="s">
        <v>12560</v>
      </c>
      <c r="F1794" t="s">
        <v>12561</v>
      </c>
      <c r="G1794">
        <v>290</v>
      </c>
      <c r="H1794">
        <v>49994</v>
      </c>
      <c r="I1794">
        <v>589755</v>
      </c>
      <c r="J1794">
        <v>8477.0794652016502</v>
      </c>
      <c r="K1794">
        <v>0.58006960835300203</v>
      </c>
      <c r="L1794" t="s">
        <v>12562</v>
      </c>
    </row>
    <row r="1795" spans="1:12" x14ac:dyDescent="0.25">
      <c r="A1795" t="s">
        <v>12563</v>
      </c>
      <c r="B1795" t="s">
        <v>12564</v>
      </c>
      <c r="C1795" t="s">
        <v>12565</v>
      </c>
      <c r="D1795" t="s">
        <v>12566</v>
      </c>
      <c r="E1795" t="s">
        <v>12567</v>
      </c>
      <c r="F1795" t="s">
        <v>12568</v>
      </c>
      <c r="G1795">
        <v>188</v>
      </c>
      <c r="H1795">
        <v>45737</v>
      </c>
      <c r="I1795">
        <v>589755</v>
      </c>
      <c r="J1795">
        <v>7755.2543005146199</v>
      </c>
      <c r="K1795">
        <v>0.41104576163718698</v>
      </c>
      <c r="L1795" t="s">
        <v>12569</v>
      </c>
    </row>
    <row r="1796" spans="1:12" x14ac:dyDescent="0.25">
      <c r="A1796" t="s">
        <v>12570</v>
      </c>
      <c r="B1796" t="s">
        <v>12571</v>
      </c>
      <c r="C1796" t="s">
        <v>12572</v>
      </c>
      <c r="D1796" t="s">
        <v>12573</v>
      </c>
      <c r="E1796" t="s">
        <v>12574</v>
      </c>
      <c r="F1796" t="s">
        <v>12575</v>
      </c>
      <c r="G1796">
        <v>229</v>
      </c>
      <c r="H1796">
        <v>42196</v>
      </c>
      <c r="I1796">
        <v>589755</v>
      </c>
      <c r="J1796">
        <v>7154.8354825308797</v>
      </c>
      <c r="K1796">
        <v>0.54270546971276901</v>
      </c>
      <c r="L1796" t="s">
        <v>12576</v>
      </c>
    </row>
    <row r="1797" spans="1:12" x14ac:dyDescent="0.25">
      <c r="A1797" t="s">
        <v>12577</v>
      </c>
      <c r="B1797" t="s">
        <v>12578</v>
      </c>
      <c r="C1797" t="s">
        <v>12579</v>
      </c>
      <c r="D1797" t="s">
        <v>12580</v>
      </c>
      <c r="E1797" t="s">
        <v>12581</v>
      </c>
      <c r="F1797" t="s">
        <v>12582</v>
      </c>
      <c r="G1797">
        <v>353</v>
      </c>
      <c r="H1797">
        <v>41272</v>
      </c>
      <c r="I1797">
        <v>589755</v>
      </c>
      <c r="J1797">
        <v>6998.1602529864103</v>
      </c>
      <c r="K1797">
        <v>0.85530141500290802</v>
      </c>
      <c r="L1797" t="s">
        <v>12583</v>
      </c>
    </row>
    <row r="1798" spans="1:12" x14ac:dyDescent="0.25">
      <c r="A1798" t="s">
        <v>12584</v>
      </c>
      <c r="B1798" t="s">
        <v>12585</v>
      </c>
      <c r="C1798" t="s">
        <v>12586</v>
      </c>
      <c r="D1798" t="s">
        <v>12587</v>
      </c>
      <c r="E1798" t="s">
        <v>12588</v>
      </c>
      <c r="F1798" t="s">
        <v>12589</v>
      </c>
      <c r="G1798">
        <v>605</v>
      </c>
      <c r="H1798">
        <v>47951</v>
      </c>
      <c r="I1798">
        <v>589755</v>
      </c>
      <c r="J1798">
        <v>8130.6644284491003</v>
      </c>
      <c r="K1798">
        <v>1.2617046568371899</v>
      </c>
      <c r="L1798" t="s">
        <v>12590</v>
      </c>
    </row>
    <row r="1799" spans="1:12" x14ac:dyDescent="0.25">
      <c r="A1799" t="s">
        <v>12591</v>
      </c>
      <c r="B1799" t="s">
        <v>12592</v>
      </c>
      <c r="C1799" t="s">
        <v>12593</v>
      </c>
      <c r="D1799" t="s">
        <v>12594</v>
      </c>
      <c r="E1799" t="s">
        <v>12595</v>
      </c>
      <c r="F1799" t="s">
        <v>12596</v>
      </c>
      <c r="G1799">
        <v>666</v>
      </c>
      <c r="H1799">
        <v>69760</v>
      </c>
      <c r="I1799">
        <v>589755</v>
      </c>
      <c r="J1799">
        <v>11828.640706734201</v>
      </c>
      <c r="K1799">
        <v>0.95470183486238502</v>
      </c>
      <c r="L1799" t="s">
        <v>12597</v>
      </c>
    </row>
    <row r="1800" spans="1:12" x14ac:dyDescent="0.25">
      <c r="A1800" t="s">
        <v>12598</v>
      </c>
      <c r="B1800" t="s">
        <v>12599</v>
      </c>
      <c r="C1800" t="s">
        <v>12600</v>
      </c>
      <c r="D1800" t="s">
        <v>12601</v>
      </c>
      <c r="E1800" t="s">
        <v>12602</v>
      </c>
      <c r="F1800" t="s">
        <v>12603</v>
      </c>
      <c r="G1800">
        <v>1123</v>
      </c>
      <c r="H1800">
        <v>100975</v>
      </c>
      <c r="I1800">
        <v>589755</v>
      </c>
      <c r="J1800">
        <v>17121.516561962198</v>
      </c>
      <c r="K1800">
        <v>1.11215647437485</v>
      </c>
      <c r="L1800" t="s">
        <v>12604</v>
      </c>
    </row>
    <row r="1801" spans="1:12" x14ac:dyDescent="0.25">
      <c r="A1801" t="s">
        <v>12605</v>
      </c>
      <c r="B1801" t="s">
        <v>12606</v>
      </c>
      <c r="C1801" t="s">
        <v>12607</v>
      </c>
      <c r="D1801" t="s">
        <v>12608</v>
      </c>
      <c r="E1801" t="s">
        <v>12609</v>
      </c>
      <c r="F1801" t="s">
        <v>12610</v>
      </c>
      <c r="G1801">
        <v>1746</v>
      </c>
      <c r="H1801">
        <v>162812</v>
      </c>
      <c r="I1801">
        <v>589755</v>
      </c>
      <c r="J1801">
        <v>27606.718043933499</v>
      </c>
      <c r="K1801">
        <v>1.0724025256123599</v>
      </c>
      <c r="L1801" t="s">
        <v>12611</v>
      </c>
    </row>
    <row r="1802" spans="1:12" x14ac:dyDescent="0.25">
      <c r="A1802" t="s">
        <v>12612</v>
      </c>
      <c r="B1802" t="s">
        <v>12613</v>
      </c>
      <c r="C1802" t="s">
        <v>12614</v>
      </c>
      <c r="D1802" t="s">
        <v>12615</v>
      </c>
      <c r="E1802" t="s">
        <v>12616</v>
      </c>
      <c r="F1802" t="s">
        <v>12617</v>
      </c>
      <c r="G1802">
        <v>2133</v>
      </c>
      <c r="H1802">
        <v>208051</v>
      </c>
      <c r="I1802">
        <v>589755</v>
      </c>
      <c r="J1802">
        <v>35277.530499953398</v>
      </c>
      <c r="K1802">
        <v>1.0252293908705099</v>
      </c>
      <c r="L1802" t="s">
        <v>12618</v>
      </c>
    </row>
    <row r="1803" spans="1:12" x14ac:dyDescent="0.25">
      <c r="A1803" t="s">
        <v>12619</v>
      </c>
      <c r="B1803" t="s">
        <v>12620</v>
      </c>
      <c r="C1803" t="s">
        <v>12621</v>
      </c>
      <c r="D1803" t="s">
        <v>12622</v>
      </c>
      <c r="E1803" t="s">
        <v>12623</v>
      </c>
      <c r="F1803" t="s">
        <v>12624</v>
      </c>
      <c r="G1803">
        <v>1986</v>
      </c>
      <c r="H1803">
        <v>224282</v>
      </c>
      <c r="I1803">
        <v>589755</v>
      </c>
      <c r="J1803">
        <v>38029.6902951226</v>
      </c>
      <c r="K1803">
        <v>0.88549237121124302</v>
      </c>
      <c r="L1803" t="s">
        <v>12625</v>
      </c>
    </row>
    <row r="1804" spans="1:12" x14ac:dyDescent="0.25">
      <c r="A1804" t="s">
        <v>12626</v>
      </c>
      <c r="B1804" t="s">
        <v>12627</v>
      </c>
      <c r="C1804" t="s">
        <v>12628</v>
      </c>
      <c r="D1804" t="s">
        <v>12629</v>
      </c>
      <c r="E1804" t="s">
        <v>12630</v>
      </c>
      <c r="F1804" t="s">
        <v>12631</v>
      </c>
      <c r="G1804">
        <v>2389</v>
      </c>
      <c r="H1804">
        <v>225272</v>
      </c>
      <c r="I1804">
        <v>589755</v>
      </c>
      <c r="J1804">
        <v>38197.5566124916</v>
      </c>
      <c r="K1804">
        <v>1.06049575624134</v>
      </c>
      <c r="L1804" t="s">
        <v>12632</v>
      </c>
    </row>
    <row r="1805" spans="1:12" x14ac:dyDescent="0.25">
      <c r="A1805" t="s">
        <v>12633</v>
      </c>
      <c r="B1805" t="s">
        <v>12634</v>
      </c>
      <c r="C1805" t="s">
        <v>12635</v>
      </c>
      <c r="D1805" t="s">
        <v>12636</v>
      </c>
      <c r="E1805" t="s">
        <v>12637</v>
      </c>
      <c r="F1805" t="s">
        <v>12638</v>
      </c>
      <c r="G1805">
        <v>3324</v>
      </c>
      <c r="H1805">
        <v>276709</v>
      </c>
      <c r="I1805">
        <v>589755</v>
      </c>
      <c r="J1805">
        <v>46919.313952404002</v>
      </c>
      <c r="K1805">
        <v>1.20126197557723</v>
      </c>
      <c r="L1805" t="s">
        <v>12639</v>
      </c>
    </row>
    <row r="1806" spans="1:12" x14ac:dyDescent="0.25">
      <c r="A1806" t="s">
        <v>12640</v>
      </c>
      <c r="B1806" t="s">
        <v>12641</v>
      </c>
      <c r="C1806" t="s">
        <v>12642</v>
      </c>
      <c r="D1806" t="s">
        <v>12643</v>
      </c>
      <c r="E1806" t="s">
        <v>12644</v>
      </c>
      <c r="F1806" t="s">
        <v>12645</v>
      </c>
      <c r="G1806">
        <v>4426</v>
      </c>
      <c r="H1806">
        <v>294391</v>
      </c>
      <c r="I1806">
        <v>589755</v>
      </c>
      <c r="J1806">
        <v>49917.508117777703</v>
      </c>
      <c r="K1806">
        <v>1.5034427003542901</v>
      </c>
      <c r="L1806" t="s">
        <v>12646</v>
      </c>
    </row>
    <row r="1807" spans="1:12" x14ac:dyDescent="0.25">
      <c r="A1807" t="s">
        <v>12647</v>
      </c>
      <c r="B1807" t="s">
        <v>12648</v>
      </c>
      <c r="C1807" t="s">
        <v>12649</v>
      </c>
      <c r="D1807" t="s">
        <v>12650</v>
      </c>
      <c r="E1807" t="s">
        <v>12651</v>
      </c>
      <c r="F1807" t="s">
        <v>12652</v>
      </c>
      <c r="G1807">
        <v>0</v>
      </c>
      <c r="H1807">
        <v>2</v>
      </c>
      <c r="I1807">
        <v>1328976</v>
      </c>
      <c r="J1807">
        <v>0.15049180722601499</v>
      </c>
      <c r="K1807">
        <v>0</v>
      </c>
      <c r="L1807" t="s">
        <v>12653</v>
      </c>
    </row>
    <row r="1808" spans="1:12" x14ac:dyDescent="0.25">
      <c r="A1808" t="s">
        <v>12654</v>
      </c>
      <c r="B1808" t="s">
        <v>12655</v>
      </c>
      <c r="C1808" t="s">
        <v>12656</v>
      </c>
      <c r="D1808" t="s">
        <v>12657</v>
      </c>
      <c r="E1808" t="s">
        <v>12658</v>
      </c>
      <c r="F1808" t="s">
        <v>12659</v>
      </c>
      <c r="G1808">
        <v>0</v>
      </c>
      <c r="H1808">
        <v>1</v>
      </c>
      <c r="I1808">
        <v>1328976</v>
      </c>
      <c r="J1808">
        <v>7.5245903613007301E-2</v>
      </c>
      <c r="K1808">
        <v>0</v>
      </c>
      <c r="L1808" t="s">
        <v>12660</v>
      </c>
    </row>
    <row r="1809" spans="1:12" x14ac:dyDescent="0.25">
      <c r="A1809" t="s">
        <v>12661</v>
      </c>
      <c r="B1809" t="s">
        <v>12662</v>
      </c>
      <c r="C1809" t="s">
        <v>12663</v>
      </c>
      <c r="D1809" t="s">
        <v>12664</v>
      </c>
      <c r="E1809" t="s">
        <v>12665</v>
      </c>
      <c r="F1809" t="s">
        <v>12666</v>
      </c>
      <c r="G1809">
        <v>0</v>
      </c>
      <c r="H1809">
        <v>1</v>
      </c>
      <c r="I1809">
        <v>1328976</v>
      </c>
      <c r="J1809">
        <v>7.5245903613007301E-2</v>
      </c>
      <c r="K1809">
        <v>0</v>
      </c>
      <c r="L1809" t="s">
        <v>12667</v>
      </c>
    </row>
    <row r="1810" spans="1:12" x14ac:dyDescent="0.25">
      <c r="A1810" t="s">
        <v>12668</v>
      </c>
      <c r="B1810" t="s">
        <v>12669</v>
      </c>
      <c r="C1810" t="s">
        <v>12670</v>
      </c>
      <c r="D1810" t="s">
        <v>12671</v>
      </c>
      <c r="E1810" t="s">
        <v>12672</v>
      </c>
      <c r="F1810" t="s">
        <v>12673</v>
      </c>
      <c r="G1810">
        <v>1</v>
      </c>
      <c r="H1810">
        <v>58</v>
      </c>
      <c r="I1810">
        <v>1328976</v>
      </c>
      <c r="J1810">
        <v>4.3642624095544198</v>
      </c>
      <c r="K1810">
        <v>1.72413793103448</v>
      </c>
      <c r="L1810" t="s">
        <v>12674</v>
      </c>
    </row>
    <row r="1811" spans="1:12" x14ac:dyDescent="0.25">
      <c r="A1811" t="s">
        <v>12675</v>
      </c>
      <c r="B1811" t="s">
        <v>12676</v>
      </c>
      <c r="C1811" t="s">
        <v>12677</v>
      </c>
      <c r="D1811" t="s">
        <v>12678</v>
      </c>
      <c r="E1811" t="s">
        <v>12679</v>
      </c>
      <c r="F1811" t="s">
        <v>12680</v>
      </c>
      <c r="G1811">
        <v>9</v>
      </c>
      <c r="H1811">
        <v>243</v>
      </c>
      <c r="I1811">
        <v>1328976</v>
      </c>
      <c r="J1811">
        <v>18.284754577960801</v>
      </c>
      <c r="K1811">
        <v>3.7037037037037002</v>
      </c>
      <c r="L1811" t="s">
        <v>12681</v>
      </c>
    </row>
    <row r="1812" spans="1:12" x14ac:dyDescent="0.25">
      <c r="A1812" t="s">
        <v>12682</v>
      </c>
      <c r="B1812" t="s">
        <v>12683</v>
      </c>
      <c r="C1812" t="s">
        <v>12684</v>
      </c>
      <c r="D1812" t="s">
        <v>12685</v>
      </c>
      <c r="E1812" t="s">
        <v>12686</v>
      </c>
      <c r="F1812" t="s">
        <v>12687</v>
      </c>
      <c r="G1812">
        <v>210</v>
      </c>
      <c r="H1812">
        <v>1212</v>
      </c>
      <c r="I1812">
        <v>1328976</v>
      </c>
      <c r="J1812">
        <v>91.198035178964901</v>
      </c>
      <c r="K1812">
        <v>17.326732673267301</v>
      </c>
      <c r="L1812" t="s">
        <v>12688</v>
      </c>
    </row>
    <row r="1813" spans="1:12" x14ac:dyDescent="0.25">
      <c r="A1813" t="s">
        <v>12689</v>
      </c>
      <c r="B1813" t="s">
        <v>12690</v>
      </c>
      <c r="C1813" t="s">
        <v>12691</v>
      </c>
      <c r="D1813" t="s">
        <v>12692</v>
      </c>
      <c r="E1813" t="s">
        <v>12693</v>
      </c>
      <c r="F1813" t="s">
        <v>12694</v>
      </c>
      <c r="G1813">
        <v>165</v>
      </c>
      <c r="H1813">
        <v>2673</v>
      </c>
      <c r="I1813">
        <v>1328976</v>
      </c>
      <c r="J1813">
        <v>201.13230035756899</v>
      </c>
      <c r="K1813">
        <v>6.1728395061728403</v>
      </c>
      <c r="L1813" t="s">
        <v>12695</v>
      </c>
    </row>
    <row r="1814" spans="1:12" x14ac:dyDescent="0.25">
      <c r="A1814" t="s">
        <v>12696</v>
      </c>
      <c r="B1814" t="s">
        <v>12697</v>
      </c>
      <c r="C1814" t="s">
        <v>12698</v>
      </c>
      <c r="D1814" t="s">
        <v>12699</v>
      </c>
      <c r="E1814" t="s">
        <v>12700</v>
      </c>
      <c r="F1814" t="s">
        <v>12701</v>
      </c>
      <c r="G1814">
        <v>5570</v>
      </c>
      <c r="H1814">
        <v>7402</v>
      </c>
      <c r="I1814">
        <v>1328976</v>
      </c>
      <c r="J1814">
        <v>556.97017854347996</v>
      </c>
      <c r="K1814">
        <v>75.249932450689002</v>
      </c>
      <c r="L1814" t="s">
        <v>12702</v>
      </c>
    </row>
    <row r="1815" spans="1:12" x14ac:dyDescent="0.25">
      <c r="A1815" t="s">
        <v>12703</v>
      </c>
      <c r="B1815" t="s">
        <v>12704</v>
      </c>
      <c r="C1815" t="s">
        <v>12705</v>
      </c>
      <c r="D1815" t="s">
        <v>12706</v>
      </c>
      <c r="E1815" t="s">
        <v>12707</v>
      </c>
      <c r="F1815" t="s">
        <v>12708</v>
      </c>
      <c r="G1815">
        <v>404</v>
      </c>
      <c r="H1815">
        <v>11170</v>
      </c>
      <c r="I1815">
        <v>1328976</v>
      </c>
      <c r="J1815">
        <v>840.49674335729196</v>
      </c>
      <c r="K1815">
        <v>3.6168307967770801</v>
      </c>
      <c r="L1815" t="s">
        <v>12709</v>
      </c>
    </row>
    <row r="1816" spans="1:12" x14ac:dyDescent="0.25">
      <c r="A1816" t="s">
        <v>12710</v>
      </c>
      <c r="B1816" t="s">
        <v>12711</v>
      </c>
      <c r="C1816" t="s">
        <v>12712</v>
      </c>
      <c r="D1816" t="s">
        <v>12713</v>
      </c>
      <c r="E1816" t="s">
        <v>12714</v>
      </c>
      <c r="F1816" t="s">
        <v>12715</v>
      </c>
      <c r="G1816">
        <v>223</v>
      </c>
      <c r="H1816">
        <v>9647</v>
      </c>
      <c r="I1816">
        <v>1328976</v>
      </c>
      <c r="J1816">
        <v>725.897232154682</v>
      </c>
      <c r="K1816">
        <v>2.3115994609723201</v>
      </c>
      <c r="L1816" t="s">
        <v>12716</v>
      </c>
    </row>
    <row r="1817" spans="1:12" x14ac:dyDescent="0.25">
      <c r="A1817" t="s">
        <v>12717</v>
      </c>
      <c r="B1817" t="s">
        <v>12718</v>
      </c>
      <c r="C1817" t="s">
        <v>12719</v>
      </c>
      <c r="D1817" t="s">
        <v>12720</v>
      </c>
      <c r="E1817" t="s">
        <v>12721</v>
      </c>
      <c r="F1817" t="s">
        <v>12722</v>
      </c>
      <c r="G1817">
        <v>199</v>
      </c>
      <c r="H1817">
        <v>10200</v>
      </c>
      <c r="I1817">
        <v>1328976</v>
      </c>
      <c r="J1817">
        <v>767.50821685267499</v>
      </c>
      <c r="K1817">
        <v>1.95098039215686</v>
      </c>
      <c r="L1817" t="s">
        <v>12723</v>
      </c>
    </row>
    <row r="1818" spans="1:12" x14ac:dyDescent="0.25">
      <c r="A1818" t="s">
        <v>12724</v>
      </c>
      <c r="B1818" t="s">
        <v>12725</v>
      </c>
      <c r="C1818" t="s">
        <v>12726</v>
      </c>
      <c r="D1818" t="s">
        <v>12727</v>
      </c>
      <c r="E1818" t="s">
        <v>12728</v>
      </c>
      <c r="F1818" t="s">
        <v>12729</v>
      </c>
      <c r="G1818">
        <v>109</v>
      </c>
      <c r="H1818">
        <v>7500</v>
      </c>
      <c r="I1818">
        <v>1328976</v>
      </c>
      <c r="J1818">
        <v>564.34427709755505</v>
      </c>
      <c r="K1818">
        <v>1.45333333333333</v>
      </c>
      <c r="L1818" t="s">
        <v>12730</v>
      </c>
    </row>
    <row r="1819" spans="1:12" x14ac:dyDescent="0.25">
      <c r="A1819" t="s">
        <v>12731</v>
      </c>
      <c r="B1819" t="s">
        <v>12732</v>
      </c>
      <c r="C1819" t="s">
        <v>12733</v>
      </c>
      <c r="D1819" t="s">
        <v>12734</v>
      </c>
      <c r="E1819" t="s">
        <v>12735</v>
      </c>
      <c r="F1819" t="s">
        <v>12736</v>
      </c>
      <c r="G1819">
        <v>56</v>
      </c>
      <c r="H1819">
        <v>7393</v>
      </c>
      <c r="I1819">
        <v>1328976</v>
      </c>
      <c r="J1819">
        <v>556.29296541096301</v>
      </c>
      <c r="K1819">
        <v>0.75747328554037596</v>
      </c>
      <c r="L1819" t="s">
        <v>12737</v>
      </c>
    </row>
    <row r="1820" spans="1:12" x14ac:dyDescent="0.25">
      <c r="A1820" t="s">
        <v>12738</v>
      </c>
      <c r="B1820" t="s">
        <v>12739</v>
      </c>
      <c r="C1820" t="s">
        <v>12740</v>
      </c>
      <c r="D1820" t="s">
        <v>12741</v>
      </c>
      <c r="E1820" t="s">
        <v>12742</v>
      </c>
      <c r="F1820" t="s">
        <v>12743</v>
      </c>
      <c r="G1820">
        <v>38</v>
      </c>
      <c r="H1820">
        <v>8210</v>
      </c>
      <c r="I1820">
        <v>1328976</v>
      </c>
      <c r="J1820">
        <v>617.76886866279006</v>
      </c>
      <c r="K1820">
        <v>0.46285018270402001</v>
      </c>
      <c r="L1820" t="s">
        <v>12744</v>
      </c>
    </row>
    <row r="1821" spans="1:12" x14ac:dyDescent="0.25">
      <c r="A1821" t="s">
        <v>12745</v>
      </c>
      <c r="B1821" t="s">
        <v>12746</v>
      </c>
      <c r="C1821" t="s">
        <v>12747</v>
      </c>
      <c r="D1821" t="s">
        <v>12748</v>
      </c>
      <c r="E1821" t="s">
        <v>12749</v>
      </c>
      <c r="F1821" t="s">
        <v>12750</v>
      </c>
      <c r="G1821">
        <v>43</v>
      </c>
      <c r="H1821">
        <v>6252</v>
      </c>
      <c r="I1821">
        <v>1328976</v>
      </c>
      <c r="J1821">
        <v>470.43738938852198</v>
      </c>
      <c r="K1821">
        <v>0.68777991042866304</v>
      </c>
      <c r="L1821" t="s">
        <v>12751</v>
      </c>
    </row>
    <row r="1822" spans="1:12" x14ac:dyDescent="0.25">
      <c r="A1822" t="s">
        <v>12752</v>
      </c>
      <c r="B1822" t="s">
        <v>12753</v>
      </c>
      <c r="C1822" t="s">
        <v>12754</v>
      </c>
      <c r="D1822" t="s">
        <v>12755</v>
      </c>
      <c r="E1822" t="s">
        <v>12756</v>
      </c>
      <c r="F1822" t="s">
        <v>12757</v>
      </c>
      <c r="G1822">
        <v>39</v>
      </c>
      <c r="H1822">
        <v>6426</v>
      </c>
      <c r="I1822">
        <v>1328976</v>
      </c>
      <c r="J1822">
        <v>483.53017661718502</v>
      </c>
      <c r="K1822">
        <v>0.60690943043884205</v>
      </c>
      <c r="L1822" t="s">
        <v>12758</v>
      </c>
    </row>
    <row r="1823" spans="1:12" x14ac:dyDescent="0.25">
      <c r="A1823" t="s">
        <v>12759</v>
      </c>
      <c r="B1823" t="s">
        <v>12760</v>
      </c>
      <c r="C1823" t="s">
        <v>12761</v>
      </c>
      <c r="D1823" t="s">
        <v>12762</v>
      </c>
      <c r="E1823" t="s">
        <v>12763</v>
      </c>
      <c r="F1823" t="s">
        <v>12764</v>
      </c>
      <c r="G1823">
        <v>46</v>
      </c>
      <c r="H1823">
        <v>7575</v>
      </c>
      <c r="I1823">
        <v>1328976</v>
      </c>
      <c r="J1823">
        <v>569.98771986853001</v>
      </c>
      <c r="K1823">
        <v>0.60726072607260695</v>
      </c>
      <c r="L1823" t="s">
        <v>12765</v>
      </c>
    </row>
    <row r="1824" spans="1:12" x14ac:dyDescent="0.25">
      <c r="A1824" t="s">
        <v>12766</v>
      </c>
      <c r="B1824" t="s">
        <v>12767</v>
      </c>
      <c r="C1824" t="s">
        <v>12768</v>
      </c>
      <c r="D1824" t="s">
        <v>12769</v>
      </c>
      <c r="E1824" t="s">
        <v>12770</v>
      </c>
      <c r="F1824" t="s">
        <v>12771</v>
      </c>
      <c r="G1824">
        <v>71</v>
      </c>
      <c r="H1824">
        <v>6477</v>
      </c>
      <c r="I1824">
        <v>1328976</v>
      </c>
      <c r="J1824">
        <v>487.36771770144799</v>
      </c>
      <c r="K1824">
        <v>1.0961865060985001</v>
      </c>
      <c r="L1824" t="s">
        <v>12772</v>
      </c>
    </row>
    <row r="1825" spans="1:12" x14ac:dyDescent="0.25">
      <c r="A1825" t="s">
        <v>12773</v>
      </c>
      <c r="B1825" t="s">
        <v>12774</v>
      </c>
      <c r="C1825" t="s">
        <v>12775</v>
      </c>
      <c r="D1825" t="s">
        <v>12776</v>
      </c>
      <c r="E1825" t="s">
        <v>12777</v>
      </c>
      <c r="F1825" t="s">
        <v>12778</v>
      </c>
      <c r="G1825">
        <v>35</v>
      </c>
      <c r="H1825">
        <v>6028</v>
      </c>
      <c r="I1825">
        <v>1328976</v>
      </c>
      <c r="J1825">
        <v>453.582306979208</v>
      </c>
      <c r="K1825">
        <v>0.58062375580623804</v>
      </c>
      <c r="L1825" t="s">
        <v>12779</v>
      </c>
    </row>
    <row r="1826" spans="1:12" x14ac:dyDescent="0.25">
      <c r="A1826" t="s">
        <v>12780</v>
      </c>
      <c r="B1826" t="s">
        <v>12781</v>
      </c>
      <c r="C1826" t="s">
        <v>12782</v>
      </c>
      <c r="D1826" t="s">
        <v>12783</v>
      </c>
      <c r="E1826" t="s">
        <v>12784</v>
      </c>
      <c r="F1826" t="s">
        <v>12785</v>
      </c>
      <c r="G1826">
        <v>8</v>
      </c>
      <c r="H1826">
        <v>7977</v>
      </c>
      <c r="I1826">
        <v>1328976</v>
      </c>
      <c r="J1826">
        <v>600.23657312095895</v>
      </c>
      <c r="K1826">
        <v>0.100288328945719</v>
      </c>
      <c r="L1826" t="s">
        <v>12786</v>
      </c>
    </row>
    <row r="1827" spans="1:12" x14ac:dyDescent="0.25">
      <c r="A1827" t="s">
        <v>12787</v>
      </c>
      <c r="B1827" t="s">
        <v>12788</v>
      </c>
      <c r="C1827" t="s">
        <v>12789</v>
      </c>
      <c r="D1827" t="s">
        <v>12790</v>
      </c>
      <c r="E1827" t="s">
        <v>12791</v>
      </c>
      <c r="F1827" t="s">
        <v>12792</v>
      </c>
      <c r="G1827">
        <v>6</v>
      </c>
      <c r="H1827">
        <v>2808</v>
      </c>
      <c r="I1827">
        <v>1328976</v>
      </c>
      <c r="J1827">
        <v>211.29049734532501</v>
      </c>
      <c r="K1827">
        <v>0.213675213675214</v>
      </c>
      <c r="L1827" t="s">
        <v>12793</v>
      </c>
    </row>
    <row r="1828" spans="1:12" x14ac:dyDescent="0.25">
      <c r="A1828" t="s">
        <v>12794</v>
      </c>
      <c r="B1828" t="s">
        <v>12795</v>
      </c>
      <c r="C1828" t="s">
        <v>12796</v>
      </c>
      <c r="D1828" t="s">
        <v>12797</v>
      </c>
      <c r="E1828" t="s">
        <v>12798</v>
      </c>
      <c r="F1828" t="s">
        <v>12799</v>
      </c>
      <c r="G1828">
        <v>6</v>
      </c>
      <c r="H1828">
        <v>3373</v>
      </c>
      <c r="I1828">
        <v>1328976</v>
      </c>
      <c r="J1828">
        <v>253.80443288667399</v>
      </c>
      <c r="K1828">
        <v>0.177883190038541</v>
      </c>
      <c r="L1828" t="s">
        <v>12800</v>
      </c>
    </row>
    <row r="1829" spans="1:12" x14ac:dyDescent="0.25">
      <c r="A1829" t="s">
        <v>12801</v>
      </c>
      <c r="B1829" t="s">
        <v>12802</v>
      </c>
      <c r="C1829" t="s">
        <v>12803</v>
      </c>
      <c r="D1829" t="s">
        <v>12804</v>
      </c>
      <c r="E1829" t="s">
        <v>12805</v>
      </c>
      <c r="F1829" t="s">
        <v>12806</v>
      </c>
      <c r="G1829">
        <v>21</v>
      </c>
      <c r="H1829">
        <v>2798</v>
      </c>
      <c r="I1829">
        <v>1328976</v>
      </c>
      <c r="J1829">
        <v>210.53803830919401</v>
      </c>
      <c r="K1829">
        <v>0.75053609721229497</v>
      </c>
      <c r="L1829" t="s">
        <v>12807</v>
      </c>
    </row>
    <row r="1830" spans="1:12" x14ac:dyDescent="0.25">
      <c r="A1830" t="s">
        <v>12808</v>
      </c>
      <c r="B1830" t="s">
        <v>12809</v>
      </c>
      <c r="C1830" t="s">
        <v>12810</v>
      </c>
      <c r="D1830" t="s">
        <v>12811</v>
      </c>
      <c r="E1830" t="s">
        <v>12812</v>
      </c>
      <c r="F1830" t="s">
        <v>12813</v>
      </c>
      <c r="G1830">
        <v>4</v>
      </c>
      <c r="H1830">
        <v>2376</v>
      </c>
      <c r="I1830">
        <v>1328976</v>
      </c>
      <c r="J1830">
        <v>178.784266984505</v>
      </c>
      <c r="K1830">
        <v>0.168350168350168</v>
      </c>
      <c r="L1830" t="s">
        <v>12814</v>
      </c>
    </row>
    <row r="1831" spans="1:12" x14ac:dyDescent="0.25">
      <c r="A1831" t="s">
        <v>12815</v>
      </c>
      <c r="B1831" t="s">
        <v>12816</v>
      </c>
      <c r="C1831" t="s">
        <v>12817</v>
      </c>
      <c r="D1831" t="s">
        <v>12818</v>
      </c>
      <c r="E1831" t="s">
        <v>12819</v>
      </c>
      <c r="F1831" t="s">
        <v>12820</v>
      </c>
      <c r="G1831">
        <v>11</v>
      </c>
      <c r="H1831">
        <v>2517</v>
      </c>
      <c r="I1831">
        <v>1328976</v>
      </c>
      <c r="J1831">
        <v>189.39393939393901</v>
      </c>
      <c r="K1831">
        <v>0.43702820818434701</v>
      </c>
      <c r="L1831" t="s">
        <v>12821</v>
      </c>
    </row>
    <row r="1832" spans="1:12" x14ac:dyDescent="0.25">
      <c r="A1832" t="s">
        <v>12822</v>
      </c>
      <c r="B1832" t="s">
        <v>12823</v>
      </c>
      <c r="C1832" t="s">
        <v>12824</v>
      </c>
      <c r="D1832" t="s">
        <v>12825</v>
      </c>
      <c r="E1832" t="s">
        <v>12826</v>
      </c>
      <c r="F1832" t="s">
        <v>12827</v>
      </c>
      <c r="G1832">
        <v>45</v>
      </c>
      <c r="H1832">
        <v>3356</v>
      </c>
      <c r="I1832">
        <v>1328976</v>
      </c>
      <c r="J1832">
        <v>252.52525252525299</v>
      </c>
      <c r="K1832">
        <v>1.34088200238379</v>
      </c>
      <c r="L1832" t="s">
        <v>12828</v>
      </c>
    </row>
    <row r="1833" spans="1:12" x14ac:dyDescent="0.25">
      <c r="A1833" t="s">
        <v>12829</v>
      </c>
      <c r="B1833" t="s">
        <v>12830</v>
      </c>
      <c r="C1833" t="s">
        <v>12831</v>
      </c>
      <c r="D1833" t="s">
        <v>12832</v>
      </c>
      <c r="E1833" t="s">
        <v>12833</v>
      </c>
      <c r="F1833" t="s">
        <v>12834</v>
      </c>
      <c r="G1833">
        <v>74</v>
      </c>
      <c r="H1833">
        <v>6412</v>
      </c>
      <c r="I1833">
        <v>1328976</v>
      </c>
      <c r="J1833">
        <v>482.47673396660298</v>
      </c>
      <c r="K1833">
        <v>1.1540860885839099</v>
      </c>
      <c r="L1833" t="s">
        <v>12835</v>
      </c>
    </row>
    <row r="1834" spans="1:12" x14ac:dyDescent="0.25">
      <c r="A1834" t="s">
        <v>12836</v>
      </c>
      <c r="B1834" t="s">
        <v>12837</v>
      </c>
      <c r="C1834" t="s">
        <v>12838</v>
      </c>
      <c r="D1834" t="s">
        <v>12839</v>
      </c>
      <c r="E1834" t="s">
        <v>12840</v>
      </c>
      <c r="F1834" t="s">
        <v>12841</v>
      </c>
      <c r="G1834">
        <v>35</v>
      </c>
      <c r="H1834">
        <v>8148</v>
      </c>
      <c r="I1834">
        <v>1328976</v>
      </c>
      <c r="J1834">
        <v>613.10362263878403</v>
      </c>
      <c r="K1834">
        <v>0.42955326460481102</v>
      </c>
      <c r="L1834" t="s">
        <v>12842</v>
      </c>
    </row>
    <row r="1835" spans="1:12" x14ac:dyDescent="0.25">
      <c r="A1835" t="s">
        <v>12843</v>
      </c>
      <c r="B1835" t="s">
        <v>12844</v>
      </c>
      <c r="C1835" t="s">
        <v>12845</v>
      </c>
      <c r="D1835" t="s">
        <v>12846</v>
      </c>
      <c r="E1835" t="s">
        <v>12847</v>
      </c>
      <c r="F1835" t="s">
        <v>12848</v>
      </c>
      <c r="G1835">
        <v>88</v>
      </c>
      <c r="H1835">
        <v>6133</v>
      </c>
      <c r="I1835">
        <v>1328976</v>
      </c>
      <c r="J1835">
        <v>461.483126858574</v>
      </c>
      <c r="K1835">
        <v>1.43486059024947</v>
      </c>
      <c r="L1835" t="s">
        <v>12849</v>
      </c>
    </row>
    <row r="1836" spans="1:12" x14ac:dyDescent="0.25">
      <c r="A1836" t="s">
        <v>12850</v>
      </c>
      <c r="B1836" t="s">
        <v>12851</v>
      </c>
      <c r="C1836" t="s">
        <v>12852</v>
      </c>
      <c r="D1836" t="s">
        <v>12853</v>
      </c>
      <c r="E1836" t="s">
        <v>12854</v>
      </c>
      <c r="F1836" t="s">
        <v>12855</v>
      </c>
      <c r="G1836">
        <v>100</v>
      </c>
      <c r="H1836">
        <v>6917</v>
      </c>
      <c r="I1836">
        <v>1328976</v>
      </c>
      <c r="J1836">
        <v>520.47591529117199</v>
      </c>
      <c r="K1836">
        <v>1.44571345959231</v>
      </c>
      <c r="L1836" t="s">
        <v>12856</v>
      </c>
    </row>
    <row r="1837" spans="1:12" x14ac:dyDescent="0.25">
      <c r="A1837" t="s">
        <v>12857</v>
      </c>
      <c r="B1837" t="s">
        <v>12858</v>
      </c>
      <c r="C1837" t="s">
        <v>12859</v>
      </c>
      <c r="D1837" t="s">
        <v>12860</v>
      </c>
      <c r="E1837" t="s">
        <v>12861</v>
      </c>
      <c r="F1837" t="s">
        <v>12862</v>
      </c>
      <c r="G1837">
        <v>157</v>
      </c>
      <c r="H1837">
        <v>12311</v>
      </c>
      <c r="I1837">
        <v>1328976</v>
      </c>
      <c r="J1837">
        <v>926.35231937973299</v>
      </c>
      <c r="K1837">
        <v>1.2752822678905</v>
      </c>
      <c r="L1837" t="s">
        <v>12863</v>
      </c>
    </row>
    <row r="1838" spans="1:12" x14ac:dyDescent="0.25">
      <c r="A1838" t="s">
        <v>12864</v>
      </c>
      <c r="B1838" t="s">
        <v>12865</v>
      </c>
      <c r="C1838" t="s">
        <v>12866</v>
      </c>
      <c r="D1838" t="s">
        <v>12867</v>
      </c>
      <c r="E1838" t="s">
        <v>12868</v>
      </c>
      <c r="F1838" t="s">
        <v>12869</v>
      </c>
      <c r="G1838">
        <v>160</v>
      </c>
      <c r="H1838">
        <v>12443</v>
      </c>
      <c r="I1838">
        <v>1328976</v>
      </c>
      <c r="J1838">
        <v>936.28477865665002</v>
      </c>
      <c r="K1838">
        <v>1.28586353773206</v>
      </c>
      <c r="L1838" t="s">
        <v>12870</v>
      </c>
    </row>
    <row r="1839" spans="1:12" x14ac:dyDescent="0.25">
      <c r="A1839" t="s">
        <v>12871</v>
      </c>
      <c r="B1839" t="s">
        <v>12872</v>
      </c>
      <c r="C1839" t="s">
        <v>12873</v>
      </c>
      <c r="D1839" t="s">
        <v>12874</v>
      </c>
      <c r="E1839" t="s">
        <v>12875</v>
      </c>
      <c r="F1839" t="s">
        <v>12876</v>
      </c>
      <c r="G1839">
        <v>244</v>
      </c>
      <c r="H1839">
        <v>16384</v>
      </c>
      <c r="I1839">
        <v>1328976</v>
      </c>
      <c r="J1839">
        <v>1232.82888479551</v>
      </c>
      <c r="K1839">
        <v>1.4892578125</v>
      </c>
      <c r="L1839" t="s">
        <v>12877</v>
      </c>
    </row>
    <row r="1840" spans="1:12" x14ac:dyDescent="0.25">
      <c r="A1840" t="s">
        <v>12878</v>
      </c>
      <c r="B1840" t="s">
        <v>12879</v>
      </c>
      <c r="C1840" t="s">
        <v>12880</v>
      </c>
      <c r="D1840" t="s">
        <v>12881</v>
      </c>
      <c r="E1840" t="s">
        <v>12882</v>
      </c>
      <c r="F1840" t="s">
        <v>12883</v>
      </c>
      <c r="G1840">
        <v>337</v>
      </c>
      <c r="H1840">
        <v>18574</v>
      </c>
      <c r="I1840">
        <v>1328976</v>
      </c>
      <c r="J1840">
        <v>1397.617413708</v>
      </c>
      <c r="K1840">
        <v>1.8143641649617801</v>
      </c>
      <c r="L1840" t="s">
        <v>12884</v>
      </c>
    </row>
    <row r="1841" spans="1:12" x14ac:dyDescent="0.25">
      <c r="A1841" t="s">
        <v>12885</v>
      </c>
      <c r="B1841" t="s">
        <v>12886</v>
      </c>
      <c r="C1841" t="s">
        <v>12887</v>
      </c>
      <c r="D1841" t="s">
        <v>12888</v>
      </c>
      <c r="E1841" t="s">
        <v>12889</v>
      </c>
      <c r="F1841" t="s">
        <v>12890</v>
      </c>
      <c r="G1841">
        <v>344</v>
      </c>
      <c r="H1841">
        <v>14256</v>
      </c>
      <c r="I1841">
        <v>1328976</v>
      </c>
      <c r="J1841">
        <v>1072.7056019070301</v>
      </c>
      <c r="K1841">
        <v>2.4130190796857498</v>
      </c>
      <c r="L1841" t="s">
        <v>12891</v>
      </c>
    </row>
    <row r="1842" spans="1:12" x14ac:dyDescent="0.25">
      <c r="A1842" t="s">
        <v>12892</v>
      </c>
      <c r="B1842" t="s">
        <v>12893</v>
      </c>
      <c r="C1842" t="s">
        <v>12894</v>
      </c>
      <c r="D1842" t="s">
        <v>12895</v>
      </c>
      <c r="E1842" t="s">
        <v>12896</v>
      </c>
      <c r="F1842" t="s">
        <v>12897</v>
      </c>
      <c r="G1842">
        <v>255</v>
      </c>
      <c r="H1842">
        <v>11272</v>
      </c>
      <c r="I1842">
        <v>1328976</v>
      </c>
      <c r="J1842">
        <v>848.17182552581801</v>
      </c>
      <c r="K1842">
        <v>2.2622427253371198</v>
      </c>
      <c r="L1842" t="s">
        <v>12898</v>
      </c>
    </row>
    <row r="1843" spans="1:12" x14ac:dyDescent="0.25">
      <c r="A1843" t="s">
        <v>12899</v>
      </c>
      <c r="B1843" t="s">
        <v>12900</v>
      </c>
      <c r="C1843" t="s">
        <v>12901</v>
      </c>
      <c r="D1843" t="s">
        <v>12902</v>
      </c>
      <c r="E1843" t="s">
        <v>12903</v>
      </c>
      <c r="F1843" t="s">
        <v>12904</v>
      </c>
      <c r="G1843">
        <v>211</v>
      </c>
      <c r="H1843">
        <v>10132</v>
      </c>
      <c r="I1843">
        <v>1328976</v>
      </c>
      <c r="J1843">
        <v>762.39149540698997</v>
      </c>
      <c r="K1843">
        <v>2.0825108566916701</v>
      </c>
      <c r="L1843" t="s">
        <v>12905</v>
      </c>
    </row>
    <row r="1844" spans="1:12" x14ac:dyDescent="0.25">
      <c r="A1844" t="s">
        <v>12906</v>
      </c>
      <c r="B1844" t="s">
        <v>12907</v>
      </c>
      <c r="C1844" t="s">
        <v>12908</v>
      </c>
      <c r="D1844" t="s">
        <v>12909</v>
      </c>
      <c r="E1844" t="s">
        <v>12910</v>
      </c>
      <c r="F1844" t="s">
        <v>12911</v>
      </c>
      <c r="G1844">
        <v>614</v>
      </c>
      <c r="H1844">
        <v>11852</v>
      </c>
      <c r="I1844">
        <v>1328976</v>
      </c>
      <c r="J1844">
        <v>891.814449621363</v>
      </c>
      <c r="K1844">
        <v>5.1805602429969602</v>
      </c>
      <c r="L1844" t="s">
        <v>12912</v>
      </c>
    </row>
    <row r="1845" spans="1:12" x14ac:dyDescent="0.25">
      <c r="A1845" t="s">
        <v>12913</v>
      </c>
      <c r="B1845" t="s">
        <v>12914</v>
      </c>
      <c r="C1845" t="s">
        <v>12915</v>
      </c>
      <c r="D1845" t="s">
        <v>12916</v>
      </c>
      <c r="E1845" t="s">
        <v>12917</v>
      </c>
      <c r="F1845" t="s">
        <v>12918</v>
      </c>
      <c r="G1845">
        <v>1202</v>
      </c>
      <c r="H1845">
        <v>15907</v>
      </c>
      <c r="I1845">
        <v>1328976</v>
      </c>
      <c r="J1845">
        <v>1196.9365887721101</v>
      </c>
      <c r="K1845">
        <v>7.55642170113786</v>
      </c>
      <c r="L1845" t="s">
        <v>12919</v>
      </c>
    </row>
    <row r="1846" spans="1:12" x14ac:dyDescent="0.25">
      <c r="A1846" t="s">
        <v>12920</v>
      </c>
      <c r="B1846" t="s">
        <v>12921</v>
      </c>
      <c r="C1846" t="s">
        <v>12922</v>
      </c>
      <c r="D1846" t="s">
        <v>12923</v>
      </c>
      <c r="E1846" t="s">
        <v>12924</v>
      </c>
      <c r="F1846" t="s">
        <v>12925</v>
      </c>
      <c r="G1846">
        <v>1591</v>
      </c>
      <c r="H1846">
        <v>33987</v>
      </c>
      <c r="I1846">
        <v>1328976</v>
      </c>
      <c r="J1846">
        <v>2557.3825260952799</v>
      </c>
      <c r="K1846">
        <v>4.6812016359196198</v>
      </c>
      <c r="L1846" t="s">
        <v>12926</v>
      </c>
    </row>
    <row r="1847" spans="1:12" x14ac:dyDescent="0.25">
      <c r="A1847" t="s">
        <v>12927</v>
      </c>
      <c r="B1847" t="s">
        <v>12928</v>
      </c>
      <c r="C1847" t="s">
        <v>12929</v>
      </c>
      <c r="D1847" t="s">
        <v>12930</v>
      </c>
      <c r="E1847" t="s">
        <v>12931</v>
      </c>
      <c r="F1847" t="s">
        <v>12932</v>
      </c>
      <c r="G1847">
        <v>2104</v>
      </c>
      <c r="H1847">
        <v>38976</v>
      </c>
      <c r="I1847">
        <v>1328976</v>
      </c>
      <c r="J1847">
        <v>2932.78433922057</v>
      </c>
      <c r="K1847">
        <v>5.3981937602627301</v>
      </c>
      <c r="L1847" t="s">
        <v>12933</v>
      </c>
    </row>
    <row r="1848" spans="1:12" x14ac:dyDescent="0.25">
      <c r="A1848" t="s">
        <v>12934</v>
      </c>
      <c r="B1848" t="s">
        <v>12935</v>
      </c>
      <c r="C1848" t="s">
        <v>12936</v>
      </c>
      <c r="D1848" t="s">
        <v>12937</v>
      </c>
      <c r="E1848" t="s">
        <v>12938</v>
      </c>
      <c r="F1848" t="s">
        <v>12939</v>
      </c>
      <c r="G1848">
        <v>2350</v>
      </c>
      <c r="H1848">
        <v>35701</v>
      </c>
      <c r="I1848">
        <v>1328976</v>
      </c>
      <c r="J1848">
        <v>2686.3540048879699</v>
      </c>
      <c r="K1848">
        <v>6.5824486709055803</v>
      </c>
      <c r="L1848" t="s">
        <v>12940</v>
      </c>
    </row>
    <row r="1849" spans="1:12" x14ac:dyDescent="0.25">
      <c r="A1849" t="s">
        <v>12941</v>
      </c>
      <c r="B1849" t="s">
        <v>12942</v>
      </c>
      <c r="C1849" t="s">
        <v>12943</v>
      </c>
      <c r="D1849" t="s">
        <v>12944</v>
      </c>
      <c r="E1849" t="s">
        <v>12945</v>
      </c>
      <c r="F1849" t="s">
        <v>12946</v>
      </c>
      <c r="G1849">
        <v>2921</v>
      </c>
      <c r="H1849">
        <v>35618</v>
      </c>
      <c r="I1849">
        <v>1328976</v>
      </c>
      <c r="J1849">
        <v>2680.10859488809</v>
      </c>
      <c r="K1849">
        <v>8.2009096524229292</v>
      </c>
      <c r="L1849" t="s">
        <v>12947</v>
      </c>
    </row>
    <row r="1850" spans="1:12" x14ac:dyDescent="0.25">
      <c r="A1850" t="s">
        <v>12948</v>
      </c>
      <c r="B1850" t="s">
        <v>12949</v>
      </c>
      <c r="C1850" t="s">
        <v>12950</v>
      </c>
      <c r="D1850" t="s">
        <v>12951</v>
      </c>
      <c r="E1850" t="s">
        <v>12952</v>
      </c>
      <c r="F1850" t="s">
        <v>12953</v>
      </c>
      <c r="G1850">
        <v>3156</v>
      </c>
      <c r="H1850">
        <v>34192</v>
      </c>
      <c r="I1850">
        <v>1328976</v>
      </c>
      <c r="J1850">
        <v>2572.8079363359502</v>
      </c>
      <c r="K1850">
        <v>9.2302292934019707</v>
      </c>
      <c r="L1850" t="s">
        <v>12954</v>
      </c>
    </row>
    <row r="1851" spans="1:12" x14ac:dyDescent="0.25">
      <c r="A1851" t="s">
        <v>12955</v>
      </c>
      <c r="B1851" t="s">
        <v>12956</v>
      </c>
      <c r="C1851" t="s">
        <v>12957</v>
      </c>
      <c r="D1851" t="s">
        <v>12958</v>
      </c>
      <c r="E1851" t="s">
        <v>12959</v>
      </c>
      <c r="F1851" t="s">
        <v>12960</v>
      </c>
      <c r="G1851">
        <v>3696</v>
      </c>
      <c r="H1851">
        <v>37056</v>
      </c>
      <c r="I1851">
        <v>1328976</v>
      </c>
      <c r="J1851">
        <v>2788.3122042835998</v>
      </c>
      <c r="K1851">
        <v>9.9740932642487099</v>
      </c>
      <c r="L1851" t="s">
        <v>12961</v>
      </c>
    </row>
    <row r="1852" spans="1:12" x14ac:dyDescent="0.25">
      <c r="A1852" t="s">
        <v>12962</v>
      </c>
      <c r="B1852" t="s">
        <v>12963</v>
      </c>
      <c r="C1852" t="s">
        <v>12964</v>
      </c>
      <c r="D1852" t="s">
        <v>12965</v>
      </c>
      <c r="E1852" t="s">
        <v>12966</v>
      </c>
      <c r="F1852" t="s">
        <v>12967</v>
      </c>
      <c r="G1852">
        <v>3730</v>
      </c>
      <c r="H1852">
        <v>30825</v>
      </c>
      <c r="I1852">
        <v>1328976</v>
      </c>
      <c r="J1852">
        <v>2319.4549788709501</v>
      </c>
      <c r="K1852">
        <v>12.100567721005699</v>
      </c>
      <c r="L1852" t="s">
        <v>12968</v>
      </c>
    </row>
    <row r="1853" spans="1:12" x14ac:dyDescent="0.25">
      <c r="A1853" t="s">
        <v>12969</v>
      </c>
      <c r="B1853" t="s">
        <v>12970</v>
      </c>
      <c r="C1853" t="s">
        <v>12971</v>
      </c>
      <c r="D1853" t="s">
        <v>12972</v>
      </c>
      <c r="E1853" t="s">
        <v>12973</v>
      </c>
      <c r="F1853" t="s">
        <v>12974</v>
      </c>
      <c r="G1853">
        <v>3709</v>
      </c>
      <c r="H1853">
        <v>29346</v>
      </c>
      <c r="I1853">
        <v>1328976</v>
      </c>
      <c r="J1853">
        <v>2208.1662874273102</v>
      </c>
      <c r="K1853">
        <v>12.638860492060299</v>
      </c>
      <c r="L1853" t="s">
        <v>12975</v>
      </c>
    </row>
    <row r="1854" spans="1:12" x14ac:dyDescent="0.25">
      <c r="A1854" t="s">
        <v>12976</v>
      </c>
      <c r="B1854" t="s">
        <v>12977</v>
      </c>
      <c r="C1854" t="s">
        <v>12978</v>
      </c>
      <c r="D1854" t="s">
        <v>12979</v>
      </c>
      <c r="E1854" t="s">
        <v>12980</v>
      </c>
      <c r="F1854" t="s">
        <v>12981</v>
      </c>
      <c r="G1854">
        <v>4276</v>
      </c>
      <c r="H1854">
        <v>34519</v>
      </c>
      <c r="I1854">
        <v>1328976</v>
      </c>
      <c r="J1854">
        <v>2597.4133468174</v>
      </c>
      <c r="K1854">
        <v>12.3873808627133</v>
      </c>
      <c r="L1854" t="s">
        <v>12982</v>
      </c>
    </row>
    <row r="1855" spans="1:12" x14ac:dyDescent="0.25">
      <c r="A1855" t="s">
        <v>12983</v>
      </c>
      <c r="B1855" t="s">
        <v>12984</v>
      </c>
      <c r="C1855" t="s">
        <v>12985</v>
      </c>
      <c r="D1855" t="s">
        <v>12986</v>
      </c>
      <c r="E1855" t="s">
        <v>12987</v>
      </c>
      <c r="F1855" t="s">
        <v>12988</v>
      </c>
      <c r="G1855">
        <v>3543</v>
      </c>
      <c r="H1855">
        <v>31193</v>
      </c>
      <c r="I1855">
        <v>1328976</v>
      </c>
      <c r="J1855">
        <v>2347.1454714005399</v>
      </c>
      <c r="K1855">
        <v>11.35831757125</v>
      </c>
      <c r="L1855" t="s">
        <v>12989</v>
      </c>
    </row>
    <row r="1856" spans="1:12" x14ac:dyDescent="0.25">
      <c r="A1856" t="s">
        <v>12990</v>
      </c>
      <c r="B1856" t="s">
        <v>12991</v>
      </c>
      <c r="C1856" t="s">
        <v>12992</v>
      </c>
      <c r="D1856" t="s">
        <v>12993</v>
      </c>
      <c r="E1856" t="s">
        <v>12994</v>
      </c>
      <c r="F1856" t="s">
        <v>12995</v>
      </c>
      <c r="G1856">
        <v>3631</v>
      </c>
      <c r="H1856">
        <v>32218</v>
      </c>
      <c r="I1856">
        <v>1328976</v>
      </c>
      <c r="J1856">
        <v>2424.2725226038701</v>
      </c>
      <c r="K1856">
        <v>11.2700974610466</v>
      </c>
      <c r="L1856" t="s">
        <v>12996</v>
      </c>
    </row>
    <row r="1857" spans="1:12" x14ac:dyDescent="0.25">
      <c r="A1857" t="s">
        <v>12997</v>
      </c>
      <c r="B1857" t="s">
        <v>12998</v>
      </c>
      <c r="C1857" t="s">
        <v>12999</v>
      </c>
      <c r="D1857" t="s">
        <v>13000</v>
      </c>
      <c r="E1857" t="s">
        <v>13001</v>
      </c>
      <c r="F1857" t="s">
        <v>13002</v>
      </c>
      <c r="G1857">
        <v>3604</v>
      </c>
      <c r="H1857">
        <v>33545</v>
      </c>
      <c r="I1857">
        <v>1328976</v>
      </c>
      <c r="J1857">
        <v>2524.1238366983298</v>
      </c>
      <c r="K1857">
        <v>10.7437770159487</v>
      </c>
      <c r="L1857" t="s">
        <v>13003</v>
      </c>
    </row>
    <row r="1858" spans="1:12" x14ac:dyDescent="0.25">
      <c r="A1858" t="s">
        <v>13004</v>
      </c>
      <c r="B1858" t="s">
        <v>13005</v>
      </c>
      <c r="C1858" t="s">
        <v>13006</v>
      </c>
      <c r="D1858" t="s">
        <v>13007</v>
      </c>
      <c r="E1858" t="s">
        <v>13008</v>
      </c>
      <c r="F1858" t="s">
        <v>13009</v>
      </c>
      <c r="G1858">
        <v>3762</v>
      </c>
      <c r="H1858">
        <v>33398</v>
      </c>
      <c r="I1858">
        <v>1328976</v>
      </c>
      <c r="J1858">
        <v>2513.06268886722</v>
      </c>
      <c r="K1858">
        <v>11.264147553745699</v>
      </c>
      <c r="L1858" t="s">
        <v>13010</v>
      </c>
    </row>
    <row r="1859" spans="1:12" x14ac:dyDescent="0.25">
      <c r="A1859" t="s">
        <v>13011</v>
      </c>
      <c r="B1859" t="s">
        <v>13012</v>
      </c>
      <c r="C1859" t="s">
        <v>13013</v>
      </c>
      <c r="D1859" t="s">
        <v>13014</v>
      </c>
      <c r="E1859" t="s">
        <v>13015</v>
      </c>
      <c r="F1859" t="s">
        <v>13016</v>
      </c>
      <c r="G1859">
        <v>4561</v>
      </c>
      <c r="H1859">
        <v>34869</v>
      </c>
      <c r="I1859">
        <v>1328976</v>
      </c>
      <c r="J1859">
        <v>2623.74941308195</v>
      </c>
      <c r="K1859">
        <v>13.080386589807601</v>
      </c>
      <c r="L1859" t="s">
        <v>13017</v>
      </c>
    </row>
    <row r="1860" spans="1:12" x14ac:dyDescent="0.25">
      <c r="A1860" t="s">
        <v>13018</v>
      </c>
      <c r="B1860" t="s">
        <v>13019</v>
      </c>
      <c r="C1860" t="s">
        <v>13020</v>
      </c>
      <c r="D1860" t="s">
        <v>13021</v>
      </c>
      <c r="E1860" t="s">
        <v>13022</v>
      </c>
      <c r="F1860" t="s">
        <v>13023</v>
      </c>
      <c r="G1860">
        <v>5572</v>
      </c>
      <c r="H1860">
        <v>43041</v>
      </c>
      <c r="I1860">
        <v>1328976</v>
      </c>
      <c r="J1860">
        <v>3238.6589374074501</v>
      </c>
      <c r="K1860">
        <v>12.9457958690551</v>
      </c>
      <c r="L1860" t="s">
        <v>13024</v>
      </c>
    </row>
    <row r="1861" spans="1:12" x14ac:dyDescent="0.25">
      <c r="A1861" t="s">
        <v>13025</v>
      </c>
      <c r="B1861" t="s">
        <v>13026</v>
      </c>
      <c r="C1861" t="s">
        <v>13027</v>
      </c>
      <c r="D1861" t="s">
        <v>13028</v>
      </c>
      <c r="E1861" t="s">
        <v>13029</v>
      </c>
      <c r="F1861" t="s">
        <v>13030</v>
      </c>
      <c r="G1861">
        <v>8183</v>
      </c>
      <c r="H1861">
        <v>43932</v>
      </c>
      <c r="I1861">
        <v>1328976</v>
      </c>
      <c r="J1861">
        <v>3305.7030375266399</v>
      </c>
      <c r="K1861">
        <v>18.626513702995499</v>
      </c>
      <c r="L1861" t="s">
        <v>13031</v>
      </c>
    </row>
    <row r="1862" spans="1:12" x14ac:dyDescent="0.25">
      <c r="A1862" t="s">
        <v>13032</v>
      </c>
      <c r="B1862" t="s">
        <v>13033</v>
      </c>
      <c r="C1862" t="s">
        <v>13034</v>
      </c>
      <c r="D1862" t="s">
        <v>13035</v>
      </c>
      <c r="E1862" t="s">
        <v>13036</v>
      </c>
      <c r="F1862" t="s">
        <v>13037</v>
      </c>
      <c r="G1862">
        <v>9570</v>
      </c>
      <c r="H1862">
        <v>49211</v>
      </c>
      <c r="I1862">
        <v>1328976</v>
      </c>
      <c r="J1862">
        <v>3702.9261626996999</v>
      </c>
      <c r="K1862">
        <v>19.4468716343907</v>
      </c>
      <c r="L1862" t="s">
        <v>13038</v>
      </c>
    </row>
    <row r="1863" spans="1:12" x14ac:dyDescent="0.25">
      <c r="A1863" t="s">
        <v>13039</v>
      </c>
      <c r="B1863" t="s">
        <v>13040</v>
      </c>
      <c r="C1863" t="s">
        <v>13041</v>
      </c>
      <c r="D1863" t="s">
        <v>13042</v>
      </c>
      <c r="E1863" t="s">
        <v>13043</v>
      </c>
      <c r="F1863" t="s">
        <v>13044</v>
      </c>
      <c r="G1863">
        <v>9905</v>
      </c>
      <c r="H1863">
        <v>50819</v>
      </c>
      <c r="I1863">
        <v>1328976</v>
      </c>
      <c r="J1863">
        <v>3823.9215757094198</v>
      </c>
      <c r="K1863">
        <v>19.490741651744401</v>
      </c>
      <c r="L1863" t="s">
        <v>13045</v>
      </c>
    </row>
    <row r="1864" spans="1:12" x14ac:dyDescent="0.25">
      <c r="A1864" t="s">
        <v>13046</v>
      </c>
      <c r="B1864" t="s">
        <v>13047</v>
      </c>
      <c r="C1864" t="s">
        <v>13048</v>
      </c>
      <c r="D1864" t="s">
        <v>13049</v>
      </c>
      <c r="E1864" t="s">
        <v>13050</v>
      </c>
      <c r="F1864" t="s">
        <v>13051</v>
      </c>
      <c r="G1864">
        <v>10309</v>
      </c>
      <c r="H1864">
        <v>51269</v>
      </c>
      <c r="I1864">
        <v>1328976</v>
      </c>
      <c r="J1864">
        <v>3857.7822323352698</v>
      </c>
      <c r="K1864">
        <v>20.107667401353599</v>
      </c>
      <c r="L1864" t="s">
        <v>13052</v>
      </c>
    </row>
    <row r="1865" spans="1:12" x14ac:dyDescent="0.25">
      <c r="A1865" t="s">
        <v>13053</v>
      </c>
      <c r="B1865" t="s">
        <v>13054</v>
      </c>
      <c r="C1865" t="s">
        <v>13055</v>
      </c>
      <c r="D1865" t="s">
        <v>13056</v>
      </c>
      <c r="E1865" t="s">
        <v>13057</v>
      </c>
      <c r="F1865" t="s">
        <v>13058</v>
      </c>
      <c r="G1865">
        <v>7822</v>
      </c>
      <c r="H1865">
        <v>42064</v>
      </c>
      <c r="I1865">
        <v>1328976</v>
      </c>
      <c r="J1865">
        <v>3165.14368957754</v>
      </c>
      <c r="K1865">
        <v>18.595473564092799</v>
      </c>
      <c r="L1865" t="s">
        <v>13059</v>
      </c>
    </row>
    <row r="1866" spans="1:12" x14ac:dyDescent="0.25">
      <c r="A1866" t="s">
        <v>13060</v>
      </c>
      <c r="B1866" t="s">
        <v>13061</v>
      </c>
      <c r="C1866" t="s">
        <v>13062</v>
      </c>
      <c r="D1866" t="s">
        <v>13063</v>
      </c>
      <c r="E1866" t="s">
        <v>13064</v>
      </c>
      <c r="F1866" t="s">
        <v>13065</v>
      </c>
      <c r="G1866">
        <v>423</v>
      </c>
      <c r="H1866">
        <v>32987</v>
      </c>
      <c r="I1866">
        <v>1328976</v>
      </c>
      <c r="J1866">
        <v>2482.13662248227</v>
      </c>
      <c r="K1866">
        <v>1.2823233394973801</v>
      </c>
      <c r="L1866" t="s">
        <v>13066</v>
      </c>
    </row>
    <row r="1867" spans="1:12" x14ac:dyDescent="0.25">
      <c r="A1867" t="s">
        <v>13067</v>
      </c>
      <c r="B1867" t="s">
        <v>13068</v>
      </c>
      <c r="C1867" t="s">
        <v>13069</v>
      </c>
      <c r="D1867" t="s">
        <v>13070</v>
      </c>
      <c r="E1867" t="s">
        <v>13071</v>
      </c>
      <c r="F1867" t="s">
        <v>13072</v>
      </c>
      <c r="G1867">
        <v>4663</v>
      </c>
      <c r="H1867">
        <v>33367</v>
      </c>
      <c r="I1867">
        <v>1328976</v>
      </c>
      <c r="J1867">
        <v>2510.7300658552199</v>
      </c>
      <c r="K1867">
        <v>13.974885365780599</v>
      </c>
      <c r="L1867" t="s">
        <v>13073</v>
      </c>
    </row>
    <row r="1868" spans="1:12" x14ac:dyDescent="0.25">
      <c r="A1868" t="s">
        <v>13074</v>
      </c>
      <c r="B1868" t="s">
        <v>13075</v>
      </c>
      <c r="C1868" t="s">
        <v>13076</v>
      </c>
      <c r="D1868" t="s">
        <v>13077</v>
      </c>
      <c r="E1868" t="s">
        <v>13078</v>
      </c>
      <c r="F1868" t="s">
        <v>13079</v>
      </c>
      <c r="G1868">
        <v>3341</v>
      </c>
      <c r="H1868">
        <v>35575</v>
      </c>
      <c r="I1868">
        <v>1328976</v>
      </c>
      <c r="J1868">
        <v>2676.8730210327399</v>
      </c>
      <c r="K1868">
        <v>9.3914265635980296</v>
      </c>
      <c r="L1868" t="s">
        <v>13080</v>
      </c>
    </row>
    <row r="1869" spans="1:12" x14ac:dyDescent="0.25">
      <c r="A1869" t="s">
        <v>13081</v>
      </c>
      <c r="B1869" t="s">
        <v>13082</v>
      </c>
      <c r="C1869" t="s">
        <v>13083</v>
      </c>
      <c r="D1869" t="s">
        <v>13084</v>
      </c>
      <c r="E1869" t="s">
        <v>13085</v>
      </c>
      <c r="F1869" t="s">
        <v>13086</v>
      </c>
      <c r="G1869">
        <v>2604</v>
      </c>
      <c r="H1869">
        <v>30807</v>
      </c>
      <c r="I1869">
        <v>1328976</v>
      </c>
      <c r="J1869">
        <v>2318.1005526059198</v>
      </c>
      <c r="K1869">
        <v>8.4526244035446503</v>
      </c>
      <c r="L1869" t="s">
        <v>13087</v>
      </c>
    </row>
    <row r="1870" spans="1:12" x14ac:dyDescent="0.25">
      <c r="A1870" t="s">
        <v>13088</v>
      </c>
      <c r="B1870" t="s">
        <v>13089</v>
      </c>
      <c r="C1870" t="s">
        <v>13090</v>
      </c>
      <c r="D1870" t="s">
        <v>13091</v>
      </c>
      <c r="E1870" t="s">
        <v>13092</v>
      </c>
      <c r="F1870" t="s">
        <v>13093</v>
      </c>
      <c r="G1870">
        <v>2402</v>
      </c>
      <c r="H1870">
        <v>29631</v>
      </c>
      <c r="I1870">
        <v>1328976</v>
      </c>
      <c r="J1870">
        <v>2229.6113699570201</v>
      </c>
      <c r="K1870">
        <v>8.1063750801525405</v>
      </c>
      <c r="L1870" t="s">
        <v>13094</v>
      </c>
    </row>
    <row r="1871" spans="1:12" x14ac:dyDescent="0.25">
      <c r="A1871" t="s">
        <v>13095</v>
      </c>
      <c r="B1871" t="s">
        <v>13096</v>
      </c>
      <c r="C1871" t="s">
        <v>13097</v>
      </c>
      <c r="D1871" t="s">
        <v>13098</v>
      </c>
      <c r="E1871" t="s">
        <v>13099</v>
      </c>
      <c r="F1871" t="s">
        <v>13100</v>
      </c>
      <c r="G1871">
        <v>2283</v>
      </c>
      <c r="H1871">
        <v>30597</v>
      </c>
      <c r="I1871">
        <v>1328976</v>
      </c>
      <c r="J1871">
        <v>2302.29891284719</v>
      </c>
      <c r="K1871">
        <v>7.4615158348857697</v>
      </c>
      <c r="L1871" t="s">
        <v>13101</v>
      </c>
    </row>
    <row r="1872" spans="1:12" x14ac:dyDescent="0.25">
      <c r="A1872" t="s">
        <v>13102</v>
      </c>
      <c r="B1872" t="s">
        <v>13103</v>
      </c>
      <c r="C1872" t="s">
        <v>13104</v>
      </c>
      <c r="D1872" t="s">
        <v>13105</v>
      </c>
      <c r="E1872" t="s">
        <v>13106</v>
      </c>
      <c r="F1872" t="s">
        <v>13107</v>
      </c>
      <c r="G1872">
        <v>1870</v>
      </c>
      <c r="H1872">
        <v>30810</v>
      </c>
      <c r="I1872">
        <v>1328976</v>
      </c>
      <c r="J1872">
        <v>2318.3262903167602</v>
      </c>
      <c r="K1872">
        <v>6.0694579681921503</v>
      </c>
      <c r="L1872" t="s">
        <v>13108</v>
      </c>
    </row>
    <row r="1873" spans="1:12" x14ac:dyDescent="0.25">
      <c r="A1873" t="s">
        <v>13109</v>
      </c>
      <c r="B1873" t="s">
        <v>13110</v>
      </c>
      <c r="C1873" t="s">
        <v>13111</v>
      </c>
      <c r="D1873" t="s">
        <v>13112</v>
      </c>
      <c r="E1873" t="s">
        <v>13113</v>
      </c>
      <c r="F1873" t="s">
        <v>13114</v>
      </c>
      <c r="G1873">
        <v>1465</v>
      </c>
      <c r="H1873">
        <v>32473</v>
      </c>
      <c r="I1873">
        <v>1328976</v>
      </c>
      <c r="J1873">
        <v>2443.4602280251902</v>
      </c>
      <c r="K1873">
        <v>4.51144027345795</v>
      </c>
      <c r="L1873" t="s">
        <v>13115</v>
      </c>
    </row>
    <row r="1874" spans="1:12" x14ac:dyDescent="0.25">
      <c r="A1874" t="s">
        <v>13116</v>
      </c>
      <c r="B1874" t="s">
        <v>13117</v>
      </c>
      <c r="C1874" t="s">
        <v>13118</v>
      </c>
      <c r="D1874" t="s">
        <v>13119</v>
      </c>
      <c r="E1874" t="s">
        <v>13120</v>
      </c>
      <c r="F1874" t="s">
        <v>13121</v>
      </c>
      <c r="G1874">
        <v>876</v>
      </c>
      <c r="H1874">
        <v>27233</v>
      </c>
      <c r="I1874">
        <v>1328976</v>
      </c>
      <c r="J1874">
        <v>2049.1716930930302</v>
      </c>
      <c r="K1874">
        <v>3.2166856387471099</v>
      </c>
      <c r="L1874" t="s">
        <v>13122</v>
      </c>
    </row>
    <row r="1875" spans="1:12" x14ac:dyDescent="0.25">
      <c r="A1875" t="s">
        <v>13123</v>
      </c>
      <c r="B1875" t="s">
        <v>13124</v>
      </c>
      <c r="C1875" t="s">
        <v>13125</v>
      </c>
      <c r="D1875" t="s">
        <v>13126</v>
      </c>
      <c r="E1875" t="s">
        <v>13127</v>
      </c>
      <c r="F1875" t="s">
        <v>13128</v>
      </c>
      <c r="G1875">
        <v>612</v>
      </c>
      <c r="H1875">
        <v>28162</v>
      </c>
      <c r="I1875">
        <v>1328976</v>
      </c>
      <c r="J1875">
        <v>2119.0751375495101</v>
      </c>
      <c r="K1875">
        <v>2.17314111213692</v>
      </c>
      <c r="L1875" t="s">
        <v>13129</v>
      </c>
    </row>
    <row r="1876" spans="1:12" x14ac:dyDescent="0.25">
      <c r="A1876" t="s">
        <v>13130</v>
      </c>
      <c r="B1876" t="s">
        <v>13131</v>
      </c>
      <c r="C1876" t="s">
        <v>13132</v>
      </c>
      <c r="D1876" t="s">
        <v>13133</v>
      </c>
      <c r="E1876" t="s">
        <v>13134</v>
      </c>
      <c r="F1876" t="s">
        <v>13135</v>
      </c>
      <c r="G1876">
        <v>380</v>
      </c>
      <c r="H1876">
        <v>23826</v>
      </c>
      <c r="I1876">
        <v>1328976</v>
      </c>
      <c r="J1876">
        <v>1792.80889948351</v>
      </c>
      <c r="K1876">
        <v>1.5948963317384399</v>
      </c>
      <c r="L1876" t="s">
        <v>13136</v>
      </c>
    </row>
    <row r="1877" spans="1:12" x14ac:dyDescent="0.25">
      <c r="A1877" t="s">
        <v>13137</v>
      </c>
      <c r="B1877" t="s">
        <v>13138</v>
      </c>
      <c r="C1877" t="s">
        <v>13139</v>
      </c>
      <c r="D1877" t="s">
        <v>13140</v>
      </c>
      <c r="E1877" t="s">
        <v>13141</v>
      </c>
      <c r="F1877" t="s">
        <v>13142</v>
      </c>
      <c r="G1877">
        <v>282</v>
      </c>
      <c r="H1877">
        <v>25933</v>
      </c>
      <c r="I1877">
        <v>1328976</v>
      </c>
      <c r="J1877">
        <v>1951.35201839612</v>
      </c>
      <c r="K1877">
        <v>1.08741757606139</v>
      </c>
      <c r="L1877" t="s">
        <v>13143</v>
      </c>
    </row>
    <row r="1878" spans="1:12" x14ac:dyDescent="0.25">
      <c r="A1878" t="s">
        <v>13144</v>
      </c>
      <c r="B1878" t="s">
        <v>13145</v>
      </c>
      <c r="C1878" t="s">
        <v>13146</v>
      </c>
      <c r="D1878" t="s">
        <v>13147</v>
      </c>
      <c r="E1878" t="s">
        <v>13148</v>
      </c>
      <c r="F1878" t="s">
        <v>13149</v>
      </c>
      <c r="G1878">
        <v>165</v>
      </c>
      <c r="H1878">
        <v>18639</v>
      </c>
      <c r="I1878">
        <v>1328976</v>
      </c>
      <c r="J1878">
        <v>1402.5083974428401</v>
      </c>
      <c r="K1878">
        <v>0.88524062449702201</v>
      </c>
      <c r="L1878" t="s">
        <v>13150</v>
      </c>
    </row>
    <row r="1879" spans="1:12" x14ac:dyDescent="0.25">
      <c r="A1879" t="s">
        <v>13151</v>
      </c>
      <c r="B1879" t="s">
        <v>13152</v>
      </c>
      <c r="C1879" t="s">
        <v>13153</v>
      </c>
      <c r="D1879" t="s">
        <v>13154</v>
      </c>
      <c r="E1879" t="s">
        <v>13155</v>
      </c>
      <c r="F1879" t="s">
        <v>13156</v>
      </c>
      <c r="G1879">
        <v>227</v>
      </c>
      <c r="H1879">
        <v>19483</v>
      </c>
      <c r="I1879">
        <v>1328976</v>
      </c>
      <c r="J1879">
        <v>1466.01594009222</v>
      </c>
      <c r="K1879">
        <v>1.16511830826875</v>
      </c>
      <c r="L1879" t="s">
        <v>13157</v>
      </c>
    </row>
    <row r="1880" spans="1:12" x14ac:dyDescent="0.25">
      <c r="A1880" t="s">
        <v>13158</v>
      </c>
      <c r="B1880" t="s">
        <v>13159</v>
      </c>
      <c r="C1880" t="s">
        <v>13160</v>
      </c>
      <c r="D1880" t="s">
        <v>13161</v>
      </c>
      <c r="E1880" t="s">
        <v>13162</v>
      </c>
      <c r="F1880" t="s">
        <v>13163</v>
      </c>
      <c r="G1880">
        <v>301</v>
      </c>
      <c r="H1880">
        <v>21263</v>
      </c>
      <c r="I1880">
        <v>1328976</v>
      </c>
      <c r="J1880">
        <v>1599.95364852337</v>
      </c>
      <c r="K1880">
        <v>1.4156045713210701</v>
      </c>
      <c r="L1880" t="s">
        <v>13164</v>
      </c>
    </row>
    <row r="1881" spans="1:12" x14ac:dyDescent="0.25">
      <c r="A1881" t="s">
        <v>13165</v>
      </c>
      <c r="B1881" t="s">
        <v>13166</v>
      </c>
      <c r="C1881" t="s">
        <v>13167</v>
      </c>
      <c r="D1881" t="s">
        <v>13168</v>
      </c>
      <c r="E1881" t="s">
        <v>13169</v>
      </c>
      <c r="F1881" t="s">
        <v>13170</v>
      </c>
      <c r="G1881">
        <v>375</v>
      </c>
      <c r="H1881">
        <v>27632</v>
      </c>
      <c r="I1881">
        <v>1328976</v>
      </c>
      <c r="J1881">
        <v>2079.1948086346201</v>
      </c>
      <c r="K1881">
        <v>1.3571221771858699</v>
      </c>
      <c r="L1881" t="s">
        <v>13171</v>
      </c>
    </row>
    <row r="1882" spans="1:12" x14ac:dyDescent="0.25">
      <c r="A1882" t="s">
        <v>13172</v>
      </c>
      <c r="B1882" t="s">
        <v>13173</v>
      </c>
      <c r="C1882" t="s">
        <v>13174</v>
      </c>
      <c r="D1882" t="s">
        <v>13175</v>
      </c>
      <c r="E1882" t="s">
        <v>13176</v>
      </c>
      <c r="F1882" t="s">
        <v>13177</v>
      </c>
      <c r="G1882">
        <v>645</v>
      </c>
      <c r="H1882">
        <v>18494</v>
      </c>
      <c r="I1882">
        <v>1328976</v>
      </c>
      <c r="J1882">
        <v>1391.5977414189599</v>
      </c>
      <c r="K1882">
        <v>3.4876176057099602</v>
      </c>
      <c r="L1882" t="s">
        <v>13178</v>
      </c>
    </row>
    <row r="1883" spans="1:12" x14ac:dyDescent="0.25">
      <c r="A1883" t="s">
        <v>13179</v>
      </c>
      <c r="B1883" t="s">
        <v>13180</v>
      </c>
      <c r="C1883" t="s">
        <v>13181</v>
      </c>
      <c r="D1883" t="s">
        <v>13182</v>
      </c>
      <c r="E1883" t="s">
        <v>13183</v>
      </c>
      <c r="F1883" t="s">
        <v>13184</v>
      </c>
      <c r="G1883">
        <v>1246</v>
      </c>
      <c r="H1883">
        <v>25281</v>
      </c>
      <c r="I1883">
        <v>1328976</v>
      </c>
      <c r="J1883">
        <v>1902.2916892404401</v>
      </c>
      <c r="K1883">
        <v>4.9286025078121902</v>
      </c>
      <c r="L1883" t="s">
        <v>13185</v>
      </c>
    </row>
    <row r="1884" spans="1:12" x14ac:dyDescent="0.25">
      <c r="A1884" t="s">
        <v>13186</v>
      </c>
      <c r="B1884" t="s">
        <v>13187</v>
      </c>
      <c r="C1884" t="s">
        <v>13188</v>
      </c>
      <c r="D1884" t="s">
        <v>13189</v>
      </c>
      <c r="E1884" t="s">
        <v>13190</v>
      </c>
      <c r="F1884" t="s">
        <v>13191</v>
      </c>
      <c r="G1884">
        <v>1472</v>
      </c>
      <c r="H1884">
        <v>29326</v>
      </c>
      <c r="I1884">
        <v>1328976</v>
      </c>
      <c r="J1884">
        <v>2206.6613693550498</v>
      </c>
      <c r="K1884">
        <v>5.0194366773511598</v>
      </c>
      <c r="L1884" t="s">
        <v>13192</v>
      </c>
    </row>
    <row r="1885" spans="1:12" x14ac:dyDescent="0.25">
      <c r="A1885" t="s">
        <v>13193</v>
      </c>
      <c r="B1885" t="s">
        <v>13194</v>
      </c>
      <c r="C1885" t="s">
        <v>13195</v>
      </c>
      <c r="D1885" t="s">
        <v>13196</v>
      </c>
      <c r="E1885" t="s">
        <v>13197</v>
      </c>
      <c r="F1885" t="s">
        <v>13198</v>
      </c>
      <c r="G1885">
        <v>1942</v>
      </c>
      <c r="H1885">
        <v>39715</v>
      </c>
      <c r="I1885">
        <v>1328976</v>
      </c>
      <c r="J1885">
        <v>2988.3910619905901</v>
      </c>
      <c r="K1885">
        <v>4.8898401107893799</v>
      </c>
      <c r="L1885" t="s">
        <v>13199</v>
      </c>
    </row>
    <row r="1886" spans="1:12" x14ac:dyDescent="0.25">
      <c r="A1886" t="s">
        <v>13200</v>
      </c>
      <c r="B1886" t="s">
        <v>13201</v>
      </c>
      <c r="C1886" t="s">
        <v>13202</v>
      </c>
      <c r="D1886" t="s">
        <v>13203</v>
      </c>
      <c r="E1886" t="s">
        <v>13204</v>
      </c>
      <c r="F1886" t="s">
        <v>13205</v>
      </c>
      <c r="G1886">
        <v>1970</v>
      </c>
      <c r="H1886">
        <v>27447</v>
      </c>
      <c r="I1886">
        <v>1328976</v>
      </c>
      <c r="J1886">
        <v>2065.2743164662102</v>
      </c>
      <c r="K1886">
        <v>7.1774693044777198</v>
      </c>
      <c r="L1886" t="s">
        <v>13206</v>
      </c>
    </row>
    <row r="1887" spans="1:12" x14ac:dyDescent="0.25">
      <c r="A1887" t="s">
        <v>13207</v>
      </c>
      <c r="B1887" t="s">
        <v>13208</v>
      </c>
      <c r="C1887" t="s">
        <v>13209</v>
      </c>
      <c r="D1887" t="s">
        <v>13210</v>
      </c>
      <c r="E1887" t="s">
        <v>13211</v>
      </c>
      <c r="F1887" t="s">
        <v>13212</v>
      </c>
      <c r="G1887">
        <v>2476</v>
      </c>
      <c r="H1887">
        <v>31313</v>
      </c>
      <c r="I1887">
        <v>1328976</v>
      </c>
      <c r="J1887">
        <v>2356.1749798341002</v>
      </c>
      <c r="K1887">
        <v>7.9072589659246999</v>
      </c>
      <c r="L1887" t="s">
        <v>13213</v>
      </c>
    </row>
    <row r="1888" spans="1:12" x14ac:dyDescent="0.25">
      <c r="A1888" t="s">
        <v>13214</v>
      </c>
      <c r="B1888" t="s">
        <v>13215</v>
      </c>
      <c r="C1888" t="s">
        <v>13216</v>
      </c>
      <c r="D1888" t="s">
        <v>13217</v>
      </c>
      <c r="E1888" t="s">
        <v>13218</v>
      </c>
      <c r="F1888" t="s">
        <v>13219</v>
      </c>
      <c r="G1888">
        <v>2405</v>
      </c>
      <c r="H1888">
        <v>31526</v>
      </c>
      <c r="I1888">
        <v>1328976</v>
      </c>
      <c r="J1888">
        <v>2372.2023573036699</v>
      </c>
      <c r="K1888">
        <v>7.6286239928947497</v>
      </c>
      <c r="L1888" t="s">
        <v>13220</v>
      </c>
    </row>
    <row r="1889" spans="1:12" x14ac:dyDescent="0.25">
      <c r="A1889" t="s">
        <v>13221</v>
      </c>
      <c r="B1889" t="s">
        <v>13222</v>
      </c>
      <c r="C1889" t="s">
        <v>13223</v>
      </c>
      <c r="D1889" t="s">
        <v>13224</v>
      </c>
      <c r="E1889" t="s">
        <v>13225</v>
      </c>
      <c r="F1889" t="s">
        <v>13226</v>
      </c>
      <c r="G1889">
        <v>2976</v>
      </c>
      <c r="H1889">
        <v>38013</v>
      </c>
      <c r="I1889">
        <v>1328976</v>
      </c>
      <c r="J1889">
        <v>2860.32253404125</v>
      </c>
      <c r="K1889">
        <v>7.8289006392549902</v>
      </c>
      <c r="L1889" t="s">
        <v>13227</v>
      </c>
    </row>
    <row r="1890" spans="1:12" x14ac:dyDescent="0.25">
      <c r="A1890" t="s">
        <v>13228</v>
      </c>
      <c r="B1890" t="s">
        <v>13229</v>
      </c>
      <c r="C1890" t="s">
        <v>13230</v>
      </c>
      <c r="D1890" t="s">
        <v>13231</v>
      </c>
      <c r="E1890" t="s">
        <v>13232</v>
      </c>
      <c r="F1890" t="s">
        <v>13233</v>
      </c>
      <c r="G1890">
        <v>3258</v>
      </c>
      <c r="H1890">
        <v>43076</v>
      </c>
      <c r="I1890">
        <v>1328976</v>
      </c>
      <c r="J1890">
        <v>3241.2925440339</v>
      </c>
      <c r="K1890">
        <v>7.5633763580648203</v>
      </c>
      <c r="L1890" t="s">
        <v>13234</v>
      </c>
    </row>
    <row r="1891" spans="1:12" x14ac:dyDescent="0.25">
      <c r="A1891" t="s">
        <v>13235</v>
      </c>
      <c r="B1891" t="s">
        <v>13236</v>
      </c>
      <c r="C1891" t="s">
        <v>13237</v>
      </c>
      <c r="D1891" t="s">
        <v>13238</v>
      </c>
      <c r="E1891" t="s">
        <v>13239</v>
      </c>
      <c r="F1891" t="s">
        <v>13240</v>
      </c>
      <c r="G1891">
        <v>3784</v>
      </c>
      <c r="H1891">
        <v>41320</v>
      </c>
      <c r="I1891">
        <v>1328976</v>
      </c>
      <c r="J1891">
        <v>3109.16073728946</v>
      </c>
      <c r="K1891">
        <v>9.1577928363988406</v>
      </c>
      <c r="L1891" t="s">
        <v>13241</v>
      </c>
    </row>
    <row r="1892" spans="1:12" x14ac:dyDescent="0.25">
      <c r="A1892" t="s">
        <v>13242</v>
      </c>
      <c r="B1892" t="s">
        <v>13243</v>
      </c>
      <c r="C1892" t="s">
        <v>13244</v>
      </c>
      <c r="D1892" t="s">
        <v>13245</v>
      </c>
      <c r="E1892" t="s">
        <v>13246</v>
      </c>
      <c r="F1892" t="s">
        <v>13247</v>
      </c>
      <c r="G1892">
        <v>4970</v>
      </c>
      <c r="H1892">
        <v>39003</v>
      </c>
      <c r="I1892">
        <v>1328976</v>
      </c>
      <c r="J1892">
        <v>2934.81597861812</v>
      </c>
      <c r="K1892">
        <v>12.7426095428557</v>
      </c>
      <c r="L1892" t="s">
        <v>13248</v>
      </c>
    </row>
    <row r="1893" spans="1:12" x14ac:dyDescent="0.25">
      <c r="A1893" t="s">
        <v>13249</v>
      </c>
      <c r="B1893" t="s">
        <v>13250</v>
      </c>
      <c r="C1893" t="s">
        <v>13251</v>
      </c>
      <c r="D1893" t="s">
        <v>13252</v>
      </c>
      <c r="E1893" t="s">
        <v>13253</v>
      </c>
      <c r="F1893" t="s">
        <v>13254</v>
      </c>
      <c r="G1893">
        <v>6455</v>
      </c>
      <c r="H1893">
        <v>43696</v>
      </c>
      <c r="I1893">
        <v>1328976</v>
      </c>
      <c r="J1893">
        <v>3287.94500427397</v>
      </c>
      <c r="K1893">
        <v>14.772519223727601</v>
      </c>
      <c r="L1893" t="s">
        <v>13255</v>
      </c>
    </row>
    <row r="1894" spans="1:12" x14ac:dyDescent="0.25">
      <c r="A1894" t="s">
        <v>13256</v>
      </c>
      <c r="B1894" t="s">
        <v>13257</v>
      </c>
      <c r="C1894" t="s">
        <v>13258</v>
      </c>
      <c r="D1894" t="s">
        <v>13259</v>
      </c>
      <c r="E1894" t="s">
        <v>13260</v>
      </c>
      <c r="F1894" t="s">
        <v>13261</v>
      </c>
      <c r="G1894">
        <v>7999</v>
      </c>
      <c r="H1894">
        <v>49124</v>
      </c>
      <c r="I1894">
        <v>1328976</v>
      </c>
      <c r="J1894">
        <v>3696.3797690853698</v>
      </c>
      <c r="K1894">
        <v>16.2832831202671</v>
      </c>
      <c r="L1894" t="s">
        <v>13262</v>
      </c>
    </row>
    <row r="1895" spans="1:12" x14ac:dyDescent="0.25">
      <c r="A1895" t="s">
        <v>13263</v>
      </c>
      <c r="B1895" t="s">
        <v>13264</v>
      </c>
      <c r="C1895" t="s">
        <v>13265</v>
      </c>
      <c r="D1895" t="s">
        <v>13266</v>
      </c>
      <c r="E1895" t="s">
        <v>13267</v>
      </c>
      <c r="F1895" t="s">
        <v>13268</v>
      </c>
      <c r="G1895">
        <v>9988</v>
      </c>
      <c r="H1895">
        <v>57655</v>
      </c>
      <c r="I1895">
        <v>1328976</v>
      </c>
      <c r="J1895">
        <v>4338.3025728079401</v>
      </c>
      <c r="K1895">
        <v>17.323736015957</v>
      </c>
      <c r="L1895" t="s">
        <v>13269</v>
      </c>
    </row>
    <row r="1896" spans="1:12" x14ac:dyDescent="0.25">
      <c r="A1896" t="s">
        <v>13270</v>
      </c>
      <c r="B1896" t="s">
        <v>13271</v>
      </c>
      <c r="C1896" t="s">
        <v>13272</v>
      </c>
      <c r="D1896" t="s">
        <v>13273</v>
      </c>
      <c r="E1896" t="s">
        <v>13274</v>
      </c>
      <c r="F1896" t="s">
        <v>13275</v>
      </c>
      <c r="G1896">
        <v>12069</v>
      </c>
      <c r="H1896">
        <v>57425</v>
      </c>
      <c r="I1896">
        <v>1328976</v>
      </c>
      <c r="J1896">
        <v>4320.9960149769504</v>
      </c>
      <c r="K1896">
        <v>21.016978667827601</v>
      </c>
      <c r="L1896" t="s">
        <v>13276</v>
      </c>
    </row>
    <row r="1897" spans="1:12" x14ac:dyDescent="0.25">
      <c r="A1897" t="s">
        <v>13277</v>
      </c>
      <c r="B1897" t="s">
        <v>13278</v>
      </c>
      <c r="C1897" t="s">
        <v>13279</v>
      </c>
      <c r="D1897" t="s">
        <v>13280</v>
      </c>
      <c r="E1897" t="s">
        <v>13281</v>
      </c>
      <c r="F1897" t="s">
        <v>13282</v>
      </c>
      <c r="G1897">
        <v>173</v>
      </c>
      <c r="H1897">
        <v>54589</v>
      </c>
      <c r="I1897">
        <v>1328976</v>
      </c>
      <c r="J1897">
        <v>4107.5986323304596</v>
      </c>
      <c r="K1897">
        <v>0.316913663924967</v>
      </c>
      <c r="L1897" t="s">
        <v>13283</v>
      </c>
    </row>
    <row r="1898" spans="1:12" x14ac:dyDescent="0.25">
      <c r="A1898" t="s">
        <v>13284</v>
      </c>
      <c r="B1898" t="s">
        <v>13285</v>
      </c>
      <c r="C1898" t="s">
        <v>13286</v>
      </c>
      <c r="D1898" t="s">
        <v>13287</v>
      </c>
      <c r="E1898" t="s">
        <v>13288</v>
      </c>
      <c r="F1898" t="s">
        <v>13289</v>
      </c>
      <c r="G1898">
        <v>6726</v>
      </c>
      <c r="H1898">
        <v>47680</v>
      </c>
      <c r="I1898">
        <v>1328976</v>
      </c>
      <c r="J1898">
        <v>3587.7246842681898</v>
      </c>
      <c r="K1898">
        <v>14.1065436241611</v>
      </c>
      <c r="L1898" t="s">
        <v>13290</v>
      </c>
    </row>
    <row r="1899" spans="1:12" x14ac:dyDescent="0.25">
      <c r="A1899" t="s">
        <v>13291</v>
      </c>
      <c r="B1899" t="s">
        <v>13292</v>
      </c>
      <c r="C1899" t="s">
        <v>13293</v>
      </c>
      <c r="D1899" t="s">
        <v>13294</v>
      </c>
      <c r="E1899" t="s">
        <v>13295</v>
      </c>
      <c r="F1899" t="s">
        <v>13296</v>
      </c>
      <c r="G1899">
        <v>5181</v>
      </c>
      <c r="H1899">
        <v>40120</v>
      </c>
      <c r="I1899">
        <v>1328976</v>
      </c>
      <c r="J1899">
        <v>3018.8656529538498</v>
      </c>
      <c r="K1899">
        <v>12.913758723828501</v>
      </c>
      <c r="L1899" t="s">
        <v>13297</v>
      </c>
    </row>
    <row r="1900" spans="1:12" x14ac:dyDescent="0.25">
      <c r="A1900" t="s">
        <v>13298</v>
      </c>
      <c r="B1900" t="s">
        <v>13299</v>
      </c>
      <c r="C1900" t="s">
        <v>13300</v>
      </c>
      <c r="D1900" t="s">
        <v>13301</v>
      </c>
      <c r="E1900" t="s">
        <v>13302</v>
      </c>
      <c r="F1900" t="s">
        <v>13303</v>
      </c>
      <c r="G1900">
        <v>4077</v>
      </c>
      <c r="H1900">
        <v>37807</v>
      </c>
      <c r="I1900">
        <v>1328976</v>
      </c>
      <c r="J1900">
        <v>2844.8218778969699</v>
      </c>
      <c r="K1900">
        <v>10.783717301028901</v>
      </c>
      <c r="L1900" t="s">
        <v>13304</v>
      </c>
    </row>
    <row r="1901" spans="1:12" x14ac:dyDescent="0.25">
      <c r="A1901" t="s">
        <v>13305</v>
      </c>
      <c r="B1901" t="s">
        <v>13306</v>
      </c>
      <c r="C1901" t="s">
        <v>13307</v>
      </c>
      <c r="D1901" t="s">
        <v>13308</v>
      </c>
      <c r="E1901" t="s">
        <v>13309</v>
      </c>
      <c r="F1901" t="s">
        <v>13310</v>
      </c>
      <c r="G1901">
        <v>3437</v>
      </c>
      <c r="H1901">
        <v>38098</v>
      </c>
      <c r="I1901">
        <v>1328976</v>
      </c>
      <c r="J1901">
        <v>2866.7184358483501</v>
      </c>
      <c r="K1901">
        <v>9.0214709433566096</v>
      </c>
      <c r="L1901" t="s">
        <v>13311</v>
      </c>
    </row>
    <row r="1902" spans="1:12" x14ac:dyDescent="0.25">
      <c r="A1902" t="s">
        <v>13312</v>
      </c>
      <c r="B1902" t="s">
        <v>13313</v>
      </c>
      <c r="C1902" t="s">
        <v>13314</v>
      </c>
      <c r="D1902" t="s">
        <v>13315</v>
      </c>
      <c r="E1902" t="s">
        <v>13316</v>
      </c>
      <c r="F1902" t="s">
        <v>13317</v>
      </c>
      <c r="G1902">
        <v>3305</v>
      </c>
      <c r="H1902">
        <v>40270</v>
      </c>
      <c r="I1902">
        <v>1328976</v>
      </c>
      <c r="J1902">
        <v>3030.1525384957999</v>
      </c>
      <c r="K1902">
        <v>8.2071020610876602</v>
      </c>
      <c r="L1902" t="s">
        <v>13318</v>
      </c>
    </row>
    <row r="1903" spans="1:12" x14ac:dyDescent="0.25">
      <c r="A1903" t="s">
        <v>13319</v>
      </c>
      <c r="B1903" t="s">
        <v>13320</v>
      </c>
      <c r="C1903" t="s">
        <v>13321</v>
      </c>
      <c r="D1903" t="s">
        <v>13322</v>
      </c>
      <c r="E1903" t="s">
        <v>13323</v>
      </c>
      <c r="F1903" t="s">
        <v>13324</v>
      </c>
      <c r="G1903">
        <v>3913</v>
      </c>
      <c r="H1903">
        <v>42679</v>
      </c>
      <c r="I1903">
        <v>1328976</v>
      </c>
      <c r="J1903">
        <v>3211.4199202995401</v>
      </c>
      <c r="K1903">
        <v>9.1684434968017108</v>
      </c>
      <c r="L1903" t="s">
        <v>13325</v>
      </c>
    </row>
    <row r="1904" spans="1:12" x14ac:dyDescent="0.25">
      <c r="A1904" t="s">
        <v>13326</v>
      </c>
      <c r="B1904" t="s">
        <v>13327</v>
      </c>
      <c r="C1904" t="s">
        <v>13328</v>
      </c>
      <c r="D1904" t="s">
        <v>13329</v>
      </c>
      <c r="E1904" t="s">
        <v>13330</v>
      </c>
      <c r="F1904" t="s">
        <v>13331</v>
      </c>
      <c r="G1904">
        <v>0</v>
      </c>
      <c r="H1904">
        <v>9</v>
      </c>
      <c r="I1904">
        <v>5525292</v>
      </c>
      <c r="J1904">
        <v>0.162887318896449</v>
      </c>
      <c r="K1904">
        <v>0</v>
      </c>
      <c r="L1904" t="s">
        <v>13332</v>
      </c>
    </row>
    <row r="1905" spans="1:12" x14ac:dyDescent="0.25">
      <c r="A1905" t="s">
        <v>13333</v>
      </c>
      <c r="B1905" t="s">
        <v>13334</v>
      </c>
      <c r="C1905" t="s">
        <v>13335</v>
      </c>
      <c r="D1905" t="s">
        <v>13336</v>
      </c>
      <c r="E1905" t="s">
        <v>13337</v>
      </c>
      <c r="F1905" t="s">
        <v>13338</v>
      </c>
      <c r="G1905">
        <v>0</v>
      </c>
      <c r="H1905">
        <v>14</v>
      </c>
      <c r="I1905">
        <v>5525292</v>
      </c>
      <c r="J1905">
        <v>0.25338027383892098</v>
      </c>
      <c r="K1905">
        <v>0</v>
      </c>
      <c r="L1905" t="s">
        <v>13339</v>
      </c>
    </row>
    <row r="1906" spans="1:12" x14ac:dyDescent="0.25">
      <c r="A1906" t="s">
        <v>13340</v>
      </c>
      <c r="B1906" t="s">
        <v>13341</v>
      </c>
      <c r="C1906" t="s">
        <v>13342</v>
      </c>
      <c r="D1906" t="s">
        <v>13343</v>
      </c>
      <c r="E1906" t="s">
        <v>13344</v>
      </c>
      <c r="F1906" t="s">
        <v>13345</v>
      </c>
      <c r="G1906">
        <v>0</v>
      </c>
      <c r="H1906">
        <v>12</v>
      </c>
      <c r="I1906">
        <v>5525292</v>
      </c>
      <c r="J1906">
        <v>0.21718309186193199</v>
      </c>
      <c r="K1906">
        <v>0</v>
      </c>
      <c r="L1906" t="s">
        <v>13346</v>
      </c>
    </row>
    <row r="1907" spans="1:12" x14ac:dyDescent="0.25">
      <c r="A1907" t="s">
        <v>13347</v>
      </c>
      <c r="B1907" t="s">
        <v>13348</v>
      </c>
      <c r="C1907" t="s">
        <v>13349</v>
      </c>
      <c r="D1907" t="s">
        <v>13350</v>
      </c>
      <c r="E1907" t="s">
        <v>13351</v>
      </c>
      <c r="F1907" t="s">
        <v>13352</v>
      </c>
      <c r="G1907">
        <v>0</v>
      </c>
      <c r="H1907">
        <v>21</v>
      </c>
      <c r="I1907">
        <v>5525292</v>
      </c>
      <c r="J1907">
        <v>0.38007041075838199</v>
      </c>
      <c r="K1907">
        <v>0</v>
      </c>
      <c r="L1907" t="s">
        <v>13353</v>
      </c>
    </row>
    <row r="1908" spans="1:12" x14ac:dyDescent="0.25">
      <c r="A1908" t="s">
        <v>13354</v>
      </c>
      <c r="B1908" t="s">
        <v>13355</v>
      </c>
      <c r="C1908" t="s">
        <v>13356</v>
      </c>
      <c r="D1908" t="s">
        <v>13357</v>
      </c>
      <c r="E1908" t="s">
        <v>13358</v>
      </c>
      <c r="F1908" t="s">
        <v>13359</v>
      </c>
      <c r="G1908">
        <v>1</v>
      </c>
      <c r="H1908">
        <v>25</v>
      </c>
      <c r="I1908">
        <v>5525292</v>
      </c>
      <c r="J1908">
        <v>0.45246477471235902</v>
      </c>
      <c r="K1908">
        <v>4</v>
      </c>
      <c r="L1908" t="s">
        <v>13360</v>
      </c>
    </row>
    <row r="1909" spans="1:12" x14ac:dyDescent="0.25">
      <c r="A1909" t="s">
        <v>13361</v>
      </c>
      <c r="B1909" t="s">
        <v>13362</v>
      </c>
      <c r="C1909" t="s">
        <v>13363</v>
      </c>
      <c r="D1909" t="s">
        <v>13364</v>
      </c>
      <c r="E1909" t="s">
        <v>13365</v>
      </c>
      <c r="F1909" t="s">
        <v>13366</v>
      </c>
      <c r="G1909">
        <v>0</v>
      </c>
      <c r="H1909">
        <v>41</v>
      </c>
      <c r="I1909">
        <v>5525292</v>
      </c>
      <c r="J1909">
        <v>0.74204223052826901</v>
      </c>
      <c r="K1909">
        <v>0</v>
      </c>
      <c r="L1909" t="s">
        <v>13367</v>
      </c>
    </row>
    <row r="1910" spans="1:12" x14ac:dyDescent="0.25">
      <c r="A1910" t="s">
        <v>13368</v>
      </c>
      <c r="B1910" t="s">
        <v>13369</v>
      </c>
      <c r="C1910" t="s">
        <v>13370</v>
      </c>
      <c r="D1910" t="s">
        <v>13371</v>
      </c>
      <c r="E1910" t="s">
        <v>13372</v>
      </c>
      <c r="F1910" t="s">
        <v>13373</v>
      </c>
      <c r="G1910">
        <v>0</v>
      </c>
      <c r="H1910">
        <v>32</v>
      </c>
      <c r="I1910">
        <v>5525292</v>
      </c>
      <c r="J1910">
        <v>0.57915491163181998</v>
      </c>
      <c r="K1910">
        <v>0</v>
      </c>
      <c r="L1910" t="s">
        <v>13374</v>
      </c>
    </row>
    <row r="1911" spans="1:12" x14ac:dyDescent="0.25">
      <c r="A1911" t="s">
        <v>13375</v>
      </c>
      <c r="B1911" t="s">
        <v>13376</v>
      </c>
      <c r="C1911" t="s">
        <v>13377</v>
      </c>
      <c r="D1911" t="s">
        <v>13378</v>
      </c>
      <c r="E1911" t="s">
        <v>13379</v>
      </c>
      <c r="F1911" t="s">
        <v>13380</v>
      </c>
      <c r="G1911">
        <v>0</v>
      </c>
      <c r="H1911">
        <v>31</v>
      </c>
      <c r="I1911">
        <v>5525292</v>
      </c>
      <c r="J1911">
        <v>0.561056320643325</v>
      </c>
      <c r="K1911">
        <v>0</v>
      </c>
      <c r="L1911" t="s">
        <v>13381</v>
      </c>
    </row>
    <row r="1912" spans="1:12" x14ac:dyDescent="0.25">
      <c r="A1912" t="s">
        <v>13382</v>
      </c>
      <c r="B1912" t="s">
        <v>13383</v>
      </c>
      <c r="C1912" t="s">
        <v>13384</v>
      </c>
      <c r="D1912" t="s">
        <v>13385</v>
      </c>
      <c r="E1912" t="s">
        <v>13386</v>
      </c>
      <c r="F1912" t="s">
        <v>13387</v>
      </c>
      <c r="G1912">
        <v>6</v>
      </c>
      <c r="H1912">
        <v>83</v>
      </c>
      <c r="I1912">
        <v>5525292</v>
      </c>
      <c r="J1912">
        <v>1.5021830520450301</v>
      </c>
      <c r="K1912">
        <v>7.2289156626505999</v>
      </c>
      <c r="L1912" t="s">
        <v>13388</v>
      </c>
    </row>
    <row r="1913" spans="1:12" x14ac:dyDescent="0.25">
      <c r="A1913" t="s">
        <v>13389</v>
      </c>
      <c r="B1913" t="s">
        <v>13390</v>
      </c>
      <c r="C1913" t="s">
        <v>13391</v>
      </c>
      <c r="D1913" t="s">
        <v>13392</v>
      </c>
      <c r="E1913" t="s">
        <v>13393</v>
      </c>
      <c r="F1913" t="s">
        <v>13394</v>
      </c>
      <c r="G1913">
        <v>32</v>
      </c>
      <c r="H1913">
        <v>503</v>
      </c>
      <c r="I1913">
        <v>5525292</v>
      </c>
      <c r="J1913">
        <v>9.1035912672126607</v>
      </c>
      <c r="K1913">
        <v>6.3618290258449299</v>
      </c>
      <c r="L1913" t="s">
        <v>13395</v>
      </c>
    </row>
    <row r="1914" spans="1:12" x14ac:dyDescent="0.25">
      <c r="A1914" t="s">
        <v>13396</v>
      </c>
      <c r="B1914" t="s">
        <v>13397</v>
      </c>
      <c r="C1914" t="s">
        <v>13398</v>
      </c>
      <c r="D1914" t="s">
        <v>13399</v>
      </c>
      <c r="E1914" t="s">
        <v>13400</v>
      </c>
      <c r="F1914" t="s">
        <v>13401</v>
      </c>
      <c r="G1914">
        <v>304</v>
      </c>
      <c r="H1914">
        <v>2421</v>
      </c>
      <c r="I1914">
        <v>5525292</v>
      </c>
      <c r="J1914">
        <v>43.816688783144897</v>
      </c>
      <c r="K1914">
        <v>12.5567947129285</v>
      </c>
      <c r="L1914" t="s">
        <v>13402</v>
      </c>
    </row>
    <row r="1915" spans="1:12" x14ac:dyDescent="0.25">
      <c r="A1915" t="s">
        <v>13403</v>
      </c>
      <c r="B1915" t="s">
        <v>13404</v>
      </c>
      <c r="C1915" t="s">
        <v>13405</v>
      </c>
      <c r="D1915" t="s">
        <v>13406</v>
      </c>
      <c r="E1915" t="s">
        <v>13407</v>
      </c>
      <c r="F1915" t="s">
        <v>13408</v>
      </c>
      <c r="G1915">
        <v>512</v>
      </c>
      <c r="H1915">
        <v>7638</v>
      </c>
      <c r="I1915">
        <v>5525292</v>
      </c>
      <c r="J1915">
        <v>138.23703797012001</v>
      </c>
      <c r="K1915">
        <v>6.7033254778737899</v>
      </c>
      <c r="L1915" t="s">
        <v>13409</v>
      </c>
    </row>
    <row r="1916" spans="1:12" x14ac:dyDescent="0.25">
      <c r="A1916" t="s">
        <v>13410</v>
      </c>
      <c r="B1916" t="s">
        <v>13411</v>
      </c>
      <c r="C1916" t="s">
        <v>13412</v>
      </c>
      <c r="D1916" t="s">
        <v>13413</v>
      </c>
      <c r="E1916" t="s">
        <v>13414</v>
      </c>
      <c r="F1916" t="s">
        <v>13415</v>
      </c>
      <c r="G1916">
        <v>601</v>
      </c>
      <c r="H1916">
        <v>10379</v>
      </c>
      <c r="I1916">
        <v>5525292</v>
      </c>
      <c r="J1916">
        <v>187.84527586958299</v>
      </c>
      <c r="K1916">
        <v>5.7905385875325202</v>
      </c>
      <c r="L1916" t="s">
        <v>13416</v>
      </c>
    </row>
    <row r="1917" spans="1:12" x14ac:dyDescent="0.25">
      <c r="A1917" t="s">
        <v>13417</v>
      </c>
      <c r="B1917" t="s">
        <v>13418</v>
      </c>
      <c r="C1917" t="s">
        <v>13419</v>
      </c>
      <c r="D1917" t="s">
        <v>13420</v>
      </c>
      <c r="E1917" t="s">
        <v>13421</v>
      </c>
      <c r="F1917" t="s">
        <v>13422</v>
      </c>
      <c r="G1917">
        <v>907</v>
      </c>
      <c r="H1917">
        <v>12463</v>
      </c>
      <c r="I1917">
        <v>5525292</v>
      </c>
      <c r="J1917">
        <v>225.56273948960501</v>
      </c>
      <c r="K1917">
        <v>7.2775415229078098</v>
      </c>
      <c r="L1917" t="s">
        <v>13423</v>
      </c>
    </row>
    <row r="1918" spans="1:12" x14ac:dyDescent="0.25">
      <c r="A1918" t="s">
        <v>13424</v>
      </c>
      <c r="B1918" t="s">
        <v>13425</v>
      </c>
      <c r="C1918" t="s">
        <v>13426</v>
      </c>
      <c r="D1918" t="s">
        <v>13427</v>
      </c>
      <c r="E1918" t="s">
        <v>13428</v>
      </c>
      <c r="F1918" t="s">
        <v>13429</v>
      </c>
      <c r="G1918">
        <v>897</v>
      </c>
      <c r="H1918">
        <v>15756</v>
      </c>
      <c r="I1918">
        <v>5525292</v>
      </c>
      <c r="J1918">
        <v>285.16139961471703</v>
      </c>
      <c r="K1918">
        <v>5.6930693069306901</v>
      </c>
      <c r="L1918" t="s">
        <v>13430</v>
      </c>
    </row>
    <row r="1919" spans="1:12" x14ac:dyDescent="0.25">
      <c r="A1919" t="s">
        <v>13431</v>
      </c>
      <c r="B1919" t="s">
        <v>13432</v>
      </c>
      <c r="C1919" t="s">
        <v>13433</v>
      </c>
      <c r="D1919" t="s">
        <v>13434</v>
      </c>
      <c r="E1919" t="s">
        <v>13435</v>
      </c>
      <c r="F1919" t="s">
        <v>13436</v>
      </c>
      <c r="G1919">
        <v>754</v>
      </c>
      <c r="H1919">
        <v>16349</v>
      </c>
      <c r="I1919">
        <v>5525292</v>
      </c>
      <c r="J1919">
        <v>295.89386407089398</v>
      </c>
      <c r="K1919">
        <v>4.6119028686769798</v>
      </c>
      <c r="L1919" t="s">
        <v>13437</v>
      </c>
    </row>
    <row r="1920" spans="1:12" x14ac:dyDescent="0.25">
      <c r="A1920" t="s">
        <v>13438</v>
      </c>
      <c r="B1920" t="s">
        <v>13439</v>
      </c>
      <c r="C1920" t="s">
        <v>13440</v>
      </c>
      <c r="D1920" t="s">
        <v>13441</v>
      </c>
      <c r="E1920" t="s">
        <v>13442</v>
      </c>
      <c r="F1920" t="s">
        <v>13443</v>
      </c>
      <c r="G1920">
        <v>721</v>
      </c>
      <c r="H1920">
        <v>23236</v>
      </c>
      <c r="I1920">
        <v>5525292</v>
      </c>
      <c r="J1920">
        <v>420.53886020865502</v>
      </c>
      <c r="K1920">
        <v>3.1029437080392501</v>
      </c>
      <c r="L1920" t="s">
        <v>13444</v>
      </c>
    </row>
    <row r="1921" spans="1:12" x14ac:dyDescent="0.25">
      <c r="A1921" t="s">
        <v>13445</v>
      </c>
      <c r="B1921" t="s">
        <v>13446</v>
      </c>
      <c r="C1921" t="s">
        <v>13447</v>
      </c>
      <c r="D1921" t="s">
        <v>13448</v>
      </c>
      <c r="E1921" t="s">
        <v>13449</v>
      </c>
      <c r="F1921" t="s">
        <v>13450</v>
      </c>
      <c r="G1921">
        <v>607</v>
      </c>
      <c r="H1921">
        <v>21364</v>
      </c>
      <c r="I1921">
        <v>5525292</v>
      </c>
      <c r="J1921">
        <v>386.65829787819399</v>
      </c>
      <c r="K1921">
        <v>2.84122823441303</v>
      </c>
      <c r="L1921" t="s">
        <v>13451</v>
      </c>
    </row>
    <row r="1922" spans="1:12" x14ac:dyDescent="0.25">
      <c r="A1922" t="s">
        <v>13452</v>
      </c>
      <c r="B1922" t="s">
        <v>13453</v>
      </c>
      <c r="C1922" t="s">
        <v>13454</v>
      </c>
      <c r="D1922" t="s">
        <v>13455</v>
      </c>
      <c r="E1922" t="s">
        <v>13456</v>
      </c>
      <c r="F1922" t="s">
        <v>13457</v>
      </c>
      <c r="G1922">
        <v>593</v>
      </c>
      <c r="H1922">
        <v>21129</v>
      </c>
      <c r="I1922">
        <v>5525292</v>
      </c>
      <c r="J1922">
        <v>382.40512899589697</v>
      </c>
      <c r="K1922">
        <v>2.8065691703346101</v>
      </c>
      <c r="L1922" t="s">
        <v>13458</v>
      </c>
    </row>
    <row r="1923" spans="1:12" x14ac:dyDescent="0.25">
      <c r="A1923" t="s">
        <v>13459</v>
      </c>
      <c r="B1923" t="s">
        <v>13460</v>
      </c>
      <c r="C1923" t="s">
        <v>13461</v>
      </c>
      <c r="D1923" t="s">
        <v>13462</v>
      </c>
      <c r="E1923" t="s">
        <v>13463</v>
      </c>
      <c r="F1923" t="s">
        <v>13464</v>
      </c>
      <c r="G1923">
        <v>362</v>
      </c>
      <c r="H1923">
        <v>24285</v>
      </c>
      <c r="I1923">
        <v>5525292</v>
      </c>
      <c r="J1923">
        <v>439.52428215558598</v>
      </c>
      <c r="K1923">
        <v>1.49063207741404</v>
      </c>
      <c r="L1923" t="s">
        <v>13465</v>
      </c>
    </row>
    <row r="1924" spans="1:12" x14ac:dyDescent="0.25">
      <c r="A1924" t="s">
        <v>13466</v>
      </c>
      <c r="B1924" t="s">
        <v>13467</v>
      </c>
      <c r="C1924" t="s">
        <v>13468</v>
      </c>
      <c r="D1924" t="s">
        <v>13469</v>
      </c>
      <c r="E1924" t="s">
        <v>13470</v>
      </c>
      <c r="F1924" t="s">
        <v>13471</v>
      </c>
      <c r="G1924">
        <v>199</v>
      </c>
      <c r="H1924">
        <v>20367</v>
      </c>
      <c r="I1924">
        <v>5525292</v>
      </c>
      <c r="J1924">
        <v>368.61400266266497</v>
      </c>
      <c r="K1924">
        <v>0.97707075170619095</v>
      </c>
      <c r="L1924" t="s">
        <v>13472</v>
      </c>
    </row>
    <row r="1925" spans="1:12" x14ac:dyDescent="0.25">
      <c r="A1925" t="s">
        <v>13473</v>
      </c>
      <c r="B1925" t="s">
        <v>13474</v>
      </c>
      <c r="C1925" t="s">
        <v>13475</v>
      </c>
      <c r="D1925" t="s">
        <v>13476</v>
      </c>
      <c r="E1925" t="s">
        <v>13477</v>
      </c>
      <c r="F1925" t="s">
        <v>13478</v>
      </c>
      <c r="G1925">
        <v>144</v>
      </c>
      <c r="H1925">
        <v>17380</v>
      </c>
      <c r="I1925">
        <v>5525292</v>
      </c>
      <c r="J1925">
        <v>314.55351138003198</v>
      </c>
      <c r="K1925">
        <v>0.82853855005753696</v>
      </c>
      <c r="L1925" t="s">
        <v>13479</v>
      </c>
    </row>
    <row r="1926" spans="1:12" x14ac:dyDescent="0.25">
      <c r="A1926" t="s">
        <v>13480</v>
      </c>
      <c r="B1926" t="s">
        <v>13481</v>
      </c>
      <c r="C1926" t="s">
        <v>13482</v>
      </c>
      <c r="D1926" t="s">
        <v>13483</v>
      </c>
      <c r="E1926" t="s">
        <v>13484</v>
      </c>
      <c r="F1926" t="s">
        <v>13485</v>
      </c>
      <c r="G1926">
        <v>93</v>
      </c>
      <c r="H1926">
        <v>15543</v>
      </c>
      <c r="I1926">
        <v>5525292</v>
      </c>
      <c r="J1926">
        <v>281.306399734168</v>
      </c>
      <c r="K1926">
        <v>0.59834008878594902</v>
      </c>
      <c r="L1926" t="s">
        <v>13486</v>
      </c>
    </row>
    <row r="1927" spans="1:12" x14ac:dyDescent="0.25">
      <c r="A1927" t="s">
        <v>13487</v>
      </c>
      <c r="B1927" t="s">
        <v>13488</v>
      </c>
      <c r="C1927" t="s">
        <v>13489</v>
      </c>
      <c r="D1927" t="s">
        <v>13490</v>
      </c>
      <c r="E1927" t="s">
        <v>13491</v>
      </c>
      <c r="F1927" t="s">
        <v>13492</v>
      </c>
      <c r="G1927">
        <v>45</v>
      </c>
      <c r="H1927">
        <v>15596</v>
      </c>
      <c r="I1927">
        <v>5525292</v>
      </c>
      <c r="J1927">
        <v>282.26562505655801</v>
      </c>
      <c r="K1927">
        <v>0.28853552192870002</v>
      </c>
      <c r="L1927" t="s">
        <v>13493</v>
      </c>
    </row>
    <row r="1928" spans="1:12" x14ac:dyDescent="0.25">
      <c r="A1928" t="s">
        <v>13494</v>
      </c>
      <c r="B1928" t="s">
        <v>13495</v>
      </c>
      <c r="C1928" t="s">
        <v>13496</v>
      </c>
      <c r="D1928" t="s">
        <v>13497</v>
      </c>
      <c r="E1928" t="s">
        <v>13498</v>
      </c>
      <c r="F1928" t="s">
        <v>13499</v>
      </c>
      <c r="G1928">
        <v>46</v>
      </c>
      <c r="H1928">
        <v>12563</v>
      </c>
      <c r="I1928">
        <v>5525292</v>
      </c>
      <c r="J1928">
        <v>227.37259858845499</v>
      </c>
      <c r="K1928">
        <v>0.36615458091220299</v>
      </c>
      <c r="L1928" t="s">
        <v>13500</v>
      </c>
    </row>
    <row r="1929" spans="1:12" x14ac:dyDescent="0.25">
      <c r="A1929" t="s">
        <v>13501</v>
      </c>
      <c r="B1929" t="s">
        <v>13502</v>
      </c>
      <c r="C1929" t="s">
        <v>13503</v>
      </c>
      <c r="D1929" t="s">
        <v>13504</v>
      </c>
      <c r="E1929" t="s">
        <v>13505</v>
      </c>
      <c r="F1929" t="s">
        <v>13506</v>
      </c>
      <c r="G1929">
        <v>44</v>
      </c>
      <c r="H1929">
        <v>13959</v>
      </c>
      <c r="I1929">
        <v>5525292</v>
      </c>
      <c r="J1929">
        <v>252.638231608393</v>
      </c>
      <c r="K1929">
        <v>0.31520882584712401</v>
      </c>
      <c r="L1929" t="s">
        <v>13507</v>
      </c>
    </row>
    <row r="1930" spans="1:12" x14ac:dyDescent="0.25">
      <c r="A1930" t="s">
        <v>13508</v>
      </c>
      <c r="B1930" t="s">
        <v>13509</v>
      </c>
      <c r="C1930" t="s">
        <v>13510</v>
      </c>
      <c r="D1930" t="s">
        <v>13511</v>
      </c>
      <c r="E1930" t="s">
        <v>13512</v>
      </c>
      <c r="F1930" t="s">
        <v>13513</v>
      </c>
      <c r="G1930">
        <v>38</v>
      </c>
      <c r="H1930">
        <v>18274</v>
      </c>
      <c r="I1930">
        <v>5525292</v>
      </c>
      <c r="J1930">
        <v>330.73365172374599</v>
      </c>
      <c r="K1930">
        <v>0.207945715223815</v>
      </c>
      <c r="L1930" t="s">
        <v>13514</v>
      </c>
    </row>
    <row r="1931" spans="1:12" x14ac:dyDescent="0.25">
      <c r="A1931" t="s">
        <v>13515</v>
      </c>
      <c r="B1931" t="s">
        <v>13516</v>
      </c>
      <c r="C1931" t="s">
        <v>13517</v>
      </c>
      <c r="D1931" t="s">
        <v>13518</v>
      </c>
      <c r="E1931" t="s">
        <v>13519</v>
      </c>
      <c r="F1931" t="s">
        <v>13520</v>
      </c>
      <c r="G1931">
        <v>38</v>
      </c>
      <c r="H1931">
        <v>26080</v>
      </c>
      <c r="I1931">
        <v>5525292</v>
      </c>
      <c r="J1931">
        <v>472.01125297993298</v>
      </c>
      <c r="K1931">
        <v>0.14570552147239299</v>
      </c>
      <c r="L1931" t="s">
        <v>13521</v>
      </c>
    </row>
    <row r="1932" spans="1:12" x14ac:dyDescent="0.25">
      <c r="A1932" t="s">
        <v>13522</v>
      </c>
      <c r="B1932" t="s">
        <v>13523</v>
      </c>
      <c r="C1932" t="s">
        <v>13524</v>
      </c>
      <c r="D1932" t="s">
        <v>13525</v>
      </c>
      <c r="E1932" t="s">
        <v>13526</v>
      </c>
      <c r="F1932" t="s">
        <v>13527</v>
      </c>
      <c r="G1932">
        <v>38</v>
      </c>
      <c r="H1932">
        <v>30231</v>
      </c>
      <c r="I1932">
        <v>5525292</v>
      </c>
      <c r="J1932">
        <v>547.13850417317303</v>
      </c>
      <c r="K1932">
        <v>0.125698786014356</v>
      </c>
      <c r="L1932" t="s">
        <v>13528</v>
      </c>
    </row>
    <row r="1933" spans="1:12" x14ac:dyDescent="0.25">
      <c r="A1933" t="s">
        <v>13529</v>
      </c>
      <c r="B1933" t="s">
        <v>13530</v>
      </c>
      <c r="C1933" t="s">
        <v>13531</v>
      </c>
      <c r="D1933" t="s">
        <v>13532</v>
      </c>
      <c r="E1933" t="s">
        <v>13533</v>
      </c>
      <c r="F1933" t="s">
        <v>13534</v>
      </c>
      <c r="G1933">
        <v>50</v>
      </c>
      <c r="H1933">
        <v>30074</v>
      </c>
      <c r="I1933">
        <v>5525292</v>
      </c>
      <c r="J1933">
        <v>544.29702538798006</v>
      </c>
      <c r="K1933">
        <v>0.16625656713440201</v>
      </c>
      <c r="L1933" t="s">
        <v>13535</v>
      </c>
    </row>
    <row r="1934" spans="1:12" x14ac:dyDescent="0.25">
      <c r="A1934" t="s">
        <v>13536</v>
      </c>
      <c r="B1934" t="s">
        <v>13537</v>
      </c>
      <c r="C1934" t="s">
        <v>13538</v>
      </c>
      <c r="D1934" t="s">
        <v>13539</v>
      </c>
      <c r="E1934" t="s">
        <v>13540</v>
      </c>
      <c r="F1934" t="s">
        <v>13541</v>
      </c>
      <c r="G1934">
        <v>74</v>
      </c>
      <c r="H1934">
        <v>34641</v>
      </c>
      <c r="I1934">
        <v>5525292</v>
      </c>
      <c r="J1934">
        <v>626.95329043243305</v>
      </c>
      <c r="K1934">
        <v>0.21361969920036999</v>
      </c>
      <c r="L1934" t="s">
        <v>13542</v>
      </c>
    </row>
    <row r="1935" spans="1:12" x14ac:dyDescent="0.25">
      <c r="A1935" t="s">
        <v>13543</v>
      </c>
      <c r="B1935" t="s">
        <v>13544</v>
      </c>
      <c r="C1935" t="s">
        <v>13545</v>
      </c>
      <c r="D1935" t="s">
        <v>13546</v>
      </c>
      <c r="E1935" t="s">
        <v>13547</v>
      </c>
      <c r="F1935" t="s">
        <v>13548</v>
      </c>
      <c r="G1935">
        <v>156</v>
      </c>
      <c r="H1935">
        <v>48786</v>
      </c>
      <c r="I1935">
        <v>5525292</v>
      </c>
      <c r="J1935">
        <v>882.95785996468601</v>
      </c>
      <c r="K1935">
        <v>0.319763866683065</v>
      </c>
      <c r="L1935" t="s">
        <v>13549</v>
      </c>
    </row>
    <row r="1936" spans="1:12" x14ac:dyDescent="0.25">
      <c r="A1936" t="s">
        <v>13550</v>
      </c>
      <c r="B1936" t="s">
        <v>13551</v>
      </c>
      <c r="C1936" t="s">
        <v>13552</v>
      </c>
      <c r="D1936" t="s">
        <v>13553</v>
      </c>
      <c r="E1936" t="s">
        <v>13554</v>
      </c>
      <c r="F1936" t="s">
        <v>13555</v>
      </c>
      <c r="G1936">
        <v>157</v>
      </c>
      <c r="H1936">
        <v>72535</v>
      </c>
      <c r="I1936">
        <v>5525292</v>
      </c>
      <c r="J1936">
        <v>1312.7812973504399</v>
      </c>
      <c r="K1936">
        <v>0.21644723237058</v>
      </c>
      <c r="L1936" t="s">
        <v>13556</v>
      </c>
    </row>
    <row r="1937" spans="1:12" x14ac:dyDescent="0.25">
      <c r="A1937" t="s">
        <v>13557</v>
      </c>
      <c r="B1937" t="s">
        <v>13558</v>
      </c>
      <c r="C1937" t="s">
        <v>13559</v>
      </c>
      <c r="D1937" t="s">
        <v>13560</v>
      </c>
      <c r="E1937" t="s">
        <v>13561</v>
      </c>
      <c r="F1937" t="s">
        <v>13562</v>
      </c>
      <c r="G1937">
        <v>174</v>
      </c>
      <c r="H1937">
        <v>98622</v>
      </c>
      <c r="I1937">
        <v>5525292</v>
      </c>
      <c r="J1937">
        <v>1784.9192404672899</v>
      </c>
      <c r="K1937">
        <v>0.17643122224250199</v>
      </c>
      <c r="L1937" t="s">
        <v>13563</v>
      </c>
    </row>
    <row r="1938" spans="1:12" x14ac:dyDescent="0.25">
      <c r="A1938" t="s">
        <v>13564</v>
      </c>
      <c r="B1938" t="s">
        <v>13565</v>
      </c>
      <c r="C1938" t="s">
        <v>13566</v>
      </c>
      <c r="D1938" t="s">
        <v>13567</v>
      </c>
      <c r="E1938" t="s">
        <v>13568</v>
      </c>
      <c r="F1938" t="s">
        <v>13569</v>
      </c>
      <c r="G1938">
        <v>149</v>
      </c>
      <c r="H1938">
        <v>108154</v>
      </c>
      <c r="I1938">
        <v>5525292</v>
      </c>
      <c r="J1938">
        <v>1957.4350097696199</v>
      </c>
      <c r="K1938">
        <v>0.13776651811306101</v>
      </c>
      <c r="L1938" t="s">
        <v>13570</v>
      </c>
    </row>
    <row r="1939" spans="1:12" x14ac:dyDescent="0.25">
      <c r="A1939" t="s">
        <v>13571</v>
      </c>
      <c r="B1939" t="s">
        <v>13572</v>
      </c>
      <c r="C1939" t="s">
        <v>13573</v>
      </c>
      <c r="D1939" t="s">
        <v>13574</v>
      </c>
      <c r="E1939" t="s">
        <v>13575</v>
      </c>
      <c r="F1939" t="s">
        <v>13576</v>
      </c>
      <c r="G1939">
        <v>224</v>
      </c>
      <c r="H1939">
        <v>102462</v>
      </c>
      <c r="I1939">
        <v>5525292</v>
      </c>
      <c r="J1939">
        <v>1854.41782986311</v>
      </c>
      <c r="K1939">
        <v>0.218617633854502</v>
      </c>
      <c r="L1939" t="s">
        <v>13577</v>
      </c>
    </row>
    <row r="1940" spans="1:12" x14ac:dyDescent="0.25">
      <c r="A1940" t="s">
        <v>13578</v>
      </c>
      <c r="B1940" t="s">
        <v>13579</v>
      </c>
      <c r="C1940" t="s">
        <v>13580</v>
      </c>
      <c r="D1940" t="s">
        <v>13581</v>
      </c>
      <c r="E1940" t="s">
        <v>13582</v>
      </c>
      <c r="F1940" t="s">
        <v>13583</v>
      </c>
      <c r="G1940">
        <v>344</v>
      </c>
      <c r="H1940">
        <v>79725</v>
      </c>
      <c r="I1940">
        <v>5525292</v>
      </c>
      <c r="J1940">
        <v>1442.91016655771</v>
      </c>
      <c r="K1940">
        <v>0.43148322358106</v>
      </c>
      <c r="L1940" t="s">
        <v>13584</v>
      </c>
    </row>
    <row r="1941" spans="1:12" x14ac:dyDescent="0.25">
      <c r="A1941" t="s">
        <v>13585</v>
      </c>
      <c r="B1941" t="s">
        <v>13586</v>
      </c>
      <c r="C1941" t="s">
        <v>13587</v>
      </c>
      <c r="D1941" t="s">
        <v>13588</v>
      </c>
      <c r="E1941" t="s">
        <v>13589</v>
      </c>
      <c r="F1941" t="s">
        <v>13590</v>
      </c>
      <c r="G1941">
        <v>456</v>
      </c>
      <c r="H1941">
        <v>97799</v>
      </c>
      <c r="I1941">
        <v>5525292</v>
      </c>
      <c r="J1941">
        <v>1770.02410008376</v>
      </c>
      <c r="K1941">
        <v>0.46626243622122898</v>
      </c>
      <c r="L1941" t="s">
        <v>13591</v>
      </c>
    </row>
    <row r="1942" spans="1:12" x14ac:dyDescent="0.25">
      <c r="A1942" t="s">
        <v>13592</v>
      </c>
      <c r="B1942" t="s">
        <v>13593</v>
      </c>
      <c r="C1942" t="s">
        <v>13594</v>
      </c>
      <c r="D1942" t="s">
        <v>13595</v>
      </c>
      <c r="E1942" t="s">
        <v>13596</v>
      </c>
      <c r="F1942" t="s">
        <v>13597</v>
      </c>
      <c r="G1942">
        <v>702</v>
      </c>
      <c r="H1942">
        <v>91405</v>
      </c>
      <c r="I1942">
        <v>5525292</v>
      </c>
      <c r="J1942">
        <v>1654.30170930333</v>
      </c>
      <c r="K1942">
        <v>0.76801050270772897</v>
      </c>
      <c r="L1942" t="s">
        <v>13598</v>
      </c>
    </row>
    <row r="1943" spans="1:12" x14ac:dyDescent="0.25">
      <c r="A1943" t="s">
        <v>13599</v>
      </c>
      <c r="B1943" t="s">
        <v>13600</v>
      </c>
      <c r="C1943" t="s">
        <v>13601</v>
      </c>
      <c r="D1943" t="s">
        <v>13602</v>
      </c>
      <c r="E1943" t="s">
        <v>13603</v>
      </c>
      <c r="F1943" t="s">
        <v>13604</v>
      </c>
      <c r="G1943">
        <v>1101</v>
      </c>
      <c r="H1943">
        <v>85043</v>
      </c>
      <c r="I1943">
        <v>5525292</v>
      </c>
      <c r="J1943">
        <v>1539.1584734345299</v>
      </c>
      <c r="K1943">
        <v>1.29463918253119</v>
      </c>
      <c r="L1943" t="s">
        <v>13605</v>
      </c>
    </row>
    <row r="1944" spans="1:12" x14ac:dyDescent="0.25">
      <c r="A1944" t="s">
        <v>13606</v>
      </c>
      <c r="B1944" t="s">
        <v>13607</v>
      </c>
      <c r="C1944" t="s">
        <v>13608</v>
      </c>
      <c r="D1944" t="s">
        <v>13609</v>
      </c>
      <c r="E1944" t="s">
        <v>13610</v>
      </c>
      <c r="F1944" t="s">
        <v>13611</v>
      </c>
      <c r="G1944">
        <v>1595</v>
      </c>
      <c r="H1944">
        <v>103583</v>
      </c>
      <c r="I1944">
        <v>5525292</v>
      </c>
      <c r="J1944">
        <v>1874.7063503612101</v>
      </c>
      <c r="K1944">
        <v>1.53982796404816</v>
      </c>
      <c r="L1944" t="s">
        <v>13612</v>
      </c>
    </row>
    <row r="1945" spans="1:12" x14ac:dyDescent="0.25">
      <c r="A1945" t="s">
        <v>13613</v>
      </c>
      <c r="B1945" t="s">
        <v>13614</v>
      </c>
      <c r="C1945" t="s">
        <v>13615</v>
      </c>
      <c r="D1945" t="s">
        <v>13616</v>
      </c>
      <c r="E1945" t="s">
        <v>13617</v>
      </c>
      <c r="F1945" t="s">
        <v>13618</v>
      </c>
      <c r="G1945">
        <v>1241</v>
      </c>
      <c r="H1945">
        <v>87857</v>
      </c>
      <c r="I1945">
        <v>5525292</v>
      </c>
      <c r="J1945">
        <v>1590.08790847615</v>
      </c>
      <c r="K1945">
        <v>1.412522621988</v>
      </c>
      <c r="L1945" t="s">
        <v>13619</v>
      </c>
    </row>
    <row r="1946" spans="1:12" x14ac:dyDescent="0.25">
      <c r="A1946" t="s">
        <v>13620</v>
      </c>
      <c r="B1946" t="s">
        <v>13621</v>
      </c>
      <c r="C1946" t="s">
        <v>13622</v>
      </c>
      <c r="D1946" t="s">
        <v>13623</v>
      </c>
      <c r="E1946" t="s">
        <v>13624</v>
      </c>
      <c r="F1946" t="s">
        <v>13625</v>
      </c>
      <c r="G1946">
        <v>1232</v>
      </c>
      <c r="H1946">
        <v>97762</v>
      </c>
      <c r="I1946">
        <v>5525292</v>
      </c>
      <c r="J1946">
        <v>1769.3544522171901</v>
      </c>
      <c r="K1946">
        <v>1.2602033509952699</v>
      </c>
      <c r="L1946" t="s">
        <v>13626</v>
      </c>
    </row>
    <row r="1947" spans="1:12" x14ac:dyDescent="0.25">
      <c r="A1947" t="s">
        <v>13627</v>
      </c>
      <c r="B1947" t="s">
        <v>13628</v>
      </c>
      <c r="C1947" t="s">
        <v>13629</v>
      </c>
      <c r="D1947" t="s">
        <v>13630</v>
      </c>
      <c r="E1947" t="s">
        <v>13631</v>
      </c>
      <c r="F1947" t="s">
        <v>13632</v>
      </c>
      <c r="G1947">
        <v>1434</v>
      </c>
      <c r="H1947">
        <v>89021</v>
      </c>
      <c r="I1947">
        <v>5525292</v>
      </c>
      <c r="J1947">
        <v>1611.15466838676</v>
      </c>
      <c r="K1947">
        <v>1.6108558654699501</v>
      </c>
      <c r="L1947" t="s">
        <v>13633</v>
      </c>
    </row>
    <row r="1948" spans="1:12" x14ac:dyDescent="0.25">
      <c r="A1948" t="s">
        <v>13634</v>
      </c>
      <c r="B1948" t="s">
        <v>13635</v>
      </c>
      <c r="C1948" t="s">
        <v>13636</v>
      </c>
      <c r="D1948" t="s">
        <v>13637</v>
      </c>
      <c r="E1948" t="s">
        <v>13638</v>
      </c>
      <c r="F1948" t="s">
        <v>13639</v>
      </c>
      <c r="G1948">
        <v>1378</v>
      </c>
      <c r="H1948">
        <v>89187</v>
      </c>
      <c r="I1948">
        <v>5525292</v>
      </c>
      <c r="J1948">
        <v>1614.15903449085</v>
      </c>
      <c r="K1948">
        <v>1.54506822743225</v>
      </c>
      <c r="L1948" t="s">
        <v>13640</v>
      </c>
    </row>
    <row r="1949" spans="1:12" x14ac:dyDescent="0.25">
      <c r="A1949" t="s">
        <v>13641</v>
      </c>
      <c r="B1949" t="s">
        <v>13642</v>
      </c>
      <c r="C1949" t="s">
        <v>13643</v>
      </c>
      <c r="D1949" t="s">
        <v>13644</v>
      </c>
      <c r="E1949" t="s">
        <v>13645</v>
      </c>
      <c r="F1949" t="s">
        <v>13646</v>
      </c>
      <c r="G1949">
        <v>1627</v>
      </c>
      <c r="H1949">
        <v>91562</v>
      </c>
      <c r="I1949">
        <v>5525292</v>
      </c>
      <c r="J1949">
        <v>1657.14318808852</v>
      </c>
      <c r="K1949">
        <v>1.77693803106092</v>
      </c>
      <c r="L1949" t="s">
        <v>13647</v>
      </c>
    </row>
    <row r="1950" spans="1:12" x14ac:dyDescent="0.25">
      <c r="A1950" t="s">
        <v>13648</v>
      </c>
      <c r="B1950" t="s">
        <v>13649</v>
      </c>
      <c r="C1950" t="s">
        <v>13650</v>
      </c>
      <c r="D1950" t="s">
        <v>13651</v>
      </c>
      <c r="E1950" t="s">
        <v>13652</v>
      </c>
      <c r="F1950" t="s">
        <v>13653</v>
      </c>
      <c r="G1950">
        <v>2560</v>
      </c>
      <c r="H1950">
        <v>104308</v>
      </c>
      <c r="I1950">
        <v>5525292</v>
      </c>
      <c r="J1950">
        <v>1887.82782882787</v>
      </c>
      <c r="K1950">
        <v>2.4542700464010401</v>
      </c>
      <c r="L1950" t="s">
        <v>13654</v>
      </c>
    </row>
    <row r="1951" spans="1:12" x14ac:dyDescent="0.25">
      <c r="A1951" t="s">
        <v>13655</v>
      </c>
      <c r="B1951" t="s">
        <v>13656</v>
      </c>
      <c r="C1951" t="s">
        <v>13657</v>
      </c>
      <c r="D1951" t="s">
        <v>13658</v>
      </c>
      <c r="E1951" t="s">
        <v>13659</v>
      </c>
      <c r="F1951" t="s">
        <v>13660</v>
      </c>
      <c r="G1951">
        <v>3096</v>
      </c>
      <c r="H1951">
        <v>132807</v>
      </c>
      <c r="I1951">
        <v>5525292</v>
      </c>
      <c r="J1951">
        <v>2403.6195734089702</v>
      </c>
      <c r="K1951">
        <v>2.3312024215591101</v>
      </c>
      <c r="L1951" t="s">
        <v>13661</v>
      </c>
    </row>
    <row r="1952" spans="1:12" x14ac:dyDescent="0.25">
      <c r="A1952" t="s">
        <v>13662</v>
      </c>
      <c r="B1952" t="s">
        <v>13663</v>
      </c>
      <c r="C1952" t="s">
        <v>13664</v>
      </c>
      <c r="D1952" t="s">
        <v>13665</v>
      </c>
      <c r="E1952" t="s">
        <v>13666</v>
      </c>
      <c r="F1952" t="s">
        <v>13667</v>
      </c>
      <c r="G1952">
        <v>2966</v>
      </c>
      <c r="H1952">
        <v>132127</v>
      </c>
      <c r="I1952">
        <v>5525292</v>
      </c>
      <c r="J1952">
        <v>2391.3125315368002</v>
      </c>
      <c r="K1952">
        <v>2.2448099177306702</v>
      </c>
      <c r="L1952" t="s">
        <v>13668</v>
      </c>
    </row>
    <row r="1953" spans="1:12" x14ac:dyDescent="0.25">
      <c r="A1953" t="s">
        <v>13669</v>
      </c>
      <c r="B1953" t="s">
        <v>13670</v>
      </c>
      <c r="C1953" t="s">
        <v>13671</v>
      </c>
      <c r="D1953" t="s">
        <v>13672</v>
      </c>
      <c r="E1953" t="s">
        <v>13673</v>
      </c>
      <c r="F1953" t="s">
        <v>13674</v>
      </c>
      <c r="G1953">
        <v>2873</v>
      </c>
      <c r="H1953">
        <v>120798</v>
      </c>
      <c r="I1953">
        <v>5525292</v>
      </c>
      <c r="J1953">
        <v>2186.2735942281402</v>
      </c>
      <c r="K1953">
        <v>2.3783506349442902</v>
      </c>
      <c r="L1953" t="s">
        <v>13675</v>
      </c>
    </row>
    <row r="1954" spans="1:12" x14ac:dyDescent="0.25">
      <c r="A1954" t="s">
        <v>13676</v>
      </c>
      <c r="B1954" t="s">
        <v>13677</v>
      </c>
      <c r="C1954" t="s">
        <v>13678</v>
      </c>
      <c r="D1954" t="s">
        <v>13679</v>
      </c>
      <c r="E1954" t="s">
        <v>13680</v>
      </c>
      <c r="F1954" t="s">
        <v>13681</v>
      </c>
      <c r="G1954">
        <v>2288</v>
      </c>
      <c r="H1954">
        <v>123811</v>
      </c>
      <c r="I1954">
        <v>5525292</v>
      </c>
      <c r="J1954">
        <v>2240.8046488764799</v>
      </c>
      <c r="K1954">
        <v>1.8479779664165501</v>
      </c>
      <c r="L1954" t="s">
        <v>13682</v>
      </c>
    </row>
    <row r="1955" spans="1:12" x14ac:dyDescent="0.25">
      <c r="A1955" t="s">
        <v>13683</v>
      </c>
      <c r="B1955" t="s">
        <v>13684</v>
      </c>
      <c r="C1955" t="s">
        <v>13685</v>
      </c>
      <c r="D1955" t="s">
        <v>13686</v>
      </c>
      <c r="E1955" t="s">
        <v>13687</v>
      </c>
      <c r="F1955" t="s">
        <v>13688</v>
      </c>
      <c r="G1955">
        <v>1619</v>
      </c>
      <c r="H1955">
        <v>90589</v>
      </c>
      <c r="I1955">
        <v>5525292</v>
      </c>
      <c r="J1955">
        <v>1639.53325905672</v>
      </c>
      <c r="K1955">
        <v>1.7871927055161201</v>
      </c>
      <c r="L1955" t="s">
        <v>13689</v>
      </c>
    </row>
    <row r="1956" spans="1:12" x14ac:dyDescent="0.25">
      <c r="A1956" t="s">
        <v>13690</v>
      </c>
      <c r="B1956" t="s">
        <v>13691</v>
      </c>
      <c r="C1956" t="s">
        <v>13692</v>
      </c>
      <c r="D1956" t="s">
        <v>13693</v>
      </c>
      <c r="E1956" t="s">
        <v>13694</v>
      </c>
      <c r="F1956" t="s">
        <v>13695</v>
      </c>
      <c r="G1956">
        <v>1720</v>
      </c>
      <c r="H1956">
        <v>72649</v>
      </c>
      <c r="I1956">
        <v>5525292</v>
      </c>
      <c r="J1956">
        <v>1314.84453672313</v>
      </c>
      <c r="K1956">
        <v>2.36754807361423</v>
      </c>
      <c r="L1956" t="s">
        <v>13696</v>
      </c>
    </row>
    <row r="1957" spans="1:12" x14ac:dyDescent="0.25">
      <c r="A1957" t="s">
        <v>13697</v>
      </c>
      <c r="B1957" t="s">
        <v>13698</v>
      </c>
      <c r="C1957" t="s">
        <v>13699</v>
      </c>
      <c r="D1957" t="s">
        <v>13700</v>
      </c>
      <c r="E1957" t="s">
        <v>13701</v>
      </c>
      <c r="F1957" t="s">
        <v>13702</v>
      </c>
      <c r="G1957">
        <v>1811</v>
      </c>
      <c r="H1957">
        <v>75105</v>
      </c>
      <c r="I1957">
        <v>5525292</v>
      </c>
      <c r="J1957">
        <v>1359.29467619087</v>
      </c>
      <c r="K1957">
        <v>2.4112908594634201</v>
      </c>
      <c r="L1957" t="s">
        <v>13703</v>
      </c>
    </row>
    <row r="1958" spans="1:12" x14ac:dyDescent="0.25">
      <c r="A1958" t="s">
        <v>13704</v>
      </c>
      <c r="B1958" t="s">
        <v>13705</v>
      </c>
      <c r="C1958" t="s">
        <v>13706</v>
      </c>
      <c r="D1958" t="s">
        <v>13707</v>
      </c>
      <c r="E1958" t="s">
        <v>13708</v>
      </c>
      <c r="F1958" t="s">
        <v>13709</v>
      </c>
      <c r="G1958">
        <v>1736</v>
      </c>
      <c r="H1958">
        <v>73207</v>
      </c>
      <c r="I1958">
        <v>5525292</v>
      </c>
      <c r="J1958">
        <v>1324.9435504947101</v>
      </c>
      <c r="K1958">
        <v>2.3713579302525698</v>
      </c>
      <c r="L1958" t="s">
        <v>13710</v>
      </c>
    </row>
    <row r="1959" spans="1:12" x14ac:dyDescent="0.25">
      <c r="A1959" t="s">
        <v>13711</v>
      </c>
      <c r="B1959" t="s">
        <v>13712</v>
      </c>
      <c r="C1959" t="s">
        <v>13713</v>
      </c>
      <c r="D1959" t="s">
        <v>13714</v>
      </c>
      <c r="E1959" t="s">
        <v>13715</v>
      </c>
      <c r="F1959" t="s">
        <v>13716</v>
      </c>
      <c r="G1959">
        <v>2324</v>
      </c>
      <c r="H1959">
        <v>94981</v>
      </c>
      <c r="I1959">
        <v>5525292</v>
      </c>
      <c r="J1959">
        <v>1719.0222706781799</v>
      </c>
      <c r="K1959">
        <v>2.4468051505037902</v>
      </c>
      <c r="L1959" t="s">
        <v>13717</v>
      </c>
    </row>
    <row r="1960" spans="1:12" x14ac:dyDescent="0.25">
      <c r="A1960" t="s">
        <v>13718</v>
      </c>
      <c r="B1960" t="s">
        <v>13719</v>
      </c>
      <c r="C1960" t="s">
        <v>13720</v>
      </c>
      <c r="D1960" t="s">
        <v>13721</v>
      </c>
      <c r="E1960" t="s">
        <v>13722</v>
      </c>
      <c r="F1960" t="s">
        <v>13723</v>
      </c>
      <c r="G1960">
        <v>2688</v>
      </c>
      <c r="H1960">
        <v>106367</v>
      </c>
      <c r="I1960">
        <v>5525292</v>
      </c>
      <c r="J1960">
        <v>1925.09282767318</v>
      </c>
      <c r="K1960">
        <v>2.5270995703554702</v>
      </c>
      <c r="L1960" t="s">
        <v>13724</v>
      </c>
    </row>
    <row r="1961" spans="1:12" x14ac:dyDescent="0.25">
      <c r="A1961" t="s">
        <v>13725</v>
      </c>
      <c r="B1961" t="s">
        <v>13726</v>
      </c>
      <c r="C1961" t="s">
        <v>13727</v>
      </c>
      <c r="D1961" t="s">
        <v>13728</v>
      </c>
      <c r="E1961" t="s">
        <v>13729</v>
      </c>
      <c r="F1961" t="s">
        <v>13730</v>
      </c>
      <c r="G1961">
        <v>2579</v>
      </c>
      <c r="H1961">
        <v>116188</v>
      </c>
      <c r="I1961">
        <v>5525292</v>
      </c>
      <c r="J1961">
        <v>2102.8390897711802</v>
      </c>
      <c r="K1961">
        <v>2.2196784521637301</v>
      </c>
      <c r="L1961" t="s">
        <v>13731</v>
      </c>
    </row>
    <row r="1962" spans="1:12" x14ac:dyDescent="0.25">
      <c r="A1962" t="s">
        <v>13732</v>
      </c>
      <c r="B1962" t="s">
        <v>13733</v>
      </c>
      <c r="C1962" t="s">
        <v>13734</v>
      </c>
      <c r="D1962" t="s">
        <v>13735</v>
      </c>
      <c r="E1962" t="s">
        <v>13736</v>
      </c>
      <c r="F1962" t="s">
        <v>13737</v>
      </c>
      <c r="G1962">
        <v>2517</v>
      </c>
      <c r="H1962">
        <v>116856</v>
      </c>
      <c r="I1962">
        <v>5525292</v>
      </c>
      <c r="J1962">
        <v>2114.9289485515001</v>
      </c>
      <c r="K1962">
        <v>2.1539330457999601</v>
      </c>
      <c r="L1962" t="s">
        <v>13738</v>
      </c>
    </row>
    <row r="1963" spans="1:12" x14ac:dyDescent="0.25">
      <c r="A1963" t="s">
        <v>13739</v>
      </c>
      <c r="B1963" t="s">
        <v>13740</v>
      </c>
      <c r="C1963" t="s">
        <v>13741</v>
      </c>
      <c r="D1963" t="s">
        <v>13742</v>
      </c>
      <c r="E1963" t="s">
        <v>13743</v>
      </c>
      <c r="F1963" t="s">
        <v>13744</v>
      </c>
      <c r="G1963">
        <v>3500</v>
      </c>
      <c r="H1963">
        <v>127181</v>
      </c>
      <c r="I1963">
        <v>5525292</v>
      </c>
      <c r="J1963">
        <v>2301.7969005076998</v>
      </c>
      <c r="K1963">
        <v>2.7519833937459199</v>
      </c>
      <c r="L1963" t="s">
        <v>13745</v>
      </c>
    </row>
    <row r="1964" spans="1:12" x14ac:dyDescent="0.25">
      <c r="A1964" t="s">
        <v>13746</v>
      </c>
      <c r="B1964" t="s">
        <v>13747</v>
      </c>
      <c r="C1964" t="s">
        <v>13748</v>
      </c>
      <c r="D1964" t="s">
        <v>13749</v>
      </c>
      <c r="E1964" t="s">
        <v>13750</v>
      </c>
      <c r="F1964" t="s">
        <v>13751</v>
      </c>
      <c r="G1964">
        <v>3946</v>
      </c>
      <c r="H1964">
        <v>138626</v>
      </c>
      <c r="I1964">
        <v>5525292</v>
      </c>
      <c r="J1964">
        <v>2508.9352743710201</v>
      </c>
      <c r="K1964">
        <v>2.8465078700965201</v>
      </c>
      <c r="L1964" t="s">
        <v>13752</v>
      </c>
    </row>
    <row r="1965" spans="1:12" x14ac:dyDescent="0.25">
      <c r="A1965" t="s">
        <v>13753</v>
      </c>
      <c r="B1965" t="s">
        <v>13754</v>
      </c>
      <c r="C1965" t="s">
        <v>13755</v>
      </c>
      <c r="D1965" t="s">
        <v>13756</v>
      </c>
      <c r="E1965" t="s">
        <v>13757</v>
      </c>
      <c r="F1965" t="s">
        <v>13758</v>
      </c>
      <c r="G1965">
        <v>4420</v>
      </c>
      <c r="H1965">
        <v>148426</v>
      </c>
      <c r="I1965">
        <v>5525292</v>
      </c>
      <c r="J1965">
        <v>2686.3014660582598</v>
      </c>
      <c r="K1965">
        <v>2.9779149205664801</v>
      </c>
      <c r="L1965" t="s">
        <v>13759</v>
      </c>
    </row>
    <row r="1966" spans="1:12" x14ac:dyDescent="0.25">
      <c r="A1966" t="s">
        <v>13760</v>
      </c>
      <c r="B1966" t="s">
        <v>13761</v>
      </c>
      <c r="C1966" t="s">
        <v>13762</v>
      </c>
      <c r="D1966" t="s">
        <v>13763</v>
      </c>
      <c r="E1966" t="s">
        <v>13764</v>
      </c>
      <c r="F1966" t="s">
        <v>13765</v>
      </c>
      <c r="G1966">
        <v>4897</v>
      </c>
      <c r="H1966">
        <v>150512</v>
      </c>
      <c r="I1966">
        <v>5525292</v>
      </c>
      <c r="J1966">
        <v>2724.0551268602599</v>
      </c>
      <c r="K1966">
        <v>3.2535611778462901</v>
      </c>
      <c r="L1966" t="s">
        <v>13766</v>
      </c>
    </row>
    <row r="1967" spans="1:12" x14ac:dyDescent="0.25">
      <c r="A1967" t="s">
        <v>13767</v>
      </c>
      <c r="B1967" t="s">
        <v>13768</v>
      </c>
      <c r="C1967" t="s">
        <v>13769</v>
      </c>
      <c r="D1967" t="s">
        <v>13770</v>
      </c>
      <c r="E1967" t="s">
        <v>13771</v>
      </c>
      <c r="F1967" t="s">
        <v>13772</v>
      </c>
      <c r="G1967">
        <v>4657</v>
      </c>
      <c r="H1967">
        <v>147208</v>
      </c>
      <c r="I1967">
        <v>5525292</v>
      </c>
      <c r="J1967">
        <v>2664.2573822342802</v>
      </c>
      <c r="K1967">
        <v>3.16355089397315</v>
      </c>
      <c r="L1967" t="s">
        <v>13773</v>
      </c>
    </row>
    <row r="1968" spans="1:12" x14ac:dyDescent="0.25">
      <c r="A1968" t="s">
        <v>13774</v>
      </c>
      <c r="B1968" t="s">
        <v>13775</v>
      </c>
      <c r="C1968" t="s">
        <v>13776</v>
      </c>
      <c r="D1968" t="s">
        <v>13777</v>
      </c>
      <c r="E1968" t="s">
        <v>13778</v>
      </c>
      <c r="F1968" t="s">
        <v>13779</v>
      </c>
      <c r="G1968">
        <v>4138</v>
      </c>
      <c r="H1968">
        <v>137867</v>
      </c>
      <c r="I1968">
        <v>5525292</v>
      </c>
      <c r="J1968">
        <v>2495.1984438107502</v>
      </c>
      <c r="K1968">
        <v>3.00144342010779</v>
      </c>
      <c r="L1968" t="s">
        <v>13780</v>
      </c>
    </row>
    <row r="1969" spans="1:12" x14ac:dyDescent="0.25">
      <c r="A1969" t="s">
        <v>13781</v>
      </c>
      <c r="B1969" t="s">
        <v>13782</v>
      </c>
      <c r="C1969" t="s">
        <v>13783</v>
      </c>
      <c r="D1969" t="s">
        <v>13784</v>
      </c>
      <c r="E1969" t="s">
        <v>13785</v>
      </c>
      <c r="F1969" t="s">
        <v>13786</v>
      </c>
      <c r="G1969">
        <v>3231</v>
      </c>
      <c r="H1969">
        <v>126019</v>
      </c>
      <c r="I1969">
        <v>5525292</v>
      </c>
      <c r="J1969">
        <v>2280.76633777907</v>
      </c>
      <c r="K1969">
        <v>2.5638990945809801</v>
      </c>
      <c r="L1969" t="s">
        <v>13787</v>
      </c>
    </row>
    <row r="1970" spans="1:12" x14ac:dyDescent="0.25">
      <c r="A1970" t="s">
        <v>13788</v>
      </c>
      <c r="B1970" t="s">
        <v>13789</v>
      </c>
      <c r="C1970" t="s">
        <v>13790</v>
      </c>
      <c r="D1970" t="s">
        <v>13791</v>
      </c>
      <c r="E1970" t="s">
        <v>13792</v>
      </c>
      <c r="F1970" t="s">
        <v>13793</v>
      </c>
      <c r="G1970">
        <v>2524</v>
      </c>
      <c r="H1970">
        <v>122052</v>
      </c>
      <c r="I1970">
        <v>5525292</v>
      </c>
      <c r="J1970">
        <v>2208.9692273277101</v>
      </c>
      <c r="K1970">
        <v>2.0679710287418498</v>
      </c>
      <c r="L1970" t="s">
        <v>13794</v>
      </c>
    </row>
    <row r="1971" spans="1:12" x14ac:dyDescent="0.25">
      <c r="A1971" t="s">
        <v>13795</v>
      </c>
      <c r="B1971" t="s">
        <v>13796</v>
      </c>
      <c r="C1971" t="s">
        <v>13797</v>
      </c>
      <c r="D1971" t="s">
        <v>13798</v>
      </c>
      <c r="E1971" t="s">
        <v>13799</v>
      </c>
      <c r="F1971" t="s">
        <v>13800</v>
      </c>
      <c r="G1971">
        <v>1906</v>
      </c>
      <c r="H1971">
        <v>115672</v>
      </c>
      <c r="I1971">
        <v>5525292</v>
      </c>
      <c r="J1971">
        <v>2093.5002168211199</v>
      </c>
      <c r="K1971">
        <v>1.64776263918667</v>
      </c>
      <c r="L1971" t="s">
        <v>13801</v>
      </c>
    </row>
    <row r="1972" spans="1:12" x14ac:dyDescent="0.25">
      <c r="A1972" t="s">
        <v>13802</v>
      </c>
      <c r="B1972" t="s">
        <v>13803</v>
      </c>
      <c r="C1972" t="s">
        <v>13804</v>
      </c>
      <c r="D1972" t="s">
        <v>13805</v>
      </c>
      <c r="E1972" t="s">
        <v>13806</v>
      </c>
      <c r="F1972" t="s">
        <v>13807</v>
      </c>
      <c r="G1972">
        <v>1590</v>
      </c>
      <c r="H1972">
        <v>117562</v>
      </c>
      <c r="I1972">
        <v>5525292</v>
      </c>
      <c r="J1972">
        <v>2127.70655378938</v>
      </c>
      <c r="K1972">
        <v>1.3524778414793901</v>
      </c>
      <c r="L1972" t="s">
        <v>13808</v>
      </c>
    </row>
    <row r="1973" spans="1:12" x14ac:dyDescent="0.25">
      <c r="A1973" t="s">
        <v>13809</v>
      </c>
      <c r="B1973" t="s">
        <v>13810</v>
      </c>
      <c r="C1973" t="s">
        <v>13811</v>
      </c>
      <c r="D1973" t="s">
        <v>13812</v>
      </c>
      <c r="E1973" t="s">
        <v>13813</v>
      </c>
      <c r="F1973" t="s">
        <v>13814</v>
      </c>
      <c r="G1973">
        <v>1366</v>
      </c>
      <c r="H1973">
        <v>120533</v>
      </c>
      <c r="I1973">
        <v>5525292</v>
      </c>
      <c r="J1973">
        <v>2181.4774676161901</v>
      </c>
      <c r="K1973">
        <v>1.1332995943019799</v>
      </c>
      <c r="L1973" t="s">
        <v>13815</v>
      </c>
    </row>
    <row r="1974" spans="1:12" x14ac:dyDescent="0.25">
      <c r="A1974" t="s">
        <v>13816</v>
      </c>
      <c r="B1974" t="s">
        <v>13817</v>
      </c>
      <c r="C1974" t="s">
        <v>13818</v>
      </c>
      <c r="D1974" t="s">
        <v>13819</v>
      </c>
      <c r="E1974" t="s">
        <v>13820</v>
      </c>
      <c r="F1974" t="s">
        <v>13821</v>
      </c>
      <c r="G1974">
        <v>1480</v>
      </c>
      <c r="H1974">
        <v>134400</v>
      </c>
      <c r="I1974">
        <v>5525292</v>
      </c>
      <c r="J1974">
        <v>2432.45062885364</v>
      </c>
      <c r="K1974">
        <v>1.10119047619048</v>
      </c>
      <c r="L1974" t="s">
        <v>13822</v>
      </c>
    </row>
    <row r="1975" spans="1:12" x14ac:dyDescent="0.25">
      <c r="A1975" t="s">
        <v>13823</v>
      </c>
      <c r="B1975" t="s">
        <v>13824</v>
      </c>
      <c r="C1975" t="s">
        <v>13825</v>
      </c>
      <c r="D1975" t="s">
        <v>13826</v>
      </c>
      <c r="E1975" t="s">
        <v>13827</v>
      </c>
      <c r="F1975" t="s">
        <v>13828</v>
      </c>
      <c r="G1975">
        <v>1398</v>
      </c>
      <c r="H1975">
        <v>116186</v>
      </c>
      <c r="I1975">
        <v>5525292</v>
      </c>
      <c r="J1975">
        <v>2102.8028925892099</v>
      </c>
      <c r="K1975">
        <v>1.2032430757578401</v>
      </c>
      <c r="L1975" t="s">
        <v>13829</v>
      </c>
    </row>
    <row r="1976" spans="1:12" x14ac:dyDescent="0.25">
      <c r="A1976" t="s">
        <v>13830</v>
      </c>
      <c r="B1976" t="s">
        <v>13831</v>
      </c>
      <c r="C1976" t="s">
        <v>13832</v>
      </c>
      <c r="D1976" t="s">
        <v>13833</v>
      </c>
      <c r="E1976" t="s">
        <v>13834</v>
      </c>
      <c r="F1976" t="s">
        <v>13835</v>
      </c>
      <c r="G1976">
        <v>1299</v>
      </c>
      <c r="H1976">
        <v>120998</v>
      </c>
      <c r="I1976">
        <v>5525292</v>
      </c>
      <c r="J1976">
        <v>2189.8933124258401</v>
      </c>
      <c r="K1976">
        <v>1.07357146399114</v>
      </c>
      <c r="L1976" t="s">
        <v>13836</v>
      </c>
    </row>
    <row r="1977" spans="1:12" x14ac:dyDescent="0.25">
      <c r="A1977" t="s">
        <v>13837</v>
      </c>
      <c r="B1977" t="s">
        <v>13838</v>
      </c>
      <c r="C1977" t="s">
        <v>13839</v>
      </c>
      <c r="D1977" t="s">
        <v>13840</v>
      </c>
      <c r="E1977" t="s">
        <v>13841</v>
      </c>
      <c r="F1977" t="s">
        <v>13842</v>
      </c>
      <c r="G1977">
        <v>879</v>
      </c>
      <c r="H1977">
        <v>122759</v>
      </c>
      <c r="I1977">
        <v>5525292</v>
      </c>
      <c r="J1977">
        <v>2221.7649311565801</v>
      </c>
      <c r="K1977">
        <v>0.71603711336846998</v>
      </c>
      <c r="L1977" t="s">
        <v>13843</v>
      </c>
    </row>
    <row r="1978" spans="1:12" x14ac:dyDescent="0.25">
      <c r="A1978" t="s">
        <v>13844</v>
      </c>
      <c r="B1978" t="s">
        <v>13845</v>
      </c>
      <c r="C1978" t="s">
        <v>13846</v>
      </c>
      <c r="D1978" t="s">
        <v>13847</v>
      </c>
      <c r="E1978" t="s">
        <v>13848</v>
      </c>
      <c r="F1978" t="s">
        <v>13849</v>
      </c>
      <c r="G1978">
        <v>705</v>
      </c>
      <c r="H1978">
        <v>112569</v>
      </c>
      <c r="I1978">
        <v>5525292</v>
      </c>
      <c r="J1978">
        <v>2037.3402889838201</v>
      </c>
      <c r="K1978">
        <v>0.62628254670468797</v>
      </c>
      <c r="L1978" t="s">
        <v>13850</v>
      </c>
    </row>
    <row r="1979" spans="1:12" x14ac:dyDescent="0.25">
      <c r="A1979" t="s">
        <v>13851</v>
      </c>
      <c r="B1979" t="s">
        <v>13852</v>
      </c>
      <c r="C1979" t="s">
        <v>13853</v>
      </c>
      <c r="D1979" t="s">
        <v>13854</v>
      </c>
      <c r="E1979" t="s">
        <v>13855</v>
      </c>
      <c r="F1979" t="s">
        <v>13856</v>
      </c>
      <c r="G1979">
        <v>524</v>
      </c>
      <c r="H1979">
        <v>99751</v>
      </c>
      <c r="I1979">
        <v>5525292</v>
      </c>
      <c r="J1979">
        <v>1805.3525496933</v>
      </c>
      <c r="K1979">
        <v>0.52530801696223595</v>
      </c>
      <c r="L1979" t="s">
        <v>13857</v>
      </c>
    </row>
    <row r="1980" spans="1:12" x14ac:dyDescent="0.25">
      <c r="A1980" t="s">
        <v>13858</v>
      </c>
      <c r="B1980" t="s">
        <v>13859</v>
      </c>
      <c r="C1980" t="s">
        <v>13860</v>
      </c>
      <c r="D1980" t="s">
        <v>13861</v>
      </c>
      <c r="E1980" t="s">
        <v>13862</v>
      </c>
      <c r="F1980" t="s">
        <v>13863</v>
      </c>
      <c r="G1980">
        <v>519</v>
      </c>
      <c r="H1980">
        <v>95548</v>
      </c>
      <c r="I1980">
        <v>5525292</v>
      </c>
      <c r="J1980">
        <v>1729.2841717686599</v>
      </c>
      <c r="K1980">
        <v>0.54318248419642501</v>
      </c>
      <c r="L1980" t="s">
        <v>13864</v>
      </c>
    </row>
    <row r="1981" spans="1:12" x14ac:dyDescent="0.25">
      <c r="A1981" t="s">
        <v>13865</v>
      </c>
      <c r="B1981" t="s">
        <v>13866</v>
      </c>
      <c r="C1981" t="s">
        <v>13867</v>
      </c>
      <c r="D1981" t="s">
        <v>13868</v>
      </c>
      <c r="E1981" t="s">
        <v>13869</v>
      </c>
      <c r="F1981" t="s">
        <v>13870</v>
      </c>
      <c r="G1981">
        <v>960</v>
      </c>
      <c r="H1981">
        <v>70248</v>
      </c>
      <c r="I1981">
        <v>5525292</v>
      </c>
      <c r="J1981">
        <v>1271.38981975975</v>
      </c>
      <c r="K1981">
        <v>1.3665869490946401</v>
      </c>
      <c r="L1981" t="s">
        <v>13871</v>
      </c>
    </row>
    <row r="1982" spans="1:12" x14ac:dyDescent="0.25">
      <c r="A1982" t="s">
        <v>13872</v>
      </c>
      <c r="B1982" t="s">
        <v>13873</v>
      </c>
      <c r="C1982" t="s">
        <v>13874</v>
      </c>
      <c r="D1982" t="s">
        <v>13875</v>
      </c>
      <c r="E1982" t="s">
        <v>13876</v>
      </c>
      <c r="F1982" t="s">
        <v>13877</v>
      </c>
      <c r="G1982">
        <v>1267</v>
      </c>
      <c r="H1982">
        <v>100468</v>
      </c>
      <c r="I1982">
        <v>5525292</v>
      </c>
      <c r="J1982">
        <v>1818.3292394320499</v>
      </c>
      <c r="K1982">
        <v>1.26109806107417</v>
      </c>
      <c r="L1982" t="s">
        <v>13878</v>
      </c>
    </row>
    <row r="1983" spans="1:12" x14ac:dyDescent="0.25">
      <c r="A1983" t="s">
        <v>13879</v>
      </c>
      <c r="B1983" t="s">
        <v>13880</v>
      </c>
      <c r="C1983" t="s">
        <v>13881</v>
      </c>
      <c r="D1983" t="s">
        <v>13882</v>
      </c>
      <c r="E1983" t="s">
        <v>13883</v>
      </c>
      <c r="F1983" t="s">
        <v>13884</v>
      </c>
      <c r="G1983">
        <v>1662</v>
      </c>
      <c r="H1983">
        <v>97366</v>
      </c>
      <c r="I1983">
        <v>5525292</v>
      </c>
      <c r="J1983">
        <v>1762.18741018574</v>
      </c>
      <c r="K1983">
        <v>1.7069613622825199</v>
      </c>
      <c r="L1983" t="s">
        <v>13885</v>
      </c>
    </row>
    <row r="1984" spans="1:12" x14ac:dyDescent="0.25">
      <c r="A1984" t="s">
        <v>13886</v>
      </c>
      <c r="B1984" t="s">
        <v>13887</v>
      </c>
      <c r="C1984" t="s">
        <v>13888</v>
      </c>
      <c r="D1984" t="s">
        <v>13889</v>
      </c>
      <c r="E1984" t="s">
        <v>13890</v>
      </c>
      <c r="F1984" t="s">
        <v>13891</v>
      </c>
      <c r="G1984">
        <v>2229</v>
      </c>
      <c r="H1984">
        <v>99612</v>
      </c>
      <c r="I1984">
        <v>5525292</v>
      </c>
      <c r="J1984">
        <v>1802.8368455458999</v>
      </c>
      <c r="K1984">
        <v>2.23768220696302</v>
      </c>
      <c r="L1984" t="s">
        <v>13892</v>
      </c>
    </row>
    <row r="1985" spans="1:12" x14ac:dyDescent="0.25">
      <c r="A1985" t="s">
        <v>13893</v>
      </c>
      <c r="B1985" t="s">
        <v>13894</v>
      </c>
      <c r="C1985" t="s">
        <v>13895</v>
      </c>
      <c r="D1985" t="s">
        <v>13896</v>
      </c>
      <c r="E1985" t="s">
        <v>13897</v>
      </c>
      <c r="F1985" t="s">
        <v>13898</v>
      </c>
      <c r="G1985">
        <v>2897</v>
      </c>
      <c r="H1985">
        <v>120697</v>
      </c>
      <c r="I1985">
        <v>5525292</v>
      </c>
      <c r="J1985">
        <v>2184.4456365382998</v>
      </c>
      <c r="K1985">
        <v>2.4002253577139498</v>
      </c>
      <c r="L1985" t="s">
        <v>13899</v>
      </c>
    </row>
    <row r="1986" spans="1:12" x14ac:dyDescent="0.25">
      <c r="A1986" t="s">
        <v>13900</v>
      </c>
      <c r="B1986" t="s">
        <v>13901</v>
      </c>
      <c r="C1986" t="s">
        <v>13902</v>
      </c>
      <c r="D1986" t="s">
        <v>13903</v>
      </c>
      <c r="E1986" t="s">
        <v>13904</v>
      </c>
      <c r="F1986" t="s">
        <v>13905</v>
      </c>
      <c r="G1986">
        <v>4601</v>
      </c>
      <c r="H1986">
        <v>125283</v>
      </c>
      <c r="I1986">
        <v>5525292</v>
      </c>
      <c r="J1986">
        <v>2267.4457748115401</v>
      </c>
      <c r="K1986">
        <v>3.6724854928442001</v>
      </c>
      <c r="L1986" t="s">
        <v>13906</v>
      </c>
    </row>
    <row r="1987" spans="1:12" x14ac:dyDescent="0.25">
      <c r="A1987" t="s">
        <v>13907</v>
      </c>
      <c r="B1987" t="s">
        <v>13908</v>
      </c>
      <c r="C1987" t="s">
        <v>13909</v>
      </c>
      <c r="D1987" t="s">
        <v>13910</v>
      </c>
      <c r="E1987" t="s">
        <v>13911</v>
      </c>
      <c r="F1987" t="s">
        <v>13912</v>
      </c>
      <c r="G1987">
        <v>5055</v>
      </c>
      <c r="H1987">
        <v>141707</v>
      </c>
      <c r="I1987">
        <v>5525292</v>
      </c>
      <c r="J1987">
        <v>2564.6970332065698</v>
      </c>
      <c r="K1987">
        <v>3.5672196856894902</v>
      </c>
      <c r="L1987" t="s">
        <v>13913</v>
      </c>
    </row>
    <row r="1988" spans="1:12" x14ac:dyDescent="0.25">
      <c r="A1988" t="s">
        <v>13914</v>
      </c>
      <c r="B1988" t="s">
        <v>13915</v>
      </c>
      <c r="C1988" t="s">
        <v>13916</v>
      </c>
      <c r="D1988" t="s">
        <v>13917</v>
      </c>
      <c r="E1988" t="s">
        <v>13918</v>
      </c>
      <c r="F1988" t="s">
        <v>13919</v>
      </c>
      <c r="G1988">
        <v>5121</v>
      </c>
      <c r="H1988">
        <v>146289</v>
      </c>
      <c r="I1988">
        <v>5525292</v>
      </c>
      <c r="J1988">
        <v>2647.6247771158501</v>
      </c>
      <c r="K1988">
        <v>3.5006049668806298</v>
      </c>
      <c r="L1988" t="s">
        <v>13920</v>
      </c>
    </row>
    <row r="1989" spans="1:12" x14ac:dyDescent="0.25">
      <c r="A1989" t="s">
        <v>13921</v>
      </c>
      <c r="B1989" t="s">
        <v>13922</v>
      </c>
      <c r="C1989" t="s">
        <v>13923</v>
      </c>
      <c r="D1989" t="s">
        <v>13924</v>
      </c>
      <c r="E1989" t="s">
        <v>13925</v>
      </c>
      <c r="F1989" t="s">
        <v>13926</v>
      </c>
      <c r="G1989">
        <v>4313</v>
      </c>
      <c r="H1989">
        <v>163609</v>
      </c>
      <c r="I1989">
        <v>5525292</v>
      </c>
      <c r="J1989">
        <v>2961.0923730365698</v>
      </c>
      <c r="K1989">
        <v>2.6361630472651298</v>
      </c>
      <c r="L1989" t="s">
        <v>13927</v>
      </c>
    </row>
    <row r="1990" spans="1:12" x14ac:dyDescent="0.25">
      <c r="A1990" t="s">
        <v>13928</v>
      </c>
      <c r="B1990" t="s">
        <v>13929</v>
      </c>
      <c r="C1990" t="s">
        <v>13930</v>
      </c>
      <c r="D1990" t="s">
        <v>13931</v>
      </c>
      <c r="E1990" t="s">
        <v>13932</v>
      </c>
      <c r="F1990" t="s">
        <v>13933</v>
      </c>
      <c r="G1990">
        <v>4125</v>
      </c>
      <c r="H1990">
        <v>180773</v>
      </c>
      <c r="I1990">
        <v>5525292</v>
      </c>
      <c r="J1990">
        <v>3271.7365887630899</v>
      </c>
      <c r="K1990">
        <v>2.281867314256</v>
      </c>
      <c r="L1990" t="s">
        <v>13934</v>
      </c>
    </row>
    <row r="1991" spans="1:12" x14ac:dyDescent="0.25">
      <c r="A1991" t="s">
        <v>13935</v>
      </c>
      <c r="B1991" t="s">
        <v>13936</v>
      </c>
      <c r="C1991" t="s">
        <v>13937</v>
      </c>
      <c r="D1991" t="s">
        <v>13938</v>
      </c>
      <c r="E1991" t="s">
        <v>13939</v>
      </c>
      <c r="F1991" t="s">
        <v>13940</v>
      </c>
      <c r="G1991">
        <v>3829</v>
      </c>
      <c r="H1991">
        <v>176345</v>
      </c>
      <c r="I1991">
        <v>5525292</v>
      </c>
      <c r="J1991">
        <v>3191.59602786604</v>
      </c>
      <c r="K1991">
        <v>2.1713119169809199</v>
      </c>
      <c r="L1991" t="s">
        <v>13941</v>
      </c>
    </row>
    <row r="1992" spans="1:12" x14ac:dyDescent="0.25">
      <c r="A1992" t="s">
        <v>13942</v>
      </c>
      <c r="B1992" t="s">
        <v>13943</v>
      </c>
      <c r="C1992" t="s">
        <v>13944</v>
      </c>
      <c r="D1992" t="s">
        <v>13945</v>
      </c>
      <c r="E1992" t="s">
        <v>13946</v>
      </c>
      <c r="F1992" t="s">
        <v>13947</v>
      </c>
      <c r="G1992">
        <v>3084</v>
      </c>
      <c r="H1992">
        <v>136187</v>
      </c>
      <c r="I1992">
        <v>5525292</v>
      </c>
      <c r="J1992">
        <v>2464.7928109500799</v>
      </c>
      <c r="K1992">
        <v>2.2645333255009699</v>
      </c>
      <c r="L1992" t="s">
        <v>13948</v>
      </c>
    </row>
    <row r="1993" spans="1:12" x14ac:dyDescent="0.25">
      <c r="A1993" t="s">
        <v>13949</v>
      </c>
      <c r="B1993" t="s">
        <v>13950</v>
      </c>
      <c r="C1993" t="s">
        <v>13951</v>
      </c>
      <c r="D1993" t="s">
        <v>13952</v>
      </c>
      <c r="E1993" t="s">
        <v>13953</v>
      </c>
      <c r="F1993" t="s">
        <v>13954</v>
      </c>
      <c r="G1993">
        <v>2765</v>
      </c>
      <c r="H1993">
        <v>99169</v>
      </c>
      <c r="I1993">
        <v>5525292</v>
      </c>
      <c r="J1993">
        <v>1794.819169738</v>
      </c>
      <c r="K1993">
        <v>2.7881696901249402</v>
      </c>
      <c r="L1993" t="s">
        <v>13955</v>
      </c>
    </row>
    <row r="1994" spans="1:12" x14ac:dyDescent="0.25">
      <c r="A1994" t="s">
        <v>13956</v>
      </c>
      <c r="B1994" t="s">
        <v>13957</v>
      </c>
      <c r="C1994" t="s">
        <v>13958</v>
      </c>
      <c r="D1994" t="s">
        <v>13959</v>
      </c>
      <c r="E1994" t="s">
        <v>13960</v>
      </c>
      <c r="F1994" t="s">
        <v>13961</v>
      </c>
      <c r="G1994">
        <v>2974</v>
      </c>
      <c r="H1994">
        <v>88029</v>
      </c>
      <c r="I1994">
        <v>5525292</v>
      </c>
      <c r="J1994">
        <v>1593.20086612617</v>
      </c>
      <c r="K1994">
        <v>3.3784321076008998</v>
      </c>
      <c r="L1994" t="s">
        <v>13962</v>
      </c>
    </row>
    <row r="1995" spans="1:12" x14ac:dyDescent="0.25">
      <c r="A1995" t="s">
        <v>13963</v>
      </c>
      <c r="B1995" t="s">
        <v>13964</v>
      </c>
      <c r="C1995" t="s">
        <v>13965</v>
      </c>
      <c r="D1995" t="s">
        <v>13966</v>
      </c>
      <c r="E1995" t="s">
        <v>13967</v>
      </c>
      <c r="F1995" t="s">
        <v>13968</v>
      </c>
      <c r="G1995">
        <v>3855</v>
      </c>
      <c r="H1995">
        <v>80325</v>
      </c>
      <c r="I1995">
        <v>5525292</v>
      </c>
      <c r="J1995">
        <v>1453.7693211508099</v>
      </c>
      <c r="K1995">
        <v>4.7992530345471502</v>
      </c>
      <c r="L1995" t="s">
        <v>13969</v>
      </c>
    </row>
    <row r="1996" spans="1:12" x14ac:dyDescent="0.25">
      <c r="A1996" t="s">
        <v>13970</v>
      </c>
      <c r="B1996" t="s">
        <v>13971</v>
      </c>
      <c r="C1996" t="s">
        <v>13972</v>
      </c>
      <c r="D1996" t="s">
        <v>13973</v>
      </c>
      <c r="E1996" t="s">
        <v>13974</v>
      </c>
      <c r="F1996" t="s">
        <v>13975</v>
      </c>
      <c r="G1996">
        <v>4211</v>
      </c>
      <c r="H1996">
        <v>81679</v>
      </c>
      <c r="I1996">
        <v>5525292</v>
      </c>
      <c r="J1996">
        <v>1478.27481334923</v>
      </c>
      <c r="K1996">
        <v>5.1555479376584001</v>
      </c>
      <c r="L1996" t="s">
        <v>13976</v>
      </c>
    </row>
    <row r="1997" spans="1:12" x14ac:dyDescent="0.25">
      <c r="A1997" t="s">
        <v>13977</v>
      </c>
      <c r="B1997" t="s">
        <v>13978</v>
      </c>
      <c r="C1997" t="s">
        <v>13979</v>
      </c>
      <c r="D1997" t="s">
        <v>13980</v>
      </c>
      <c r="E1997" t="s">
        <v>13981</v>
      </c>
      <c r="F1997" t="s">
        <v>13982</v>
      </c>
      <c r="G1997">
        <v>3684</v>
      </c>
      <c r="H1997">
        <v>83148</v>
      </c>
      <c r="I1997">
        <v>5525292</v>
      </c>
      <c r="J1997">
        <v>1504.8616435113299</v>
      </c>
      <c r="K1997">
        <v>4.4306537739933596</v>
      </c>
      <c r="L1997" t="s">
        <v>13983</v>
      </c>
    </row>
    <row r="1998" spans="1:12" x14ac:dyDescent="0.25">
      <c r="A1998" t="s">
        <v>13984</v>
      </c>
      <c r="B1998" t="s">
        <v>13985</v>
      </c>
      <c r="C1998" t="s">
        <v>13986</v>
      </c>
      <c r="D1998" t="s">
        <v>13987</v>
      </c>
      <c r="E1998" t="s">
        <v>13988</v>
      </c>
      <c r="F1998" t="s">
        <v>13989</v>
      </c>
      <c r="G1998">
        <v>3646</v>
      </c>
      <c r="H1998">
        <v>77597</v>
      </c>
      <c r="I1998">
        <v>5525292</v>
      </c>
      <c r="J1998">
        <v>1404.3963649341999</v>
      </c>
      <c r="K1998">
        <v>4.6986352565176501</v>
      </c>
      <c r="L1998" t="s">
        <v>13990</v>
      </c>
    </row>
    <row r="1999" spans="1:12" x14ac:dyDescent="0.25">
      <c r="A1999" t="s">
        <v>13991</v>
      </c>
      <c r="B1999" t="s">
        <v>13992</v>
      </c>
      <c r="C1999" t="s">
        <v>13993</v>
      </c>
      <c r="D1999" t="s">
        <v>13994</v>
      </c>
      <c r="E1999" t="s">
        <v>13995</v>
      </c>
      <c r="F1999" t="s">
        <v>13996</v>
      </c>
      <c r="G1999">
        <v>4146</v>
      </c>
      <c r="H1999">
        <v>80829</v>
      </c>
      <c r="I1999">
        <v>5525292</v>
      </c>
      <c r="J1999">
        <v>1462.8910110090101</v>
      </c>
      <c r="K1999">
        <v>5.1293471402590702</v>
      </c>
      <c r="L1999" t="s">
        <v>13997</v>
      </c>
    </row>
    <row r="2000" spans="1:12" x14ac:dyDescent="0.25">
      <c r="A2000" t="s">
        <v>13998</v>
      </c>
      <c r="B2000" t="s">
        <v>13999</v>
      </c>
      <c r="C2000" t="s">
        <v>14000</v>
      </c>
      <c r="D2000" t="s">
        <v>14001</v>
      </c>
      <c r="E2000" t="s">
        <v>14002</v>
      </c>
      <c r="F2000" t="s">
        <v>14003</v>
      </c>
      <c r="G2000">
        <v>5109</v>
      </c>
      <c r="H2000">
        <v>87914</v>
      </c>
      <c r="I2000">
        <v>5525292</v>
      </c>
      <c r="J2000">
        <v>1591.11952816249</v>
      </c>
      <c r="K2000">
        <v>5.8113611028960097</v>
      </c>
      <c r="L2000" t="s">
        <v>14004</v>
      </c>
    </row>
    <row r="2001" spans="1:12" x14ac:dyDescent="0.25">
      <c r="A2001" t="s">
        <v>14005</v>
      </c>
      <c r="B2001" t="s">
        <v>14006</v>
      </c>
      <c r="C2001" t="s">
        <v>14007</v>
      </c>
      <c r="D2001" t="s">
        <v>14008</v>
      </c>
      <c r="E2001" t="s">
        <v>14009</v>
      </c>
      <c r="F2001" t="s">
        <v>14010</v>
      </c>
      <c r="G2001">
        <v>5916</v>
      </c>
      <c r="H2001">
        <v>102631</v>
      </c>
      <c r="I2001">
        <v>5525292</v>
      </c>
      <c r="J2001">
        <v>1857.4764917401701</v>
      </c>
      <c r="K2001">
        <v>5.76434020909862</v>
      </c>
      <c r="L2001" t="s">
        <v>14011</v>
      </c>
    </row>
    <row r="2002" spans="1:12" x14ac:dyDescent="0.25">
      <c r="A2002" t="s">
        <v>14012</v>
      </c>
      <c r="B2002" t="s">
        <v>14013</v>
      </c>
      <c r="C2002" t="s">
        <v>14014</v>
      </c>
      <c r="D2002" t="s">
        <v>14015</v>
      </c>
      <c r="E2002" t="s">
        <v>14016</v>
      </c>
      <c r="F2002" t="s">
        <v>14017</v>
      </c>
      <c r="G2002">
        <v>7406</v>
      </c>
      <c r="H2002">
        <v>118474</v>
      </c>
      <c r="I2002">
        <v>5525292</v>
      </c>
      <c r="J2002">
        <v>2144.2124687708802</v>
      </c>
      <c r="K2002">
        <v>6.25116059219744</v>
      </c>
      <c r="L2002" t="s">
        <v>14018</v>
      </c>
    </row>
    <row r="2003" spans="1:12" x14ac:dyDescent="0.25">
      <c r="A2003" t="s">
        <v>14019</v>
      </c>
      <c r="B2003" t="s">
        <v>14020</v>
      </c>
      <c r="C2003" t="s">
        <v>14021</v>
      </c>
      <c r="D2003" t="s">
        <v>14022</v>
      </c>
      <c r="E2003" t="s">
        <v>14023</v>
      </c>
      <c r="F2003" t="s">
        <v>14024</v>
      </c>
      <c r="G2003">
        <v>8056</v>
      </c>
      <c r="H2003">
        <v>130144</v>
      </c>
      <c r="I2003">
        <v>5525292</v>
      </c>
      <c r="J2003">
        <v>2355.4230256066098</v>
      </c>
      <c r="K2003">
        <v>6.1900663880009796</v>
      </c>
      <c r="L2003" t="s">
        <v>14025</v>
      </c>
    </row>
    <row r="2004" spans="1:12" x14ac:dyDescent="0.25">
      <c r="A2004" t="s">
        <v>14026</v>
      </c>
      <c r="B2004" t="s">
        <v>14027</v>
      </c>
      <c r="C2004" t="s">
        <v>14028</v>
      </c>
      <c r="D2004" t="s">
        <v>14029</v>
      </c>
      <c r="E2004" t="s">
        <v>14030</v>
      </c>
      <c r="F2004" t="s">
        <v>14031</v>
      </c>
      <c r="G2004">
        <v>9423</v>
      </c>
      <c r="H2004">
        <v>154123</v>
      </c>
      <c r="I2004">
        <v>5525292</v>
      </c>
      <c r="J2004">
        <v>2789.4091389197201</v>
      </c>
      <c r="K2004">
        <v>6.1139479506627801</v>
      </c>
      <c r="L2004" t="s">
        <v>14032</v>
      </c>
    </row>
    <row r="2005" spans="1:12" x14ac:dyDescent="0.25">
      <c r="A2005" t="s">
        <v>14033</v>
      </c>
      <c r="B2005" t="s">
        <v>14034</v>
      </c>
      <c r="C2005" t="s">
        <v>14035</v>
      </c>
      <c r="D2005" t="s">
        <v>14036</v>
      </c>
      <c r="E2005" t="s">
        <v>14037</v>
      </c>
      <c r="F2005" t="s">
        <v>14038</v>
      </c>
      <c r="G2005">
        <v>10482</v>
      </c>
      <c r="H2005">
        <v>150464</v>
      </c>
      <c r="I2005">
        <v>5525292</v>
      </c>
      <c r="J2005">
        <v>2723.18639449282</v>
      </c>
      <c r="K2005">
        <v>6.9664504466184596</v>
      </c>
      <c r="L2005" t="s">
        <v>14039</v>
      </c>
    </row>
    <row r="2006" spans="1:12" x14ac:dyDescent="0.25">
      <c r="A2006" t="s">
        <v>14040</v>
      </c>
      <c r="B2006" t="s">
        <v>14041</v>
      </c>
      <c r="C2006" t="s">
        <v>14042</v>
      </c>
      <c r="D2006" t="s">
        <v>14043</v>
      </c>
      <c r="E2006" t="s">
        <v>14044</v>
      </c>
      <c r="F2006" t="s">
        <v>14045</v>
      </c>
      <c r="G2006">
        <v>13213</v>
      </c>
      <c r="H2006">
        <v>158354</v>
      </c>
      <c r="I2006">
        <v>5525292</v>
      </c>
      <c r="J2006">
        <v>2865.98427739204</v>
      </c>
      <c r="K2006">
        <v>8.34396352476098</v>
      </c>
      <c r="L2006" t="s">
        <v>14046</v>
      </c>
    </row>
    <row r="2007" spans="1:12" x14ac:dyDescent="0.25">
      <c r="A2007" t="s">
        <v>14047</v>
      </c>
      <c r="B2007" t="s">
        <v>14048</v>
      </c>
      <c r="C2007" t="s">
        <v>14049</v>
      </c>
      <c r="D2007" t="s">
        <v>14050</v>
      </c>
      <c r="E2007" t="s">
        <v>14051</v>
      </c>
      <c r="F2007" t="s">
        <v>14052</v>
      </c>
      <c r="G2007">
        <v>208</v>
      </c>
      <c r="H2007">
        <v>4931</v>
      </c>
      <c r="I2007">
        <v>275949.8</v>
      </c>
      <c r="J2007">
        <v>1786.91921501664</v>
      </c>
      <c r="K2007">
        <v>4.2182113161630497</v>
      </c>
      <c r="L2007" t="s">
        <v>14053</v>
      </c>
    </row>
    <row r="2008" spans="1:12" x14ac:dyDescent="0.25">
      <c r="A2008" t="s">
        <v>14054</v>
      </c>
      <c r="B2008" t="s">
        <v>14055</v>
      </c>
      <c r="C2008" t="s">
        <v>14056</v>
      </c>
      <c r="D2008" t="s">
        <v>14057</v>
      </c>
      <c r="E2008" t="s">
        <v>14058</v>
      </c>
      <c r="F2008" t="s">
        <v>14059</v>
      </c>
      <c r="G2008">
        <v>208</v>
      </c>
      <c r="H2008">
        <v>2252</v>
      </c>
      <c r="I2008">
        <v>275949.8</v>
      </c>
      <c r="J2008">
        <v>816.09046283055795</v>
      </c>
      <c r="K2008">
        <v>9.2362344582593305</v>
      </c>
      <c r="L2008" t="s">
        <v>14060</v>
      </c>
    </row>
    <row r="2009" spans="1:12" x14ac:dyDescent="0.25">
      <c r="A2009" t="s">
        <v>14061</v>
      </c>
      <c r="B2009" t="s">
        <v>14062</v>
      </c>
      <c r="C2009" t="s">
        <v>14063</v>
      </c>
      <c r="D2009" t="s">
        <v>14064</v>
      </c>
      <c r="E2009" t="s">
        <v>14065</v>
      </c>
      <c r="F2009" t="s">
        <v>14066</v>
      </c>
      <c r="G2009">
        <v>208</v>
      </c>
      <c r="H2009">
        <v>2507</v>
      </c>
      <c r="I2009">
        <v>275949.8</v>
      </c>
      <c r="J2009">
        <v>908.49857474076805</v>
      </c>
      <c r="K2009">
        <v>8.2967690466693291</v>
      </c>
      <c r="L2009" t="s">
        <v>14067</v>
      </c>
    </row>
    <row r="2010" spans="1:12" x14ac:dyDescent="0.25">
      <c r="A2010" t="s">
        <v>14068</v>
      </c>
      <c r="B2010" t="s">
        <v>14069</v>
      </c>
      <c r="C2010" t="s">
        <v>14070</v>
      </c>
      <c r="D2010" t="s">
        <v>14071</v>
      </c>
      <c r="E2010" t="s">
        <v>14072</v>
      </c>
      <c r="F2010" t="s">
        <v>14073</v>
      </c>
      <c r="G2010">
        <v>208</v>
      </c>
      <c r="H2010">
        <v>2591</v>
      </c>
      <c r="I2010">
        <v>275949.8</v>
      </c>
      <c r="J2010">
        <v>938.93889395824897</v>
      </c>
      <c r="K2010">
        <v>8.0277884986491692</v>
      </c>
      <c r="L2010" t="s">
        <v>14074</v>
      </c>
    </row>
    <row r="2011" spans="1:12" x14ac:dyDescent="0.25">
      <c r="A2011" t="s">
        <v>14075</v>
      </c>
      <c r="B2011" t="s">
        <v>14076</v>
      </c>
      <c r="C2011" t="s">
        <v>14077</v>
      </c>
      <c r="D2011" t="s">
        <v>14078</v>
      </c>
      <c r="E2011" t="s">
        <v>14079</v>
      </c>
      <c r="F2011" t="s">
        <v>14080</v>
      </c>
      <c r="G2011">
        <v>208</v>
      </c>
      <c r="H2011">
        <v>9366</v>
      </c>
      <c r="I2011">
        <v>275949.8</v>
      </c>
      <c r="J2011">
        <v>3394.09559274912</v>
      </c>
      <c r="K2011">
        <v>2.2207986333546899</v>
      </c>
      <c r="L2011" t="s">
        <v>14081</v>
      </c>
    </row>
    <row r="2012" spans="1:12" x14ac:dyDescent="0.25">
      <c r="A2012" t="s">
        <v>14082</v>
      </c>
      <c r="B2012" t="s">
        <v>14083</v>
      </c>
      <c r="C2012" t="s">
        <v>14084</v>
      </c>
      <c r="D2012" t="s">
        <v>14085</v>
      </c>
      <c r="E2012" t="s">
        <v>14086</v>
      </c>
      <c r="F2012" t="s">
        <v>14087</v>
      </c>
      <c r="G2012">
        <v>183</v>
      </c>
      <c r="H2012">
        <v>3828</v>
      </c>
      <c r="I2012">
        <v>275949.8</v>
      </c>
      <c r="J2012">
        <v>1387.2088329109099</v>
      </c>
      <c r="K2012">
        <v>4.78056426332288</v>
      </c>
      <c r="L2012" t="s">
        <v>14088</v>
      </c>
    </row>
    <row r="2013" spans="1:12" x14ac:dyDescent="0.25">
      <c r="A2013" t="s">
        <v>14089</v>
      </c>
      <c r="B2013" t="s">
        <v>14090</v>
      </c>
      <c r="C2013" t="s">
        <v>14091</v>
      </c>
      <c r="D2013" t="s">
        <v>14092</v>
      </c>
      <c r="E2013" t="s">
        <v>14093</v>
      </c>
      <c r="F2013" t="s">
        <v>14094</v>
      </c>
      <c r="G2013">
        <v>183</v>
      </c>
      <c r="H2013">
        <v>1723</v>
      </c>
      <c r="I2013">
        <v>275949.8</v>
      </c>
      <c r="J2013">
        <v>624.38892871094697</v>
      </c>
      <c r="K2013">
        <v>10.621009866511899</v>
      </c>
      <c r="L2013" t="s">
        <v>14095</v>
      </c>
    </row>
    <row r="2014" spans="1:12" x14ac:dyDescent="0.25">
      <c r="A2014" t="s">
        <v>14096</v>
      </c>
      <c r="B2014" t="s">
        <v>14097</v>
      </c>
      <c r="C2014" t="s">
        <v>14098</v>
      </c>
      <c r="D2014" t="s">
        <v>14099</v>
      </c>
      <c r="E2014" t="s">
        <v>14100</v>
      </c>
      <c r="F2014" t="s">
        <v>14101</v>
      </c>
      <c r="G2014">
        <v>183</v>
      </c>
      <c r="H2014">
        <v>1560</v>
      </c>
      <c r="I2014">
        <v>275949.8</v>
      </c>
      <c r="J2014">
        <v>565.32021403892998</v>
      </c>
      <c r="K2014">
        <v>11.7307692307692</v>
      </c>
      <c r="L2014" t="s">
        <v>14102</v>
      </c>
    </row>
    <row r="2015" spans="1:12" x14ac:dyDescent="0.25">
      <c r="A2015" t="s">
        <v>14103</v>
      </c>
      <c r="B2015" t="s">
        <v>14104</v>
      </c>
      <c r="C2015" t="s">
        <v>14105</v>
      </c>
      <c r="D2015" t="s">
        <v>14106</v>
      </c>
      <c r="E2015" t="s">
        <v>14107</v>
      </c>
      <c r="F2015" t="s">
        <v>14108</v>
      </c>
      <c r="G2015">
        <v>183</v>
      </c>
      <c r="H2015">
        <v>3368</v>
      </c>
      <c r="I2015">
        <v>275949.8</v>
      </c>
      <c r="J2015">
        <v>1220.51184671995</v>
      </c>
      <c r="K2015">
        <v>5.43349168646081</v>
      </c>
      <c r="L2015" t="s">
        <v>14109</v>
      </c>
    </row>
    <row r="2016" spans="1:12" x14ac:dyDescent="0.25">
      <c r="A2016" t="s">
        <v>14110</v>
      </c>
      <c r="B2016" t="s">
        <v>14111</v>
      </c>
      <c r="C2016" t="s">
        <v>14112</v>
      </c>
      <c r="D2016" t="s">
        <v>14113</v>
      </c>
      <c r="E2016" t="s">
        <v>14114</v>
      </c>
      <c r="F2016" t="s">
        <v>14115</v>
      </c>
      <c r="G2016">
        <v>183</v>
      </c>
      <c r="H2016">
        <v>8169</v>
      </c>
      <c r="I2016">
        <v>275949.8</v>
      </c>
      <c r="J2016">
        <v>2960.32104390001</v>
      </c>
      <c r="K2016">
        <v>2.24017627616599</v>
      </c>
      <c r="L2016" t="s">
        <v>14116</v>
      </c>
    </row>
    <row r="2017" spans="1:12" x14ac:dyDescent="0.25">
      <c r="A2017" t="s">
        <v>14117</v>
      </c>
      <c r="B2017" t="s">
        <v>14118</v>
      </c>
      <c r="C2017" t="s">
        <v>14119</v>
      </c>
      <c r="D2017" t="s">
        <v>14120</v>
      </c>
      <c r="E2017" t="s">
        <v>14121</v>
      </c>
      <c r="F2017" t="s">
        <v>14122</v>
      </c>
      <c r="G2017">
        <v>131</v>
      </c>
      <c r="H2017">
        <v>3731</v>
      </c>
      <c r="I2017">
        <v>275949.8</v>
      </c>
      <c r="J2017">
        <v>1352.05751190978</v>
      </c>
      <c r="K2017">
        <v>3.5111230233181501</v>
      </c>
      <c r="L2017" t="s">
        <v>14123</v>
      </c>
    </row>
    <row r="2018" spans="1:12" x14ac:dyDescent="0.25">
      <c r="A2018" t="s">
        <v>14124</v>
      </c>
      <c r="B2018" t="s">
        <v>14125</v>
      </c>
      <c r="C2018" t="s">
        <v>14126</v>
      </c>
      <c r="D2018" t="s">
        <v>14127</v>
      </c>
      <c r="E2018" t="s">
        <v>14128</v>
      </c>
      <c r="F2018" t="s">
        <v>14129</v>
      </c>
      <c r="G2018">
        <v>131</v>
      </c>
      <c r="H2018">
        <v>1695</v>
      </c>
      <c r="I2018">
        <v>275949.8</v>
      </c>
      <c r="J2018">
        <v>614.24215563845303</v>
      </c>
      <c r="K2018">
        <v>7.7286135693215297</v>
      </c>
      <c r="L2018" t="s">
        <v>14130</v>
      </c>
    </row>
    <row r="2019" spans="1:12" x14ac:dyDescent="0.25">
      <c r="A2019" t="s">
        <v>14131</v>
      </c>
      <c r="B2019" t="s">
        <v>14132</v>
      </c>
      <c r="C2019" t="s">
        <v>14133</v>
      </c>
      <c r="D2019" t="s">
        <v>14134</v>
      </c>
      <c r="E2019" t="s">
        <v>14135</v>
      </c>
      <c r="F2019" t="s">
        <v>14136</v>
      </c>
      <c r="G2019">
        <v>131</v>
      </c>
      <c r="H2019">
        <v>1768</v>
      </c>
      <c r="I2019">
        <v>275949.8</v>
      </c>
      <c r="J2019">
        <v>640.69624257745397</v>
      </c>
      <c r="K2019">
        <v>7.4095022624434401</v>
      </c>
      <c r="L2019" t="s">
        <v>14137</v>
      </c>
    </row>
    <row r="2020" spans="1:12" x14ac:dyDescent="0.25">
      <c r="A2020" t="s">
        <v>14138</v>
      </c>
      <c r="B2020" t="s">
        <v>14139</v>
      </c>
      <c r="C2020" t="s">
        <v>14140</v>
      </c>
      <c r="D2020" t="s">
        <v>14141</v>
      </c>
      <c r="E2020" t="s">
        <v>14142</v>
      </c>
      <c r="F2020" t="s">
        <v>14143</v>
      </c>
      <c r="G2020">
        <v>131</v>
      </c>
      <c r="H2020">
        <v>3047</v>
      </c>
      <c r="I2020">
        <v>275949.8</v>
      </c>
      <c r="J2020">
        <v>1104.1863411388599</v>
      </c>
      <c r="K2020">
        <v>4.2993107975057399</v>
      </c>
      <c r="L2020" t="s">
        <v>14144</v>
      </c>
    </row>
    <row r="2021" spans="1:12" x14ac:dyDescent="0.25">
      <c r="A2021" t="s">
        <v>14145</v>
      </c>
      <c r="B2021" t="s">
        <v>14146</v>
      </c>
      <c r="C2021" t="s">
        <v>14147</v>
      </c>
      <c r="D2021" t="s">
        <v>14148</v>
      </c>
      <c r="E2021" t="s">
        <v>14149</v>
      </c>
      <c r="F2021" t="s">
        <v>14150</v>
      </c>
      <c r="G2021">
        <v>131</v>
      </c>
      <c r="H2021">
        <v>9567</v>
      </c>
      <c r="I2021">
        <v>275949.8</v>
      </c>
      <c r="J2021">
        <v>3466.9349280195202</v>
      </c>
      <c r="K2021">
        <v>1.3692902686317601</v>
      </c>
      <c r="L2021" t="s">
        <v>14151</v>
      </c>
    </row>
    <row r="2022" spans="1:12" x14ac:dyDescent="0.25">
      <c r="A2022" t="s">
        <v>14152</v>
      </c>
      <c r="B2022" t="s">
        <v>14153</v>
      </c>
      <c r="C2022" t="s">
        <v>14154</v>
      </c>
      <c r="D2022" t="s">
        <v>14155</v>
      </c>
      <c r="E2022" t="s">
        <v>14156</v>
      </c>
      <c r="F2022" t="s">
        <v>14157</v>
      </c>
      <c r="G2022">
        <v>99</v>
      </c>
      <c r="H2022">
        <v>3642</v>
      </c>
      <c r="I2022">
        <v>275949.8</v>
      </c>
      <c r="J2022">
        <v>1319.8052689293499</v>
      </c>
      <c r="K2022">
        <v>2.71828665568369</v>
      </c>
      <c r="L2022" t="s">
        <v>14158</v>
      </c>
    </row>
    <row r="2023" spans="1:12" x14ac:dyDescent="0.25">
      <c r="A2023" t="s">
        <v>14159</v>
      </c>
      <c r="B2023" t="s">
        <v>14160</v>
      </c>
      <c r="C2023" t="s">
        <v>14161</v>
      </c>
      <c r="D2023" t="s">
        <v>14162</v>
      </c>
      <c r="E2023" t="s">
        <v>14163</v>
      </c>
      <c r="F2023" t="s">
        <v>14164</v>
      </c>
      <c r="G2023">
        <v>99</v>
      </c>
      <c r="H2023">
        <v>2034</v>
      </c>
      <c r="I2023">
        <v>275949.8</v>
      </c>
      <c r="J2023">
        <v>737.09058676614404</v>
      </c>
      <c r="K2023">
        <v>4.8672566371681398</v>
      </c>
      <c r="L2023" t="s">
        <v>14165</v>
      </c>
    </row>
    <row r="2024" spans="1:12" x14ac:dyDescent="0.25">
      <c r="A2024" t="s">
        <v>14166</v>
      </c>
      <c r="B2024" t="s">
        <v>14167</v>
      </c>
      <c r="C2024" t="s">
        <v>14168</v>
      </c>
      <c r="D2024" t="s">
        <v>14169</v>
      </c>
      <c r="E2024" t="s">
        <v>14170</v>
      </c>
      <c r="F2024" t="s">
        <v>14171</v>
      </c>
      <c r="G2024">
        <v>99</v>
      </c>
      <c r="H2024">
        <v>1796</v>
      </c>
      <c r="I2024">
        <v>275949.8</v>
      </c>
      <c r="J2024">
        <v>650.84301564994803</v>
      </c>
      <c r="K2024">
        <v>5.5122494432071303</v>
      </c>
      <c r="L2024" t="s">
        <v>14172</v>
      </c>
    </row>
    <row r="2025" spans="1:12" x14ac:dyDescent="0.25">
      <c r="A2025" t="s">
        <v>14173</v>
      </c>
      <c r="B2025" t="s">
        <v>14174</v>
      </c>
      <c r="C2025" t="s">
        <v>14175</v>
      </c>
      <c r="D2025" t="s">
        <v>14176</v>
      </c>
      <c r="E2025" t="s">
        <v>14177</v>
      </c>
      <c r="F2025" t="s">
        <v>14178</v>
      </c>
      <c r="G2025">
        <v>99</v>
      </c>
      <c r="H2025">
        <v>2822</v>
      </c>
      <c r="I2025">
        <v>275949.8</v>
      </c>
      <c r="J2025">
        <v>1022.64977180632</v>
      </c>
      <c r="K2025">
        <v>3.50815024805103</v>
      </c>
      <c r="L2025" t="s">
        <v>14179</v>
      </c>
    </row>
    <row r="2026" spans="1:12" x14ac:dyDescent="0.25">
      <c r="A2026" t="s">
        <v>14180</v>
      </c>
      <c r="B2026" t="s">
        <v>14181</v>
      </c>
      <c r="C2026" t="s">
        <v>14182</v>
      </c>
      <c r="D2026" t="s">
        <v>14183</v>
      </c>
      <c r="E2026" t="s">
        <v>14184</v>
      </c>
      <c r="F2026" t="s">
        <v>14185</v>
      </c>
      <c r="G2026">
        <v>99</v>
      </c>
      <c r="H2026">
        <v>9047</v>
      </c>
      <c r="I2026">
        <v>275949.8</v>
      </c>
      <c r="J2026">
        <v>3278.4948566732101</v>
      </c>
      <c r="K2026">
        <v>1.0942853984746299</v>
      </c>
      <c r="L2026" t="s">
        <v>14186</v>
      </c>
    </row>
    <row r="2027" spans="1:12" x14ac:dyDescent="0.25">
      <c r="A2027" t="s">
        <v>14187</v>
      </c>
      <c r="B2027" t="s">
        <v>14188</v>
      </c>
      <c r="C2027" t="s">
        <v>14189</v>
      </c>
      <c r="D2027" t="s">
        <v>14190</v>
      </c>
      <c r="E2027" t="s">
        <v>14191</v>
      </c>
      <c r="F2027" t="s">
        <v>14192</v>
      </c>
      <c r="G2027">
        <v>368</v>
      </c>
      <c r="H2027">
        <v>4447</v>
      </c>
      <c r="I2027">
        <v>275949.8</v>
      </c>
      <c r="J2027">
        <v>1611.52499476354</v>
      </c>
      <c r="K2027">
        <v>8.2752417360017994</v>
      </c>
      <c r="L2027" t="s">
        <v>14193</v>
      </c>
    </row>
    <row r="2028" spans="1:12" x14ac:dyDescent="0.25">
      <c r="A2028" t="s">
        <v>14194</v>
      </c>
      <c r="B2028" t="s">
        <v>14195</v>
      </c>
      <c r="C2028" t="s">
        <v>14196</v>
      </c>
      <c r="D2028" t="s">
        <v>14197</v>
      </c>
      <c r="E2028" t="s">
        <v>14198</v>
      </c>
      <c r="F2028" t="s">
        <v>14199</v>
      </c>
      <c r="G2028">
        <v>368</v>
      </c>
      <c r="H2028">
        <v>2702</v>
      </c>
      <c r="I2028">
        <v>275949.8</v>
      </c>
      <c r="J2028">
        <v>979.163601495634</v>
      </c>
      <c r="K2028">
        <v>13.619541080681</v>
      </c>
      <c r="L2028" t="s">
        <v>14200</v>
      </c>
    </row>
    <row r="2029" spans="1:12" x14ac:dyDescent="0.25">
      <c r="A2029" t="s">
        <v>14201</v>
      </c>
      <c r="B2029" t="s">
        <v>14202</v>
      </c>
      <c r="C2029" t="s">
        <v>14203</v>
      </c>
      <c r="D2029" t="s">
        <v>14204</v>
      </c>
      <c r="E2029" t="s">
        <v>14205</v>
      </c>
      <c r="F2029" t="s">
        <v>14206</v>
      </c>
      <c r="G2029">
        <v>368</v>
      </c>
      <c r="H2029">
        <v>1468</v>
      </c>
      <c r="I2029">
        <v>275949.8</v>
      </c>
      <c r="J2029">
        <v>531.98081680073699</v>
      </c>
      <c r="K2029">
        <v>25.068119891008202</v>
      </c>
      <c r="L2029" t="s">
        <v>14207</v>
      </c>
    </row>
    <row r="2030" spans="1:12" x14ac:dyDescent="0.25">
      <c r="A2030" t="s">
        <v>14208</v>
      </c>
      <c r="B2030" t="s">
        <v>14209</v>
      </c>
      <c r="C2030" t="s">
        <v>14210</v>
      </c>
      <c r="D2030" t="s">
        <v>14211</v>
      </c>
      <c r="E2030" t="s">
        <v>14212</v>
      </c>
      <c r="F2030" t="s">
        <v>14213</v>
      </c>
      <c r="G2030">
        <v>368</v>
      </c>
      <c r="H2030">
        <v>3407</v>
      </c>
      <c r="I2030">
        <v>275949.8</v>
      </c>
      <c r="J2030">
        <v>1234.64485207092</v>
      </c>
      <c r="K2030">
        <v>10.8012914587614</v>
      </c>
      <c r="L2030" t="s">
        <v>14214</v>
      </c>
    </row>
    <row r="2031" spans="1:12" x14ac:dyDescent="0.25">
      <c r="A2031" t="s">
        <v>14215</v>
      </c>
      <c r="B2031" t="s">
        <v>14216</v>
      </c>
      <c r="C2031" t="s">
        <v>14217</v>
      </c>
      <c r="D2031" t="s">
        <v>14218</v>
      </c>
      <c r="E2031" t="s">
        <v>14219</v>
      </c>
      <c r="F2031" t="s">
        <v>14220</v>
      </c>
      <c r="G2031">
        <v>368</v>
      </c>
      <c r="H2031">
        <v>10053</v>
      </c>
      <c r="I2031">
        <v>275949.8</v>
      </c>
      <c r="J2031">
        <v>3643.0539177778001</v>
      </c>
      <c r="K2031">
        <v>3.6605988262210301</v>
      </c>
      <c r="L2031" t="s">
        <v>14221</v>
      </c>
    </row>
    <row r="2032" spans="1:12" x14ac:dyDescent="0.25">
      <c r="A2032" t="s">
        <v>14222</v>
      </c>
      <c r="B2032" t="s">
        <v>14223</v>
      </c>
      <c r="C2032" t="s">
        <v>14224</v>
      </c>
      <c r="D2032" t="s">
        <v>14225</v>
      </c>
      <c r="E2032" t="s">
        <v>14226</v>
      </c>
      <c r="F2032" t="s">
        <v>14227</v>
      </c>
      <c r="G2032">
        <v>466</v>
      </c>
      <c r="H2032">
        <v>4926</v>
      </c>
      <c r="I2032">
        <v>275949.8</v>
      </c>
      <c r="J2032">
        <v>1785.1072912536999</v>
      </c>
      <c r="K2032">
        <v>9.4600081201786406</v>
      </c>
      <c r="L2032" t="s">
        <v>14228</v>
      </c>
    </row>
    <row r="2033" spans="1:12" x14ac:dyDescent="0.25">
      <c r="A2033" t="s">
        <v>14229</v>
      </c>
      <c r="B2033" t="s">
        <v>14230</v>
      </c>
      <c r="C2033" t="s">
        <v>14231</v>
      </c>
      <c r="D2033" t="s">
        <v>14232</v>
      </c>
      <c r="E2033" t="s">
        <v>14233</v>
      </c>
      <c r="F2033" t="s">
        <v>14234</v>
      </c>
      <c r="G2033">
        <v>466</v>
      </c>
      <c r="H2033">
        <v>3416</v>
      </c>
      <c r="I2033">
        <v>275949.8</v>
      </c>
      <c r="J2033">
        <v>1237.9063148442201</v>
      </c>
      <c r="K2033">
        <v>13.641686182669799</v>
      </c>
      <c r="L2033" t="s">
        <v>14235</v>
      </c>
    </row>
    <row r="2034" spans="1:12" x14ac:dyDescent="0.25">
      <c r="A2034" t="s">
        <v>14236</v>
      </c>
      <c r="B2034" t="s">
        <v>14237</v>
      </c>
      <c r="C2034" t="s">
        <v>14238</v>
      </c>
      <c r="D2034" t="s">
        <v>14239</v>
      </c>
      <c r="E2034" t="s">
        <v>14240</v>
      </c>
      <c r="F2034" t="s">
        <v>14241</v>
      </c>
      <c r="G2034">
        <v>466</v>
      </c>
      <c r="H2034">
        <v>1338</v>
      </c>
      <c r="I2034">
        <v>275949.8</v>
      </c>
      <c r="J2034">
        <v>484.87079896415997</v>
      </c>
      <c r="K2034">
        <v>34.828101644245102</v>
      </c>
      <c r="L2034" t="s">
        <v>14242</v>
      </c>
    </row>
    <row r="2035" spans="1:12" x14ac:dyDescent="0.25">
      <c r="A2035" t="s">
        <v>14243</v>
      </c>
      <c r="B2035" t="s">
        <v>14244</v>
      </c>
      <c r="C2035" t="s">
        <v>14245</v>
      </c>
      <c r="D2035" t="s">
        <v>14246</v>
      </c>
      <c r="E2035" t="s">
        <v>14247</v>
      </c>
      <c r="F2035" t="s">
        <v>14248</v>
      </c>
      <c r="G2035">
        <v>466</v>
      </c>
      <c r="H2035">
        <v>4061</v>
      </c>
      <c r="I2035">
        <v>275949.8</v>
      </c>
      <c r="J2035">
        <v>1471.6444802641599</v>
      </c>
      <c r="K2035">
        <v>11.4750061561192</v>
      </c>
      <c r="L2035" t="s">
        <v>14249</v>
      </c>
    </row>
    <row r="2036" spans="1:12" x14ac:dyDescent="0.25">
      <c r="A2036" t="s">
        <v>14250</v>
      </c>
      <c r="B2036" t="s">
        <v>14251</v>
      </c>
      <c r="C2036" t="s">
        <v>14252</v>
      </c>
      <c r="D2036" t="s">
        <v>14253</v>
      </c>
      <c r="E2036" t="s">
        <v>14254</v>
      </c>
      <c r="F2036" t="s">
        <v>14255</v>
      </c>
      <c r="G2036">
        <v>466</v>
      </c>
      <c r="H2036">
        <v>12584</v>
      </c>
      <c r="I2036">
        <v>275949.8</v>
      </c>
      <c r="J2036">
        <v>4560.2497265806996</v>
      </c>
      <c r="K2036">
        <v>3.7031150667514301</v>
      </c>
      <c r="L2036" t="s">
        <v>14256</v>
      </c>
    </row>
    <row r="2037" spans="1:12" x14ac:dyDescent="0.25">
      <c r="A2037" t="s">
        <v>14257</v>
      </c>
      <c r="B2037" t="s">
        <v>14258</v>
      </c>
      <c r="C2037" t="s">
        <v>14259</v>
      </c>
      <c r="D2037" t="s">
        <v>14260</v>
      </c>
      <c r="E2037" t="s">
        <v>14261</v>
      </c>
      <c r="F2037" t="s">
        <v>14262</v>
      </c>
      <c r="G2037">
        <v>287</v>
      </c>
      <c r="H2037">
        <v>5559</v>
      </c>
      <c r="I2037">
        <v>275949.8</v>
      </c>
      <c r="J2037">
        <v>2014.49683964257</v>
      </c>
      <c r="K2037">
        <v>5.1627990645799597</v>
      </c>
      <c r="L2037" t="s">
        <v>14263</v>
      </c>
    </row>
    <row r="2038" spans="1:12" x14ac:dyDescent="0.25">
      <c r="A2038" t="s">
        <v>14264</v>
      </c>
      <c r="B2038" t="s">
        <v>14265</v>
      </c>
      <c r="C2038" t="s">
        <v>14266</v>
      </c>
      <c r="D2038" t="s">
        <v>14267</v>
      </c>
      <c r="E2038" t="s">
        <v>14268</v>
      </c>
      <c r="F2038" t="s">
        <v>14269</v>
      </c>
      <c r="G2038">
        <v>287</v>
      </c>
      <c r="H2038">
        <v>3288</v>
      </c>
      <c r="I2038">
        <v>275949.8</v>
      </c>
      <c r="J2038">
        <v>1191.52106651282</v>
      </c>
      <c r="K2038">
        <v>8.7287104622871006</v>
      </c>
      <c r="L2038" t="s">
        <v>14270</v>
      </c>
    </row>
    <row r="2039" spans="1:12" x14ac:dyDescent="0.25">
      <c r="A2039" t="s">
        <v>14271</v>
      </c>
      <c r="B2039" t="s">
        <v>14272</v>
      </c>
      <c r="C2039" t="s">
        <v>14273</v>
      </c>
      <c r="D2039" t="s">
        <v>14274</v>
      </c>
      <c r="E2039" t="s">
        <v>14275</v>
      </c>
      <c r="F2039" t="s">
        <v>14276</v>
      </c>
      <c r="G2039">
        <v>287</v>
      </c>
      <c r="H2039">
        <v>1823</v>
      </c>
      <c r="I2039">
        <v>275949.8</v>
      </c>
      <c r="J2039">
        <v>660.62740396985305</v>
      </c>
      <c r="K2039">
        <v>15.743280307186</v>
      </c>
      <c r="L2039" t="s">
        <v>14277</v>
      </c>
    </row>
    <row r="2040" spans="1:12" x14ac:dyDescent="0.25">
      <c r="A2040" t="s">
        <v>14278</v>
      </c>
      <c r="B2040" t="s">
        <v>14279</v>
      </c>
      <c r="C2040" t="s">
        <v>14280</v>
      </c>
      <c r="D2040" t="s">
        <v>14281</v>
      </c>
      <c r="E2040" t="s">
        <v>14282</v>
      </c>
      <c r="F2040" t="s">
        <v>14283</v>
      </c>
      <c r="G2040">
        <v>287</v>
      </c>
      <c r="H2040">
        <v>4282</v>
      </c>
      <c r="I2040">
        <v>275949.8</v>
      </c>
      <c r="J2040">
        <v>1551.7315105863499</v>
      </c>
      <c r="K2040">
        <v>6.7024754787482497</v>
      </c>
      <c r="L2040" t="s">
        <v>14284</v>
      </c>
    </row>
    <row r="2041" spans="1:12" x14ac:dyDescent="0.25">
      <c r="A2041" t="s">
        <v>14285</v>
      </c>
      <c r="B2041" t="s">
        <v>14286</v>
      </c>
      <c r="C2041" t="s">
        <v>14287</v>
      </c>
      <c r="D2041" t="s">
        <v>14288</v>
      </c>
      <c r="E2041" t="s">
        <v>14289</v>
      </c>
      <c r="F2041" t="s">
        <v>14290</v>
      </c>
      <c r="G2041">
        <v>287</v>
      </c>
      <c r="H2041">
        <v>14389</v>
      </c>
      <c r="I2041">
        <v>275949.8</v>
      </c>
      <c r="J2041">
        <v>5214.3542050039496</v>
      </c>
      <c r="K2041">
        <v>1.99457919243867</v>
      </c>
      <c r="L2041" t="s">
        <v>14291</v>
      </c>
    </row>
    <row r="2042" spans="1:12" x14ac:dyDescent="0.25">
      <c r="A2042" t="s">
        <v>14292</v>
      </c>
      <c r="B2042" t="s">
        <v>14293</v>
      </c>
      <c r="C2042" t="s">
        <v>14294</v>
      </c>
      <c r="D2042" t="s">
        <v>14295</v>
      </c>
      <c r="E2042" t="s">
        <v>14296</v>
      </c>
      <c r="F2042" t="s">
        <v>14297</v>
      </c>
      <c r="G2042">
        <v>561</v>
      </c>
      <c r="H2042">
        <v>5122</v>
      </c>
      <c r="I2042">
        <v>275949.8</v>
      </c>
      <c r="J2042">
        <v>1856.13470276115</v>
      </c>
      <c r="K2042">
        <v>10.9527528309254</v>
      </c>
      <c r="L2042" t="s">
        <v>14298</v>
      </c>
    </row>
    <row r="2043" spans="1:12" x14ac:dyDescent="0.25">
      <c r="A2043" t="s">
        <v>14299</v>
      </c>
      <c r="B2043" t="s">
        <v>14300</v>
      </c>
      <c r="C2043" t="s">
        <v>14301</v>
      </c>
      <c r="D2043" t="s">
        <v>14302</v>
      </c>
      <c r="E2043" t="s">
        <v>14303</v>
      </c>
      <c r="F2043" t="s">
        <v>14304</v>
      </c>
      <c r="G2043">
        <v>561</v>
      </c>
      <c r="H2043">
        <v>3392</v>
      </c>
      <c r="I2043">
        <v>275949.8</v>
      </c>
      <c r="J2043">
        <v>1229.20908078208</v>
      </c>
      <c r="K2043">
        <v>16.5389150943396</v>
      </c>
      <c r="L2043" t="s">
        <v>14305</v>
      </c>
    </row>
    <row r="2044" spans="1:12" x14ac:dyDescent="0.25">
      <c r="A2044" t="s">
        <v>14306</v>
      </c>
      <c r="B2044" t="s">
        <v>14307</v>
      </c>
      <c r="C2044" t="s">
        <v>14308</v>
      </c>
      <c r="D2044" t="s">
        <v>14309</v>
      </c>
      <c r="E2044" t="s">
        <v>14310</v>
      </c>
      <c r="F2044" t="s">
        <v>14311</v>
      </c>
      <c r="G2044">
        <v>561</v>
      </c>
      <c r="H2044">
        <v>1973</v>
      </c>
      <c r="I2044">
        <v>275949.8</v>
      </c>
      <c r="J2044">
        <v>714.98511685821097</v>
      </c>
      <c r="K2044">
        <v>28.433857070451101</v>
      </c>
      <c r="L2044" t="s">
        <v>14312</v>
      </c>
    </row>
    <row r="2045" spans="1:12" x14ac:dyDescent="0.25">
      <c r="A2045" t="s">
        <v>14313</v>
      </c>
      <c r="B2045" t="s">
        <v>14314</v>
      </c>
      <c r="C2045" t="s">
        <v>14315</v>
      </c>
      <c r="D2045" t="s">
        <v>14316</v>
      </c>
      <c r="E2045" t="s">
        <v>14317</v>
      </c>
      <c r="F2045" t="s">
        <v>14318</v>
      </c>
      <c r="G2045">
        <v>561</v>
      </c>
      <c r="H2045">
        <v>3721</v>
      </c>
      <c r="I2045">
        <v>275949.8</v>
      </c>
      <c r="J2045">
        <v>1348.4336643838799</v>
      </c>
      <c r="K2045">
        <v>15.0765923138941</v>
      </c>
      <c r="L2045" t="s">
        <v>14319</v>
      </c>
    </row>
    <row r="2046" spans="1:12" x14ac:dyDescent="0.25">
      <c r="A2046" t="s">
        <v>14320</v>
      </c>
      <c r="B2046" t="s">
        <v>14321</v>
      </c>
      <c r="C2046" t="s">
        <v>14322</v>
      </c>
      <c r="D2046" t="s">
        <v>14323</v>
      </c>
      <c r="E2046" t="s">
        <v>14324</v>
      </c>
      <c r="F2046" t="s">
        <v>14325</v>
      </c>
      <c r="G2046">
        <v>561</v>
      </c>
      <c r="H2046">
        <v>12637</v>
      </c>
      <c r="I2046">
        <v>275949.8</v>
      </c>
      <c r="J2046">
        <v>4579.4561184679196</v>
      </c>
      <c r="K2046">
        <v>4.43934478119807</v>
      </c>
      <c r="L2046" t="s">
        <v>14326</v>
      </c>
    </row>
    <row r="2047" spans="1:12" x14ac:dyDescent="0.25">
      <c r="A2047" t="s">
        <v>14327</v>
      </c>
      <c r="B2047" t="s">
        <v>14328</v>
      </c>
      <c r="C2047" t="s">
        <v>14329</v>
      </c>
      <c r="D2047" t="s">
        <v>14330</v>
      </c>
      <c r="E2047" t="s">
        <v>14331</v>
      </c>
      <c r="F2047" t="s">
        <v>14332</v>
      </c>
      <c r="G2047">
        <v>286</v>
      </c>
      <c r="H2047">
        <v>5471</v>
      </c>
      <c r="I2047">
        <v>275949.8</v>
      </c>
      <c r="J2047">
        <v>1982.6069814147399</v>
      </c>
      <c r="K2047">
        <v>5.2275635167245502</v>
      </c>
      <c r="L2047" t="s">
        <v>14333</v>
      </c>
    </row>
    <row r="2048" spans="1:12" x14ac:dyDescent="0.25">
      <c r="A2048" t="s">
        <v>14334</v>
      </c>
      <c r="B2048" t="s">
        <v>14335</v>
      </c>
      <c r="C2048" t="s">
        <v>14336</v>
      </c>
      <c r="D2048" t="s">
        <v>14337</v>
      </c>
      <c r="E2048" t="s">
        <v>14338</v>
      </c>
      <c r="F2048" t="s">
        <v>14339</v>
      </c>
      <c r="G2048">
        <v>286</v>
      </c>
      <c r="H2048">
        <v>3117</v>
      </c>
      <c r="I2048">
        <v>275949.8</v>
      </c>
      <c r="J2048">
        <v>1129.55327382009</v>
      </c>
      <c r="K2048">
        <v>9.1754892524863703</v>
      </c>
      <c r="L2048" t="s">
        <v>14340</v>
      </c>
    </row>
    <row r="2049" spans="1:12" x14ac:dyDescent="0.25">
      <c r="A2049" t="s">
        <v>14341</v>
      </c>
      <c r="B2049" t="s">
        <v>14342</v>
      </c>
      <c r="C2049" t="s">
        <v>14343</v>
      </c>
      <c r="D2049" t="s">
        <v>14344</v>
      </c>
      <c r="E2049" t="s">
        <v>14345</v>
      </c>
      <c r="F2049" t="s">
        <v>14346</v>
      </c>
      <c r="G2049">
        <v>286</v>
      </c>
      <c r="H2049">
        <v>2838</v>
      </c>
      <c r="I2049">
        <v>275949.8</v>
      </c>
      <c r="J2049">
        <v>1028.44792784775</v>
      </c>
      <c r="K2049">
        <v>10.077519379845</v>
      </c>
      <c r="L2049" t="s">
        <v>14347</v>
      </c>
    </row>
    <row r="2050" spans="1:12" x14ac:dyDescent="0.25">
      <c r="A2050" t="s">
        <v>14348</v>
      </c>
      <c r="B2050" t="s">
        <v>14349</v>
      </c>
      <c r="C2050" t="s">
        <v>14350</v>
      </c>
      <c r="D2050" t="s">
        <v>14351</v>
      </c>
      <c r="E2050" t="s">
        <v>14352</v>
      </c>
      <c r="F2050" t="s">
        <v>14353</v>
      </c>
      <c r="G2050">
        <v>286</v>
      </c>
      <c r="H2050">
        <v>3464</v>
      </c>
      <c r="I2050">
        <v>275949.8</v>
      </c>
      <c r="J2050">
        <v>1255.3007829685</v>
      </c>
      <c r="K2050">
        <v>8.25635103926097</v>
      </c>
      <c r="L2050" t="s">
        <v>14354</v>
      </c>
    </row>
    <row r="2051" spans="1:12" x14ac:dyDescent="0.25">
      <c r="A2051" t="s">
        <v>14355</v>
      </c>
      <c r="B2051" t="s">
        <v>14356</v>
      </c>
      <c r="C2051" t="s">
        <v>14357</v>
      </c>
      <c r="D2051" t="s">
        <v>14358</v>
      </c>
      <c r="E2051" t="s">
        <v>14359</v>
      </c>
      <c r="F2051" t="s">
        <v>14360</v>
      </c>
      <c r="G2051">
        <v>286</v>
      </c>
      <c r="H2051">
        <v>11926</v>
      </c>
      <c r="I2051">
        <v>275949.8</v>
      </c>
      <c r="J2051">
        <v>4321.8005593771004</v>
      </c>
      <c r="K2051">
        <v>2.3981217507965802</v>
      </c>
      <c r="L2051" t="s">
        <v>14361</v>
      </c>
    </row>
    <row r="2052" spans="1:12" x14ac:dyDescent="0.25">
      <c r="A2052" t="s">
        <v>14362</v>
      </c>
      <c r="B2052" t="s">
        <v>14363</v>
      </c>
      <c r="C2052" t="s">
        <v>14364</v>
      </c>
      <c r="D2052" t="s">
        <v>14365</v>
      </c>
      <c r="E2052" t="s">
        <v>14366</v>
      </c>
      <c r="F2052" t="s">
        <v>14367</v>
      </c>
      <c r="G2052">
        <v>189</v>
      </c>
      <c r="H2052">
        <v>3484</v>
      </c>
      <c r="I2052">
        <v>275949.8</v>
      </c>
      <c r="J2052">
        <v>1262.5484780202801</v>
      </c>
      <c r="K2052">
        <v>5.4247990815155003</v>
      </c>
      <c r="L2052" t="s">
        <v>14368</v>
      </c>
    </row>
    <row r="2053" spans="1:12" x14ac:dyDescent="0.25">
      <c r="A2053" t="s">
        <v>14369</v>
      </c>
      <c r="B2053" t="s">
        <v>14370</v>
      </c>
      <c r="C2053" t="s">
        <v>14371</v>
      </c>
      <c r="D2053" t="s">
        <v>14372</v>
      </c>
      <c r="E2053" t="s">
        <v>14373</v>
      </c>
      <c r="F2053" t="s">
        <v>14374</v>
      </c>
      <c r="G2053">
        <v>189</v>
      </c>
      <c r="H2053">
        <v>2027</v>
      </c>
      <c r="I2053">
        <v>275949.8</v>
      </c>
      <c r="J2053">
        <v>734.55389349801999</v>
      </c>
      <c r="K2053">
        <v>9.3241243216576208</v>
      </c>
      <c r="L2053" t="s">
        <v>14375</v>
      </c>
    </row>
    <row r="2054" spans="1:12" x14ac:dyDescent="0.25">
      <c r="A2054" t="s">
        <v>14376</v>
      </c>
      <c r="B2054" t="s">
        <v>14377</v>
      </c>
      <c r="C2054" t="s">
        <v>14378</v>
      </c>
      <c r="D2054" t="s">
        <v>14379</v>
      </c>
      <c r="E2054" t="s">
        <v>14380</v>
      </c>
      <c r="F2054" t="s">
        <v>14381</v>
      </c>
      <c r="G2054">
        <v>189</v>
      </c>
      <c r="H2054">
        <v>2178</v>
      </c>
      <c r="I2054">
        <v>275949.8</v>
      </c>
      <c r="J2054">
        <v>789.27399113896797</v>
      </c>
      <c r="K2054">
        <v>8.6776859504132204</v>
      </c>
      <c r="L2054" t="s">
        <v>14382</v>
      </c>
    </row>
    <row r="2055" spans="1:12" x14ac:dyDescent="0.25">
      <c r="A2055" t="s">
        <v>14383</v>
      </c>
      <c r="B2055" t="s">
        <v>14384</v>
      </c>
      <c r="C2055" t="s">
        <v>14385</v>
      </c>
      <c r="D2055" t="s">
        <v>14386</v>
      </c>
      <c r="E2055" t="s">
        <v>14387</v>
      </c>
      <c r="F2055" t="s">
        <v>14388</v>
      </c>
      <c r="G2055">
        <v>189</v>
      </c>
      <c r="H2055">
        <v>2362</v>
      </c>
      <c r="I2055">
        <v>275949.8</v>
      </c>
      <c r="J2055">
        <v>855.95278561535497</v>
      </c>
      <c r="K2055">
        <v>8.0016934801016095</v>
      </c>
      <c r="L2055" t="s">
        <v>14389</v>
      </c>
    </row>
    <row r="2056" spans="1:12" x14ac:dyDescent="0.25">
      <c r="A2056" t="s">
        <v>14390</v>
      </c>
      <c r="B2056" t="s">
        <v>14391</v>
      </c>
      <c r="C2056" t="s">
        <v>14392</v>
      </c>
      <c r="D2056" t="s">
        <v>14393</v>
      </c>
      <c r="E2056" t="s">
        <v>14394</v>
      </c>
      <c r="F2056" t="s">
        <v>14395</v>
      </c>
      <c r="G2056">
        <v>189</v>
      </c>
      <c r="H2056">
        <v>8189</v>
      </c>
      <c r="I2056">
        <v>275949.8</v>
      </c>
      <c r="J2056">
        <v>2967.5687389517998</v>
      </c>
      <c r="K2056">
        <v>2.3079741116131398</v>
      </c>
      <c r="L2056" t="s">
        <v>14396</v>
      </c>
    </row>
    <row r="2057" spans="1:12" x14ac:dyDescent="0.25">
      <c r="A2057" t="s">
        <v>14397</v>
      </c>
      <c r="B2057" t="s">
        <v>14398</v>
      </c>
      <c r="C2057" t="s">
        <v>14399</v>
      </c>
      <c r="D2057" t="s">
        <v>14400</v>
      </c>
      <c r="E2057" t="s">
        <v>14401</v>
      </c>
      <c r="F2057" t="s">
        <v>14402</v>
      </c>
      <c r="G2057">
        <v>224</v>
      </c>
      <c r="H2057">
        <v>3038</v>
      </c>
      <c r="I2057">
        <v>275949.8</v>
      </c>
      <c r="J2057">
        <v>1100.9248783655601</v>
      </c>
      <c r="K2057">
        <v>7.3732718894009199</v>
      </c>
      <c r="L2057" t="s">
        <v>14403</v>
      </c>
    </row>
    <row r="2058" spans="1:12" x14ac:dyDescent="0.25">
      <c r="A2058" t="s">
        <v>14404</v>
      </c>
      <c r="B2058" t="s">
        <v>14405</v>
      </c>
      <c r="C2058" t="s">
        <v>14406</v>
      </c>
      <c r="D2058" t="s">
        <v>14407</v>
      </c>
      <c r="E2058" t="s">
        <v>14408</v>
      </c>
      <c r="F2058" t="s">
        <v>14409</v>
      </c>
      <c r="G2058">
        <v>224</v>
      </c>
      <c r="H2058">
        <v>1753</v>
      </c>
      <c r="I2058">
        <v>275949.8</v>
      </c>
      <c r="J2058">
        <v>635.26047128861796</v>
      </c>
      <c r="K2058">
        <v>12.7780946948089</v>
      </c>
      <c r="L2058" t="s">
        <v>14410</v>
      </c>
    </row>
    <row r="2059" spans="1:12" x14ac:dyDescent="0.25">
      <c r="A2059" t="s">
        <v>14411</v>
      </c>
      <c r="B2059" t="s">
        <v>14412</v>
      </c>
      <c r="C2059" t="s">
        <v>14413</v>
      </c>
      <c r="D2059" t="s">
        <v>14414</v>
      </c>
      <c r="E2059" t="s">
        <v>14415</v>
      </c>
      <c r="F2059" t="s">
        <v>14416</v>
      </c>
      <c r="G2059">
        <v>224</v>
      </c>
      <c r="H2059">
        <v>1425</v>
      </c>
      <c r="I2059">
        <v>275949.8</v>
      </c>
      <c r="J2059">
        <v>516.39827243940795</v>
      </c>
      <c r="K2059">
        <v>15.719298245614</v>
      </c>
      <c r="L2059" t="s">
        <v>14417</v>
      </c>
    </row>
    <row r="2060" spans="1:12" x14ac:dyDescent="0.25">
      <c r="A2060" t="s">
        <v>14418</v>
      </c>
      <c r="B2060" t="s">
        <v>14419</v>
      </c>
      <c r="C2060" t="s">
        <v>14420</v>
      </c>
      <c r="D2060" t="s">
        <v>14421</v>
      </c>
      <c r="E2060" t="s">
        <v>14422</v>
      </c>
      <c r="F2060" t="s">
        <v>14423</v>
      </c>
      <c r="G2060">
        <v>224</v>
      </c>
      <c r="H2060">
        <v>1975</v>
      </c>
      <c r="I2060">
        <v>275949.8</v>
      </c>
      <c r="J2060">
        <v>715.70988636338905</v>
      </c>
      <c r="K2060">
        <v>11.3417721518987</v>
      </c>
      <c r="L2060" t="s">
        <v>14424</v>
      </c>
    </row>
    <row r="2061" spans="1:12" x14ac:dyDescent="0.25">
      <c r="A2061" t="s">
        <v>14425</v>
      </c>
      <c r="B2061" t="s">
        <v>14426</v>
      </c>
      <c r="C2061" t="s">
        <v>14427</v>
      </c>
      <c r="D2061" t="s">
        <v>14428</v>
      </c>
      <c r="E2061" t="s">
        <v>14429</v>
      </c>
      <c r="F2061" t="s">
        <v>14430</v>
      </c>
      <c r="G2061">
        <v>224</v>
      </c>
      <c r="H2061">
        <v>6437</v>
      </c>
      <c r="I2061">
        <v>275949.8</v>
      </c>
      <c r="J2061">
        <v>2332.6706524157698</v>
      </c>
      <c r="K2061">
        <v>3.4798819325772898</v>
      </c>
      <c r="L2061" t="s">
        <v>14431</v>
      </c>
    </row>
    <row r="2062" spans="1:12" x14ac:dyDescent="0.25">
      <c r="A2062" t="s">
        <v>14432</v>
      </c>
      <c r="B2062" t="s">
        <v>14433</v>
      </c>
      <c r="C2062" t="s">
        <v>14434</v>
      </c>
      <c r="D2062" t="s">
        <v>14435</v>
      </c>
      <c r="E2062" t="s">
        <v>14436</v>
      </c>
      <c r="F2062" t="s">
        <v>14437</v>
      </c>
      <c r="G2062">
        <v>205</v>
      </c>
      <c r="H2062">
        <v>2911</v>
      </c>
      <c r="I2062">
        <v>275949.8</v>
      </c>
      <c r="J2062">
        <v>1054.90201478675</v>
      </c>
      <c r="K2062">
        <v>7.0422535211267601</v>
      </c>
      <c r="L2062" t="s">
        <v>14438</v>
      </c>
    </row>
    <row r="2063" spans="1:12" x14ac:dyDescent="0.25">
      <c r="A2063" t="s">
        <v>14439</v>
      </c>
      <c r="B2063" t="s">
        <v>14440</v>
      </c>
      <c r="C2063" t="s">
        <v>14441</v>
      </c>
      <c r="D2063" t="s">
        <v>14442</v>
      </c>
      <c r="E2063" t="s">
        <v>14443</v>
      </c>
      <c r="F2063" t="s">
        <v>14444</v>
      </c>
      <c r="G2063">
        <v>205</v>
      </c>
      <c r="H2063">
        <v>1680</v>
      </c>
      <c r="I2063">
        <v>275949.8</v>
      </c>
      <c r="J2063">
        <v>608.80638434961702</v>
      </c>
      <c r="K2063">
        <v>12.202380952381001</v>
      </c>
      <c r="L2063" t="s">
        <v>14445</v>
      </c>
    </row>
    <row r="2064" spans="1:12" x14ac:dyDescent="0.25">
      <c r="A2064" t="s">
        <v>14446</v>
      </c>
      <c r="B2064" t="s">
        <v>14447</v>
      </c>
      <c r="C2064" t="s">
        <v>14448</v>
      </c>
      <c r="D2064" t="s">
        <v>14449</v>
      </c>
      <c r="E2064" t="s">
        <v>14450</v>
      </c>
      <c r="F2064" t="s">
        <v>14451</v>
      </c>
      <c r="G2064">
        <v>205</v>
      </c>
      <c r="H2064">
        <v>1689</v>
      </c>
      <c r="I2064">
        <v>275949.8</v>
      </c>
      <c r="J2064">
        <v>612.06784712291903</v>
      </c>
      <c r="K2064">
        <v>12.137359384251001</v>
      </c>
      <c r="L2064" t="s">
        <v>14452</v>
      </c>
    </row>
    <row r="2065" spans="1:12" x14ac:dyDescent="0.25">
      <c r="A2065" t="s">
        <v>14453</v>
      </c>
      <c r="B2065" t="s">
        <v>14454</v>
      </c>
      <c r="C2065" t="s">
        <v>14455</v>
      </c>
      <c r="D2065" t="s">
        <v>14456</v>
      </c>
      <c r="E2065" t="s">
        <v>14457</v>
      </c>
      <c r="F2065" t="s">
        <v>14458</v>
      </c>
      <c r="G2065">
        <v>205</v>
      </c>
      <c r="H2065">
        <v>2474</v>
      </c>
      <c r="I2065">
        <v>275949.8</v>
      </c>
      <c r="J2065">
        <v>896.53987790532904</v>
      </c>
      <c r="K2065">
        <v>8.2861762328213402</v>
      </c>
      <c r="L2065" t="s">
        <v>14459</v>
      </c>
    </row>
    <row r="2066" spans="1:12" x14ac:dyDescent="0.25">
      <c r="A2066" t="s">
        <v>14460</v>
      </c>
      <c r="B2066" t="s">
        <v>14461</v>
      </c>
      <c r="C2066" t="s">
        <v>14462</v>
      </c>
      <c r="D2066" t="s">
        <v>14463</v>
      </c>
      <c r="E2066" t="s">
        <v>14464</v>
      </c>
      <c r="F2066" t="s">
        <v>14465</v>
      </c>
      <c r="G2066">
        <v>205</v>
      </c>
      <c r="H2066">
        <v>6915</v>
      </c>
      <c r="I2066">
        <v>275949.8</v>
      </c>
      <c r="J2066">
        <v>2505.8905641533402</v>
      </c>
      <c r="K2066">
        <v>2.9645697758496001</v>
      </c>
      <c r="L2066" t="s">
        <v>14466</v>
      </c>
    </row>
    <row r="2067" spans="1:12" x14ac:dyDescent="0.25">
      <c r="A2067" t="s">
        <v>14467</v>
      </c>
      <c r="B2067" t="s">
        <v>14468</v>
      </c>
      <c r="C2067" t="s">
        <v>14469</v>
      </c>
      <c r="D2067" t="s">
        <v>14470</v>
      </c>
      <c r="E2067" t="s">
        <v>14471</v>
      </c>
      <c r="F2067" t="s">
        <v>14472</v>
      </c>
      <c r="G2067">
        <v>288</v>
      </c>
      <c r="H2067">
        <v>2845</v>
      </c>
      <c r="I2067">
        <v>275949.8</v>
      </c>
      <c r="J2067">
        <v>1030.9846211158699</v>
      </c>
      <c r="K2067">
        <v>10.1230228471002</v>
      </c>
      <c r="L2067" t="s">
        <v>14473</v>
      </c>
    </row>
    <row r="2068" spans="1:12" x14ac:dyDescent="0.25">
      <c r="A2068" t="s">
        <v>14474</v>
      </c>
      <c r="B2068" t="s">
        <v>14475</v>
      </c>
      <c r="C2068" t="s">
        <v>14476</v>
      </c>
      <c r="D2068" t="s">
        <v>14477</v>
      </c>
      <c r="E2068" t="s">
        <v>14478</v>
      </c>
      <c r="F2068" t="s">
        <v>14479</v>
      </c>
      <c r="G2068">
        <v>288</v>
      </c>
      <c r="H2068">
        <v>1847</v>
      </c>
      <c r="I2068">
        <v>275949.8</v>
      </c>
      <c r="J2068">
        <v>669.32463803199005</v>
      </c>
      <c r="K2068">
        <v>15.592853275582</v>
      </c>
      <c r="L2068" t="s">
        <v>14480</v>
      </c>
    </row>
    <row r="2069" spans="1:12" x14ac:dyDescent="0.25">
      <c r="A2069" t="s">
        <v>14481</v>
      </c>
      <c r="B2069" t="s">
        <v>14482</v>
      </c>
      <c r="C2069" t="s">
        <v>14483</v>
      </c>
      <c r="D2069" t="s">
        <v>14484</v>
      </c>
      <c r="E2069" t="s">
        <v>14485</v>
      </c>
      <c r="F2069" t="s">
        <v>14486</v>
      </c>
      <c r="G2069">
        <v>288</v>
      </c>
      <c r="H2069">
        <v>1745</v>
      </c>
      <c r="I2069">
        <v>275949.8</v>
      </c>
      <c r="J2069">
        <v>632.36139326790601</v>
      </c>
      <c r="K2069">
        <v>16.504297994269301</v>
      </c>
      <c r="L2069" t="s">
        <v>14487</v>
      </c>
    </row>
    <row r="2070" spans="1:12" x14ac:dyDescent="0.25">
      <c r="A2070" t="s">
        <v>14488</v>
      </c>
      <c r="B2070" t="s">
        <v>14489</v>
      </c>
      <c r="C2070" t="s">
        <v>14490</v>
      </c>
      <c r="D2070" t="s">
        <v>14491</v>
      </c>
      <c r="E2070" t="s">
        <v>14492</v>
      </c>
      <c r="F2070" t="s">
        <v>14493</v>
      </c>
      <c r="G2070">
        <v>288</v>
      </c>
      <c r="H2070">
        <v>2099</v>
      </c>
      <c r="I2070">
        <v>275949.8</v>
      </c>
      <c r="J2070">
        <v>760.64559568443303</v>
      </c>
      <c r="K2070">
        <v>13.720819437827499</v>
      </c>
      <c r="L2070" t="s">
        <v>14494</v>
      </c>
    </row>
    <row r="2071" spans="1:12" x14ac:dyDescent="0.25">
      <c r="A2071" t="s">
        <v>14495</v>
      </c>
      <c r="B2071" t="s">
        <v>14496</v>
      </c>
      <c r="C2071" t="s">
        <v>14497</v>
      </c>
      <c r="D2071" t="s">
        <v>14498</v>
      </c>
      <c r="E2071" t="s">
        <v>14499</v>
      </c>
      <c r="F2071" t="s">
        <v>14500</v>
      </c>
      <c r="G2071">
        <v>288</v>
      </c>
      <c r="H2071">
        <v>6818</v>
      </c>
      <c r="I2071">
        <v>275949.8</v>
      </c>
      <c r="J2071">
        <v>2470.7392431521998</v>
      </c>
      <c r="K2071">
        <v>4.2241126430038101</v>
      </c>
      <c r="L2071" t="s">
        <v>14501</v>
      </c>
    </row>
    <row r="2072" spans="1:12" x14ac:dyDescent="0.25">
      <c r="A2072" t="s">
        <v>14502</v>
      </c>
      <c r="B2072" t="s">
        <v>14503</v>
      </c>
      <c r="C2072" t="s">
        <v>14504</v>
      </c>
      <c r="D2072" t="s">
        <v>14505</v>
      </c>
      <c r="E2072" t="s">
        <v>14506</v>
      </c>
      <c r="F2072" t="s">
        <v>14507</v>
      </c>
      <c r="G2072">
        <v>296</v>
      </c>
      <c r="H2072">
        <v>3237</v>
      </c>
      <c r="I2072">
        <v>275949.8</v>
      </c>
      <c r="J2072">
        <v>1173.0394441307801</v>
      </c>
      <c r="K2072">
        <v>9.1442693852332404</v>
      </c>
      <c r="L2072" t="s">
        <v>14508</v>
      </c>
    </row>
    <row r="2073" spans="1:12" x14ac:dyDescent="0.25">
      <c r="A2073" t="s">
        <v>14509</v>
      </c>
      <c r="B2073" t="s">
        <v>14510</v>
      </c>
      <c r="C2073" t="s">
        <v>14511</v>
      </c>
      <c r="D2073" t="s">
        <v>14512</v>
      </c>
      <c r="E2073" t="s">
        <v>14513</v>
      </c>
      <c r="F2073" t="s">
        <v>14514</v>
      </c>
      <c r="G2073">
        <v>296</v>
      </c>
      <c r="H2073">
        <v>2550</v>
      </c>
      <c r="I2073">
        <v>275949.8</v>
      </c>
      <c r="J2073">
        <v>924.081119102098</v>
      </c>
      <c r="K2073">
        <v>11.6078431372549</v>
      </c>
      <c r="L2073" t="s">
        <v>14515</v>
      </c>
    </row>
    <row r="2074" spans="1:12" x14ac:dyDescent="0.25">
      <c r="A2074" t="s">
        <v>14516</v>
      </c>
      <c r="B2074" t="s">
        <v>14517</v>
      </c>
      <c r="C2074" t="s">
        <v>14518</v>
      </c>
      <c r="D2074" t="s">
        <v>14519</v>
      </c>
      <c r="E2074" t="s">
        <v>14520</v>
      </c>
      <c r="F2074" t="s">
        <v>14521</v>
      </c>
      <c r="G2074">
        <v>296</v>
      </c>
      <c r="H2074">
        <v>2235</v>
      </c>
      <c r="I2074">
        <v>275949.8</v>
      </c>
      <c r="J2074">
        <v>809.92992203654399</v>
      </c>
      <c r="K2074">
        <v>13.2438478747204</v>
      </c>
      <c r="L2074" t="s">
        <v>14522</v>
      </c>
    </row>
    <row r="2075" spans="1:12" x14ac:dyDescent="0.25">
      <c r="A2075" t="s">
        <v>14523</v>
      </c>
      <c r="B2075" t="s">
        <v>14524</v>
      </c>
      <c r="C2075" t="s">
        <v>14525</v>
      </c>
      <c r="D2075" t="s">
        <v>14526</v>
      </c>
      <c r="E2075" t="s">
        <v>14527</v>
      </c>
      <c r="F2075" t="s">
        <v>14528</v>
      </c>
      <c r="G2075">
        <v>296</v>
      </c>
      <c r="H2075">
        <v>2615</v>
      </c>
      <c r="I2075">
        <v>275949.8</v>
      </c>
      <c r="J2075">
        <v>947.63612802038597</v>
      </c>
      <c r="K2075">
        <v>11.319311663479899</v>
      </c>
      <c r="L2075" t="s">
        <v>14529</v>
      </c>
    </row>
    <row r="2076" spans="1:12" x14ac:dyDescent="0.25">
      <c r="A2076" t="s">
        <v>14530</v>
      </c>
      <c r="B2076" t="s">
        <v>14531</v>
      </c>
      <c r="C2076" t="s">
        <v>14532</v>
      </c>
      <c r="D2076" t="s">
        <v>14533</v>
      </c>
      <c r="E2076" t="s">
        <v>14534</v>
      </c>
      <c r="F2076" t="s">
        <v>14535</v>
      </c>
      <c r="G2076">
        <v>296</v>
      </c>
      <c r="H2076">
        <v>9247</v>
      </c>
      <c r="I2076">
        <v>275949.8</v>
      </c>
      <c r="J2076">
        <v>3350.9718071910202</v>
      </c>
      <c r="K2076">
        <v>3.2010381745431</v>
      </c>
      <c r="L2076" t="s">
        <v>14536</v>
      </c>
    </row>
    <row r="2077" spans="1:12" x14ac:dyDescent="0.25">
      <c r="A2077" t="s">
        <v>14537</v>
      </c>
      <c r="B2077" t="s">
        <v>14538</v>
      </c>
      <c r="C2077" t="s">
        <v>14539</v>
      </c>
      <c r="D2077" t="s">
        <v>14540</v>
      </c>
      <c r="E2077" t="s">
        <v>14541</v>
      </c>
      <c r="F2077" t="s">
        <v>14542</v>
      </c>
      <c r="G2077">
        <v>553</v>
      </c>
      <c r="H2077">
        <v>5068</v>
      </c>
      <c r="I2077">
        <v>275949.8</v>
      </c>
      <c r="J2077">
        <v>1836.56592612135</v>
      </c>
      <c r="K2077">
        <v>10.9116022099448</v>
      </c>
      <c r="L2077" t="s">
        <v>14543</v>
      </c>
    </row>
    <row r="2078" spans="1:12" x14ac:dyDescent="0.25">
      <c r="A2078" t="s">
        <v>14544</v>
      </c>
      <c r="B2078" t="s">
        <v>14545</v>
      </c>
      <c r="C2078" t="s">
        <v>14546</v>
      </c>
      <c r="D2078" t="s">
        <v>14547</v>
      </c>
      <c r="E2078" t="s">
        <v>14548</v>
      </c>
      <c r="F2078" t="s">
        <v>14549</v>
      </c>
      <c r="G2078">
        <v>553</v>
      </c>
      <c r="H2078">
        <v>2554</v>
      </c>
      <c r="I2078">
        <v>275949.8</v>
      </c>
      <c r="J2078">
        <v>925.53065811245403</v>
      </c>
      <c r="K2078">
        <v>21.652310101801099</v>
      </c>
      <c r="L2078" t="s">
        <v>14550</v>
      </c>
    </row>
    <row r="2079" spans="1:12" x14ac:dyDescent="0.25">
      <c r="A2079" t="s">
        <v>14551</v>
      </c>
      <c r="B2079" t="s">
        <v>14552</v>
      </c>
      <c r="C2079" t="s">
        <v>14553</v>
      </c>
      <c r="D2079" t="s">
        <v>14554</v>
      </c>
      <c r="E2079" t="s">
        <v>14555</v>
      </c>
      <c r="F2079" t="s">
        <v>14556</v>
      </c>
      <c r="G2079">
        <v>553</v>
      </c>
      <c r="H2079">
        <v>2527</v>
      </c>
      <c r="I2079">
        <v>275949.8</v>
      </c>
      <c r="J2079">
        <v>915.74626979254901</v>
      </c>
      <c r="K2079">
        <v>21.8836565096953</v>
      </c>
      <c r="L2079" t="s">
        <v>14557</v>
      </c>
    </row>
    <row r="2080" spans="1:12" x14ac:dyDescent="0.25">
      <c r="A2080" t="s">
        <v>14558</v>
      </c>
      <c r="B2080" t="s">
        <v>14559</v>
      </c>
      <c r="C2080" t="s">
        <v>14560</v>
      </c>
      <c r="D2080" t="s">
        <v>14561</v>
      </c>
      <c r="E2080" t="s">
        <v>14562</v>
      </c>
      <c r="F2080" t="s">
        <v>14563</v>
      </c>
      <c r="G2080">
        <v>553</v>
      </c>
      <c r="H2080">
        <v>3231</v>
      </c>
      <c r="I2080">
        <v>275949.8</v>
      </c>
      <c r="J2080">
        <v>1170.86513561525</v>
      </c>
      <c r="K2080">
        <v>17.115444134942699</v>
      </c>
      <c r="L2080" t="s">
        <v>14564</v>
      </c>
    </row>
    <row r="2081" spans="1:12" x14ac:dyDescent="0.25">
      <c r="A2081" t="s">
        <v>14565</v>
      </c>
      <c r="B2081" t="s">
        <v>14566</v>
      </c>
      <c r="C2081" t="s">
        <v>14567</v>
      </c>
      <c r="D2081" t="s">
        <v>14568</v>
      </c>
      <c r="E2081" t="s">
        <v>14569</v>
      </c>
      <c r="F2081" t="s">
        <v>14570</v>
      </c>
      <c r="G2081">
        <v>553</v>
      </c>
      <c r="H2081">
        <v>9950</v>
      </c>
      <c r="I2081">
        <v>275949.8</v>
      </c>
      <c r="J2081">
        <v>3605.7282882611298</v>
      </c>
      <c r="K2081">
        <v>5.5577889447236197</v>
      </c>
      <c r="L2081" t="s">
        <v>14571</v>
      </c>
    </row>
    <row r="2082" spans="1:12" x14ac:dyDescent="0.25">
      <c r="A2082" t="s">
        <v>14572</v>
      </c>
      <c r="B2082" t="s">
        <v>14573</v>
      </c>
      <c r="C2082" t="s">
        <v>14574</v>
      </c>
      <c r="D2082" t="s">
        <v>14575</v>
      </c>
      <c r="E2082" t="s">
        <v>14576</v>
      </c>
      <c r="F2082" t="s">
        <v>14577</v>
      </c>
      <c r="G2082">
        <v>464</v>
      </c>
      <c r="H2082">
        <v>5558</v>
      </c>
      <c r="I2082">
        <v>275949.8</v>
      </c>
      <c r="J2082">
        <v>2014.1344548899799</v>
      </c>
      <c r="K2082">
        <v>8.3483267362360607</v>
      </c>
      <c r="L2082" t="s">
        <v>14578</v>
      </c>
    </row>
    <row r="2083" spans="1:12" x14ac:dyDescent="0.25">
      <c r="A2083" t="s">
        <v>14579</v>
      </c>
      <c r="B2083" t="s">
        <v>14580</v>
      </c>
      <c r="C2083" t="s">
        <v>14581</v>
      </c>
      <c r="D2083" t="s">
        <v>14582</v>
      </c>
      <c r="E2083" t="s">
        <v>14583</v>
      </c>
      <c r="F2083" t="s">
        <v>14584</v>
      </c>
      <c r="G2083">
        <v>464</v>
      </c>
      <c r="H2083">
        <v>2738</v>
      </c>
      <c r="I2083">
        <v>275949.8</v>
      </c>
      <c r="J2083">
        <v>992.20945258884103</v>
      </c>
      <c r="K2083">
        <v>16.9466764061359</v>
      </c>
      <c r="L2083" t="s">
        <v>14585</v>
      </c>
    </row>
    <row r="2084" spans="1:12" x14ac:dyDescent="0.25">
      <c r="A2084" t="s">
        <v>14586</v>
      </c>
      <c r="B2084" t="s">
        <v>14587</v>
      </c>
      <c r="C2084" t="s">
        <v>14588</v>
      </c>
      <c r="D2084" t="s">
        <v>14589</v>
      </c>
      <c r="E2084" t="s">
        <v>14590</v>
      </c>
      <c r="F2084" t="s">
        <v>14591</v>
      </c>
      <c r="G2084">
        <v>464</v>
      </c>
      <c r="H2084">
        <v>3566</v>
      </c>
      <c r="I2084">
        <v>275949.8</v>
      </c>
      <c r="J2084">
        <v>1292.26402773258</v>
      </c>
      <c r="K2084">
        <v>13.0117779024117</v>
      </c>
      <c r="L2084" t="s">
        <v>14592</v>
      </c>
    </row>
    <row r="2085" spans="1:12" x14ac:dyDescent="0.25">
      <c r="A2085" t="s">
        <v>14593</v>
      </c>
      <c r="B2085" t="s">
        <v>14594</v>
      </c>
      <c r="C2085" t="s">
        <v>14595</v>
      </c>
      <c r="D2085" t="s">
        <v>14596</v>
      </c>
      <c r="E2085" t="s">
        <v>14597</v>
      </c>
      <c r="F2085" t="s">
        <v>14598</v>
      </c>
      <c r="G2085">
        <v>464</v>
      </c>
      <c r="H2085">
        <v>3954</v>
      </c>
      <c r="I2085">
        <v>275949.8</v>
      </c>
      <c r="J2085">
        <v>1432.8693117371399</v>
      </c>
      <c r="K2085">
        <v>11.734951947395</v>
      </c>
      <c r="L2085" t="s">
        <v>14599</v>
      </c>
    </row>
    <row r="2086" spans="1:12" x14ac:dyDescent="0.25">
      <c r="A2086" t="s">
        <v>14600</v>
      </c>
      <c r="B2086" t="s">
        <v>14601</v>
      </c>
      <c r="C2086" t="s">
        <v>14602</v>
      </c>
      <c r="D2086" t="s">
        <v>14603</v>
      </c>
      <c r="E2086" t="s">
        <v>14604</v>
      </c>
      <c r="F2086" t="s">
        <v>14605</v>
      </c>
      <c r="G2086">
        <v>464</v>
      </c>
      <c r="H2086">
        <v>11104</v>
      </c>
      <c r="I2086">
        <v>275949.8</v>
      </c>
      <c r="J2086">
        <v>4023.9202927489</v>
      </c>
      <c r="K2086">
        <v>4.17867435158501</v>
      </c>
      <c r="L2086" t="s">
        <v>14606</v>
      </c>
    </row>
    <row r="2087" spans="1:12" x14ac:dyDescent="0.25">
      <c r="A2087" t="s">
        <v>14607</v>
      </c>
      <c r="B2087" t="s">
        <v>14608</v>
      </c>
      <c r="C2087" t="s">
        <v>14609</v>
      </c>
      <c r="D2087" t="s">
        <v>14610</v>
      </c>
      <c r="E2087" t="s">
        <v>14611</v>
      </c>
      <c r="F2087" t="s">
        <v>14612</v>
      </c>
      <c r="G2087">
        <v>447</v>
      </c>
      <c r="H2087">
        <v>4107</v>
      </c>
      <c r="I2087">
        <v>275949.8</v>
      </c>
      <c r="J2087">
        <v>1488.31417888326</v>
      </c>
      <c r="K2087">
        <v>10.8838568298028</v>
      </c>
      <c r="L2087" t="s">
        <v>14613</v>
      </c>
    </row>
    <row r="2088" spans="1:12" x14ac:dyDescent="0.25">
      <c r="A2088" t="s">
        <v>14614</v>
      </c>
      <c r="B2088" t="s">
        <v>14615</v>
      </c>
      <c r="C2088" t="s">
        <v>14616</v>
      </c>
      <c r="D2088" t="s">
        <v>14617</v>
      </c>
      <c r="E2088" t="s">
        <v>14618</v>
      </c>
      <c r="F2088" t="s">
        <v>14619</v>
      </c>
      <c r="G2088">
        <v>447</v>
      </c>
      <c r="H2088">
        <v>2665</v>
      </c>
      <c r="I2088">
        <v>275949.8</v>
      </c>
      <c r="J2088">
        <v>965.75536564983895</v>
      </c>
      <c r="K2088">
        <v>16.7729831144465</v>
      </c>
      <c r="L2088" t="s">
        <v>14620</v>
      </c>
    </row>
    <row r="2089" spans="1:12" x14ac:dyDescent="0.25">
      <c r="A2089" t="s">
        <v>14621</v>
      </c>
      <c r="B2089" t="s">
        <v>14622</v>
      </c>
      <c r="C2089" t="s">
        <v>14623</v>
      </c>
      <c r="D2089" t="s">
        <v>14624</v>
      </c>
      <c r="E2089" t="s">
        <v>14625</v>
      </c>
      <c r="F2089" t="s">
        <v>14626</v>
      </c>
      <c r="G2089">
        <v>447</v>
      </c>
      <c r="H2089">
        <v>3339</v>
      </c>
      <c r="I2089">
        <v>275949.8</v>
      </c>
      <c r="J2089">
        <v>1210.0026888948601</v>
      </c>
      <c r="K2089">
        <v>13.3872416891285</v>
      </c>
      <c r="L2089" t="s">
        <v>14627</v>
      </c>
    </row>
    <row r="2090" spans="1:12" x14ac:dyDescent="0.25">
      <c r="A2090" t="s">
        <v>14628</v>
      </c>
      <c r="B2090" t="s">
        <v>14629</v>
      </c>
      <c r="C2090" t="s">
        <v>14630</v>
      </c>
      <c r="D2090" t="s">
        <v>14631</v>
      </c>
      <c r="E2090" t="s">
        <v>14632</v>
      </c>
      <c r="F2090" t="s">
        <v>14633</v>
      </c>
      <c r="G2090">
        <v>447</v>
      </c>
      <c r="H2090">
        <v>3781</v>
      </c>
      <c r="I2090">
        <v>275949.8</v>
      </c>
      <c r="J2090">
        <v>1370.1767495392301</v>
      </c>
      <c r="K2090">
        <v>11.822269240941599</v>
      </c>
      <c r="L2090" t="s">
        <v>14634</v>
      </c>
    </row>
    <row r="2091" spans="1:12" x14ac:dyDescent="0.25">
      <c r="A2091" t="s">
        <v>14635</v>
      </c>
      <c r="B2091" t="s">
        <v>14636</v>
      </c>
      <c r="C2091" t="s">
        <v>14637</v>
      </c>
      <c r="D2091" t="s">
        <v>14638</v>
      </c>
      <c r="E2091" t="s">
        <v>14639</v>
      </c>
      <c r="F2091" t="s">
        <v>14640</v>
      </c>
      <c r="G2091">
        <v>447</v>
      </c>
      <c r="H2091">
        <v>9797</v>
      </c>
      <c r="I2091">
        <v>275949.8</v>
      </c>
      <c r="J2091">
        <v>3550.2834211149998</v>
      </c>
      <c r="K2091">
        <v>4.5626212105746697</v>
      </c>
      <c r="L2091" t="s">
        <v>14641</v>
      </c>
    </row>
    <row r="2092" spans="1:12" x14ac:dyDescent="0.25">
      <c r="A2092" t="s">
        <v>14642</v>
      </c>
      <c r="B2092" t="s">
        <v>14643</v>
      </c>
      <c r="C2092" t="s">
        <v>14644</v>
      </c>
      <c r="D2092" t="s">
        <v>14645</v>
      </c>
      <c r="E2092" t="s">
        <v>14646</v>
      </c>
      <c r="F2092" t="s">
        <v>14647</v>
      </c>
      <c r="G2092">
        <v>560</v>
      </c>
      <c r="H2092">
        <v>3743</v>
      </c>
      <c r="I2092">
        <v>275949.8</v>
      </c>
      <c r="J2092">
        <v>1356.4061289408401</v>
      </c>
      <c r="K2092">
        <v>14.961261020571699</v>
      </c>
      <c r="L2092" t="s">
        <v>14648</v>
      </c>
    </row>
    <row r="2093" spans="1:12" x14ac:dyDescent="0.25">
      <c r="A2093" t="s">
        <v>14649</v>
      </c>
      <c r="B2093" t="s">
        <v>14650</v>
      </c>
      <c r="C2093" t="s">
        <v>14651</v>
      </c>
      <c r="D2093" t="s">
        <v>14652</v>
      </c>
      <c r="E2093" t="s">
        <v>14653</v>
      </c>
      <c r="F2093" t="s">
        <v>14654</v>
      </c>
      <c r="G2093">
        <v>560</v>
      </c>
      <c r="H2093">
        <v>3119</v>
      </c>
      <c r="I2093">
        <v>275949.8</v>
      </c>
      <c r="J2093">
        <v>1130.2780433252699</v>
      </c>
      <c r="K2093">
        <v>17.9544725873678</v>
      </c>
      <c r="L2093" t="s">
        <v>14655</v>
      </c>
    </row>
    <row r="2094" spans="1:12" x14ac:dyDescent="0.25">
      <c r="A2094" t="s">
        <v>14656</v>
      </c>
      <c r="B2094" t="s">
        <v>14657</v>
      </c>
      <c r="C2094" t="s">
        <v>14658</v>
      </c>
      <c r="D2094" t="s">
        <v>14659</v>
      </c>
      <c r="E2094" t="s">
        <v>14660</v>
      </c>
      <c r="F2094" t="s">
        <v>14661</v>
      </c>
      <c r="G2094">
        <v>560</v>
      </c>
      <c r="H2094">
        <v>2945</v>
      </c>
      <c r="I2094">
        <v>275949.8</v>
      </c>
      <c r="J2094">
        <v>1067.22309637478</v>
      </c>
      <c r="K2094">
        <v>19.015280135823399</v>
      </c>
      <c r="L2094" t="s">
        <v>14662</v>
      </c>
    </row>
    <row r="2095" spans="1:12" x14ac:dyDescent="0.25">
      <c r="A2095" t="s">
        <v>14663</v>
      </c>
      <c r="B2095" t="s">
        <v>14664</v>
      </c>
      <c r="C2095" t="s">
        <v>14665</v>
      </c>
      <c r="D2095" t="s">
        <v>14666</v>
      </c>
      <c r="E2095" t="s">
        <v>14667</v>
      </c>
      <c r="F2095" t="s">
        <v>14668</v>
      </c>
      <c r="G2095">
        <v>560</v>
      </c>
      <c r="H2095">
        <v>5915</v>
      </c>
      <c r="I2095">
        <v>275949.8</v>
      </c>
      <c r="J2095">
        <v>2143.5058115642801</v>
      </c>
      <c r="K2095">
        <v>9.4674556213017809</v>
      </c>
      <c r="L2095" t="s">
        <v>14669</v>
      </c>
    </row>
    <row r="2096" spans="1:12" x14ac:dyDescent="0.25">
      <c r="A2096" t="s">
        <v>14670</v>
      </c>
      <c r="B2096" t="s">
        <v>14671</v>
      </c>
      <c r="C2096" t="s">
        <v>14672</v>
      </c>
      <c r="D2096" t="s">
        <v>14673</v>
      </c>
      <c r="E2096" t="s">
        <v>14674</v>
      </c>
      <c r="F2096" t="s">
        <v>14675</v>
      </c>
      <c r="G2096">
        <v>560</v>
      </c>
      <c r="H2096">
        <v>8974</v>
      </c>
      <c r="I2096">
        <v>275949.8</v>
      </c>
      <c r="J2096">
        <v>3252.0407697342098</v>
      </c>
      <c r="K2096">
        <v>6.2402496099844003</v>
      </c>
      <c r="L2096" t="s">
        <v>14676</v>
      </c>
    </row>
    <row r="2097" spans="1:12" x14ac:dyDescent="0.25">
      <c r="A2097" t="s">
        <v>14677</v>
      </c>
      <c r="B2097" t="s">
        <v>14678</v>
      </c>
      <c r="C2097" t="s">
        <v>14679</v>
      </c>
      <c r="D2097" t="s">
        <v>14680</v>
      </c>
      <c r="E2097" t="s">
        <v>14681</v>
      </c>
      <c r="F2097" t="s">
        <v>14682</v>
      </c>
      <c r="G2097">
        <v>479</v>
      </c>
      <c r="H2097">
        <v>4104</v>
      </c>
      <c r="I2097">
        <v>275949.8</v>
      </c>
      <c r="J2097">
        <v>1487.22702462549</v>
      </c>
      <c r="K2097">
        <v>11.6715399610136</v>
      </c>
      <c r="L2097" t="s">
        <v>14683</v>
      </c>
    </row>
    <row r="2098" spans="1:12" x14ac:dyDescent="0.25">
      <c r="A2098" t="s">
        <v>14684</v>
      </c>
      <c r="B2098" t="s">
        <v>14685</v>
      </c>
      <c r="C2098" t="s">
        <v>14686</v>
      </c>
      <c r="D2098" t="s">
        <v>14687</v>
      </c>
      <c r="E2098" t="s">
        <v>14688</v>
      </c>
      <c r="F2098" t="s">
        <v>14689</v>
      </c>
      <c r="G2098">
        <v>479</v>
      </c>
      <c r="H2098">
        <v>3179</v>
      </c>
      <c r="I2098">
        <v>275949.8</v>
      </c>
      <c r="J2098">
        <v>1152.0211284806201</v>
      </c>
      <c r="K2098">
        <v>15.067631330607099</v>
      </c>
      <c r="L2098" t="s">
        <v>14690</v>
      </c>
    </row>
    <row r="2099" spans="1:12" x14ac:dyDescent="0.25">
      <c r="A2099" t="s">
        <v>14691</v>
      </c>
      <c r="B2099" t="s">
        <v>14692</v>
      </c>
      <c r="C2099" t="s">
        <v>14693</v>
      </c>
      <c r="D2099" t="s">
        <v>14694</v>
      </c>
      <c r="E2099" t="s">
        <v>14695</v>
      </c>
      <c r="F2099" t="s">
        <v>14696</v>
      </c>
      <c r="G2099">
        <v>479</v>
      </c>
      <c r="H2099">
        <v>3223</v>
      </c>
      <c r="I2099">
        <v>275949.8</v>
      </c>
      <c r="J2099">
        <v>1167.96605759453</v>
      </c>
      <c r="K2099">
        <v>14.861929878994699</v>
      </c>
      <c r="L2099" t="s">
        <v>14697</v>
      </c>
    </row>
    <row r="2100" spans="1:12" x14ac:dyDescent="0.25">
      <c r="A2100" t="s">
        <v>14698</v>
      </c>
      <c r="B2100" t="s">
        <v>14699</v>
      </c>
      <c r="C2100" t="s">
        <v>14700</v>
      </c>
      <c r="D2100" t="s">
        <v>14701</v>
      </c>
      <c r="E2100" t="s">
        <v>14702</v>
      </c>
      <c r="F2100" t="s">
        <v>14703</v>
      </c>
      <c r="G2100">
        <v>479</v>
      </c>
      <c r="H2100">
        <v>4570</v>
      </c>
      <c r="I2100">
        <v>275949.8</v>
      </c>
      <c r="J2100">
        <v>1656.0983193320001</v>
      </c>
      <c r="K2100">
        <v>10.4814004376368</v>
      </c>
      <c r="L2100" t="s">
        <v>14704</v>
      </c>
    </row>
    <row r="2101" spans="1:12" x14ac:dyDescent="0.25">
      <c r="A2101" t="s">
        <v>14705</v>
      </c>
      <c r="B2101" t="s">
        <v>14706</v>
      </c>
      <c r="C2101" t="s">
        <v>14707</v>
      </c>
      <c r="D2101" t="s">
        <v>14708</v>
      </c>
      <c r="E2101" t="s">
        <v>14709</v>
      </c>
      <c r="F2101" t="s">
        <v>14710</v>
      </c>
      <c r="G2101">
        <v>479</v>
      </c>
      <c r="H2101">
        <v>11217</v>
      </c>
      <c r="I2101">
        <v>275949.8</v>
      </c>
      <c r="J2101">
        <v>4064.8697697914599</v>
      </c>
      <c r="K2101">
        <v>4.2703040028528099</v>
      </c>
      <c r="L2101" t="s">
        <v>14711</v>
      </c>
    </row>
    <row r="2102" spans="1:12" x14ac:dyDescent="0.25">
      <c r="A2102" t="s">
        <v>14712</v>
      </c>
      <c r="B2102" t="s">
        <v>14713</v>
      </c>
      <c r="C2102" t="s">
        <v>14714</v>
      </c>
      <c r="D2102" t="s">
        <v>14715</v>
      </c>
      <c r="E2102" t="s">
        <v>14716</v>
      </c>
      <c r="F2102" t="s">
        <v>14717</v>
      </c>
      <c r="G2102">
        <v>515</v>
      </c>
      <c r="H2102">
        <v>3364</v>
      </c>
      <c r="I2102">
        <v>275949.8</v>
      </c>
      <c r="J2102">
        <v>1219.06230770959</v>
      </c>
      <c r="K2102">
        <v>15.3091557669441</v>
      </c>
      <c r="L2102" t="s">
        <v>14718</v>
      </c>
    </row>
    <row r="2103" spans="1:12" x14ac:dyDescent="0.25">
      <c r="A2103" t="s">
        <v>14719</v>
      </c>
      <c r="B2103" t="s">
        <v>14720</v>
      </c>
      <c r="C2103" t="s">
        <v>14721</v>
      </c>
      <c r="D2103" t="s">
        <v>14722</v>
      </c>
      <c r="E2103" t="s">
        <v>14723</v>
      </c>
      <c r="F2103" t="s">
        <v>14724</v>
      </c>
      <c r="G2103">
        <v>515</v>
      </c>
      <c r="H2103">
        <v>2676</v>
      </c>
      <c r="I2103">
        <v>275949.8</v>
      </c>
      <c r="J2103">
        <v>969.74159792831904</v>
      </c>
      <c r="K2103">
        <v>19.2451420029895</v>
      </c>
      <c r="L2103" t="s">
        <v>14725</v>
      </c>
    </row>
    <row r="2104" spans="1:12" x14ac:dyDescent="0.25">
      <c r="A2104" t="s">
        <v>14726</v>
      </c>
      <c r="B2104" t="s">
        <v>14727</v>
      </c>
      <c r="C2104" t="s">
        <v>14728</v>
      </c>
      <c r="D2104" t="s">
        <v>14729</v>
      </c>
      <c r="E2104" t="s">
        <v>14730</v>
      </c>
      <c r="F2104" t="s">
        <v>14731</v>
      </c>
      <c r="G2104">
        <v>515</v>
      </c>
      <c r="H2104">
        <v>2449</v>
      </c>
      <c r="I2104">
        <v>275949.8</v>
      </c>
      <c r="J2104">
        <v>887.480259090603</v>
      </c>
      <c r="K2104">
        <v>21.028991425071499</v>
      </c>
      <c r="L2104" t="s">
        <v>14732</v>
      </c>
    </row>
    <row r="2105" spans="1:12" x14ac:dyDescent="0.25">
      <c r="A2105" t="s">
        <v>14733</v>
      </c>
      <c r="B2105" t="s">
        <v>14734</v>
      </c>
      <c r="C2105" t="s">
        <v>14735</v>
      </c>
      <c r="D2105" t="s">
        <v>14736</v>
      </c>
      <c r="E2105" t="s">
        <v>14737</v>
      </c>
      <c r="F2105" t="s">
        <v>14738</v>
      </c>
      <c r="G2105">
        <v>515</v>
      </c>
      <c r="H2105">
        <v>5395</v>
      </c>
      <c r="I2105">
        <v>275949.8</v>
      </c>
      <c r="J2105">
        <v>1955.06574021797</v>
      </c>
      <c r="K2105">
        <v>9.5458758109360495</v>
      </c>
      <c r="L2105" t="s">
        <v>14739</v>
      </c>
    </row>
    <row r="2106" spans="1:12" x14ac:dyDescent="0.25">
      <c r="A2106" t="s">
        <v>14740</v>
      </c>
      <c r="B2106" t="s">
        <v>14741</v>
      </c>
      <c r="C2106" t="s">
        <v>14742</v>
      </c>
      <c r="D2106" t="s">
        <v>14743</v>
      </c>
      <c r="E2106" t="s">
        <v>14744</v>
      </c>
      <c r="F2106" t="s">
        <v>14745</v>
      </c>
      <c r="G2106">
        <v>515</v>
      </c>
      <c r="H2106">
        <v>10135</v>
      </c>
      <c r="I2106">
        <v>275949.8</v>
      </c>
      <c r="J2106">
        <v>3672.7694674900999</v>
      </c>
      <c r="K2106">
        <v>5.0814010853478102</v>
      </c>
      <c r="L2106" t="s">
        <v>14746</v>
      </c>
    </row>
    <row r="2107" spans="1:12" x14ac:dyDescent="0.25">
      <c r="A2107" t="s">
        <v>14747</v>
      </c>
      <c r="B2107" t="s">
        <v>14748</v>
      </c>
      <c r="C2107" t="s">
        <v>14749</v>
      </c>
      <c r="D2107" t="s">
        <v>14750</v>
      </c>
      <c r="E2107" t="s">
        <v>14751</v>
      </c>
      <c r="F2107" t="s">
        <v>14752</v>
      </c>
      <c r="G2107">
        <v>455</v>
      </c>
      <c r="H2107">
        <v>4082</v>
      </c>
      <c r="I2107">
        <v>275949.8</v>
      </c>
      <c r="J2107">
        <v>1479.2545600685301</v>
      </c>
      <c r="K2107">
        <v>11.1464968152866</v>
      </c>
      <c r="L2107" t="s">
        <v>14753</v>
      </c>
    </row>
    <row r="2108" spans="1:12" x14ac:dyDescent="0.25">
      <c r="A2108" t="s">
        <v>14754</v>
      </c>
      <c r="B2108" t="s">
        <v>14755</v>
      </c>
      <c r="C2108" t="s">
        <v>14756</v>
      </c>
      <c r="D2108" t="s">
        <v>14757</v>
      </c>
      <c r="E2108" t="s">
        <v>14758</v>
      </c>
      <c r="F2108" t="s">
        <v>14759</v>
      </c>
      <c r="G2108">
        <v>455</v>
      </c>
      <c r="H2108">
        <v>3616</v>
      </c>
      <c r="I2108">
        <v>275949.8</v>
      </c>
      <c r="J2108">
        <v>1310.38326536203</v>
      </c>
      <c r="K2108">
        <v>12.5829646017699</v>
      </c>
      <c r="L2108" t="s">
        <v>14760</v>
      </c>
    </row>
    <row r="2109" spans="1:12" x14ac:dyDescent="0.25">
      <c r="A2109" t="s">
        <v>14761</v>
      </c>
      <c r="B2109" t="s">
        <v>14762</v>
      </c>
      <c r="C2109" t="s">
        <v>14763</v>
      </c>
      <c r="D2109" t="s">
        <v>14764</v>
      </c>
      <c r="E2109" t="s">
        <v>14765</v>
      </c>
      <c r="F2109" t="s">
        <v>14766</v>
      </c>
      <c r="G2109">
        <v>455</v>
      </c>
      <c r="H2109">
        <v>2585</v>
      </c>
      <c r="I2109">
        <v>275949.8</v>
      </c>
      <c r="J2109">
        <v>936.76458544271497</v>
      </c>
      <c r="K2109">
        <v>17.601547388781398</v>
      </c>
      <c r="L2109" t="s">
        <v>14767</v>
      </c>
    </row>
    <row r="2110" spans="1:12" x14ac:dyDescent="0.25">
      <c r="A2110" t="s">
        <v>14768</v>
      </c>
      <c r="B2110" t="s">
        <v>14769</v>
      </c>
      <c r="C2110" t="s">
        <v>14770</v>
      </c>
      <c r="D2110" t="s">
        <v>14771</v>
      </c>
      <c r="E2110" t="s">
        <v>14772</v>
      </c>
      <c r="F2110" t="s">
        <v>14773</v>
      </c>
      <c r="G2110">
        <v>455</v>
      </c>
      <c r="H2110">
        <v>4543</v>
      </c>
      <c r="I2110">
        <v>275949.8</v>
      </c>
      <c r="J2110">
        <v>1646.3139310120901</v>
      </c>
      <c r="K2110">
        <v>10.015408320493099</v>
      </c>
      <c r="L2110" t="s">
        <v>14774</v>
      </c>
    </row>
    <row r="2111" spans="1:12" x14ac:dyDescent="0.25">
      <c r="A2111" t="s">
        <v>14775</v>
      </c>
      <c r="B2111" t="s">
        <v>14776</v>
      </c>
      <c r="C2111" t="s">
        <v>14777</v>
      </c>
      <c r="D2111" t="s">
        <v>14778</v>
      </c>
      <c r="E2111" t="s">
        <v>14779</v>
      </c>
      <c r="F2111" t="s">
        <v>14780</v>
      </c>
      <c r="G2111">
        <v>455</v>
      </c>
      <c r="H2111">
        <v>12364</v>
      </c>
      <c r="I2111">
        <v>275949.8</v>
      </c>
      <c r="J2111">
        <v>4480.5250810111102</v>
      </c>
      <c r="K2111">
        <v>3.68003882238758</v>
      </c>
      <c r="L2111" t="s">
        <v>14781</v>
      </c>
    </row>
    <row r="2112" spans="1:12" x14ac:dyDescent="0.25">
      <c r="A2112" t="s">
        <v>14782</v>
      </c>
      <c r="B2112" t="s">
        <v>14783</v>
      </c>
      <c r="C2112" t="s">
        <v>14784</v>
      </c>
      <c r="D2112" t="s">
        <v>14785</v>
      </c>
      <c r="E2112" t="s">
        <v>14786</v>
      </c>
      <c r="F2112" t="s">
        <v>14787</v>
      </c>
      <c r="G2112">
        <v>559</v>
      </c>
      <c r="H2112">
        <v>4032</v>
      </c>
      <c r="I2112">
        <v>275949.8</v>
      </c>
      <c r="J2112">
        <v>1461.13532243908</v>
      </c>
      <c r="K2112">
        <v>13.864087301587301</v>
      </c>
      <c r="L2112" t="s">
        <v>14788</v>
      </c>
    </row>
    <row r="2113" spans="1:12" x14ac:dyDescent="0.25">
      <c r="A2113" t="s">
        <v>14789</v>
      </c>
      <c r="B2113" t="s">
        <v>14790</v>
      </c>
      <c r="C2113" t="s">
        <v>14791</v>
      </c>
      <c r="D2113" t="s">
        <v>14792</v>
      </c>
      <c r="E2113" t="s">
        <v>14793</v>
      </c>
      <c r="F2113" t="s">
        <v>14794</v>
      </c>
      <c r="G2113">
        <v>559</v>
      </c>
      <c r="H2113">
        <v>2905</v>
      </c>
      <c r="I2113">
        <v>275949.8</v>
      </c>
      <c r="J2113">
        <v>1052.7277062712101</v>
      </c>
      <c r="K2113">
        <v>19.2426850258176</v>
      </c>
      <c r="L2113" t="s">
        <v>14795</v>
      </c>
    </row>
    <row r="2114" spans="1:12" x14ac:dyDescent="0.25">
      <c r="A2114" t="s">
        <v>14796</v>
      </c>
      <c r="B2114" t="s">
        <v>14797</v>
      </c>
      <c r="C2114" t="s">
        <v>14798</v>
      </c>
      <c r="D2114" t="s">
        <v>14799</v>
      </c>
      <c r="E2114" t="s">
        <v>14800</v>
      </c>
      <c r="F2114" t="s">
        <v>14801</v>
      </c>
      <c r="G2114">
        <v>559</v>
      </c>
      <c r="H2114">
        <v>2550</v>
      </c>
      <c r="I2114">
        <v>275949.8</v>
      </c>
      <c r="J2114">
        <v>924.081119102098</v>
      </c>
      <c r="K2114">
        <v>21.921568627450998</v>
      </c>
      <c r="L2114" t="s">
        <v>14802</v>
      </c>
    </row>
    <row r="2115" spans="1:12" x14ac:dyDescent="0.25">
      <c r="A2115" t="s">
        <v>14803</v>
      </c>
      <c r="B2115" t="s">
        <v>14804</v>
      </c>
      <c r="C2115" t="s">
        <v>14805</v>
      </c>
      <c r="D2115" t="s">
        <v>14806</v>
      </c>
      <c r="E2115" t="s">
        <v>14807</v>
      </c>
      <c r="F2115" t="s">
        <v>14808</v>
      </c>
      <c r="G2115">
        <v>559</v>
      </c>
      <c r="H2115">
        <v>3950</v>
      </c>
      <c r="I2115">
        <v>275949.8</v>
      </c>
      <c r="J2115">
        <v>1431.4197727267799</v>
      </c>
      <c r="K2115">
        <v>14.1518987341772</v>
      </c>
      <c r="L2115" t="s">
        <v>14809</v>
      </c>
    </row>
    <row r="2116" spans="1:12" x14ac:dyDescent="0.25">
      <c r="A2116" t="s">
        <v>14810</v>
      </c>
      <c r="B2116" t="s">
        <v>14811</v>
      </c>
      <c r="C2116" t="s">
        <v>14812</v>
      </c>
      <c r="D2116" t="s">
        <v>14813</v>
      </c>
      <c r="E2116" t="s">
        <v>14814</v>
      </c>
      <c r="F2116" t="s">
        <v>14815</v>
      </c>
      <c r="G2116">
        <v>559</v>
      </c>
      <c r="H2116">
        <v>9624</v>
      </c>
      <c r="I2116">
        <v>275949.8</v>
      </c>
      <c r="J2116">
        <v>3487.5908589170899</v>
      </c>
      <c r="K2116">
        <v>5.8083956774729799</v>
      </c>
      <c r="L2116" t="s">
        <v>14816</v>
      </c>
    </row>
    <row r="2117" spans="1:12" x14ac:dyDescent="0.25">
      <c r="A2117" t="s">
        <v>14817</v>
      </c>
      <c r="B2117" t="s">
        <v>14818</v>
      </c>
      <c r="C2117" t="s">
        <v>14819</v>
      </c>
      <c r="D2117" t="s">
        <v>14820</v>
      </c>
      <c r="E2117" t="s">
        <v>14821</v>
      </c>
      <c r="F2117" t="s">
        <v>14822</v>
      </c>
      <c r="G2117">
        <v>446</v>
      </c>
      <c r="H2117">
        <v>4342</v>
      </c>
      <c r="I2117">
        <v>275949.8</v>
      </c>
      <c r="J2117">
        <v>1573.4745957416901</v>
      </c>
      <c r="K2117">
        <v>10.2717641639797</v>
      </c>
      <c r="L2117" t="s">
        <v>14823</v>
      </c>
    </row>
    <row r="2118" spans="1:12" x14ac:dyDescent="0.25">
      <c r="A2118" t="s">
        <v>14824</v>
      </c>
      <c r="B2118" t="s">
        <v>14825</v>
      </c>
      <c r="C2118" t="s">
        <v>14826</v>
      </c>
      <c r="D2118" t="s">
        <v>14827</v>
      </c>
      <c r="E2118" t="s">
        <v>14828</v>
      </c>
      <c r="F2118" t="s">
        <v>14829</v>
      </c>
      <c r="G2118">
        <v>446</v>
      </c>
      <c r="H2118">
        <v>2310</v>
      </c>
      <c r="I2118">
        <v>275949.8</v>
      </c>
      <c r="J2118">
        <v>837.10877848072403</v>
      </c>
      <c r="K2118">
        <v>19.307359307359299</v>
      </c>
      <c r="L2118" t="s">
        <v>14830</v>
      </c>
    </row>
    <row r="2119" spans="1:12" x14ac:dyDescent="0.25">
      <c r="A2119" t="s">
        <v>14831</v>
      </c>
      <c r="B2119" t="s">
        <v>14832</v>
      </c>
      <c r="C2119" t="s">
        <v>14833</v>
      </c>
      <c r="D2119" t="s">
        <v>14834</v>
      </c>
      <c r="E2119" t="s">
        <v>14835</v>
      </c>
      <c r="F2119" t="s">
        <v>14836</v>
      </c>
      <c r="G2119">
        <v>446</v>
      </c>
      <c r="H2119">
        <v>2091</v>
      </c>
      <c r="I2119">
        <v>275949.8</v>
      </c>
      <c r="J2119">
        <v>757.74651766372006</v>
      </c>
      <c r="K2119">
        <v>21.329507412721199</v>
      </c>
      <c r="L2119" t="s">
        <v>14837</v>
      </c>
    </row>
    <row r="2120" spans="1:12" x14ac:dyDescent="0.25">
      <c r="A2120" t="s">
        <v>14838</v>
      </c>
      <c r="B2120" t="s">
        <v>14839</v>
      </c>
      <c r="C2120" t="s">
        <v>14840</v>
      </c>
      <c r="D2120" t="s">
        <v>14841</v>
      </c>
      <c r="E2120" t="s">
        <v>14842</v>
      </c>
      <c r="F2120" t="s">
        <v>14843</v>
      </c>
      <c r="G2120">
        <v>446</v>
      </c>
      <c r="H2120">
        <v>3882</v>
      </c>
      <c r="I2120">
        <v>275949.8</v>
      </c>
      <c r="J2120">
        <v>1406.7776095507199</v>
      </c>
      <c r="K2120">
        <v>11.4889232354457</v>
      </c>
      <c r="L2120" t="s">
        <v>14844</v>
      </c>
    </row>
    <row r="2121" spans="1:12" x14ac:dyDescent="0.25">
      <c r="A2121" t="s">
        <v>14845</v>
      </c>
      <c r="B2121" t="s">
        <v>14846</v>
      </c>
      <c r="C2121" t="s">
        <v>14847</v>
      </c>
      <c r="D2121" t="s">
        <v>14848</v>
      </c>
      <c r="E2121" t="s">
        <v>14849</v>
      </c>
      <c r="F2121" t="s">
        <v>14850</v>
      </c>
      <c r="G2121">
        <v>446</v>
      </c>
      <c r="H2121">
        <v>11639</v>
      </c>
      <c r="I2121">
        <v>275949.8</v>
      </c>
      <c r="J2121">
        <v>4217.7961353840401</v>
      </c>
      <c r="K2121">
        <v>3.8319443251138399</v>
      </c>
      <c r="L2121" t="s">
        <v>14851</v>
      </c>
    </row>
    <row r="2122" spans="1:12" x14ac:dyDescent="0.25">
      <c r="A2122" t="s">
        <v>14852</v>
      </c>
      <c r="B2122" t="s">
        <v>14853</v>
      </c>
      <c r="C2122" t="s">
        <v>14854</v>
      </c>
      <c r="D2122" t="s">
        <v>14855</v>
      </c>
      <c r="E2122" t="s">
        <v>14856</v>
      </c>
      <c r="F2122" t="s">
        <v>14857</v>
      </c>
      <c r="G2122">
        <v>383</v>
      </c>
      <c r="H2122">
        <v>3525</v>
      </c>
      <c r="I2122">
        <v>275949.8</v>
      </c>
      <c r="J2122">
        <v>1277.40625287643</v>
      </c>
      <c r="K2122">
        <v>10.865248226950399</v>
      </c>
      <c r="L2122" t="s">
        <v>14858</v>
      </c>
    </row>
    <row r="2123" spans="1:12" x14ac:dyDescent="0.25">
      <c r="A2123" t="s">
        <v>14859</v>
      </c>
      <c r="B2123" t="s">
        <v>14860</v>
      </c>
      <c r="C2123" t="s">
        <v>14861</v>
      </c>
      <c r="D2123" t="s">
        <v>14862</v>
      </c>
      <c r="E2123" t="s">
        <v>14863</v>
      </c>
      <c r="F2123" t="s">
        <v>14864</v>
      </c>
      <c r="G2123">
        <v>383</v>
      </c>
      <c r="H2123">
        <v>1977</v>
      </c>
      <c r="I2123">
        <v>275949.8</v>
      </c>
      <c r="J2123">
        <v>716.43465586856803</v>
      </c>
      <c r="K2123">
        <v>19.372787051087499</v>
      </c>
      <c r="L2123" t="s">
        <v>14865</v>
      </c>
    </row>
    <row r="2124" spans="1:12" x14ac:dyDescent="0.25">
      <c r="A2124" t="s">
        <v>14866</v>
      </c>
      <c r="B2124" t="s">
        <v>14867</v>
      </c>
      <c r="C2124" t="s">
        <v>14868</v>
      </c>
      <c r="D2124" t="s">
        <v>14869</v>
      </c>
      <c r="E2124" t="s">
        <v>14870</v>
      </c>
      <c r="F2124" t="s">
        <v>14871</v>
      </c>
      <c r="G2124">
        <v>383</v>
      </c>
      <c r="H2124">
        <v>1909</v>
      </c>
      <c r="I2124">
        <v>275949.8</v>
      </c>
      <c r="J2124">
        <v>691.79249269251204</v>
      </c>
      <c r="K2124">
        <v>20.062860136196999</v>
      </c>
      <c r="L2124" t="s">
        <v>14872</v>
      </c>
    </row>
    <row r="2125" spans="1:12" x14ac:dyDescent="0.25">
      <c r="A2125" t="s">
        <v>14873</v>
      </c>
      <c r="B2125" t="s">
        <v>14874</v>
      </c>
      <c r="C2125" t="s">
        <v>14875</v>
      </c>
      <c r="D2125" t="s">
        <v>14876</v>
      </c>
      <c r="E2125" t="s">
        <v>14877</v>
      </c>
      <c r="F2125" t="s">
        <v>14878</v>
      </c>
      <c r="G2125">
        <v>383</v>
      </c>
      <c r="H2125">
        <v>3708</v>
      </c>
      <c r="I2125">
        <v>275949.8</v>
      </c>
      <c r="J2125">
        <v>1343.72266260023</v>
      </c>
      <c r="K2125">
        <v>10.329018338727099</v>
      </c>
      <c r="L2125" t="s">
        <v>14879</v>
      </c>
    </row>
    <row r="2126" spans="1:12" x14ac:dyDescent="0.25">
      <c r="A2126" t="s">
        <v>14880</v>
      </c>
      <c r="B2126" t="s">
        <v>14881</v>
      </c>
      <c r="C2126" t="s">
        <v>14882</v>
      </c>
      <c r="D2126" t="s">
        <v>14883</v>
      </c>
      <c r="E2126" t="s">
        <v>14884</v>
      </c>
      <c r="F2126" t="s">
        <v>14885</v>
      </c>
      <c r="G2126">
        <v>383</v>
      </c>
      <c r="H2126">
        <v>9307</v>
      </c>
      <c r="I2126">
        <v>275949.8</v>
      </c>
      <c r="J2126">
        <v>3372.7148923463601</v>
      </c>
      <c r="K2126">
        <v>4.1151821209842101</v>
      </c>
      <c r="L2126" t="s">
        <v>14886</v>
      </c>
    </row>
    <row r="2127" spans="1:12" x14ac:dyDescent="0.25">
      <c r="A2127" t="s">
        <v>14887</v>
      </c>
      <c r="B2127" t="s">
        <v>14888</v>
      </c>
      <c r="C2127" t="s">
        <v>14889</v>
      </c>
      <c r="D2127" t="s">
        <v>14890</v>
      </c>
      <c r="E2127" t="s">
        <v>14891</v>
      </c>
      <c r="F2127" t="s">
        <v>14892</v>
      </c>
      <c r="G2127">
        <v>287</v>
      </c>
      <c r="H2127">
        <v>3661</v>
      </c>
      <c r="I2127">
        <v>275949.8</v>
      </c>
      <c r="J2127">
        <v>1326.6905792285399</v>
      </c>
      <c r="K2127">
        <v>7.8393881453154899</v>
      </c>
      <c r="L2127" t="s">
        <v>14893</v>
      </c>
    </row>
    <row r="2128" spans="1:12" x14ac:dyDescent="0.25">
      <c r="A2128" t="s">
        <v>14894</v>
      </c>
      <c r="B2128" t="s">
        <v>14895</v>
      </c>
      <c r="C2128" t="s">
        <v>14896</v>
      </c>
      <c r="D2128" t="s">
        <v>14897</v>
      </c>
      <c r="E2128" t="s">
        <v>14898</v>
      </c>
      <c r="F2128" t="s">
        <v>14899</v>
      </c>
      <c r="G2128">
        <v>287</v>
      </c>
      <c r="H2128">
        <v>2585</v>
      </c>
      <c r="I2128">
        <v>275949.8</v>
      </c>
      <c r="J2128">
        <v>936.76458544271497</v>
      </c>
      <c r="K2128">
        <v>11.102514506769801</v>
      </c>
      <c r="L2128" t="s">
        <v>14900</v>
      </c>
    </row>
    <row r="2129" spans="1:12" x14ac:dyDescent="0.25">
      <c r="A2129" t="s">
        <v>14901</v>
      </c>
      <c r="B2129" t="s">
        <v>14902</v>
      </c>
      <c r="C2129" t="s">
        <v>14903</v>
      </c>
      <c r="D2129" t="s">
        <v>14904</v>
      </c>
      <c r="E2129" t="s">
        <v>14905</v>
      </c>
      <c r="F2129" t="s">
        <v>14906</v>
      </c>
      <c r="G2129">
        <v>287</v>
      </c>
      <c r="H2129">
        <v>2490</v>
      </c>
      <c r="I2129">
        <v>275949.8</v>
      </c>
      <c r="J2129">
        <v>902.33803394675397</v>
      </c>
      <c r="K2129">
        <v>11.5261044176707</v>
      </c>
      <c r="L2129" t="s">
        <v>14907</v>
      </c>
    </row>
    <row r="2130" spans="1:12" x14ac:dyDescent="0.25">
      <c r="A2130" t="s">
        <v>14908</v>
      </c>
      <c r="B2130" t="s">
        <v>14909</v>
      </c>
      <c r="C2130" t="s">
        <v>14910</v>
      </c>
      <c r="D2130" t="s">
        <v>14911</v>
      </c>
      <c r="E2130" t="s">
        <v>14912</v>
      </c>
      <c r="F2130" t="s">
        <v>14913</v>
      </c>
      <c r="G2130">
        <v>287</v>
      </c>
      <c r="H2130">
        <v>3853</v>
      </c>
      <c r="I2130">
        <v>275949.8</v>
      </c>
      <c r="J2130">
        <v>1396.26845172564</v>
      </c>
      <c r="K2130">
        <v>7.4487412405917501</v>
      </c>
      <c r="L2130" t="s">
        <v>14914</v>
      </c>
    </row>
    <row r="2131" spans="1:12" x14ac:dyDescent="0.25">
      <c r="A2131" t="s">
        <v>14915</v>
      </c>
      <c r="B2131" t="s">
        <v>14916</v>
      </c>
      <c r="C2131" t="s">
        <v>14917</v>
      </c>
      <c r="D2131" t="s">
        <v>14918</v>
      </c>
      <c r="E2131" t="s">
        <v>14919</v>
      </c>
      <c r="F2131" t="s">
        <v>14920</v>
      </c>
      <c r="G2131">
        <v>287</v>
      </c>
      <c r="H2131">
        <v>9058</v>
      </c>
      <c r="I2131">
        <v>275949.8</v>
      </c>
      <c r="J2131">
        <v>3282.4810889516898</v>
      </c>
      <c r="K2131">
        <v>3.1684698608964501</v>
      </c>
      <c r="L2131" t="s">
        <v>14921</v>
      </c>
    </row>
    <row r="2132" spans="1:12" x14ac:dyDescent="0.25">
      <c r="A2132" t="s">
        <v>14922</v>
      </c>
      <c r="B2132" t="s">
        <v>14923</v>
      </c>
      <c r="C2132" t="s">
        <v>14924</v>
      </c>
      <c r="D2132" t="s">
        <v>14925</v>
      </c>
      <c r="E2132" t="s">
        <v>14926</v>
      </c>
      <c r="F2132" t="s">
        <v>14927</v>
      </c>
      <c r="G2132">
        <v>321</v>
      </c>
      <c r="H2132">
        <v>3626</v>
      </c>
      <c r="I2132">
        <v>275949.8</v>
      </c>
      <c r="J2132">
        <v>1314.0071128879199</v>
      </c>
      <c r="K2132">
        <v>8.8527302813017101</v>
      </c>
      <c r="L2132" t="s">
        <v>14928</v>
      </c>
    </row>
    <row r="2133" spans="1:12" x14ac:dyDescent="0.25">
      <c r="A2133" t="s">
        <v>14929</v>
      </c>
      <c r="B2133" t="s">
        <v>14930</v>
      </c>
      <c r="C2133" t="s">
        <v>14931</v>
      </c>
      <c r="D2133" t="s">
        <v>14932</v>
      </c>
      <c r="E2133" t="s">
        <v>14933</v>
      </c>
      <c r="F2133" t="s">
        <v>14934</v>
      </c>
      <c r="G2133">
        <v>321</v>
      </c>
      <c r="H2133">
        <v>2543</v>
      </c>
      <c r="I2133">
        <v>275949.8</v>
      </c>
      <c r="J2133">
        <v>921.54442583397395</v>
      </c>
      <c r="K2133">
        <v>12.622886354699199</v>
      </c>
      <c r="L2133" t="s">
        <v>14935</v>
      </c>
    </row>
    <row r="2134" spans="1:12" x14ac:dyDescent="0.25">
      <c r="A2134" t="s">
        <v>14936</v>
      </c>
      <c r="B2134" t="s">
        <v>14937</v>
      </c>
      <c r="C2134" t="s">
        <v>14938</v>
      </c>
      <c r="D2134" t="s">
        <v>14939</v>
      </c>
      <c r="E2134" t="s">
        <v>14940</v>
      </c>
      <c r="F2134" t="s">
        <v>14941</v>
      </c>
      <c r="G2134">
        <v>321</v>
      </c>
      <c r="H2134">
        <v>2390</v>
      </c>
      <c r="I2134">
        <v>275949.8</v>
      </c>
      <c r="J2134">
        <v>866.099558687848</v>
      </c>
      <c r="K2134">
        <v>13.4309623430962</v>
      </c>
      <c r="L2134" t="s">
        <v>14942</v>
      </c>
    </row>
    <row r="2135" spans="1:12" x14ac:dyDescent="0.25">
      <c r="A2135" t="s">
        <v>14943</v>
      </c>
      <c r="B2135" t="s">
        <v>14944</v>
      </c>
      <c r="C2135" t="s">
        <v>14945</v>
      </c>
      <c r="D2135" t="s">
        <v>14946</v>
      </c>
      <c r="E2135" t="s">
        <v>14947</v>
      </c>
      <c r="F2135" t="s">
        <v>14948</v>
      </c>
      <c r="G2135">
        <v>321</v>
      </c>
      <c r="H2135">
        <v>3804</v>
      </c>
      <c r="I2135">
        <v>275949.8</v>
      </c>
      <c r="J2135">
        <v>1378.5115988487801</v>
      </c>
      <c r="K2135">
        <v>8.4384858044164002</v>
      </c>
      <c r="L2135" t="s">
        <v>14949</v>
      </c>
    </row>
    <row r="2136" spans="1:12" x14ac:dyDescent="0.25">
      <c r="A2136" t="s">
        <v>14950</v>
      </c>
      <c r="B2136" t="s">
        <v>14951</v>
      </c>
      <c r="C2136" t="s">
        <v>14952</v>
      </c>
      <c r="D2136" t="s">
        <v>14953</v>
      </c>
      <c r="E2136" t="s">
        <v>14954</v>
      </c>
      <c r="F2136" t="s">
        <v>14955</v>
      </c>
      <c r="G2136">
        <v>321</v>
      </c>
      <c r="H2136">
        <v>10443</v>
      </c>
      <c r="I2136">
        <v>275949.8</v>
      </c>
      <c r="J2136">
        <v>3784.3839712875301</v>
      </c>
      <c r="K2136">
        <v>3.0738293593794901</v>
      </c>
      <c r="L2136" t="s">
        <v>14956</v>
      </c>
    </row>
    <row r="2137" spans="1:12" x14ac:dyDescent="0.25">
      <c r="A2137" t="s">
        <v>14957</v>
      </c>
      <c r="B2137" t="s">
        <v>14958</v>
      </c>
      <c r="C2137" t="s">
        <v>14959</v>
      </c>
      <c r="D2137" t="s">
        <v>14960</v>
      </c>
      <c r="E2137" t="s">
        <v>14961</v>
      </c>
      <c r="F2137" t="s">
        <v>14962</v>
      </c>
      <c r="G2137">
        <v>239</v>
      </c>
      <c r="H2137">
        <v>3038</v>
      </c>
      <c r="I2137">
        <v>275949.8</v>
      </c>
      <c r="J2137">
        <v>1100.9248783655601</v>
      </c>
      <c r="K2137">
        <v>7.8670177748518801</v>
      </c>
      <c r="L2137" t="s">
        <v>14963</v>
      </c>
    </row>
    <row r="2138" spans="1:12" x14ac:dyDescent="0.25">
      <c r="A2138" t="s">
        <v>14964</v>
      </c>
      <c r="B2138" t="s">
        <v>14965</v>
      </c>
      <c r="C2138" t="s">
        <v>14966</v>
      </c>
      <c r="D2138" t="s">
        <v>14967</v>
      </c>
      <c r="E2138" t="s">
        <v>14968</v>
      </c>
      <c r="F2138" t="s">
        <v>14969</v>
      </c>
      <c r="G2138">
        <v>239</v>
      </c>
      <c r="H2138">
        <v>2113</v>
      </c>
      <c r="I2138">
        <v>275949.8</v>
      </c>
      <c r="J2138">
        <v>765.71898222067898</v>
      </c>
      <c r="K2138">
        <v>11.3109323237104</v>
      </c>
      <c r="L2138" t="s">
        <v>14970</v>
      </c>
    </row>
    <row r="2139" spans="1:12" x14ac:dyDescent="0.25">
      <c r="A2139" t="s">
        <v>14971</v>
      </c>
      <c r="B2139" t="s">
        <v>14972</v>
      </c>
      <c r="C2139" t="s">
        <v>14973</v>
      </c>
      <c r="D2139" t="s">
        <v>14974</v>
      </c>
      <c r="E2139" t="s">
        <v>14975</v>
      </c>
      <c r="F2139" t="s">
        <v>14976</v>
      </c>
      <c r="G2139">
        <v>239</v>
      </c>
      <c r="H2139">
        <v>1808</v>
      </c>
      <c r="I2139">
        <v>275949.8</v>
      </c>
      <c r="J2139">
        <v>655.19163268101704</v>
      </c>
      <c r="K2139">
        <v>13.2190265486726</v>
      </c>
      <c r="L2139" t="s">
        <v>14977</v>
      </c>
    </row>
    <row r="2140" spans="1:12" x14ac:dyDescent="0.25">
      <c r="A2140" t="s">
        <v>14978</v>
      </c>
      <c r="B2140" t="s">
        <v>14979</v>
      </c>
      <c r="C2140" t="s">
        <v>14980</v>
      </c>
      <c r="D2140" t="s">
        <v>14981</v>
      </c>
      <c r="E2140" t="s">
        <v>14982</v>
      </c>
      <c r="F2140" t="s">
        <v>14983</v>
      </c>
      <c r="G2140">
        <v>239</v>
      </c>
      <c r="H2140">
        <v>4111</v>
      </c>
      <c r="I2140">
        <v>275949.8</v>
      </c>
      <c r="J2140">
        <v>1489.76371789362</v>
      </c>
      <c r="K2140">
        <v>5.8136706397470199</v>
      </c>
      <c r="L2140" t="s">
        <v>14984</v>
      </c>
    </row>
    <row r="2141" spans="1:12" x14ac:dyDescent="0.25">
      <c r="A2141" t="s">
        <v>14985</v>
      </c>
      <c r="B2141" t="s">
        <v>14986</v>
      </c>
      <c r="C2141" t="s">
        <v>14987</v>
      </c>
      <c r="D2141" t="s">
        <v>14988</v>
      </c>
      <c r="E2141" t="s">
        <v>14989</v>
      </c>
      <c r="F2141" t="s">
        <v>14990</v>
      </c>
      <c r="G2141">
        <v>239</v>
      </c>
      <c r="H2141">
        <v>9350</v>
      </c>
      <c r="I2141">
        <v>275949.8</v>
      </c>
      <c r="J2141">
        <v>3388.2974367076899</v>
      </c>
      <c r="K2141">
        <v>2.55614973262032</v>
      </c>
      <c r="L2141" t="s">
        <v>14991</v>
      </c>
    </row>
    <row r="2142" spans="1:12" x14ac:dyDescent="0.25">
      <c r="A2142" t="s">
        <v>14992</v>
      </c>
      <c r="B2142" t="s">
        <v>14993</v>
      </c>
      <c r="C2142" t="s">
        <v>14994</v>
      </c>
      <c r="D2142" t="s">
        <v>14995</v>
      </c>
      <c r="E2142" t="s">
        <v>14996</v>
      </c>
      <c r="F2142" t="s">
        <v>14997</v>
      </c>
      <c r="G2142">
        <v>179</v>
      </c>
      <c r="H2142">
        <v>3466</v>
      </c>
      <c r="I2142">
        <v>275949.8</v>
      </c>
      <c r="J2142">
        <v>1256.0255524736699</v>
      </c>
      <c r="K2142">
        <v>5.1644547028274701</v>
      </c>
      <c r="L2142" t="s">
        <v>14998</v>
      </c>
    </row>
    <row r="2143" spans="1:12" x14ac:dyDescent="0.25">
      <c r="A2143" t="s">
        <v>14999</v>
      </c>
      <c r="B2143" t="s">
        <v>15000</v>
      </c>
      <c r="C2143" t="s">
        <v>15001</v>
      </c>
      <c r="D2143" t="s">
        <v>15002</v>
      </c>
      <c r="E2143" t="s">
        <v>15003</v>
      </c>
      <c r="F2143" t="s">
        <v>15004</v>
      </c>
      <c r="G2143">
        <v>179</v>
      </c>
      <c r="H2143">
        <v>2548</v>
      </c>
      <c r="I2143">
        <v>275949.8</v>
      </c>
      <c r="J2143">
        <v>923.35634959692004</v>
      </c>
      <c r="K2143">
        <v>7.0251177394034503</v>
      </c>
      <c r="L2143" t="s">
        <v>15005</v>
      </c>
    </row>
    <row r="2144" spans="1:12" x14ac:dyDescent="0.25">
      <c r="A2144" t="s">
        <v>15006</v>
      </c>
      <c r="B2144" t="s">
        <v>15007</v>
      </c>
      <c r="C2144" t="s">
        <v>15008</v>
      </c>
      <c r="D2144" t="s">
        <v>15009</v>
      </c>
      <c r="E2144" t="s">
        <v>15010</v>
      </c>
      <c r="F2144" t="s">
        <v>15011</v>
      </c>
      <c r="G2144">
        <v>179</v>
      </c>
      <c r="H2144">
        <v>2197</v>
      </c>
      <c r="I2144">
        <v>275949.8</v>
      </c>
      <c r="J2144">
        <v>796.15930143816001</v>
      </c>
      <c r="K2144">
        <v>8.1474738279472003</v>
      </c>
      <c r="L2144" t="s">
        <v>15012</v>
      </c>
    </row>
    <row r="2145" spans="1:12" x14ac:dyDescent="0.25">
      <c r="A2145" t="s">
        <v>15013</v>
      </c>
      <c r="B2145" t="s">
        <v>15014</v>
      </c>
      <c r="C2145" t="s">
        <v>15015</v>
      </c>
      <c r="D2145" t="s">
        <v>15016</v>
      </c>
      <c r="E2145" t="s">
        <v>15017</v>
      </c>
      <c r="F2145" t="s">
        <v>15018</v>
      </c>
      <c r="G2145">
        <v>179</v>
      </c>
      <c r="H2145">
        <v>4224</v>
      </c>
      <c r="I2145">
        <v>275949.8</v>
      </c>
      <c r="J2145">
        <v>1530.7131949361799</v>
      </c>
      <c r="K2145">
        <v>4.23768939393939</v>
      </c>
      <c r="L2145" t="s">
        <v>15019</v>
      </c>
    </row>
    <row r="2146" spans="1:12" x14ac:dyDescent="0.25">
      <c r="A2146" t="s">
        <v>15020</v>
      </c>
      <c r="B2146" t="s">
        <v>15021</v>
      </c>
      <c r="C2146" t="s">
        <v>15022</v>
      </c>
      <c r="D2146" t="s">
        <v>15023</v>
      </c>
      <c r="E2146" t="s">
        <v>15024</v>
      </c>
      <c r="F2146" t="s">
        <v>15025</v>
      </c>
      <c r="G2146">
        <v>179</v>
      </c>
      <c r="H2146">
        <v>10467</v>
      </c>
      <c r="I2146">
        <v>275949.8</v>
      </c>
      <c r="J2146">
        <v>3793.0812053496702</v>
      </c>
      <c r="K2146">
        <v>1.71013661985287</v>
      </c>
      <c r="L2146" t="s">
        <v>15026</v>
      </c>
    </row>
    <row r="2147" spans="1:12" x14ac:dyDescent="0.25">
      <c r="A2147" t="s">
        <v>15027</v>
      </c>
      <c r="B2147" t="s">
        <v>15028</v>
      </c>
      <c r="C2147" t="s">
        <v>15029</v>
      </c>
      <c r="D2147" t="s">
        <v>15030</v>
      </c>
      <c r="E2147" t="s">
        <v>15031</v>
      </c>
      <c r="F2147" t="s">
        <v>15032</v>
      </c>
      <c r="G2147">
        <v>159</v>
      </c>
      <c r="H2147">
        <v>3845</v>
      </c>
      <c r="I2147">
        <v>275949.8</v>
      </c>
      <c r="J2147">
        <v>1393.36937370493</v>
      </c>
      <c r="K2147">
        <v>4.1352405721716501</v>
      </c>
      <c r="L2147" t="s">
        <v>15033</v>
      </c>
    </row>
    <row r="2148" spans="1:12" x14ac:dyDescent="0.25">
      <c r="A2148" t="s">
        <v>15034</v>
      </c>
      <c r="B2148" t="s">
        <v>15035</v>
      </c>
      <c r="C2148" t="s">
        <v>15036</v>
      </c>
      <c r="D2148" t="s">
        <v>15037</v>
      </c>
      <c r="E2148" t="s">
        <v>15038</v>
      </c>
      <c r="F2148" t="s">
        <v>15039</v>
      </c>
      <c r="G2148">
        <v>159</v>
      </c>
      <c r="H2148">
        <v>3059</v>
      </c>
      <c r="I2148">
        <v>275949.8</v>
      </c>
      <c r="J2148">
        <v>1108.53495816993</v>
      </c>
      <c r="K2148">
        <v>5.1977770513239596</v>
      </c>
      <c r="L2148" t="s">
        <v>15040</v>
      </c>
    </row>
    <row r="2149" spans="1:12" x14ac:dyDescent="0.25">
      <c r="A2149" t="s">
        <v>15041</v>
      </c>
      <c r="B2149" t="s">
        <v>15042</v>
      </c>
      <c r="C2149" t="s">
        <v>15043</v>
      </c>
      <c r="D2149" t="s">
        <v>15044</v>
      </c>
      <c r="E2149" t="s">
        <v>15045</v>
      </c>
      <c r="F2149" t="s">
        <v>15046</v>
      </c>
      <c r="G2149">
        <v>159</v>
      </c>
      <c r="H2149">
        <v>2453</v>
      </c>
      <c r="I2149">
        <v>275949.8</v>
      </c>
      <c r="J2149">
        <v>888.92979810095903</v>
      </c>
      <c r="K2149">
        <v>6.4818589482266598</v>
      </c>
      <c r="L2149" t="s">
        <v>15047</v>
      </c>
    </row>
    <row r="2150" spans="1:12" x14ac:dyDescent="0.25">
      <c r="A2150" t="s">
        <v>15048</v>
      </c>
      <c r="B2150" t="s">
        <v>15049</v>
      </c>
      <c r="C2150" t="s">
        <v>15050</v>
      </c>
      <c r="D2150" t="s">
        <v>15051</v>
      </c>
      <c r="E2150" t="s">
        <v>15052</v>
      </c>
      <c r="F2150" t="s">
        <v>15053</v>
      </c>
      <c r="G2150">
        <v>159</v>
      </c>
      <c r="H2150">
        <v>3900</v>
      </c>
      <c r="I2150">
        <v>275949.8</v>
      </c>
      <c r="J2150">
        <v>1413.3005350973301</v>
      </c>
      <c r="K2150">
        <v>4.0769230769230802</v>
      </c>
      <c r="L2150" t="s">
        <v>15054</v>
      </c>
    </row>
    <row r="2151" spans="1:12" x14ac:dyDescent="0.25">
      <c r="A2151" t="s">
        <v>15055</v>
      </c>
      <c r="B2151" t="s">
        <v>15056</v>
      </c>
      <c r="C2151" t="s">
        <v>15057</v>
      </c>
      <c r="D2151" t="s">
        <v>15058</v>
      </c>
      <c r="E2151" t="s">
        <v>15059</v>
      </c>
      <c r="F2151" t="s">
        <v>15060</v>
      </c>
      <c r="G2151">
        <v>159</v>
      </c>
      <c r="H2151">
        <v>12218</v>
      </c>
      <c r="I2151">
        <v>275949.8</v>
      </c>
      <c r="J2151">
        <v>4427.6169071331096</v>
      </c>
      <c r="K2151">
        <v>1.3013586511704001</v>
      </c>
      <c r="L2151" t="s">
        <v>15061</v>
      </c>
    </row>
    <row r="2152" spans="1:12" x14ac:dyDescent="0.25">
      <c r="A2152" t="s">
        <v>15062</v>
      </c>
      <c r="B2152" t="s">
        <v>15063</v>
      </c>
      <c r="C2152" t="s">
        <v>15064</v>
      </c>
      <c r="D2152" t="s">
        <v>15065</v>
      </c>
      <c r="E2152" t="s">
        <v>15066</v>
      </c>
      <c r="F2152" t="s">
        <v>15067</v>
      </c>
      <c r="G2152">
        <v>142</v>
      </c>
      <c r="H2152">
        <v>2742</v>
      </c>
      <c r="I2152">
        <v>275949.8</v>
      </c>
      <c r="J2152">
        <v>993.65899159919695</v>
      </c>
      <c r="K2152">
        <v>5.1787016776075898</v>
      </c>
      <c r="L2152" t="s">
        <v>15068</v>
      </c>
    </row>
    <row r="2153" spans="1:12" x14ac:dyDescent="0.25">
      <c r="A2153" t="s">
        <v>15069</v>
      </c>
      <c r="B2153" t="s">
        <v>15070</v>
      </c>
      <c r="C2153" t="s">
        <v>15071</v>
      </c>
      <c r="D2153" t="s">
        <v>15072</v>
      </c>
      <c r="E2153" t="s">
        <v>15073</v>
      </c>
      <c r="F2153" t="s">
        <v>15074</v>
      </c>
      <c r="G2153">
        <v>142</v>
      </c>
      <c r="H2153">
        <v>2355</v>
      </c>
      <c r="I2153">
        <v>275949.8</v>
      </c>
      <c r="J2153">
        <v>853.41609234723103</v>
      </c>
      <c r="K2153">
        <v>6.0297239915074297</v>
      </c>
      <c r="L2153" t="s">
        <v>15075</v>
      </c>
    </row>
    <row r="2154" spans="1:12" x14ac:dyDescent="0.25">
      <c r="A2154" t="s">
        <v>15076</v>
      </c>
      <c r="B2154" t="s">
        <v>15077</v>
      </c>
      <c r="C2154" t="s">
        <v>15078</v>
      </c>
      <c r="D2154" t="s">
        <v>15079</v>
      </c>
      <c r="E2154" t="s">
        <v>15080</v>
      </c>
      <c r="F2154" t="s">
        <v>15081</v>
      </c>
      <c r="G2154">
        <v>142</v>
      </c>
      <c r="H2154">
        <v>2186</v>
      </c>
      <c r="I2154">
        <v>275949.8</v>
      </c>
      <c r="J2154">
        <v>792.17306915968095</v>
      </c>
      <c r="K2154">
        <v>6.4958828911253397</v>
      </c>
      <c r="L2154" t="s">
        <v>15082</v>
      </c>
    </row>
    <row r="2155" spans="1:12" x14ac:dyDescent="0.25">
      <c r="A2155" t="s">
        <v>15083</v>
      </c>
      <c r="B2155" t="s">
        <v>15084</v>
      </c>
      <c r="C2155" t="s">
        <v>15085</v>
      </c>
      <c r="D2155" t="s">
        <v>15086</v>
      </c>
      <c r="E2155" t="s">
        <v>15087</v>
      </c>
      <c r="F2155" t="s">
        <v>15088</v>
      </c>
      <c r="G2155">
        <v>142</v>
      </c>
      <c r="H2155">
        <v>4615</v>
      </c>
      <c r="I2155">
        <v>275949.8</v>
      </c>
      <c r="J2155">
        <v>1672.4056331985</v>
      </c>
      <c r="K2155">
        <v>3.0769230769230802</v>
      </c>
      <c r="L2155" t="s">
        <v>15089</v>
      </c>
    </row>
    <row r="2156" spans="1:12" x14ac:dyDescent="0.25">
      <c r="A2156" t="s">
        <v>15090</v>
      </c>
      <c r="B2156" t="s">
        <v>15091</v>
      </c>
      <c r="C2156" t="s">
        <v>15092</v>
      </c>
      <c r="D2156" t="s">
        <v>15093</v>
      </c>
      <c r="E2156" t="s">
        <v>15094</v>
      </c>
      <c r="F2156" t="s">
        <v>15095</v>
      </c>
      <c r="G2156">
        <v>142</v>
      </c>
      <c r="H2156">
        <v>9200</v>
      </c>
      <c r="I2156">
        <v>275949.8</v>
      </c>
      <c r="J2156">
        <v>3333.9397238193301</v>
      </c>
      <c r="K2156">
        <v>1.5434782608695701</v>
      </c>
      <c r="L2156" t="s">
        <v>15096</v>
      </c>
    </row>
    <row r="2157" spans="1:12" x14ac:dyDescent="0.25">
      <c r="A2157" t="s">
        <v>15097</v>
      </c>
      <c r="B2157" t="s">
        <v>15098</v>
      </c>
      <c r="C2157" t="s">
        <v>15099</v>
      </c>
      <c r="D2157" t="s">
        <v>15100</v>
      </c>
      <c r="E2157" t="s">
        <v>15101</v>
      </c>
      <c r="F2157" t="s">
        <v>15102</v>
      </c>
      <c r="G2157">
        <v>138</v>
      </c>
      <c r="H2157">
        <v>2812</v>
      </c>
      <c r="I2157">
        <v>275949.8</v>
      </c>
      <c r="J2157">
        <v>1019.02592428043</v>
      </c>
      <c r="K2157">
        <v>4.9075391180654302</v>
      </c>
      <c r="L2157" t="s">
        <v>15103</v>
      </c>
    </row>
    <row r="2158" spans="1:12" x14ac:dyDescent="0.25">
      <c r="A2158" t="s">
        <v>15104</v>
      </c>
      <c r="B2158" t="s">
        <v>15105</v>
      </c>
      <c r="C2158" t="s">
        <v>15106</v>
      </c>
      <c r="D2158" t="s">
        <v>15107</v>
      </c>
      <c r="E2158" t="s">
        <v>15108</v>
      </c>
      <c r="F2158" t="s">
        <v>15109</v>
      </c>
      <c r="G2158">
        <v>138</v>
      </c>
      <c r="H2158">
        <v>2551</v>
      </c>
      <c r="I2158">
        <v>275949.8</v>
      </c>
      <c r="J2158">
        <v>924.44350385468704</v>
      </c>
      <c r="K2158">
        <v>5.4096432771462197</v>
      </c>
      <c r="L2158" t="s">
        <v>15110</v>
      </c>
    </row>
    <row r="2159" spans="1:12" x14ac:dyDescent="0.25">
      <c r="A2159" t="s">
        <v>15111</v>
      </c>
      <c r="B2159" t="s">
        <v>15112</v>
      </c>
      <c r="C2159" t="s">
        <v>15113</v>
      </c>
      <c r="D2159" t="s">
        <v>15114</v>
      </c>
      <c r="E2159" t="s">
        <v>15115</v>
      </c>
      <c r="F2159" t="s">
        <v>15116</v>
      </c>
      <c r="G2159">
        <v>138</v>
      </c>
      <c r="H2159">
        <v>2489</v>
      </c>
      <c r="I2159">
        <v>275949.8</v>
      </c>
      <c r="J2159">
        <v>901.97564919416504</v>
      </c>
      <c r="K2159">
        <v>5.5443953394937697</v>
      </c>
      <c r="L2159" t="s">
        <v>15117</v>
      </c>
    </row>
    <row r="2160" spans="1:12" x14ac:dyDescent="0.25">
      <c r="A2160" t="s">
        <v>15118</v>
      </c>
      <c r="B2160" t="s">
        <v>15119</v>
      </c>
      <c r="C2160" t="s">
        <v>15120</v>
      </c>
      <c r="D2160" t="s">
        <v>15121</v>
      </c>
      <c r="E2160" t="s">
        <v>15122</v>
      </c>
      <c r="F2160" t="s">
        <v>15123</v>
      </c>
      <c r="G2160">
        <v>138</v>
      </c>
      <c r="H2160">
        <v>4766</v>
      </c>
      <c r="I2160">
        <v>275949.8</v>
      </c>
      <c r="J2160">
        <v>1727.1257308394499</v>
      </c>
      <c r="K2160">
        <v>2.89550986151909</v>
      </c>
      <c r="L2160" t="s">
        <v>15124</v>
      </c>
    </row>
    <row r="2161" spans="1:12" x14ac:dyDescent="0.25">
      <c r="A2161" t="s">
        <v>15125</v>
      </c>
      <c r="B2161" t="s">
        <v>15126</v>
      </c>
      <c r="C2161" t="s">
        <v>15127</v>
      </c>
      <c r="D2161" t="s">
        <v>15128</v>
      </c>
      <c r="E2161" t="s">
        <v>15129</v>
      </c>
      <c r="F2161" t="s">
        <v>15130</v>
      </c>
      <c r="G2161">
        <v>138</v>
      </c>
      <c r="H2161">
        <v>9220</v>
      </c>
      <c r="I2161">
        <v>275949.8</v>
      </c>
      <c r="J2161">
        <v>3341.1874188711099</v>
      </c>
      <c r="K2161">
        <v>1.49674620390456</v>
      </c>
      <c r="L2161" t="s">
        <v>15131</v>
      </c>
    </row>
    <row r="2162" spans="1:12" x14ac:dyDescent="0.25">
      <c r="A2162" t="s">
        <v>15132</v>
      </c>
      <c r="B2162" t="s">
        <v>15133</v>
      </c>
      <c r="C2162" t="s">
        <v>15134</v>
      </c>
      <c r="D2162" t="s">
        <v>15135</v>
      </c>
      <c r="E2162" t="s">
        <v>15136</v>
      </c>
      <c r="F2162" t="s">
        <v>15137</v>
      </c>
      <c r="G2162">
        <v>117</v>
      </c>
      <c r="H2162">
        <v>3359</v>
      </c>
      <c r="I2162">
        <v>275949.8</v>
      </c>
      <c r="J2162">
        <v>1217.2503839466401</v>
      </c>
      <c r="K2162">
        <v>3.48317951771361</v>
      </c>
      <c r="L2162" t="s">
        <v>15138</v>
      </c>
    </row>
    <row r="2163" spans="1:12" x14ac:dyDescent="0.25">
      <c r="A2163" t="s">
        <v>15139</v>
      </c>
      <c r="B2163" t="s">
        <v>15140</v>
      </c>
      <c r="C2163" t="s">
        <v>15141</v>
      </c>
      <c r="D2163" t="s">
        <v>15142</v>
      </c>
      <c r="E2163" t="s">
        <v>15143</v>
      </c>
      <c r="F2163" t="s">
        <v>15144</v>
      </c>
      <c r="G2163">
        <v>117</v>
      </c>
      <c r="H2163">
        <v>2587</v>
      </c>
      <c r="I2163">
        <v>275949.8</v>
      </c>
      <c r="J2163">
        <v>937.48935494789305</v>
      </c>
      <c r="K2163">
        <v>4.5226130653266301</v>
      </c>
      <c r="L2163" t="s">
        <v>15145</v>
      </c>
    </row>
    <row r="2164" spans="1:12" x14ac:dyDescent="0.25">
      <c r="A2164" t="s">
        <v>15146</v>
      </c>
      <c r="B2164" t="s">
        <v>15147</v>
      </c>
      <c r="C2164" t="s">
        <v>15148</v>
      </c>
      <c r="D2164" t="s">
        <v>15149</v>
      </c>
      <c r="E2164" t="s">
        <v>15150</v>
      </c>
      <c r="F2164" t="s">
        <v>15151</v>
      </c>
      <c r="G2164">
        <v>117</v>
      </c>
      <c r="H2164">
        <v>2483</v>
      </c>
      <c r="I2164">
        <v>275949.8</v>
      </c>
      <c r="J2164">
        <v>899.80134067863105</v>
      </c>
      <c r="K2164">
        <v>4.7120418848167498</v>
      </c>
      <c r="L2164" t="s">
        <v>15152</v>
      </c>
    </row>
    <row r="2165" spans="1:12" x14ac:dyDescent="0.25">
      <c r="A2165" t="s">
        <v>15153</v>
      </c>
      <c r="B2165" t="s">
        <v>15154</v>
      </c>
      <c r="C2165" t="s">
        <v>15155</v>
      </c>
      <c r="D2165" t="s">
        <v>15156</v>
      </c>
      <c r="E2165" t="s">
        <v>15157</v>
      </c>
      <c r="F2165" t="s">
        <v>15158</v>
      </c>
      <c r="G2165">
        <v>117</v>
      </c>
      <c r="H2165">
        <v>4709</v>
      </c>
      <c r="I2165">
        <v>275949.8</v>
      </c>
      <c r="J2165">
        <v>1706.46979994187</v>
      </c>
      <c r="K2165">
        <v>2.4846039498832</v>
      </c>
      <c r="L2165" t="s">
        <v>15159</v>
      </c>
    </row>
    <row r="2166" spans="1:12" x14ac:dyDescent="0.25">
      <c r="A2166" t="s">
        <v>15160</v>
      </c>
      <c r="B2166" t="s">
        <v>15161</v>
      </c>
      <c r="C2166" t="s">
        <v>15162</v>
      </c>
      <c r="D2166" t="s">
        <v>15163</v>
      </c>
      <c r="E2166" t="s">
        <v>15164</v>
      </c>
      <c r="F2166" t="s">
        <v>15165</v>
      </c>
      <c r="G2166">
        <v>117</v>
      </c>
      <c r="H2166">
        <v>9656</v>
      </c>
      <c r="I2166">
        <v>275949.8</v>
      </c>
      <c r="J2166">
        <v>3499.18717099994</v>
      </c>
      <c r="K2166">
        <v>1.2116818558409299</v>
      </c>
      <c r="L2166" t="s">
        <v>15166</v>
      </c>
    </row>
    <row r="2167" spans="1:12" x14ac:dyDescent="0.25">
      <c r="A2167" t="s">
        <v>15167</v>
      </c>
      <c r="B2167" t="s">
        <v>15168</v>
      </c>
      <c r="C2167" t="s">
        <v>15169</v>
      </c>
      <c r="D2167" t="s">
        <v>15170</v>
      </c>
      <c r="E2167" t="s">
        <v>15171</v>
      </c>
      <c r="F2167" t="s">
        <v>15172</v>
      </c>
      <c r="G2167">
        <v>123</v>
      </c>
      <c r="H2167">
        <v>2673</v>
      </c>
      <c r="I2167">
        <v>275949.8</v>
      </c>
      <c r="J2167">
        <v>968.65444367055204</v>
      </c>
      <c r="K2167">
        <v>4.6015712682379402</v>
      </c>
      <c r="L2167" t="s">
        <v>15173</v>
      </c>
    </row>
    <row r="2168" spans="1:12" x14ac:dyDescent="0.25">
      <c r="A2168" t="s">
        <v>15174</v>
      </c>
      <c r="B2168" t="s">
        <v>15175</v>
      </c>
      <c r="C2168" t="s">
        <v>15176</v>
      </c>
      <c r="D2168" t="s">
        <v>15177</v>
      </c>
      <c r="E2168" t="s">
        <v>15178</v>
      </c>
      <c r="F2168" t="s">
        <v>15179</v>
      </c>
      <c r="G2168">
        <v>123</v>
      </c>
      <c r="H2168">
        <v>2251</v>
      </c>
      <c r="I2168">
        <v>275949.8</v>
      </c>
      <c r="J2168">
        <v>815.72807807796903</v>
      </c>
      <c r="K2168">
        <v>5.4642381163927096</v>
      </c>
      <c r="L2168" t="s">
        <v>15180</v>
      </c>
    </row>
    <row r="2169" spans="1:12" x14ac:dyDescent="0.25">
      <c r="A2169" t="s">
        <v>15181</v>
      </c>
      <c r="B2169" t="s">
        <v>15182</v>
      </c>
      <c r="C2169" t="s">
        <v>15183</v>
      </c>
      <c r="D2169" t="s">
        <v>15184</v>
      </c>
      <c r="E2169" t="s">
        <v>15185</v>
      </c>
      <c r="F2169" t="s">
        <v>15186</v>
      </c>
      <c r="G2169">
        <v>123</v>
      </c>
      <c r="H2169">
        <v>2085</v>
      </c>
      <c r="I2169">
        <v>275949.8</v>
      </c>
      <c r="J2169">
        <v>755.57220914818595</v>
      </c>
      <c r="K2169">
        <v>5.8992805755395699</v>
      </c>
      <c r="L2169" t="s">
        <v>15187</v>
      </c>
    </row>
    <row r="2170" spans="1:12" x14ac:dyDescent="0.25">
      <c r="A2170" t="s">
        <v>15188</v>
      </c>
      <c r="B2170" t="s">
        <v>15189</v>
      </c>
      <c r="C2170" t="s">
        <v>15190</v>
      </c>
      <c r="D2170" t="s">
        <v>15191</v>
      </c>
      <c r="E2170" t="s">
        <v>15192</v>
      </c>
      <c r="F2170" t="s">
        <v>15193</v>
      </c>
      <c r="G2170">
        <v>123</v>
      </c>
      <c r="H2170">
        <v>3201</v>
      </c>
      <c r="I2170">
        <v>275949.8</v>
      </c>
      <c r="J2170">
        <v>1159.99359303757</v>
      </c>
      <c r="K2170">
        <v>3.8425492033739501</v>
      </c>
      <c r="L2170" t="s">
        <v>15194</v>
      </c>
    </row>
    <row r="2171" spans="1:12" x14ac:dyDescent="0.25">
      <c r="A2171" t="s">
        <v>15195</v>
      </c>
      <c r="B2171" t="s">
        <v>15196</v>
      </c>
      <c r="C2171" t="s">
        <v>15197</v>
      </c>
      <c r="D2171" t="s">
        <v>15198</v>
      </c>
      <c r="E2171" t="s">
        <v>15199</v>
      </c>
      <c r="F2171" t="s">
        <v>15200</v>
      </c>
      <c r="G2171">
        <v>123</v>
      </c>
      <c r="H2171">
        <v>8398</v>
      </c>
      <c r="I2171">
        <v>275949.8</v>
      </c>
      <c r="J2171">
        <v>3043.30715224291</v>
      </c>
      <c r="K2171">
        <v>1.4646344367706601</v>
      </c>
      <c r="L2171" t="s">
        <v>15201</v>
      </c>
    </row>
    <row r="2172" spans="1:12" x14ac:dyDescent="0.25">
      <c r="A2172" t="s">
        <v>15202</v>
      </c>
      <c r="B2172" t="s">
        <v>15203</v>
      </c>
      <c r="C2172" t="s">
        <v>15204</v>
      </c>
      <c r="D2172" t="s">
        <v>15205</v>
      </c>
      <c r="E2172" t="s">
        <v>15206</v>
      </c>
      <c r="F2172" t="s">
        <v>15207</v>
      </c>
      <c r="G2172">
        <v>95</v>
      </c>
      <c r="H2172">
        <v>2359</v>
      </c>
      <c r="I2172">
        <v>275949.8</v>
      </c>
      <c r="J2172">
        <v>854.86563135758797</v>
      </c>
      <c r="K2172">
        <v>4.0271301398897803</v>
      </c>
      <c r="L2172" t="s">
        <v>15208</v>
      </c>
    </row>
    <row r="2173" spans="1:12" x14ac:dyDescent="0.25">
      <c r="A2173" t="s">
        <v>15209</v>
      </c>
      <c r="B2173" t="s">
        <v>15210</v>
      </c>
      <c r="C2173" t="s">
        <v>15211</v>
      </c>
      <c r="D2173" t="s">
        <v>15212</v>
      </c>
      <c r="E2173" t="s">
        <v>15213</v>
      </c>
      <c r="F2173" t="s">
        <v>15214</v>
      </c>
      <c r="G2173">
        <v>95</v>
      </c>
      <c r="H2173">
        <v>2061</v>
      </c>
      <c r="I2173">
        <v>275949.8</v>
      </c>
      <c r="J2173">
        <v>746.87497508604804</v>
      </c>
      <c r="K2173">
        <v>4.6094129063561402</v>
      </c>
      <c r="L2173" t="s">
        <v>15215</v>
      </c>
    </row>
    <row r="2174" spans="1:12" x14ac:dyDescent="0.25">
      <c r="A2174" t="s">
        <v>15216</v>
      </c>
      <c r="B2174" t="s">
        <v>15217</v>
      </c>
      <c r="C2174" t="s">
        <v>15218</v>
      </c>
      <c r="D2174" t="s">
        <v>15219</v>
      </c>
      <c r="E2174" t="s">
        <v>15220</v>
      </c>
      <c r="F2174" t="s">
        <v>15221</v>
      </c>
      <c r="G2174">
        <v>95</v>
      </c>
      <c r="H2174">
        <v>1962</v>
      </c>
      <c r="I2174">
        <v>275949.8</v>
      </c>
      <c r="J2174">
        <v>710.99888457973202</v>
      </c>
      <c r="K2174">
        <v>4.8419979612640196</v>
      </c>
      <c r="L2174" t="s">
        <v>15222</v>
      </c>
    </row>
    <row r="2175" spans="1:12" x14ac:dyDescent="0.25">
      <c r="A2175" t="s">
        <v>15223</v>
      </c>
      <c r="B2175" t="s">
        <v>15224</v>
      </c>
      <c r="C2175" t="s">
        <v>15225</v>
      </c>
      <c r="D2175" t="s">
        <v>15226</v>
      </c>
      <c r="E2175" t="s">
        <v>15227</v>
      </c>
      <c r="F2175" t="s">
        <v>15228</v>
      </c>
      <c r="G2175">
        <v>95</v>
      </c>
      <c r="H2175">
        <v>2427</v>
      </c>
      <c r="I2175">
        <v>275949.8</v>
      </c>
      <c r="J2175">
        <v>879.50779453364396</v>
      </c>
      <c r="K2175">
        <v>3.9142974866089801</v>
      </c>
      <c r="L2175" t="s">
        <v>15229</v>
      </c>
    </row>
    <row r="2176" spans="1:12" x14ac:dyDescent="0.25">
      <c r="A2176" t="s">
        <v>15230</v>
      </c>
      <c r="B2176" t="s">
        <v>15231</v>
      </c>
      <c r="C2176" t="s">
        <v>15232</v>
      </c>
      <c r="D2176" t="s">
        <v>15233</v>
      </c>
      <c r="E2176" t="s">
        <v>15234</v>
      </c>
      <c r="F2176" t="s">
        <v>15235</v>
      </c>
      <c r="G2176">
        <v>95</v>
      </c>
      <c r="H2176">
        <v>6710</v>
      </c>
      <c r="I2176">
        <v>275949.8</v>
      </c>
      <c r="J2176">
        <v>2431.6016898725802</v>
      </c>
      <c r="K2176">
        <v>1.41579731743666</v>
      </c>
      <c r="L2176" t="s">
        <v>15236</v>
      </c>
    </row>
    <row r="2177" spans="1:12" x14ac:dyDescent="0.25">
      <c r="A2177" t="s">
        <v>15237</v>
      </c>
      <c r="B2177" t="s">
        <v>15238</v>
      </c>
      <c r="C2177" t="s">
        <v>15239</v>
      </c>
      <c r="D2177" t="s">
        <v>15240</v>
      </c>
      <c r="E2177" t="s">
        <v>15241</v>
      </c>
      <c r="F2177" t="s">
        <v>15242</v>
      </c>
      <c r="G2177">
        <v>102</v>
      </c>
      <c r="H2177">
        <v>2443</v>
      </c>
      <c r="I2177">
        <v>275949.8</v>
      </c>
      <c r="J2177">
        <v>885.30595057506798</v>
      </c>
      <c r="K2177">
        <v>4.1751944330740898</v>
      </c>
      <c r="L2177" t="s">
        <v>15243</v>
      </c>
    </row>
    <row r="2178" spans="1:12" x14ac:dyDescent="0.25">
      <c r="A2178" t="s">
        <v>15244</v>
      </c>
      <c r="B2178" t="s">
        <v>15245</v>
      </c>
      <c r="C2178" t="s">
        <v>15246</v>
      </c>
      <c r="D2178" t="s">
        <v>15247</v>
      </c>
      <c r="E2178" t="s">
        <v>15248</v>
      </c>
      <c r="F2178" t="s">
        <v>15249</v>
      </c>
      <c r="G2178">
        <v>102</v>
      </c>
      <c r="H2178">
        <v>2190</v>
      </c>
      <c r="I2178">
        <v>275949.8</v>
      </c>
      <c r="J2178">
        <v>793.62260817003698</v>
      </c>
      <c r="K2178">
        <v>4.6575342465753398</v>
      </c>
      <c r="L2178" t="s">
        <v>15250</v>
      </c>
    </row>
    <row r="2179" spans="1:12" x14ac:dyDescent="0.25">
      <c r="A2179" t="s">
        <v>15251</v>
      </c>
      <c r="B2179" t="s">
        <v>15252</v>
      </c>
      <c r="C2179" t="s">
        <v>15253</v>
      </c>
      <c r="D2179" t="s">
        <v>15254</v>
      </c>
      <c r="E2179" t="s">
        <v>15255</v>
      </c>
      <c r="F2179" t="s">
        <v>15256</v>
      </c>
      <c r="G2179">
        <v>102</v>
      </c>
      <c r="H2179">
        <v>2217</v>
      </c>
      <c r="I2179">
        <v>275949.8</v>
      </c>
      <c r="J2179">
        <v>803.40699648994098</v>
      </c>
      <c r="K2179">
        <v>4.6008119079837604</v>
      </c>
      <c r="L2179" t="s">
        <v>15257</v>
      </c>
    </row>
    <row r="2180" spans="1:12" x14ac:dyDescent="0.25">
      <c r="A2180" t="s">
        <v>15258</v>
      </c>
      <c r="B2180" t="s">
        <v>15259</v>
      </c>
      <c r="C2180" t="s">
        <v>15260</v>
      </c>
      <c r="D2180" t="s">
        <v>15261</v>
      </c>
      <c r="E2180" t="s">
        <v>15262</v>
      </c>
      <c r="F2180" t="s">
        <v>15263</v>
      </c>
      <c r="G2180">
        <v>102</v>
      </c>
      <c r="H2180">
        <v>2437</v>
      </c>
      <c r="I2180">
        <v>275949.8</v>
      </c>
      <c r="J2180">
        <v>883.13164205953399</v>
      </c>
      <c r="K2180">
        <v>4.1854739433730002</v>
      </c>
      <c r="L2180" t="s">
        <v>15264</v>
      </c>
    </row>
    <row r="2181" spans="1:12" x14ac:dyDescent="0.25">
      <c r="A2181" t="s">
        <v>15265</v>
      </c>
      <c r="B2181" t="s">
        <v>15266</v>
      </c>
      <c r="C2181" t="s">
        <v>15267</v>
      </c>
      <c r="D2181" t="s">
        <v>15268</v>
      </c>
      <c r="E2181" t="s">
        <v>15269</v>
      </c>
      <c r="F2181" t="s">
        <v>15270</v>
      </c>
      <c r="G2181">
        <v>102</v>
      </c>
      <c r="H2181">
        <v>7414</v>
      </c>
      <c r="I2181">
        <v>275949.8</v>
      </c>
      <c r="J2181">
        <v>2686.7205556952799</v>
      </c>
      <c r="K2181">
        <v>1.37577555975182</v>
      </c>
      <c r="L2181" t="s">
        <v>15271</v>
      </c>
    </row>
    <row r="2182" spans="1:12" x14ac:dyDescent="0.25">
      <c r="A2182" t="s">
        <v>15272</v>
      </c>
      <c r="B2182" t="s">
        <v>15273</v>
      </c>
      <c r="C2182" t="s">
        <v>15274</v>
      </c>
      <c r="D2182" t="s">
        <v>15275</v>
      </c>
      <c r="E2182" t="s">
        <v>15276</v>
      </c>
      <c r="F2182" t="s">
        <v>15277</v>
      </c>
      <c r="G2182">
        <v>140</v>
      </c>
      <c r="H2182">
        <v>2020</v>
      </c>
      <c r="I2182">
        <v>275949.8</v>
      </c>
      <c r="J2182">
        <v>732.01720022989696</v>
      </c>
      <c r="K2182">
        <v>6.9306930693069297</v>
      </c>
      <c r="L2182" t="s">
        <v>15278</v>
      </c>
    </row>
    <row r="2183" spans="1:12" x14ac:dyDescent="0.25">
      <c r="A2183" t="s">
        <v>15279</v>
      </c>
      <c r="B2183" t="s">
        <v>15280</v>
      </c>
      <c r="C2183" t="s">
        <v>15281</v>
      </c>
      <c r="D2183" t="s">
        <v>15282</v>
      </c>
      <c r="E2183" t="s">
        <v>15283</v>
      </c>
      <c r="F2183" t="s">
        <v>15284</v>
      </c>
      <c r="G2183">
        <v>140</v>
      </c>
      <c r="H2183">
        <v>1574</v>
      </c>
      <c r="I2183">
        <v>275949.8</v>
      </c>
      <c r="J2183">
        <v>570.39360057517695</v>
      </c>
      <c r="K2183">
        <v>8.8945362134688697</v>
      </c>
      <c r="L2183" t="s">
        <v>15285</v>
      </c>
    </row>
    <row r="2184" spans="1:12" x14ac:dyDescent="0.25">
      <c r="A2184" t="s">
        <v>15286</v>
      </c>
      <c r="B2184" t="s">
        <v>15287</v>
      </c>
      <c r="C2184" t="s">
        <v>15288</v>
      </c>
      <c r="D2184" t="s">
        <v>15289</v>
      </c>
      <c r="E2184" t="s">
        <v>15290</v>
      </c>
      <c r="F2184" t="s">
        <v>15291</v>
      </c>
      <c r="G2184">
        <v>140</v>
      </c>
      <c r="H2184">
        <v>1515</v>
      </c>
      <c r="I2184">
        <v>275949.8</v>
      </c>
      <c r="J2184">
        <v>549.01290017242297</v>
      </c>
      <c r="K2184">
        <v>9.2409240924092408</v>
      </c>
      <c r="L2184" t="s">
        <v>15292</v>
      </c>
    </row>
    <row r="2185" spans="1:12" x14ac:dyDescent="0.25">
      <c r="A2185" t="s">
        <v>15293</v>
      </c>
      <c r="B2185" t="s">
        <v>15294</v>
      </c>
      <c r="C2185" t="s">
        <v>15295</v>
      </c>
      <c r="D2185" t="s">
        <v>15296</v>
      </c>
      <c r="E2185" t="s">
        <v>15297</v>
      </c>
      <c r="F2185" t="s">
        <v>15298</v>
      </c>
      <c r="G2185">
        <v>140</v>
      </c>
      <c r="H2185">
        <v>1945</v>
      </c>
      <c r="I2185">
        <v>275949.8</v>
      </c>
      <c r="J2185">
        <v>704.83834378571805</v>
      </c>
      <c r="K2185">
        <v>7.1979434447300799</v>
      </c>
      <c r="L2185" t="s">
        <v>15299</v>
      </c>
    </row>
    <row r="2186" spans="1:12" x14ac:dyDescent="0.25">
      <c r="A2186" t="s">
        <v>15300</v>
      </c>
      <c r="B2186" t="s">
        <v>15301</v>
      </c>
      <c r="C2186" t="s">
        <v>15302</v>
      </c>
      <c r="D2186" t="s">
        <v>15303</v>
      </c>
      <c r="E2186" t="s">
        <v>15304</v>
      </c>
      <c r="F2186" t="s">
        <v>15305</v>
      </c>
      <c r="G2186">
        <v>140</v>
      </c>
      <c r="H2186">
        <v>5079</v>
      </c>
      <c r="I2186">
        <v>275949.8</v>
      </c>
      <c r="J2186">
        <v>1840.55215839983</v>
      </c>
      <c r="K2186">
        <v>2.7564481197086002</v>
      </c>
      <c r="L2186" t="s">
        <v>15306</v>
      </c>
    </row>
    <row r="2187" spans="1:12" x14ac:dyDescent="0.25">
      <c r="A2187" t="s">
        <v>15307</v>
      </c>
      <c r="B2187" t="s">
        <v>15308</v>
      </c>
      <c r="C2187" t="s">
        <v>15309</v>
      </c>
      <c r="D2187" t="s">
        <v>15310</v>
      </c>
      <c r="E2187" t="s">
        <v>15311</v>
      </c>
      <c r="F2187" t="s">
        <v>15312</v>
      </c>
      <c r="G2187">
        <v>214</v>
      </c>
      <c r="H2187">
        <v>2753</v>
      </c>
      <c r="I2187">
        <v>275949.8</v>
      </c>
      <c r="J2187">
        <v>997.64522387767602</v>
      </c>
      <c r="K2187">
        <v>7.7733381765346898</v>
      </c>
      <c r="L2187" t="s">
        <v>15313</v>
      </c>
    </row>
    <row r="2188" spans="1:12" x14ac:dyDescent="0.25">
      <c r="A2188" t="s">
        <v>15314</v>
      </c>
      <c r="B2188" t="s">
        <v>15315</v>
      </c>
      <c r="C2188" t="s">
        <v>15316</v>
      </c>
      <c r="D2188" t="s">
        <v>15317</v>
      </c>
      <c r="E2188" t="s">
        <v>15318</v>
      </c>
      <c r="F2188" t="s">
        <v>15319</v>
      </c>
      <c r="G2188">
        <v>214</v>
      </c>
      <c r="H2188">
        <v>2986</v>
      </c>
      <c r="I2188">
        <v>275949.8</v>
      </c>
      <c r="J2188">
        <v>1082.0808712309299</v>
      </c>
      <c r="K2188">
        <v>7.1667782987274</v>
      </c>
      <c r="L2188" t="s">
        <v>15320</v>
      </c>
    </row>
    <row r="2189" spans="1:12" x14ac:dyDescent="0.25">
      <c r="A2189" t="s">
        <v>15321</v>
      </c>
      <c r="B2189" t="s">
        <v>15322</v>
      </c>
      <c r="C2189" t="s">
        <v>15323</v>
      </c>
      <c r="D2189" t="s">
        <v>15324</v>
      </c>
      <c r="E2189" t="s">
        <v>15325</v>
      </c>
      <c r="F2189" t="s">
        <v>15326</v>
      </c>
      <c r="G2189">
        <v>214</v>
      </c>
      <c r="H2189">
        <v>2073</v>
      </c>
      <c r="I2189">
        <v>275949.8</v>
      </c>
      <c r="J2189">
        <v>751.22359211711705</v>
      </c>
      <c r="K2189">
        <v>10.3232030873131</v>
      </c>
      <c r="L2189" t="s">
        <v>15327</v>
      </c>
    </row>
    <row r="2190" spans="1:12" x14ac:dyDescent="0.25">
      <c r="A2190" t="s">
        <v>15328</v>
      </c>
      <c r="B2190" t="s">
        <v>15329</v>
      </c>
      <c r="C2190" t="s">
        <v>15330</v>
      </c>
      <c r="D2190" t="s">
        <v>15331</v>
      </c>
      <c r="E2190" t="s">
        <v>15332</v>
      </c>
      <c r="F2190" t="s">
        <v>15333</v>
      </c>
      <c r="G2190">
        <v>214</v>
      </c>
      <c r="H2190">
        <v>3236</v>
      </c>
      <c r="I2190">
        <v>275949.8</v>
      </c>
      <c r="J2190">
        <v>1172.6770593781901</v>
      </c>
      <c r="K2190">
        <v>6.6131025957972804</v>
      </c>
      <c r="L2190" t="s">
        <v>15334</v>
      </c>
    </row>
    <row r="2191" spans="1:12" x14ac:dyDescent="0.25">
      <c r="A2191" t="s">
        <v>15335</v>
      </c>
      <c r="B2191" t="s">
        <v>15336</v>
      </c>
      <c r="C2191" t="s">
        <v>15337</v>
      </c>
      <c r="D2191" t="s">
        <v>15338</v>
      </c>
      <c r="E2191" t="s">
        <v>15339</v>
      </c>
      <c r="F2191" t="s">
        <v>15340</v>
      </c>
      <c r="G2191">
        <v>214</v>
      </c>
      <c r="H2191">
        <v>8013</v>
      </c>
      <c r="I2191">
        <v>275949.8</v>
      </c>
      <c r="J2191">
        <v>2903.7890224961202</v>
      </c>
      <c r="K2191">
        <v>2.6706601772120302</v>
      </c>
      <c r="L2191" t="s">
        <v>15341</v>
      </c>
    </row>
    <row r="2192" spans="1:12" x14ac:dyDescent="0.25">
      <c r="A2192" t="s">
        <v>15342</v>
      </c>
      <c r="B2192" t="s">
        <v>15343</v>
      </c>
      <c r="C2192" t="s">
        <v>15344</v>
      </c>
      <c r="D2192" t="s">
        <v>15345</v>
      </c>
      <c r="E2192" t="s">
        <v>15346</v>
      </c>
      <c r="F2192" t="s">
        <v>15347</v>
      </c>
      <c r="G2192">
        <v>213</v>
      </c>
      <c r="H2192">
        <v>2400</v>
      </c>
      <c r="I2192">
        <v>275949.8</v>
      </c>
      <c r="J2192">
        <v>869.72340621373905</v>
      </c>
      <c r="K2192">
        <v>8.875</v>
      </c>
      <c r="L2192" t="s">
        <v>15348</v>
      </c>
    </row>
    <row r="2193" spans="1:12" x14ac:dyDescent="0.25">
      <c r="A2193" t="s">
        <v>15349</v>
      </c>
      <c r="B2193" t="s">
        <v>15350</v>
      </c>
      <c r="C2193" t="s">
        <v>15351</v>
      </c>
      <c r="D2193" t="s">
        <v>15352</v>
      </c>
      <c r="E2193" t="s">
        <v>15353</v>
      </c>
      <c r="F2193" t="s">
        <v>15354</v>
      </c>
      <c r="G2193">
        <v>213</v>
      </c>
      <c r="H2193">
        <v>2359</v>
      </c>
      <c r="I2193">
        <v>275949.8</v>
      </c>
      <c r="J2193">
        <v>854.86563135758797</v>
      </c>
      <c r="K2193">
        <v>9.0292496820686701</v>
      </c>
      <c r="L2193" t="s">
        <v>15355</v>
      </c>
    </row>
    <row r="2194" spans="1:12" x14ac:dyDescent="0.25">
      <c r="A2194" t="s">
        <v>15356</v>
      </c>
      <c r="B2194" t="s">
        <v>15357</v>
      </c>
      <c r="C2194" t="s">
        <v>15358</v>
      </c>
      <c r="D2194" t="s">
        <v>15359</v>
      </c>
      <c r="E2194" t="s">
        <v>15360</v>
      </c>
      <c r="F2194" t="s">
        <v>15361</v>
      </c>
      <c r="G2194">
        <v>213</v>
      </c>
      <c r="H2194">
        <v>2218</v>
      </c>
      <c r="I2194">
        <v>275949.8</v>
      </c>
      <c r="J2194">
        <v>803.76938124253002</v>
      </c>
      <c r="K2194">
        <v>9.6032461677186696</v>
      </c>
      <c r="L2194" t="s">
        <v>15362</v>
      </c>
    </row>
    <row r="2195" spans="1:12" x14ac:dyDescent="0.25">
      <c r="A2195" t="s">
        <v>15363</v>
      </c>
      <c r="B2195" t="s">
        <v>15364</v>
      </c>
      <c r="C2195" t="s">
        <v>15365</v>
      </c>
      <c r="D2195" t="s">
        <v>15366</v>
      </c>
      <c r="E2195" t="s">
        <v>15367</v>
      </c>
      <c r="F2195" t="s">
        <v>15368</v>
      </c>
      <c r="G2195">
        <v>213</v>
      </c>
      <c r="H2195">
        <v>2725</v>
      </c>
      <c r="I2195">
        <v>275949.8</v>
      </c>
      <c r="J2195">
        <v>987.49845080518298</v>
      </c>
      <c r="K2195">
        <v>7.8165137614678901</v>
      </c>
      <c r="L2195" t="s">
        <v>15369</v>
      </c>
    </row>
    <row r="2196" spans="1:12" x14ac:dyDescent="0.25">
      <c r="A2196" t="s">
        <v>15370</v>
      </c>
      <c r="B2196" t="s">
        <v>15371</v>
      </c>
      <c r="C2196" t="s">
        <v>15372</v>
      </c>
      <c r="D2196" t="s">
        <v>15373</v>
      </c>
      <c r="E2196" t="s">
        <v>15374</v>
      </c>
      <c r="F2196" t="s">
        <v>15375</v>
      </c>
      <c r="G2196">
        <v>213</v>
      </c>
      <c r="H2196">
        <v>7126</v>
      </c>
      <c r="I2196">
        <v>275949.8</v>
      </c>
      <c r="J2196">
        <v>2582.35374694963</v>
      </c>
      <c r="K2196">
        <v>2.9890541678360898</v>
      </c>
      <c r="L2196" t="s">
        <v>15376</v>
      </c>
    </row>
    <row r="2197" spans="1:12" x14ac:dyDescent="0.25">
      <c r="A2197" t="s">
        <v>15377</v>
      </c>
      <c r="B2197" t="s">
        <v>15378</v>
      </c>
      <c r="C2197" t="s">
        <v>15379</v>
      </c>
      <c r="D2197" t="s">
        <v>15380</v>
      </c>
      <c r="E2197" t="s">
        <v>15381</v>
      </c>
      <c r="F2197" t="s">
        <v>15382</v>
      </c>
      <c r="G2197">
        <v>322</v>
      </c>
      <c r="H2197">
        <v>2182</v>
      </c>
      <c r="I2197">
        <v>275949.8</v>
      </c>
      <c r="J2197">
        <v>790.72353014932401</v>
      </c>
      <c r="K2197">
        <v>14.7571035747021</v>
      </c>
      <c r="L2197" t="s">
        <v>15383</v>
      </c>
    </row>
    <row r="2198" spans="1:12" x14ac:dyDescent="0.25">
      <c r="A2198" t="s">
        <v>15384</v>
      </c>
      <c r="B2198" t="s">
        <v>15385</v>
      </c>
      <c r="C2198" t="s">
        <v>15386</v>
      </c>
      <c r="D2198" t="s">
        <v>15387</v>
      </c>
      <c r="E2198" t="s">
        <v>15388</v>
      </c>
      <c r="F2198" t="s">
        <v>15389</v>
      </c>
      <c r="G2198">
        <v>322</v>
      </c>
      <c r="H2198">
        <v>1950</v>
      </c>
      <c r="I2198">
        <v>275949.8</v>
      </c>
      <c r="J2198">
        <v>706.65026754866301</v>
      </c>
      <c r="K2198">
        <v>16.5128205128205</v>
      </c>
      <c r="L2198" t="s">
        <v>15390</v>
      </c>
    </row>
    <row r="2199" spans="1:12" x14ac:dyDescent="0.25">
      <c r="A2199" t="s">
        <v>15391</v>
      </c>
      <c r="B2199" t="s">
        <v>15392</v>
      </c>
      <c r="C2199" t="s">
        <v>15393</v>
      </c>
      <c r="D2199" t="s">
        <v>15394</v>
      </c>
      <c r="E2199" t="s">
        <v>15395</v>
      </c>
      <c r="F2199" t="s">
        <v>15396</v>
      </c>
      <c r="G2199">
        <v>322</v>
      </c>
      <c r="H2199">
        <v>2033</v>
      </c>
      <c r="I2199">
        <v>275949.8</v>
      </c>
      <c r="J2199">
        <v>736.72820201355501</v>
      </c>
      <c r="K2199">
        <v>15.838662075750101</v>
      </c>
      <c r="L2199" t="s">
        <v>15397</v>
      </c>
    </row>
    <row r="2200" spans="1:12" x14ac:dyDescent="0.25">
      <c r="A2200" t="s">
        <v>15398</v>
      </c>
      <c r="B2200" t="s">
        <v>15399</v>
      </c>
      <c r="C2200" t="s">
        <v>15400</v>
      </c>
      <c r="D2200" t="s">
        <v>15401</v>
      </c>
      <c r="E2200" t="s">
        <v>15402</v>
      </c>
      <c r="F2200" t="s">
        <v>15403</v>
      </c>
      <c r="G2200">
        <v>322</v>
      </c>
      <c r="H2200">
        <v>3251</v>
      </c>
      <c r="I2200">
        <v>275949.8</v>
      </c>
      <c r="J2200">
        <v>1178.11283066703</v>
      </c>
      <c r="K2200">
        <v>9.9046447247000895</v>
      </c>
      <c r="L2200" t="s">
        <v>15404</v>
      </c>
    </row>
    <row r="2201" spans="1:12" x14ac:dyDescent="0.25">
      <c r="A2201" t="s">
        <v>15405</v>
      </c>
      <c r="B2201" t="s">
        <v>15406</v>
      </c>
      <c r="C2201" t="s">
        <v>15407</v>
      </c>
      <c r="D2201" t="s">
        <v>15408</v>
      </c>
      <c r="E2201" t="s">
        <v>15409</v>
      </c>
      <c r="F2201" t="s">
        <v>15410</v>
      </c>
      <c r="G2201">
        <v>322</v>
      </c>
      <c r="H2201">
        <v>6808</v>
      </c>
      <c r="I2201">
        <v>275949.8</v>
      </c>
      <c r="J2201">
        <v>2467.1153956263101</v>
      </c>
      <c r="K2201">
        <v>4.7297297297297298</v>
      </c>
      <c r="L2201" t="s">
        <v>15411</v>
      </c>
    </row>
    <row r="2202" spans="1:12" x14ac:dyDescent="0.25">
      <c r="A2202" t="s">
        <v>15412</v>
      </c>
      <c r="B2202" t="s">
        <v>15413</v>
      </c>
      <c r="C2202" t="s">
        <v>15414</v>
      </c>
      <c r="D2202" t="s">
        <v>15415</v>
      </c>
      <c r="E2202" t="s">
        <v>15416</v>
      </c>
      <c r="F2202" t="s">
        <v>15417</v>
      </c>
      <c r="G2202">
        <v>480</v>
      </c>
      <c r="H2202">
        <v>3186</v>
      </c>
      <c r="I2202">
        <v>275949.8</v>
      </c>
      <c r="J2202">
        <v>1154.55782174874</v>
      </c>
      <c r="K2202">
        <v>15.0659133709981</v>
      </c>
      <c r="L2202" t="s">
        <v>15418</v>
      </c>
    </row>
    <row r="2203" spans="1:12" x14ac:dyDescent="0.25">
      <c r="A2203" t="s">
        <v>15419</v>
      </c>
      <c r="B2203" t="s">
        <v>15420</v>
      </c>
      <c r="C2203" t="s">
        <v>15421</v>
      </c>
      <c r="D2203" t="s">
        <v>15422</v>
      </c>
      <c r="E2203" t="s">
        <v>15423</v>
      </c>
      <c r="F2203" t="s">
        <v>15424</v>
      </c>
      <c r="G2203">
        <v>480</v>
      </c>
      <c r="H2203">
        <v>2472</v>
      </c>
      <c r="I2203">
        <v>275949.8</v>
      </c>
      <c r="J2203">
        <v>895.81510840015096</v>
      </c>
      <c r="K2203">
        <v>19.417475728155299</v>
      </c>
      <c r="L2203" t="s">
        <v>15425</v>
      </c>
    </row>
    <row r="2204" spans="1:12" x14ac:dyDescent="0.25">
      <c r="A2204" t="s">
        <v>15426</v>
      </c>
      <c r="B2204" t="s">
        <v>15427</v>
      </c>
      <c r="C2204" t="s">
        <v>15428</v>
      </c>
      <c r="D2204" t="s">
        <v>15429</v>
      </c>
      <c r="E2204" t="s">
        <v>15430</v>
      </c>
      <c r="F2204" t="s">
        <v>15431</v>
      </c>
      <c r="G2204">
        <v>480</v>
      </c>
      <c r="H2204">
        <v>2536</v>
      </c>
      <c r="I2204">
        <v>275949.8</v>
      </c>
      <c r="J2204">
        <v>919.00773256585103</v>
      </c>
      <c r="K2204">
        <v>18.927444794952699</v>
      </c>
      <c r="L2204" t="s">
        <v>15432</v>
      </c>
    </row>
    <row r="2205" spans="1:12" x14ac:dyDescent="0.25">
      <c r="A2205" t="s">
        <v>15433</v>
      </c>
      <c r="B2205" t="s">
        <v>15434</v>
      </c>
      <c r="C2205" t="s">
        <v>15435</v>
      </c>
      <c r="D2205" t="s">
        <v>15436</v>
      </c>
      <c r="E2205" t="s">
        <v>15437</v>
      </c>
      <c r="F2205" t="s">
        <v>15438</v>
      </c>
      <c r="G2205">
        <v>480</v>
      </c>
      <c r="H2205">
        <v>3930</v>
      </c>
      <c r="I2205">
        <v>275949.8</v>
      </c>
      <c r="J2205">
        <v>1424.1720776750001</v>
      </c>
      <c r="K2205">
        <v>12.2137404580153</v>
      </c>
      <c r="L2205" t="s">
        <v>15439</v>
      </c>
    </row>
    <row r="2206" spans="1:12" x14ac:dyDescent="0.25">
      <c r="A2206" t="s">
        <v>15440</v>
      </c>
      <c r="B2206" t="s">
        <v>15441</v>
      </c>
      <c r="C2206" t="s">
        <v>15442</v>
      </c>
      <c r="D2206" t="s">
        <v>15443</v>
      </c>
      <c r="E2206" t="s">
        <v>15444</v>
      </c>
      <c r="F2206" t="s">
        <v>15445</v>
      </c>
      <c r="G2206">
        <v>480</v>
      </c>
      <c r="H2206">
        <v>9989</v>
      </c>
      <c r="I2206">
        <v>275949.8</v>
      </c>
      <c r="J2206">
        <v>3619.8612936120999</v>
      </c>
      <c r="K2206">
        <v>4.8052858143958401</v>
      </c>
      <c r="L2206" t="s">
        <v>15446</v>
      </c>
    </row>
    <row r="2207" spans="1:12" x14ac:dyDescent="0.25">
      <c r="A2207" t="s">
        <v>15447</v>
      </c>
      <c r="B2207" t="s">
        <v>15448</v>
      </c>
      <c r="C2207" t="s">
        <v>15449</v>
      </c>
      <c r="D2207" t="s">
        <v>15450</v>
      </c>
      <c r="E2207" t="s">
        <v>15451</v>
      </c>
      <c r="F2207" t="s">
        <v>15452</v>
      </c>
      <c r="G2207">
        <v>880</v>
      </c>
      <c r="H2207">
        <v>3794</v>
      </c>
      <c r="I2207">
        <v>275949.8</v>
      </c>
      <c r="J2207">
        <v>1374.8877513228899</v>
      </c>
      <c r="K2207">
        <v>23.194517659462299</v>
      </c>
      <c r="L2207" t="s">
        <v>15453</v>
      </c>
    </row>
    <row r="2208" spans="1:12" x14ac:dyDescent="0.25">
      <c r="A2208" t="s">
        <v>15454</v>
      </c>
      <c r="B2208" t="s">
        <v>15455</v>
      </c>
      <c r="C2208" t="s">
        <v>15456</v>
      </c>
      <c r="D2208" t="s">
        <v>15457</v>
      </c>
      <c r="E2208" t="s">
        <v>15458</v>
      </c>
      <c r="F2208" t="s">
        <v>15459</v>
      </c>
      <c r="G2208">
        <v>880</v>
      </c>
      <c r="H2208">
        <v>2892</v>
      </c>
      <c r="I2208">
        <v>275949.8</v>
      </c>
      <c r="J2208">
        <v>1048.01670448756</v>
      </c>
      <c r="K2208">
        <v>30.428769017980599</v>
      </c>
      <c r="L2208" t="s">
        <v>15460</v>
      </c>
    </row>
    <row r="2209" spans="1:12" x14ac:dyDescent="0.25">
      <c r="A2209" t="s">
        <v>15461</v>
      </c>
      <c r="B2209" t="s">
        <v>15462</v>
      </c>
      <c r="C2209" t="s">
        <v>15463</v>
      </c>
      <c r="D2209" t="s">
        <v>15464</v>
      </c>
      <c r="E2209" t="s">
        <v>15465</v>
      </c>
      <c r="F2209" t="s">
        <v>15466</v>
      </c>
      <c r="G2209">
        <v>880</v>
      </c>
      <c r="H2209">
        <v>2847</v>
      </c>
      <c r="I2209">
        <v>275949.8</v>
      </c>
      <c r="J2209">
        <v>1031.70939062105</v>
      </c>
      <c r="K2209">
        <v>30.9097295398665</v>
      </c>
      <c r="L2209" t="s">
        <v>15467</v>
      </c>
    </row>
    <row r="2210" spans="1:12" x14ac:dyDescent="0.25">
      <c r="A2210" t="s">
        <v>15468</v>
      </c>
      <c r="B2210" t="s">
        <v>15469</v>
      </c>
      <c r="C2210" t="s">
        <v>15470</v>
      </c>
      <c r="D2210" t="s">
        <v>15471</v>
      </c>
      <c r="E2210" t="s">
        <v>15472</v>
      </c>
      <c r="F2210" t="s">
        <v>15473</v>
      </c>
      <c r="G2210">
        <v>880</v>
      </c>
      <c r="H2210">
        <v>4083</v>
      </c>
      <c r="I2210">
        <v>275949.8</v>
      </c>
      <c r="J2210">
        <v>1479.6169448211199</v>
      </c>
      <c r="K2210">
        <v>21.552779818760701</v>
      </c>
      <c r="L2210" t="s">
        <v>15474</v>
      </c>
    </row>
    <row r="2211" spans="1:12" x14ac:dyDescent="0.25">
      <c r="A2211" t="s">
        <v>15475</v>
      </c>
      <c r="B2211" t="s">
        <v>15476</v>
      </c>
      <c r="C2211" t="s">
        <v>15477</v>
      </c>
      <c r="D2211" t="s">
        <v>15478</v>
      </c>
      <c r="E2211" t="s">
        <v>15479</v>
      </c>
      <c r="F2211" t="s">
        <v>15480</v>
      </c>
      <c r="G2211">
        <v>880</v>
      </c>
      <c r="H2211">
        <v>11217</v>
      </c>
      <c r="I2211">
        <v>275949.8</v>
      </c>
      <c r="J2211">
        <v>4064.8697697914599</v>
      </c>
      <c r="K2211">
        <v>7.8452349112953597</v>
      </c>
      <c r="L2211" t="s">
        <v>15481</v>
      </c>
    </row>
    <row r="2212" spans="1:12" x14ac:dyDescent="0.25">
      <c r="A2212" t="s">
        <v>15482</v>
      </c>
      <c r="B2212" t="s">
        <v>15483</v>
      </c>
      <c r="C2212" t="s">
        <v>15484</v>
      </c>
      <c r="D2212" t="s">
        <v>15485</v>
      </c>
      <c r="E2212" t="s">
        <v>15486</v>
      </c>
      <c r="F2212" t="s">
        <v>15487</v>
      </c>
      <c r="G2212">
        <v>991</v>
      </c>
      <c r="H2212">
        <v>4297</v>
      </c>
      <c r="I2212">
        <v>275949.8</v>
      </c>
      <c r="J2212">
        <v>1557.1672818751799</v>
      </c>
      <c r="K2212">
        <v>23.062601815219899</v>
      </c>
      <c r="L2212" t="s">
        <v>15488</v>
      </c>
    </row>
    <row r="2213" spans="1:12" x14ac:dyDescent="0.25">
      <c r="A2213" t="s">
        <v>15489</v>
      </c>
      <c r="B2213" t="s">
        <v>15490</v>
      </c>
      <c r="C2213" t="s">
        <v>15491</v>
      </c>
      <c r="D2213" t="s">
        <v>15492</v>
      </c>
      <c r="E2213" t="s">
        <v>15493</v>
      </c>
      <c r="F2213" t="s">
        <v>15494</v>
      </c>
      <c r="G2213">
        <v>991</v>
      </c>
      <c r="H2213">
        <v>2962</v>
      </c>
      <c r="I2213">
        <v>275949.8</v>
      </c>
      <c r="J2213">
        <v>1073.3836371687901</v>
      </c>
      <c r="K2213">
        <v>33.457123565158703</v>
      </c>
      <c r="L2213" t="s">
        <v>15495</v>
      </c>
    </row>
    <row r="2214" spans="1:12" x14ac:dyDescent="0.25">
      <c r="A2214" t="s">
        <v>15496</v>
      </c>
      <c r="B2214" t="s">
        <v>15497</v>
      </c>
      <c r="C2214" t="s">
        <v>15498</v>
      </c>
      <c r="D2214" t="s">
        <v>15499</v>
      </c>
      <c r="E2214" t="s">
        <v>15500</v>
      </c>
      <c r="F2214" t="s">
        <v>15501</v>
      </c>
      <c r="G2214">
        <v>991</v>
      </c>
      <c r="H2214">
        <v>2905</v>
      </c>
      <c r="I2214">
        <v>275949.8</v>
      </c>
      <c r="J2214">
        <v>1052.7277062712101</v>
      </c>
      <c r="K2214">
        <v>34.113597246127398</v>
      </c>
      <c r="L2214" t="s">
        <v>15502</v>
      </c>
    </row>
    <row r="2215" spans="1:12" x14ac:dyDescent="0.25">
      <c r="A2215" t="s">
        <v>15503</v>
      </c>
      <c r="B2215" t="s">
        <v>15504</v>
      </c>
      <c r="C2215" t="s">
        <v>15505</v>
      </c>
      <c r="D2215" t="s">
        <v>15506</v>
      </c>
      <c r="E2215" t="s">
        <v>15507</v>
      </c>
      <c r="F2215" t="s">
        <v>15508</v>
      </c>
      <c r="G2215">
        <v>991</v>
      </c>
      <c r="H2215">
        <v>5574</v>
      </c>
      <c r="I2215">
        <v>275949.8</v>
      </c>
      <c r="J2215">
        <v>2019.93261093141</v>
      </c>
      <c r="K2215">
        <v>17.778973806960899</v>
      </c>
      <c r="L2215" t="s">
        <v>15509</v>
      </c>
    </row>
    <row r="2216" spans="1:12" x14ac:dyDescent="0.25">
      <c r="A2216" t="s">
        <v>15510</v>
      </c>
      <c r="B2216" t="s">
        <v>15511</v>
      </c>
      <c r="C2216" t="s">
        <v>15512</v>
      </c>
      <c r="D2216" t="s">
        <v>15513</v>
      </c>
      <c r="E2216" t="s">
        <v>15514</v>
      </c>
      <c r="F2216" t="s">
        <v>15515</v>
      </c>
      <c r="G2216">
        <v>991</v>
      </c>
      <c r="H2216">
        <v>11903</v>
      </c>
      <c r="I2216">
        <v>275949.8</v>
      </c>
      <c r="J2216">
        <v>4313.4657100675604</v>
      </c>
      <c r="K2216">
        <v>8.3256321935646493</v>
      </c>
      <c r="L2216" t="s">
        <v>15516</v>
      </c>
    </row>
    <row r="2217" spans="1:12" x14ac:dyDescent="0.25">
      <c r="A2217" t="s">
        <v>15517</v>
      </c>
      <c r="B2217" t="s">
        <v>15518</v>
      </c>
      <c r="C2217" t="s">
        <v>15519</v>
      </c>
      <c r="D2217" t="s">
        <v>15520</v>
      </c>
      <c r="E2217" t="s">
        <v>15521</v>
      </c>
      <c r="F2217" t="s">
        <v>15522</v>
      </c>
      <c r="G2217">
        <v>876</v>
      </c>
      <c r="H2217">
        <v>4209</v>
      </c>
      <c r="I2217">
        <v>275949.8</v>
      </c>
      <c r="J2217">
        <v>1525.2774236473499</v>
      </c>
      <c r="K2217">
        <v>20.812544547398399</v>
      </c>
      <c r="L2217" t="s">
        <v>15523</v>
      </c>
    </row>
    <row r="2218" spans="1:12" x14ac:dyDescent="0.25">
      <c r="A2218" t="s">
        <v>15524</v>
      </c>
      <c r="B2218" t="s">
        <v>15525</v>
      </c>
      <c r="C2218" t="s">
        <v>15526</v>
      </c>
      <c r="D2218" t="s">
        <v>15527</v>
      </c>
      <c r="E2218" t="s">
        <v>15528</v>
      </c>
      <c r="F2218" t="s">
        <v>15529</v>
      </c>
      <c r="G2218">
        <v>876</v>
      </c>
      <c r="H2218">
        <v>4011</v>
      </c>
      <c r="I2218">
        <v>275949.8</v>
      </c>
      <c r="J2218">
        <v>1453.5252426347099</v>
      </c>
      <c r="K2218">
        <v>21.8399401645475</v>
      </c>
      <c r="L2218" t="s">
        <v>15530</v>
      </c>
    </row>
    <row r="2219" spans="1:12" x14ac:dyDescent="0.25">
      <c r="A2219" t="s">
        <v>15531</v>
      </c>
      <c r="B2219" t="s">
        <v>15532</v>
      </c>
      <c r="C2219" t="s">
        <v>15533</v>
      </c>
      <c r="D2219" t="s">
        <v>15534</v>
      </c>
      <c r="E2219" t="s">
        <v>15535</v>
      </c>
      <c r="F2219" t="s">
        <v>15536</v>
      </c>
      <c r="G2219">
        <v>876</v>
      </c>
      <c r="H2219">
        <v>3525</v>
      </c>
      <c r="I2219">
        <v>275949.8</v>
      </c>
      <c r="J2219">
        <v>1277.40625287643</v>
      </c>
      <c r="K2219">
        <v>24.851063829787201</v>
      </c>
      <c r="L2219" t="s">
        <v>15537</v>
      </c>
    </row>
    <row r="2220" spans="1:12" x14ac:dyDescent="0.25">
      <c r="A2220" t="s">
        <v>15538</v>
      </c>
      <c r="B2220" t="s">
        <v>15539</v>
      </c>
      <c r="C2220" t="s">
        <v>15540</v>
      </c>
      <c r="D2220" t="s">
        <v>15541</v>
      </c>
      <c r="E2220" t="s">
        <v>15542</v>
      </c>
      <c r="F2220" t="s">
        <v>15543</v>
      </c>
      <c r="G2220">
        <v>876</v>
      </c>
      <c r="H2220">
        <v>5598</v>
      </c>
      <c r="I2220">
        <v>275949.8</v>
      </c>
      <c r="J2220">
        <v>2028.62984499355</v>
      </c>
      <c r="K2220">
        <v>15.648445873526301</v>
      </c>
      <c r="L2220" t="s">
        <v>15544</v>
      </c>
    </row>
    <row r="2221" spans="1:12" x14ac:dyDescent="0.25">
      <c r="A2221" t="s">
        <v>15545</v>
      </c>
      <c r="B2221" t="s">
        <v>15546</v>
      </c>
      <c r="C2221" t="s">
        <v>15547</v>
      </c>
      <c r="D2221" t="s">
        <v>15548</v>
      </c>
      <c r="E2221" t="s">
        <v>15549</v>
      </c>
      <c r="F2221" t="s">
        <v>15550</v>
      </c>
      <c r="G2221">
        <v>876</v>
      </c>
      <c r="H2221">
        <v>11026</v>
      </c>
      <c r="I2221">
        <v>275949.8</v>
      </c>
      <c r="J2221">
        <v>3995.6542820469499</v>
      </c>
      <c r="K2221">
        <v>7.9448576092871397</v>
      </c>
      <c r="L2221" t="s">
        <v>15551</v>
      </c>
    </row>
    <row r="2222" spans="1:12" x14ac:dyDescent="0.25">
      <c r="A2222" t="s">
        <v>15552</v>
      </c>
      <c r="B2222" t="s">
        <v>15553</v>
      </c>
      <c r="C2222" t="s">
        <v>15554</v>
      </c>
      <c r="D2222" t="s">
        <v>15555</v>
      </c>
      <c r="E2222" t="s">
        <v>15556</v>
      </c>
      <c r="F2222" t="s">
        <v>15557</v>
      </c>
      <c r="G2222">
        <v>599</v>
      </c>
      <c r="H2222">
        <v>4627</v>
      </c>
      <c r="I2222">
        <v>275949.8</v>
      </c>
      <c r="J2222">
        <v>1676.7542502295701</v>
      </c>
      <c r="K2222">
        <v>12.9457531878107</v>
      </c>
      <c r="L2222" t="s">
        <v>15558</v>
      </c>
    </row>
    <row r="2223" spans="1:12" x14ac:dyDescent="0.25">
      <c r="A2223" t="s">
        <v>15559</v>
      </c>
      <c r="B2223" t="s">
        <v>15560</v>
      </c>
      <c r="C2223" t="s">
        <v>15561</v>
      </c>
      <c r="D2223" t="s">
        <v>15562</v>
      </c>
      <c r="E2223" t="s">
        <v>15563</v>
      </c>
      <c r="F2223" t="s">
        <v>15564</v>
      </c>
      <c r="G2223">
        <v>599</v>
      </c>
      <c r="H2223">
        <v>4624</v>
      </c>
      <c r="I2223">
        <v>275949.8</v>
      </c>
      <c r="J2223">
        <v>1675.6670959718001</v>
      </c>
      <c r="K2223">
        <v>12.954152249134999</v>
      </c>
      <c r="L2223" t="s">
        <v>15565</v>
      </c>
    </row>
    <row r="2224" spans="1:12" x14ac:dyDescent="0.25">
      <c r="A2224" t="s">
        <v>15566</v>
      </c>
      <c r="B2224" t="s">
        <v>15567</v>
      </c>
      <c r="C2224" t="s">
        <v>15568</v>
      </c>
      <c r="D2224" t="s">
        <v>15569</v>
      </c>
      <c r="E2224" t="s">
        <v>15570</v>
      </c>
      <c r="F2224" t="s">
        <v>15571</v>
      </c>
      <c r="G2224">
        <v>599</v>
      </c>
      <c r="H2224">
        <v>3527</v>
      </c>
      <c r="I2224">
        <v>275949.8</v>
      </c>
      <c r="J2224">
        <v>1278.1310223816099</v>
      </c>
      <c r="K2224">
        <v>16.983271902466701</v>
      </c>
      <c r="L2224" t="s">
        <v>15572</v>
      </c>
    </row>
    <row r="2225" spans="1:12" x14ac:dyDescent="0.25">
      <c r="A2225" t="s">
        <v>15573</v>
      </c>
      <c r="B2225" t="s">
        <v>15574</v>
      </c>
      <c r="C2225" t="s">
        <v>15575</v>
      </c>
      <c r="D2225" t="s">
        <v>15576</v>
      </c>
      <c r="E2225" t="s">
        <v>15577</v>
      </c>
      <c r="F2225" t="s">
        <v>15578</v>
      </c>
      <c r="G2225">
        <v>599</v>
      </c>
      <c r="H2225">
        <v>5501</v>
      </c>
      <c r="I2225">
        <v>275949.8</v>
      </c>
      <c r="J2225">
        <v>1993.4785239924099</v>
      </c>
      <c r="K2225">
        <v>10.8889292855844</v>
      </c>
      <c r="L2225" t="s">
        <v>15579</v>
      </c>
    </row>
    <row r="2226" spans="1:12" x14ac:dyDescent="0.25">
      <c r="A2226" t="s">
        <v>15580</v>
      </c>
      <c r="B2226" t="s">
        <v>15581</v>
      </c>
      <c r="C2226" t="s">
        <v>15582</v>
      </c>
      <c r="D2226" t="s">
        <v>15583</v>
      </c>
      <c r="E2226" t="s">
        <v>15584</v>
      </c>
      <c r="F2226" t="s">
        <v>15585</v>
      </c>
      <c r="G2226">
        <v>599</v>
      </c>
      <c r="H2226">
        <v>12764</v>
      </c>
      <c r="I2226">
        <v>275949.8</v>
      </c>
      <c r="J2226">
        <v>4625.4789820467404</v>
      </c>
      <c r="K2226">
        <v>4.69288624255719</v>
      </c>
      <c r="L2226" t="s">
        <v>15586</v>
      </c>
    </row>
    <row r="2227" spans="1:12" x14ac:dyDescent="0.25">
      <c r="A2227" t="s">
        <v>15587</v>
      </c>
      <c r="B2227" t="s">
        <v>15588</v>
      </c>
      <c r="C2227" t="s">
        <v>15589</v>
      </c>
      <c r="D2227" t="s">
        <v>15590</v>
      </c>
      <c r="E2227" t="s">
        <v>15591</v>
      </c>
      <c r="F2227" t="s">
        <v>15592</v>
      </c>
      <c r="G2227">
        <v>539</v>
      </c>
      <c r="H2227">
        <v>5078</v>
      </c>
      <c r="I2227">
        <v>275949.8</v>
      </c>
      <c r="J2227">
        <v>1840.1897736472399</v>
      </c>
      <c r="K2227">
        <v>10.6144151240646</v>
      </c>
      <c r="L2227" t="s">
        <v>15593</v>
      </c>
    </row>
    <row r="2228" spans="1:12" x14ac:dyDescent="0.25">
      <c r="A2228" t="s">
        <v>15594</v>
      </c>
      <c r="B2228" t="s">
        <v>15595</v>
      </c>
      <c r="C2228" t="s">
        <v>15596</v>
      </c>
      <c r="D2228" t="s">
        <v>15597</v>
      </c>
      <c r="E2228" t="s">
        <v>15598</v>
      </c>
      <c r="F2228" t="s">
        <v>15599</v>
      </c>
      <c r="G2228">
        <v>539</v>
      </c>
      <c r="H2228">
        <v>6165</v>
      </c>
      <c r="I2228">
        <v>275949.8</v>
      </c>
      <c r="J2228">
        <v>2234.10199971154</v>
      </c>
      <c r="K2228">
        <v>8.7429034874290306</v>
      </c>
      <c r="L2228" t="s">
        <v>15600</v>
      </c>
    </row>
    <row r="2229" spans="1:12" x14ac:dyDescent="0.25">
      <c r="A2229" t="s">
        <v>15601</v>
      </c>
      <c r="B2229" t="s">
        <v>15602</v>
      </c>
      <c r="C2229" t="s">
        <v>15603</v>
      </c>
      <c r="D2229" t="s">
        <v>15604</v>
      </c>
      <c r="E2229" t="s">
        <v>15605</v>
      </c>
      <c r="F2229" t="s">
        <v>15606</v>
      </c>
      <c r="G2229">
        <v>539</v>
      </c>
      <c r="H2229">
        <v>5353</v>
      </c>
      <c r="I2229">
        <v>275949.8</v>
      </c>
      <c r="J2229">
        <v>1939.84558060923</v>
      </c>
      <c r="K2229">
        <v>10.0691201195591</v>
      </c>
      <c r="L2229" t="s">
        <v>15607</v>
      </c>
    </row>
    <row r="2230" spans="1:12" x14ac:dyDescent="0.25">
      <c r="A2230" t="s">
        <v>15608</v>
      </c>
      <c r="B2230" t="s">
        <v>15609</v>
      </c>
      <c r="C2230" t="s">
        <v>15610</v>
      </c>
      <c r="D2230" t="s">
        <v>15611</v>
      </c>
      <c r="E2230" t="s">
        <v>15612</v>
      </c>
      <c r="F2230" t="s">
        <v>15613</v>
      </c>
      <c r="G2230">
        <v>539</v>
      </c>
      <c r="H2230">
        <v>5808</v>
      </c>
      <c r="I2230">
        <v>275949.8</v>
      </c>
      <c r="J2230">
        <v>2104.73064303725</v>
      </c>
      <c r="K2230">
        <v>9.2803030303030294</v>
      </c>
      <c r="L2230" t="s">
        <v>15614</v>
      </c>
    </row>
    <row r="2231" spans="1:12" x14ac:dyDescent="0.25">
      <c r="A2231" t="s">
        <v>15615</v>
      </c>
      <c r="B2231" t="s">
        <v>15616</v>
      </c>
      <c r="C2231" t="s">
        <v>15617</v>
      </c>
      <c r="D2231" t="s">
        <v>15618</v>
      </c>
      <c r="E2231" t="s">
        <v>15619</v>
      </c>
      <c r="F2231" t="s">
        <v>15620</v>
      </c>
      <c r="G2231">
        <v>539</v>
      </c>
      <c r="H2231">
        <v>14464</v>
      </c>
      <c r="I2231">
        <v>275949.8</v>
      </c>
      <c r="J2231">
        <v>5241.53306144813</v>
      </c>
      <c r="K2231">
        <v>3.7264933628318602</v>
      </c>
      <c r="L2231" t="s">
        <v>15621</v>
      </c>
    </row>
    <row r="2232" spans="1:12" x14ac:dyDescent="0.25">
      <c r="A2232" t="s">
        <v>15622</v>
      </c>
      <c r="B2232" t="s">
        <v>15623</v>
      </c>
      <c r="C2232" t="s">
        <v>15624</v>
      </c>
      <c r="D2232" t="s">
        <v>15625</v>
      </c>
      <c r="E2232" t="s">
        <v>15626</v>
      </c>
      <c r="F2232" t="s">
        <v>15627</v>
      </c>
      <c r="G2232">
        <v>621</v>
      </c>
      <c r="H2232">
        <v>5091</v>
      </c>
      <c r="I2232">
        <v>275949.8</v>
      </c>
      <c r="J2232">
        <v>1844.90077543089</v>
      </c>
      <c r="K2232">
        <v>12.197996464348901</v>
      </c>
      <c r="L2232" t="s">
        <v>15628</v>
      </c>
    </row>
    <row r="2233" spans="1:12" x14ac:dyDescent="0.25">
      <c r="A2233" t="s">
        <v>15629</v>
      </c>
      <c r="B2233" t="s">
        <v>15630</v>
      </c>
      <c r="C2233" t="s">
        <v>15631</v>
      </c>
      <c r="D2233" t="s">
        <v>15632</v>
      </c>
      <c r="E2233" t="s">
        <v>15633</v>
      </c>
      <c r="F2233" t="s">
        <v>15634</v>
      </c>
      <c r="G2233">
        <v>621</v>
      </c>
      <c r="H2233">
        <v>4818</v>
      </c>
      <c r="I2233">
        <v>275949.8</v>
      </c>
      <c r="J2233">
        <v>1745.9697379740801</v>
      </c>
      <c r="K2233">
        <v>12.8891656288917</v>
      </c>
      <c r="L2233" t="s">
        <v>15635</v>
      </c>
    </row>
    <row r="2234" spans="1:12" x14ac:dyDescent="0.25">
      <c r="A2234" t="s">
        <v>15636</v>
      </c>
      <c r="B2234" t="s">
        <v>15637</v>
      </c>
      <c r="C2234" t="s">
        <v>15638</v>
      </c>
      <c r="D2234" t="s">
        <v>15639</v>
      </c>
      <c r="E2234" t="s">
        <v>15640</v>
      </c>
      <c r="F2234" t="s">
        <v>15641</v>
      </c>
      <c r="G2234">
        <v>621</v>
      </c>
      <c r="H2234">
        <v>5372</v>
      </c>
      <c r="I2234">
        <v>275949.8</v>
      </c>
      <c r="J2234">
        <v>1946.73089090842</v>
      </c>
      <c r="K2234">
        <v>11.559940431869</v>
      </c>
      <c r="L2234" t="s">
        <v>15642</v>
      </c>
    </row>
    <row r="2235" spans="1:12" x14ac:dyDescent="0.25">
      <c r="A2235" t="s">
        <v>15643</v>
      </c>
      <c r="B2235" t="s">
        <v>15644</v>
      </c>
      <c r="C2235" t="s">
        <v>15645</v>
      </c>
      <c r="D2235" t="s">
        <v>15646</v>
      </c>
      <c r="E2235" t="s">
        <v>15647</v>
      </c>
      <c r="F2235" t="s">
        <v>15648</v>
      </c>
      <c r="G2235">
        <v>621</v>
      </c>
      <c r="H2235">
        <v>5198</v>
      </c>
      <c r="I2235">
        <v>275949.8</v>
      </c>
      <c r="J2235">
        <v>1883.67594395792</v>
      </c>
      <c r="K2235">
        <v>11.9469026548673</v>
      </c>
      <c r="L2235" t="s">
        <v>15649</v>
      </c>
    </row>
    <row r="2236" spans="1:12" x14ac:dyDescent="0.25">
      <c r="A2236" t="s">
        <v>15650</v>
      </c>
      <c r="B2236" t="s">
        <v>15651</v>
      </c>
      <c r="C2236" t="s">
        <v>15652</v>
      </c>
      <c r="D2236" t="s">
        <v>15653</v>
      </c>
      <c r="E2236" t="s">
        <v>15654</v>
      </c>
      <c r="F2236" t="s">
        <v>15655</v>
      </c>
      <c r="G2236">
        <v>621</v>
      </c>
      <c r="H2236">
        <v>13523</v>
      </c>
      <c r="I2236">
        <v>275949.8</v>
      </c>
      <c r="J2236">
        <v>4900.5290092618297</v>
      </c>
      <c r="K2236">
        <v>4.5921762922428497</v>
      </c>
      <c r="L2236" t="s">
        <v>15656</v>
      </c>
    </row>
    <row r="2237" spans="1:12" x14ac:dyDescent="0.25">
      <c r="A2237" t="s">
        <v>15657</v>
      </c>
      <c r="B2237" t="s">
        <v>15658</v>
      </c>
      <c r="C2237" t="s">
        <v>15659</v>
      </c>
      <c r="D2237" t="s">
        <v>15660</v>
      </c>
      <c r="E2237" t="s">
        <v>15661</v>
      </c>
      <c r="F2237" t="s">
        <v>15662</v>
      </c>
      <c r="G2237">
        <v>659</v>
      </c>
      <c r="H2237">
        <v>4127</v>
      </c>
      <c r="I2237">
        <v>275949.8</v>
      </c>
      <c r="J2237">
        <v>1495.56187393504</v>
      </c>
      <c r="K2237">
        <v>15.9680155076327</v>
      </c>
      <c r="L2237" t="s">
        <v>15663</v>
      </c>
    </row>
    <row r="2238" spans="1:12" x14ac:dyDescent="0.25">
      <c r="A2238" t="s">
        <v>15664</v>
      </c>
      <c r="B2238" t="s">
        <v>15665</v>
      </c>
      <c r="C2238" t="s">
        <v>15666</v>
      </c>
      <c r="D2238" t="s">
        <v>15667</v>
      </c>
      <c r="E2238" t="s">
        <v>15668</v>
      </c>
      <c r="F2238" t="s">
        <v>15669</v>
      </c>
      <c r="G2238">
        <v>659</v>
      </c>
      <c r="H2238">
        <v>4164</v>
      </c>
      <c r="I2238">
        <v>275949.8</v>
      </c>
      <c r="J2238">
        <v>1508.9701097808399</v>
      </c>
      <c r="K2238">
        <v>15.8261287223823</v>
      </c>
      <c r="L2238" t="s">
        <v>15670</v>
      </c>
    </row>
    <row r="2239" spans="1:12" x14ac:dyDescent="0.25">
      <c r="A2239" t="s">
        <v>15671</v>
      </c>
      <c r="B2239" t="s">
        <v>15672</v>
      </c>
      <c r="C2239" t="s">
        <v>15673</v>
      </c>
      <c r="D2239" t="s">
        <v>15674</v>
      </c>
      <c r="E2239" t="s">
        <v>15675</v>
      </c>
      <c r="F2239" t="s">
        <v>15676</v>
      </c>
      <c r="G2239">
        <v>659</v>
      </c>
      <c r="H2239">
        <v>4334</v>
      </c>
      <c r="I2239">
        <v>275949.8</v>
      </c>
      <c r="J2239">
        <v>1570.5755177209801</v>
      </c>
      <c r="K2239">
        <v>15.2053530226119</v>
      </c>
      <c r="L2239" t="s">
        <v>15677</v>
      </c>
    </row>
    <row r="2240" spans="1:12" x14ac:dyDescent="0.25">
      <c r="A2240" t="s">
        <v>15678</v>
      </c>
      <c r="B2240" t="s">
        <v>15679</v>
      </c>
      <c r="C2240" t="s">
        <v>15680</v>
      </c>
      <c r="D2240" t="s">
        <v>15681</v>
      </c>
      <c r="E2240" t="s">
        <v>15682</v>
      </c>
      <c r="F2240" t="s">
        <v>15683</v>
      </c>
      <c r="G2240">
        <v>659</v>
      </c>
      <c r="H2240">
        <v>4940</v>
      </c>
      <c r="I2240">
        <v>275949.8</v>
      </c>
      <c r="J2240">
        <v>1790.1806777899501</v>
      </c>
      <c r="K2240">
        <v>13.3400809716599</v>
      </c>
      <c r="L2240" t="s">
        <v>15684</v>
      </c>
    </row>
    <row r="2241" spans="1:12" x14ac:dyDescent="0.25">
      <c r="A2241" t="s">
        <v>15685</v>
      </c>
      <c r="B2241" t="s">
        <v>15686</v>
      </c>
      <c r="C2241" t="s">
        <v>15687</v>
      </c>
      <c r="D2241" t="s">
        <v>15688</v>
      </c>
      <c r="E2241" t="s">
        <v>15689</v>
      </c>
      <c r="F2241" t="s">
        <v>15690</v>
      </c>
      <c r="G2241">
        <v>659</v>
      </c>
      <c r="H2241">
        <v>11779</v>
      </c>
      <c r="I2241">
        <v>275949.8</v>
      </c>
      <c r="J2241">
        <v>4268.5300007465103</v>
      </c>
      <c r="K2241">
        <v>5.5947024365395999</v>
      </c>
      <c r="L2241" t="s">
        <v>15691</v>
      </c>
    </row>
    <row r="2242" spans="1:12" x14ac:dyDescent="0.25">
      <c r="A2242" t="s">
        <v>15692</v>
      </c>
      <c r="B2242" t="s">
        <v>15693</v>
      </c>
      <c r="C2242" t="s">
        <v>15694</v>
      </c>
      <c r="D2242" t="s">
        <v>15695</v>
      </c>
      <c r="E2242" t="s">
        <v>15696</v>
      </c>
      <c r="F2242" t="s">
        <v>15697</v>
      </c>
      <c r="G2242">
        <v>627</v>
      </c>
      <c r="H2242">
        <v>3117</v>
      </c>
      <c r="I2242">
        <v>275949.8</v>
      </c>
      <c r="J2242">
        <v>1129.55327382009</v>
      </c>
      <c r="K2242">
        <v>20.115495668912398</v>
      </c>
      <c r="L2242" t="s">
        <v>15698</v>
      </c>
    </row>
    <row r="2243" spans="1:12" x14ac:dyDescent="0.25">
      <c r="A2243" t="s">
        <v>15699</v>
      </c>
      <c r="B2243" t="s">
        <v>15700</v>
      </c>
      <c r="C2243" t="s">
        <v>15701</v>
      </c>
      <c r="D2243" t="s">
        <v>15702</v>
      </c>
      <c r="E2243" t="s">
        <v>15703</v>
      </c>
      <c r="F2243" t="s">
        <v>15704</v>
      </c>
      <c r="G2243">
        <v>627</v>
      </c>
      <c r="H2243">
        <v>2994</v>
      </c>
      <c r="I2243">
        <v>275949.8</v>
      </c>
      <c r="J2243">
        <v>1084.9799492516399</v>
      </c>
      <c r="K2243">
        <v>20.941883767535099</v>
      </c>
      <c r="L2243" t="s">
        <v>15705</v>
      </c>
    </row>
    <row r="2244" spans="1:12" x14ac:dyDescent="0.25">
      <c r="A2244" t="s">
        <v>15706</v>
      </c>
      <c r="B2244" t="s">
        <v>15707</v>
      </c>
      <c r="C2244" t="s">
        <v>15708</v>
      </c>
      <c r="D2244" t="s">
        <v>15709</v>
      </c>
      <c r="E2244" t="s">
        <v>15710</v>
      </c>
      <c r="F2244" t="s">
        <v>15711</v>
      </c>
      <c r="G2244">
        <v>627</v>
      </c>
      <c r="H2244">
        <v>3075</v>
      </c>
      <c r="I2244">
        <v>275949.8</v>
      </c>
      <c r="J2244">
        <v>1114.33311421135</v>
      </c>
      <c r="K2244">
        <v>20.390243902439</v>
      </c>
      <c r="L2244" t="s">
        <v>15712</v>
      </c>
    </row>
    <row r="2245" spans="1:12" x14ac:dyDescent="0.25">
      <c r="A2245" t="s">
        <v>15713</v>
      </c>
      <c r="B2245" t="s">
        <v>15714</v>
      </c>
      <c r="C2245" t="s">
        <v>15715</v>
      </c>
      <c r="D2245" t="s">
        <v>15716</v>
      </c>
      <c r="E2245" t="s">
        <v>15717</v>
      </c>
      <c r="F2245" t="s">
        <v>15718</v>
      </c>
      <c r="G2245">
        <v>627</v>
      </c>
      <c r="H2245">
        <v>4310</v>
      </c>
      <c r="I2245">
        <v>275949.8</v>
      </c>
      <c r="J2245">
        <v>1561.87828365884</v>
      </c>
      <c r="K2245">
        <v>14.547563805104399</v>
      </c>
      <c r="L2245" t="s">
        <v>15719</v>
      </c>
    </row>
    <row r="2246" spans="1:12" x14ac:dyDescent="0.25">
      <c r="A2246" t="s">
        <v>15720</v>
      </c>
      <c r="B2246" t="s">
        <v>15721</v>
      </c>
      <c r="C2246" t="s">
        <v>15722</v>
      </c>
      <c r="D2246" t="s">
        <v>15723</v>
      </c>
      <c r="E2246" t="s">
        <v>15724</v>
      </c>
      <c r="F2246" t="s">
        <v>15725</v>
      </c>
      <c r="G2246">
        <v>627</v>
      </c>
      <c r="H2246">
        <v>8058</v>
      </c>
      <c r="I2246">
        <v>275949.8</v>
      </c>
      <c r="J2246">
        <v>2920.0963363626302</v>
      </c>
      <c r="K2246">
        <v>7.7810871183916603</v>
      </c>
      <c r="L2246" t="s">
        <v>15726</v>
      </c>
    </row>
    <row r="2247" spans="1:12" x14ac:dyDescent="0.25">
      <c r="A2247" t="s">
        <v>15727</v>
      </c>
      <c r="B2247" t="s">
        <v>15728</v>
      </c>
      <c r="C2247" t="s">
        <v>15729</v>
      </c>
      <c r="D2247" t="s">
        <v>15730</v>
      </c>
      <c r="E2247" t="s">
        <v>15731</v>
      </c>
      <c r="F2247" t="s">
        <v>15732</v>
      </c>
      <c r="G2247">
        <v>618</v>
      </c>
      <c r="H2247">
        <v>3871</v>
      </c>
      <c r="I2247">
        <v>275949.8</v>
      </c>
      <c r="J2247">
        <v>1402.79137727224</v>
      </c>
      <c r="K2247">
        <v>15.964866959442</v>
      </c>
      <c r="L2247" t="s">
        <v>15733</v>
      </c>
    </row>
    <row r="2248" spans="1:12" x14ac:dyDescent="0.25">
      <c r="A2248" t="s">
        <v>15734</v>
      </c>
      <c r="B2248" t="s">
        <v>15735</v>
      </c>
      <c r="C2248" t="s">
        <v>15736</v>
      </c>
      <c r="D2248" t="s">
        <v>15737</v>
      </c>
      <c r="E2248" t="s">
        <v>15738</v>
      </c>
      <c r="F2248" t="s">
        <v>15739</v>
      </c>
      <c r="G2248">
        <v>618</v>
      </c>
      <c r="H2248">
        <v>2250</v>
      </c>
      <c r="I2248">
        <v>275949.8</v>
      </c>
      <c r="J2248">
        <v>815.36569332537999</v>
      </c>
      <c r="K2248">
        <v>27.466666666666701</v>
      </c>
      <c r="L2248" t="s">
        <v>15740</v>
      </c>
    </row>
    <row r="2249" spans="1:12" x14ac:dyDescent="0.25">
      <c r="A2249" t="s">
        <v>15741</v>
      </c>
      <c r="B2249" t="s">
        <v>15742</v>
      </c>
      <c r="C2249" t="s">
        <v>15743</v>
      </c>
      <c r="D2249" t="s">
        <v>15744</v>
      </c>
      <c r="E2249" t="s">
        <v>15745</v>
      </c>
      <c r="F2249" t="s">
        <v>15746</v>
      </c>
      <c r="G2249">
        <v>618</v>
      </c>
      <c r="H2249">
        <v>2749</v>
      </c>
      <c r="I2249">
        <v>275949.8</v>
      </c>
      <c r="J2249">
        <v>996.19568486731998</v>
      </c>
      <c r="K2249">
        <v>22.480902146235</v>
      </c>
      <c r="L2249" t="s">
        <v>15747</v>
      </c>
    </row>
    <row r="2250" spans="1:12" x14ac:dyDescent="0.25">
      <c r="A2250" t="s">
        <v>15748</v>
      </c>
      <c r="B2250" t="s">
        <v>15749</v>
      </c>
      <c r="C2250" t="s">
        <v>15750</v>
      </c>
      <c r="D2250" t="s">
        <v>15751</v>
      </c>
      <c r="E2250" t="s">
        <v>15752</v>
      </c>
      <c r="F2250" t="s">
        <v>15753</v>
      </c>
      <c r="G2250">
        <v>618</v>
      </c>
      <c r="H2250">
        <v>3702</v>
      </c>
      <c r="I2250">
        <v>275949.8</v>
      </c>
      <c r="J2250">
        <v>1341.5483540846899</v>
      </c>
      <c r="K2250">
        <v>16.693679092382499</v>
      </c>
      <c r="L2250" t="s">
        <v>15754</v>
      </c>
    </row>
    <row r="2251" spans="1:12" x14ac:dyDescent="0.25">
      <c r="A2251" t="s">
        <v>15755</v>
      </c>
      <c r="B2251" t="s">
        <v>15756</v>
      </c>
      <c r="C2251" t="s">
        <v>15757</v>
      </c>
      <c r="D2251" t="s">
        <v>15758</v>
      </c>
      <c r="E2251" t="s">
        <v>15759</v>
      </c>
      <c r="F2251" t="s">
        <v>15760</v>
      </c>
      <c r="G2251">
        <v>618</v>
      </c>
      <c r="H2251">
        <v>6751</v>
      </c>
      <c r="I2251">
        <v>275949.8</v>
      </c>
      <c r="J2251">
        <v>2446.4594647287299</v>
      </c>
      <c r="K2251">
        <v>9.1541993778699506</v>
      </c>
      <c r="L2251" t="s">
        <v>15761</v>
      </c>
    </row>
    <row r="2252" spans="1:12" x14ac:dyDescent="0.25">
      <c r="A2252" t="s">
        <v>15762</v>
      </c>
      <c r="B2252" t="s">
        <v>15763</v>
      </c>
      <c r="C2252" t="s">
        <v>15764</v>
      </c>
      <c r="D2252" t="s">
        <v>15765</v>
      </c>
      <c r="E2252" t="s">
        <v>15766</v>
      </c>
      <c r="F2252" t="s">
        <v>15767</v>
      </c>
      <c r="G2252">
        <v>1125</v>
      </c>
      <c r="H2252">
        <v>3701</v>
      </c>
      <c r="I2252">
        <v>275949.8</v>
      </c>
      <c r="J2252">
        <v>1341.1859693321001</v>
      </c>
      <c r="K2252">
        <v>30.397189948662501</v>
      </c>
      <c r="L2252" t="s">
        <v>15768</v>
      </c>
    </row>
    <row r="2253" spans="1:12" x14ac:dyDescent="0.25">
      <c r="A2253" t="s">
        <v>15769</v>
      </c>
      <c r="B2253" t="s">
        <v>15770</v>
      </c>
      <c r="C2253" t="s">
        <v>15771</v>
      </c>
      <c r="D2253" t="s">
        <v>15772</v>
      </c>
      <c r="E2253" t="s">
        <v>15773</v>
      </c>
      <c r="F2253" t="s">
        <v>15774</v>
      </c>
      <c r="G2253">
        <v>1125</v>
      </c>
      <c r="H2253">
        <v>2475</v>
      </c>
      <c r="I2253">
        <v>275949.8</v>
      </c>
      <c r="J2253">
        <v>896.90226265791796</v>
      </c>
      <c r="K2253">
        <v>45.454545454545503</v>
      </c>
      <c r="L2253" t="s">
        <v>15775</v>
      </c>
    </row>
    <row r="2254" spans="1:12" x14ac:dyDescent="0.25">
      <c r="A2254" t="s">
        <v>15776</v>
      </c>
      <c r="B2254" t="s">
        <v>15777</v>
      </c>
      <c r="C2254" t="s">
        <v>15778</v>
      </c>
      <c r="D2254" t="s">
        <v>15779</v>
      </c>
      <c r="E2254" t="s">
        <v>15780</v>
      </c>
      <c r="F2254" t="s">
        <v>15781</v>
      </c>
      <c r="G2254">
        <v>1125</v>
      </c>
      <c r="H2254">
        <v>2919</v>
      </c>
      <c r="I2254">
        <v>275949.8</v>
      </c>
      <c r="J2254">
        <v>1057.80109280746</v>
      </c>
      <c r="K2254">
        <v>38.540596094552903</v>
      </c>
      <c r="L2254" t="s">
        <v>15782</v>
      </c>
    </row>
    <row r="2255" spans="1:12" x14ac:dyDescent="0.25">
      <c r="A2255" t="s">
        <v>15783</v>
      </c>
      <c r="B2255" t="s">
        <v>15784</v>
      </c>
      <c r="C2255" t="s">
        <v>15785</v>
      </c>
      <c r="D2255" t="s">
        <v>15786</v>
      </c>
      <c r="E2255" t="s">
        <v>15787</v>
      </c>
      <c r="F2255" t="s">
        <v>15788</v>
      </c>
      <c r="G2255">
        <v>1125</v>
      </c>
      <c r="H2255">
        <v>3873</v>
      </c>
      <c r="I2255">
        <v>275949.8</v>
      </c>
      <c r="J2255">
        <v>1403.5161467774201</v>
      </c>
      <c r="K2255">
        <v>29.047250193648299</v>
      </c>
      <c r="L2255" t="s">
        <v>15789</v>
      </c>
    </row>
    <row r="2256" spans="1:12" x14ac:dyDescent="0.25">
      <c r="A2256" t="s">
        <v>15790</v>
      </c>
      <c r="B2256" t="s">
        <v>15791</v>
      </c>
      <c r="C2256" t="s">
        <v>15792</v>
      </c>
      <c r="D2256" t="s">
        <v>15793</v>
      </c>
      <c r="E2256" t="s">
        <v>15794</v>
      </c>
      <c r="F2256" t="s">
        <v>15795</v>
      </c>
      <c r="G2256">
        <v>1125</v>
      </c>
      <c r="H2256">
        <v>5940</v>
      </c>
      <c r="I2256">
        <v>275949.8</v>
      </c>
      <c r="J2256">
        <v>2152.5654303790002</v>
      </c>
      <c r="K2256">
        <v>18.939393939393899</v>
      </c>
      <c r="L2256" t="s">
        <v>15796</v>
      </c>
    </row>
    <row r="2257" spans="1:12" x14ac:dyDescent="0.25">
      <c r="A2257" t="s">
        <v>15797</v>
      </c>
      <c r="B2257" t="s">
        <v>15798</v>
      </c>
      <c r="C2257" t="s">
        <v>15799</v>
      </c>
      <c r="D2257" t="s">
        <v>15800</v>
      </c>
      <c r="E2257" t="s">
        <v>15801</v>
      </c>
      <c r="F2257" t="s">
        <v>15802</v>
      </c>
      <c r="G2257">
        <v>951</v>
      </c>
      <c r="H2257">
        <v>4464</v>
      </c>
      <c r="I2257">
        <v>275949.8</v>
      </c>
      <c r="J2257">
        <v>1617.6855355575501</v>
      </c>
      <c r="K2257">
        <v>21.303763440860202</v>
      </c>
      <c r="L2257" t="s">
        <v>15803</v>
      </c>
    </row>
    <row r="2258" spans="1:12" x14ac:dyDescent="0.25">
      <c r="A2258" t="s">
        <v>15804</v>
      </c>
      <c r="B2258" t="s">
        <v>15805</v>
      </c>
      <c r="C2258" t="s">
        <v>15806</v>
      </c>
      <c r="D2258" t="s">
        <v>15807</v>
      </c>
      <c r="E2258" t="s">
        <v>15808</v>
      </c>
      <c r="F2258" t="s">
        <v>15809</v>
      </c>
      <c r="G2258">
        <v>951</v>
      </c>
      <c r="H2258">
        <v>1878</v>
      </c>
      <c r="I2258">
        <v>275949.8</v>
      </c>
      <c r="J2258">
        <v>680.55856536225099</v>
      </c>
      <c r="K2258">
        <v>50.638977635782702</v>
      </c>
      <c r="L2258" t="s">
        <v>15810</v>
      </c>
    </row>
    <row r="2259" spans="1:12" x14ac:dyDescent="0.25">
      <c r="A2259" t="s">
        <v>15811</v>
      </c>
      <c r="B2259" t="s">
        <v>15812</v>
      </c>
      <c r="C2259" t="s">
        <v>15813</v>
      </c>
      <c r="D2259" t="s">
        <v>15814</v>
      </c>
      <c r="E2259" t="s">
        <v>15815</v>
      </c>
      <c r="F2259" t="s">
        <v>15816</v>
      </c>
      <c r="G2259">
        <v>951</v>
      </c>
      <c r="H2259">
        <v>2959</v>
      </c>
      <c r="I2259">
        <v>275949.8</v>
      </c>
      <c r="J2259">
        <v>1072.2964829110199</v>
      </c>
      <c r="K2259">
        <v>32.139236228455601</v>
      </c>
      <c r="L2259" t="s">
        <v>15817</v>
      </c>
    </row>
    <row r="2260" spans="1:12" x14ac:dyDescent="0.25">
      <c r="A2260" t="s">
        <v>15818</v>
      </c>
      <c r="B2260" t="s">
        <v>15819</v>
      </c>
      <c r="C2260" t="s">
        <v>15820</v>
      </c>
      <c r="D2260" t="s">
        <v>15821</v>
      </c>
      <c r="E2260" t="s">
        <v>15822</v>
      </c>
      <c r="F2260" t="s">
        <v>15823</v>
      </c>
      <c r="G2260">
        <v>951</v>
      </c>
      <c r="H2260">
        <v>4785</v>
      </c>
      <c r="I2260">
        <v>275949.8</v>
      </c>
      <c r="J2260">
        <v>1734.0110411386399</v>
      </c>
      <c r="K2260">
        <v>19.874608150470198</v>
      </c>
      <c r="L2260" t="s">
        <v>15824</v>
      </c>
    </row>
    <row r="2261" spans="1:12" x14ac:dyDescent="0.25">
      <c r="A2261" t="s">
        <v>15825</v>
      </c>
      <c r="B2261" t="s">
        <v>15826</v>
      </c>
      <c r="C2261" t="s">
        <v>15827</v>
      </c>
      <c r="D2261" t="s">
        <v>15828</v>
      </c>
      <c r="E2261" t="s">
        <v>15829</v>
      </c>
      <c r="F2261" t="s">
        <v>15830</v>
      </c>
      <c r="G2261">
        <v>951</v>
      </c>
      <c r="H2261">
        <v>5778</v>
      </c>
      <c r="I2261">
        <v>275949.8</v>
      </c>
      <c r="J2261">
        <v>2093.8591004595801</v>
      </c>
      <c r="K2261">
        <v>16.458982346832801</v>
      </c>
      <c r="L2261" t="s">
        <v>15831</v>
      </c>
    </row>
    <row r="2262" spans="1:12" x14ac:dyDescent="0.25">
      <c r="A2262" t="s">
        <v>15832</v>
      </c>
      <c r="B2262" t="s">
        <v>15833</v>
      </c>
      <c r="C2262" t="s">
        <v>15834</v>
      </c>
      <c r="D2262" t="s">
        <v>15835</v>
      </c>
      <c r="E2262" t="s">
        <v>15836</v>
      </c>
      <c r="F2262" t="s">
        <v>15837</v>
      </c>
      <c r="G2262">
        <v>1080</v>
      </c>
      <c r="H2262">
        <v>4791</v>
      </c>
      <c r="I2262">
        <v>275949.8</v>
      </c>
      <c r="J2262">
        <v>1736.1853496541801</v>
      </c>
      <c r="K2262">
        <v>22.5422667501565</v>
      </c>
      <c r="L2262" t="s">
        <v>15838</v>
      </c>
    </row>
    <row r="2263" spans="1:12" x14ac:dyDescent="0.25">
      <c r="A2263" t="s">
        <v>15839</v>
      </c>
      <c r="B2263" t="s">
        <v>15840</v>
      </c>
      <c r="C2263" t="s">
        <v>15841</v>
      </c>
      <c r="D2263" t="s">
        <v>15842</v>
      </c>
      <c r="E2263" t="s">
        <v>15843</v>
      </c>
      <c r="F2263" t="s">
        <v>15844</v>
      </c>
      <c r="G2263">
        <v>1080</v>
      </c>
      <c r="H2263">
        <v>3422</v>
      </c>
      <c r="I2263">
        <v>275949.8</v>
      </c>
      <c r="J2263">
        <v>1240.08062335976</v>
      </c>
      <c r="K2263">
        <v>31.560490940970201</v>
      </c>
      <c r="L2263" t="s">
        <v>15845</v>
      </c>
    </row>
    <row r="2264" spans="1:12" x14ac:dyDescent="0.25">
      <c r="A2264" t="s">
        <v>15846</v>
      </c>
      <c r="B2264" t="s">
        <v>15847</v>
      </c>
      <c r="C2264" t="s">
        <v>15848</v>
      </c>
      <c r="D2264" t="s">
        <v>15849</v>
      </c>
      <c r="E2264" t="s">
        <v>15850</v>
      </c>
      <c r="F2264" t="s">
        <v>15851</v>
      </c>
      <c r="G2264">
        <v>1080</v>
      </c>
      <c r="H2264">
        <v>3336</v>
      </c>
      <c r="I2264">
        <v>275949.8</v>
      </c>
      <c r="J2264">
        <v>1208.9155346371001</v>
      </c>
      <c r="K2264">
        <v>32.374100719424497</v>
      </c>
      <c r="L2264" t="s">
        <v>15852</v>
      </c>
    </row>
    <row r="2265" spans="1:12" x14ac:dyDescent="0.25">
      <c r="A2265" t="s">
        <v>15853</v>
      </c>
      <c r="B2265" t="s">
        <v>15854</v>
      </c>
      <c r="C2265" t="s">
        <v>15855</v>
      </c>
      <c r="D2265" t="s">
        <v>15856</v>
      </c>
      <c r="E2265" t="s">
        <v>15857</v>
      </c>
      <c r="F2265" t="s">
        <v>15858</v>
      </c>
      <c r="G2265">
        <v>1080</v>
      </c>
      <c r="H2265">
        <v>4816</v>
      </c>
      <c r="I2265">
        <v>275949.8</v>
      </c>
      <c r="J2265">
        <v>1745.2449684689</v>
      </c>
      <c r="K2265">
        <v>22.425249169435201</v>
      </c>
      <c r="L2265" t="s">
        <v>15859</v>
      </c>
    </row>
    <row r="2266" spans="1:12" x14ac:dyDescent="0.25">
      <c r="A2266" t="s">
        <v>15860</v>
      </c>
      <c r="B2266" t="s">
        <v>15861</v>
      </c>
      <c r="C2266" t="s">
        <v>15862</v>
      </c>
      <c r="D2266" t="s">
        <v>15863</v>
      </c>
      <c r="E2266" t="s">
        <v>15864</v>
      </c>
      <c r="F2266" t="s">
        <v>15865</v>
      </c>
      <c r="G2266">
        <v>1080</v>
      </c>
      <c r="H2266">
        <v>5729</v>
      </c>
      <c r="I2266">
        <v>275949.8</v>
      </c>
      <c r="J2266">
        <v>2076.1022475827099</v>
      </c>
      <c r="K2266">
        <v>18.8514574969454</v>
      </c>
      <c r="L2266" t="s">
        <v>15866</v>
      </c>
    </row>
    <row r="2267" spans="1:12" x14ac:dyDescent="0.25">
      <c r="A2267" t="s">
        <v>15867</v>
      </c>
      <c r="B2267" t="s">
        <v>15868</v>
      </c>
      <c r="C2267" t="s">
        <v>15869</v>
      </c>
      <c r="D2267" t="s">
        <v>15870</v>
      </c>
      <c r="E2267" t="s">
        <v>15871</v>
      </c>
      <c r="F2267" t="s">
        <v>15872</v>
      </c>
      <c r="G2267">
        <v>789</v>
      </c>
      <c r="H2267">
        <v>2960</v>
      </c>
      <c r="I2267">
        <v>275949.8</v>
      </c>
      <c r="J2267">
        <v>1072.65886766361</v>
      </c>
      <c r="K2267">
        <v>26.6554054054054</v>
      </c>
      <c r="L2267" t="s">
        <v>15873</v>
      </c>
    </row>
    <row r="2268" spans="1:12" x14ac:dyDescent="0.25">
      <c r="A2268" t="s">
        <v>15874</v>
      </c>
      <c r="B2268" t="s">
        <v>15875</v>
      </c>
      <c r="C2268" t="s">
        <v>15876</v>
      </c>
      <c r="D2268" t="s">
        <v>15877</v>
      </c>
      <c r="E2268" t="s">
        <v>15878</v>
      </c>
      <c r="F2268" t="s">
        <v>15879</v>
      </c>
      <c r="G2268">
        <v>789</v>
      </c>
      <c r="H2268">
        <v>1400</v>
      </c>
      <c r="I2268">
        <v>275949.8</v>
      </c>
      <c r="J2268">
        <v>507.338653624681</v>
      </c>
      <c r="K2268">
        <v>56.357142857142897</v>
      </c>
      <c r="L2268" t="s">
        <v>15880</v>
      </c>
    </row>
    <row r="2269" spans="1:12" x14ac:dyDescent="0.25">
      <c r="A2269" t="s">
        <v>15881</v>
      </c>
      <c r="B2269" t="s">
        <v>15882</v>
      </c>
      <c r="C2269" t="s">
        <v>15883</v>
      </c>
      <c r="D2269" t="s">
        <v>15884</v>
      </c>
      <c r="E2269" t="s">
        <v>15885</v>
      </c>
      <c r="F2269" t="s">
        <v>15886</v>
      </c>
      <c r="G2269">
        <v>789</v>
      </c>
      <c r="H2269">
        <v>3019</v>
      </c>
      <c r="I2269">
        <v>275949.8</v>
      </c>
      <c r="J2269">
        <v>1094.0395680663701</v>
      </c>
      <c r="K2269">
        <v>26.134481616429301</v>
      </c>
      <c r="L2269" t="s">
        <v>15887</v>
      </c>
    </row>
    <row r="2270" spans="1:12" x14ac:dyDescent="0.25">
      <c r="A2270" t="s">
        <v>15888</v>
      </c>
      <c r="B2270" t="s">
        <v>15889</v>
      </c>
      <c r="C2270" t="s">
        <v>15890</v>
      </c>
      <c r="D2270" t="s">
        <v>15891</v>
      </c>
      <c r="E2270" t="s">
        <v>15892</v>
      </c>
      <c r="F2270" t="s">
        <v>15893</v>
      </c>
      <c r="G2270">
        <v>789</v>
      </c>
      <c r="H2270">
        <v>4224</v>
      </c>
      <c r="I2270">
        <v>275949.8</v>
      </c>
      <c r="J2270">
        <v>1530.7131949361799</v>
      </c>
      <c r="K2270">
        <v>18.678977272727298</v>
      </c>
      <c r="L2270" t="s">
        <v>15894</v>
      </c>
    </row>
    <row r="2271" spans="1:12" x14ac:dyDescent="0.25">
      <c r="A2271" t="s">
        <v>15895</v>
      </c>
      <c r="B2271" t="s">
        <v>15896</v>
      </c>
      <c r="C2271" t="s">
        <v>15897</v>
      </c>
      <c r="D2271" t="s">
        <v>15898</v>
      </c>
      <c r="E2271" t="s">
        <v>15899</v>
      </c>
      <c r="F2271" t="s">
        <v>15900</v>
      </c>
      <c r="G2271">
        <v>789</v>
      </c>
      <c r="H2271">
        <v>4788</v>
      </c>
      <c r="I2271">
        <v>275949.8</v>
      </c>
      <c r="J2271">
        <v>1735.0981953964099</v>
      </c>
      <c r="K2271">
        <v>16.478696741854598</v>
      </c>
      <c r="L2271" t="s">
        <v>15901</v>
      </c>
    </row>
    <row r="2272" spans="1:12" x14ac:dyDescent="0.25">
      <c r="A2272" t="s">
        <v>15902</v>
      </c>
      <c r="B2272" t="s">
        <v>15903</v>
      </c>
      <c r="C2272" t="s">
        <v>15904</v>
      </c>
      <c r="D2272" t="s">
        <v>15905</v>
      </c>
      <c r="E2272" t="s">
        <v>15906</v>
      </c>
      <c r="F2272" t="s">
        <v>15907</v>
      </c>
      <c r="G2272">
        <v>876</v>
      </c>
      <c r="H2272">
        <v>2850</v>
      </c>
      <c r="I2272">
        <v>275949.8</v>
      </c>
      <c r="J2272">
        <v>1032.79654487882</v>
      </c>
      <c r="K2272">
        <v>30.7368421052632</v>
      </c>
      <c r="L2272" t="s">
        <v>15908</v>
      </c>
    </row>
    <row r="2273" spans="1:12" x14ac:dyDescent="0.25">
      <c r="A2273" t="s">
        <v>15909</v>
      </c>
      <c r="B2273" t="s">
        <v>15910</v>
      </c>
      <c r="C2273" t="s">
        <v>15911</v>
      </c>
      <c r="D2273" t="s">
        <v>15912</v>
      </c>
      <c r="E2273" t="s">
        <v>15913</v>
      </c>
      <c r="F2273" t="s">
        <v>15914</v>
      </c>
      <c r="G2273">
        <v>876</v>
      </c>
      <c r="H2273">
        <v>3494</v>
      </c>
      <c r="I2273">
        <v>275949.8</v>
      </c>
      <c r="J2273">
        <v>1266.17232554617</v>
      </c>
      <c r="K2273">
        <v>25.071551230681202</v>
      </c>
      <c r="L2273" t="s">
        <v>15915</v>
      </c>
    </row>
    <row r="2274" spans="1:12" x14ac:dyDescent="0.25">
      <c r="A2274" t="s">
        <v>15916</v>
      </c>
      <c r="B2274" t="s">
        <v>15917</v>
      </c>
      <c r="C2274" t="s">
        <v>15918</v>
      </c>
      <c r="D2274" t="s">
        <v>15919</v>
      </c>
      <c r="E2274" t="s">
        <v>15920</v>
      </c>
      <c r="F2274" t="s">
        <v>15921</v>
      </c>
      <c r="G2274">
        <v>876</v>
      </c>
      <c r="H2274">
        <v>2944</v>
      </c>
      <c r="I2274">
        <v>275949.8</v>
      </c>
      <c r="J2274">
        <v>1066.8607116221899</v>
      </c>
      <c r="K2274">
        <v>29.755434782608699</v>
      </c>
      <c r="L2274" t="s">
        <v>15922</v>
      </c>
    </row>
    <row r="2275" spans="1:12" x14ac:dyDescent="0.25">
      <c r="A2275" t="s">
        <v>15923</v>
      </c>
      <c r="B2275" t="s">
        <v>15924</v>
      </c>
      <c r="C2275" t="s">
        <v>15925</v>
      </c>
      <c r="D2275" t="s">
        <v>15926</v>
      </c>
      <c r="E2275" t="s">
        <v>15927</v>
      </c>
      <c r="F2275" t="s">
        <v>15928</v>
      </c>
      <c r="G2275">
        <v>876</v>
      </c>
      <c r="H2275">
        <v>3905</v>
      </c>
      <c r="I2275">
        <v>275949.8</v>
      </c>
      <c r="J2275">
        <v>1415.11245886027</v>
      </c>
      <c r="K2275">
        <v>22.432778489116501</v>
      </c>
      <c r="L2275" t="s">
        <v>15929</v>
      </c>
    </row>
    <row r="2276" spans="1:12" x14ac:dyDescent="0.25">
      <c r="A2276" t="s">
        <v>15930</v>
      </c>
      <c r="B2276" t="s">
        <v>15931</v>
      </c>
      <c r="C2276" t="s">
        <v>15932</v>
      </c>
      <c r="D2276" t="s">
        <v>15933</v>
      </c>
      <c r="E2276" t="s">
        <v>15934</v>
      </c>
      <c r="F2276" t="s">
        <v>15935</v>
      </c>
      <c r="G2276">
        <v>876</v>
      </c>
      <c r="H2276">
        <v>5040</v>
      </c>
      <c r="I2276">
        <v>275949.8</v>
      </c>
      <c r="J2276">
        <v>1826.4191530488499</v>
      </c>
      <c r="K2276">
        <v>17.380952380952401</v>
      </c>
      <c r="L2276" t="s">
        <v>15936</v>
      </c>
    </row>
    <row r="2277" spans="1:12" x14ac:dyDescent="0.25">
      <c r="A2277" t="s">
        <v>15937</v>
      </c>
      <c r="B2277" t="s">
        <v>15938</v>
      </c>
      <c r="C2277" t="s">
        <v>15939</v>
      </c>
      <c r="D2277" t="s">
        <v>15940</v>
      </c>
      <c r="E2277" t="s">
        <v>15941</v>
      </c>
      <c r="F2277" t="s">
        <v>15942</v>
      </c>
      <c r="G2277">
        <v>1174</v>
      </c>
      <c r="H2277">
        <v>2755</v>
      </c>
      <c r="I2277">
        <v>275949.8</v>
      </c>
      <c r="J2277">
        <v>998.36999338285398</v>
      </c>
      <c r="K2277">
        <v>42.613430127041802</v>
      </c>
      <c r="L2277" t="s">
        <v>15943</v>
      </c>
    </row>
    <row r="2278" spans="1:12" x14ac:dyDescent="0.25">
      <c r="A2278" t="s">
        <v>15944</v>
      </c>
      <c r="B2278" t="s">
        <v>15945</v>
      </c>
      <c r="C2278" t="s">
        <v>15946</v>
      </c>
      <c r="D2278" t="s">
        <v>15947</v>
      </c>
      <c r="E2278" t="s">
        <v>15948</v>
      </c>
      <c r="F2278" t="s">
        <v>15949</v>
      </c>
      <c r="G2278">
        <v>1174</v>
      </c>
      <c r="H2278">
        <v>1656</v>
      </c>
      <c r="I2278">
        <v>275949.8</v>
      </c>
      <c r="J2278">
        <v>600.10915028748002</v>
      </c>
      <c r="K2278">
        <v>70.893719806763301</v>
      </c>
      <c r="L2278" t="s">
        <v>15950</v>
      </c>
    </row>
    <row r="2279" spans="1:12" x14ac:dyDescent="0.25">
      <c r="A2279" t="s">
        <v>15951</v>
      </c>
      <c r="B2279" t="s">
        <v>15952</v>
      </c>
      <c r="C2279" t="s">
        <v>15953</v>
      </c>
      <c r="D2279" t="s">
        <v>15954</v>
      </c>
      <c r="E2279" t="s">
        <v>15955</v>
      </c>
      <c r="F2279" t="s">
        <v>15956</v>
      </c>
      <c r="G2279">
        <v>1174</v>
      </c>
      <c r="H2279">
        <v>2909</v>
      </c>
      <c r="I2279">
        <v>275949.8</v>
      </c>
      <c r="J2279">
        <v>1054.1772452815701</v>
      </c>
      <c r="K2279">
        <v>40.3575111722241</v>
      </c>
      <c r="L2279" t="s">
        <v>15957</v>
      </c>
    </row>
    <row r="2280" spans="1:12" x14ac:dyDescent="0.25">
      <c r="A2280" t="s">
        <v>15958</v>
      </c>
      <c r="B2280" t="s">
        <v>15959</v>
      </c>
      <c r="C2280" t="s">
        <v>15960</v>
      </c>
      <c r="D2280" t="s">
        <v>15961</v>
      </c>
      <c r="E2280" t="s">
        <v>15962</v>
      </c>
      <c r="F2280" t="s">
        <v>15963</v>
      </c>
      <c r="G2280">
        <v>1174</v>
      </c>
      <c r="H2280">
        <v>4041</v>
      </c>
      <c r="I2280">
        <v>275949.8</v>
      </c>
      <c r="J2280">
        <v>1464.3967852123801</v>
      </c>
      <c r="K2280">
        <v>29.052214798317301</v>
      </c>
      <c r="L2280" t="s">
        <v>15964</v>
      </c>
    </row>
    <row r="2281" spans="1:12" x14ac:dyDescent="0.25">
      <c r="A2281" t="s">
        <v>15965</v>
      </c>
      <c r="B2281" t="s">
        <v>15966</v>
      </c>
      <c r="C2281" t="s">
        <v>15967</v>
      </c>
      <c r="D2281" t="s">
        <v>15968</v>
      </c>
      <c r="E2281" t="s">
        <v>15969</v>
      </c>
      <c r="F2281" t="s">
        <v>15970</v>
      </c>
      <c r="G2281">
        <v>1174</v>
      </c>
      <c r="H2281">
        <v>5289</v>
      </c>
      <c r="I2281">
        <v>275949.8</v>
      </c>
      <c r="J2281">
        <v>1916.65295644353</v>
      </c>
      <c r="K2281">
        <v>22.197012667801101</v>
      </c>
      <c r="L2281" t="s">
        <v>15971</v>
      </c>
    </row>
    <row r="2282" spans="1:12" x14ac:dyDescent="0.25">
      <c r="A2282" t="s">
        <v>15972</v>
      </c>
      <c r="B2282" t="s">
        <v>15973</v>
      </c>
      <c r="C2282" t="s">
        <v>15974</v>
      </c>
      <c r="D2282" t="s">
        <v>15975</v>
      </c>
      <c r="E2282" t="s">
        <v>15976</v>
      </c>
      <c r="F2282" t="s">
        <v>15977</v>
      </c>
      <c r="G2282">
        <v>1149</v>
      </c>
      <c r="H2282">
        <v>3682</v>
      </c>
      <c r="I2282">
        <v>275949.8</v>
      </c>
      <c r="J2282">
        <v>1334.3006590329101</v>
      </c>
      <c r="K2282">
        <v>31.205866376968999</v>
      </c>
      <c r="L2282" t="s">
        <v>15978</v>
      </c>
    </row>
    <row r="2283" spans="1:12" x14ac:dyDescent="0.25">
      <c r="A2283" t="s">
        <v>15979</v>
      </c>
      <c r="B2283" t="s">
        <v>15980</v>
      </c>
      <c r="C2283" t="s">
        <v>15981</v>
      </c>
      <c r="D2283" t="s">
        <v>15982</v>
      </c>
      <c r="E2283" t="s">
        <v>15983</v>
      </c>
      <c r="F2283" t="s">
        <v>15984</v>
      </c>
      <c r="G2283">
        <v>1149</v>
      </c>
      <c r="H2283">
        <v>3127</v>
      </c>
      <c r="I2283">
        <v>275949.8</v>
      </c>
      <c r="J2283">
        <v>1133.1771213459799</v>
      </c>
      <c r="K2283">
        <v>36.744483530540499</v>
      </c>
      <c r="L2283" t="s">
        <v>15985</v>
      </c>
    </row>
    <row r="2284" spans="1:12" x14ac:dyDescent="0.25">
      <c r="A2284" t="s">
        <v>15986</v>
      </c>
      <c r="B2284" t="s">
        <v>15987</v>
      </c>
      <c r="C2284" t="s">
        <v>15988</v>
      </c>
      <c r="D2284" t="s">
        <v>15989</v>
      </c>
      <c r="E2284" t="s">
        <v>15990</v>
      </c>
      <c r="F2284" t="s">
        <v>15991</v>
      </c>
      <c r="G2284">
        <v>1149</v>
      </c>
      <c r="H2284">
        <v>3479</v>
      </c>
      <c r="I2284">
        <v>275949.8</v>
      </c>
      <c r="J2284">
        <v>1260.73655425733</v>
      </c>
      <c r="K2284">
        <v>33.026731819488397</v>
      </c>
      <c r="L2284" t="s">
        <v>15992</v>
      </c>
    </row>
    <row r="2285" spans="1:12" x14ac:dyDescent="0.25">
      <c r="A2285" t="s">
        <v>15993</v>
      </c>
      <c r="B2285" t="s">
        <v>15994</v>
      </c>
      <c r="C2285" t="s">
        <v>15995</v>
      </c>
      <c r="D2285" t="s">
        <v>15996</v>
      </c>
      <c r="E2285" t="s">
        <v>15997</v>
      </c>
      <c r="F2285" t="s">
        <v>15998</v>
      </c>
      <c r="G2285">
        <v>1149</v>
      </c>
      <c r="H2285">
        <v>4135</v>
      </c>
      <c r="I2285">
        <v>275949.8</v>
      </c>
      <c r="J2285">
        <v>1498.46095195575</v>
      </c>
      <c r="K2285">
        <v>27.787182587666301</v>
      </c>
      <c r="L2285" t="s">
        <v>15999</v>
      </c>
    </row>
    <row r="2286" spans="1:12" x14ac:dyDescent="0.25">
      <c r="A2286" t="s">
        <v>16000</v>
      </c>
      <c r="B2286" t="s">
        <v>16001</v>
      </c>
      <c r="C2286" t="s">
        <v>16002</v>
      </c>
      <c r="D2286" t="s">
        <v>16003</v>
      </c>
      <c r="E2286" t="s">
        <v>16004</v>
      </c>
      <c r="F2286" t="s">
        <v>16005</v>
      </c>
      <c r="G2286">
        <v>1149</v>
      </c>
      <c r="H2286">
        <v>6242</v>
      </c>
      <c r="I2286">
        <v>275949.8</v>
      </c>
      <c r="J2286">
        <v>2262.0056256609</v>
      </c>
      <c r="K2286">
        <v>18.407561678949101</v>
      </c>
      <c r="L2286" t="s">
        <v>16006</v>
      </c>
    </row>
    <row r="2287" spans="1:12" x14ac:dyDescent="0.25">
      <c r="A2287" t="s">
        <v>16007</v>
      </c>
      <c r="B2287" t="s">
        <v>16008</v>
      </c>
      <c r="C2287" t="s">
        <v>16009</v>
      </c>
      <c r="D2287" t="s">
        <v>16010</v>
      </c>
      <c r="E2287" t="s">
        <v>16011</v>
      </c>
      <c r="F2287" t="s">
        <v>16012</v>
      </c>
      <c r="G2287">
        <v>1359</v>
      </c>
      <c r="H2287">
        <v>4057</v>
      </c>
      <c r="I2287">
        <v>275949.8</v>
      </c>
      <c r="J2287">
        <v>1470.1949412538099</v>
      </c>
      <c r="K2287">
        <v>33.497658368252402</v>
      </c>
      <c r="L2287" t="s">
        <v>16013</v>
      </c>
    </row>
    <row r="2288" spans="1:12" x14ac:dyDescent="0.25">
      <c r="A2288" t="s">
        <v>16014</v>
      </c>
      <c r="B2288" t="s">
        <v>16015</v>
      </c>
      <c r="C2288" t="s">
        <v>16016</v>
      </c>
      <c r="D2288" t="s">
        <v>16017</v>
      </c>
      <c r="E2288" t="s">
        <v>16018</v>
      </c>
      <c r="F2288" t="s">
        <v>16019</v>
      </c>
      <c r="G2288">
        <v>1359</v>
      </c>
      <c r="H2288">
        <v>3680</v>
      </c>
      <c r="I2288">
        <v>275949.8</v>
      </c>
      <c r="J2288">
        <v>1333.5758895277299</v>
      </c>
      <c r="K2288">
        <v>36.929347826087003</v>
      </c>
      <c r="L2288" t="s">
        <v>16020</v>
      </c>
    </row>
    <row r="2289" spans="1:12" x14ac:dyDescent="0.25">
      <c r="A2289" t="s">
        <v>16021</v>
      </c>
      <c r="B2289" t="s">
        <v>16022</v>
      </c>
      <c r="C2289" t="s">
        <v>16023</v>
      </c>
      <c r="D2289" t="s">
        <v>16024</v>
      </c>
      <c r="E2289" t="s">
        <v>16025</v>
      </c>
      <c r="F2289" t="s">
        <v>16026</v>
      </c>
      <c r="G2289">
        <v>1359</v>
      </c>
      <c r="H2289">
        <v>3857</v>
      </c>
      <c r="I2289">
        <v>275949.8</v>
      </c>
      <c r="J2289">
        <v>1397.717990736</v>
      </c>
      <c r="K2289">
        <v>35.234638319937801</v>
      </c>
      <c r="L2289" t="s">
        <v>16027</v>
      </c>
    </row>
    <row r="2290" spans="1:12" x14ac:dyDescent="0.25">
      <c r="A2290" t="s">
        <v>16028</v>
      </c>
      <c r="B2290" t="s">
        <v>16029</v>
      </c>
      <c r="C2290" t="s">
        <v>16030</v>
      </c>
      <c r="D2290" t="s">
        <v>16031</v>
      </c>
      <c r="E2290" t="s">
        <v>16032</v>
      </c>
      <c r="F2290" t="s">
        <v>16033</v>
      </c>
      <c r="G2290">
        <v>1359</v>
      </c>
      <c r="H2290">
        <v>4089</v>
      </c>
      <c r="I2290">
        <v>275949.8</v>
      </c>
      <c r="J2290">
        <v>1481.79125333666</v>
      </c>
      <c r="K2290">
        <v>33.235509904622198</v>
      </c>
      <c r="L2290" t="s">
        <v>16034</v>
      </c>
    </row>
    <row r="2291" spans="1:12" x14ac:dyDescent="0.25">
      <c r="A2291" t="s">
        <v>16035</v>
      </c>
      <c r="B2291" t="s">
        <v>16036</v>
      </c>
      <c r="C2291" t="s">
        <v>16037</v>
      </c>
      <c r="D2291" t="s">
        <v>16038</v>
      </c>
      <c r="E2291" t="s">
        <v>16039</v>
      </c>
      <c r="F2291" t="s">
        <v>16040</v>
      </c>
      <c r="G2291">
        <v>1359</v>
      </c>
      <c r="H2291">
        <v>7696</v>
      </c>
      <c r="I2291">
        <v>275949.8</v>
      </c>
      <c r="J2291">
        <v>2788.9130559253899</v>
      </c>
      <c r="K2291">
        <v>17.6585239085239</v>
      </c>
      <c r="L2291" t="s">
        <v>16041</v>
      </c>
    </row>
    <row r="2292" spans="1:12" x14ac:dyDescent="0.25">
      <c r="A2292" t="s">
        <v>16042</v>
      </c>
      <c r="B2292" t="s">
        <v>16043</v>
      </c>
      <c r="C2292" t="s">
        <v>16044</v>
      </c>
      <c r="D2292" t="s">
        <v>16045</v>
      </c>
      <c r="E2292" t="s">
        <v>16046</v>
      </c>
      <c r="F2292" t="s">
        <v>16047</v>
      </c>
      <c r="G2292">
        <v>1454</v>
      </c>
      <c r="H2292">
        <v>4196</v>
      </c>
      <c r="I2292">
        <v>275949.8</v>
      </c>
      <c r="J2292">
        <v>1520.56642186369</v>
      </c>
      <c r="K2292">
        <v>34.652049571020001</v>
      </c>
      <c r="L2292" t="s">
        <v>16048</v>
      </c>
    </row>
    <row r="2293" spans="1:12" x14ac:dyDescent="0.25">
      <c r="A2293" t="s">
        <v>16049</v>
      </c>
      <c r="B2293" t="s">
        <v>16050</v>
      </c>
      <c r="C2293" t="s">
        <v>16051</v>
      </c>
      <c r="D2293" t="s">
        <v>16052</v>
      </c>
      <c r="E2293" t="s">
        <v>16053</v>
      </c>
      <c r="F2293" t="s">
        <v>16054</v>
      </c>
      <c r="G2293">
        <v>1454</v>
      </c>
      <c r="H2293">
        <v>3828</v>
      </c>
      <c r="I2293">
        <v>275949.8</v>
      </c>
      <c r="J2293">
        <v>1387.2088329109099</v>
      </c>
      <c r="K2293">
        <v>37.983281086729399</v>
      </c>
      <c r="L2293" t="s">
        <v>16055</v>
      </c>
    </row>
    <row r="2294" spans="1:12" x14ac:dyDescent="0.25">
      <c r="A2294" t="s">
        <v>16056</v>
      </c>
      <c r="B2294" t="s">
        <v>16057</v>
      </c>
      <c r="C2294" t="s">
        <v>16058</v>
      </c>
      <c r="D2294" t="s">
        <v>16059</v>
      </c>
      <c r="E2294" t="s">
        <v>16060</v>
      </c>
      <c r="F2294" t="s">
        <v>16061</v>
      </c>
      <c r="G2294">
        <v>1454</v>
      </c>
      <c r="H2294">
        <v>3429</v>
      </c>
      <c r="I2294">
        <v>275949.8</v>
      </c>
      <c r="J2294">
        <v>1242.61731662788</v>
      </c>
      <c r="K2294">
        <v>42.403032954214098</v>
      </c>
      <c r="L2294" t="s">
        <v>16062</v>
      </c>
    </row>
    <row r="2295" spans="1:12" x14ac:dyDescent="0.25">
      <c r="A2295" t="s">
        <v>16063</v>
      </c>
      <c r="B2295" t="s">
        <v>16064</v>
      </c>
      <c r="C2295" t="s">
        <v>16065</v>
      </c>
      <c r="D2295" t="s">
        <v>16066</v>
      </c>
      <c r="E2295" t="s">
        <v>16067</v>
      </c>
      <c r="F2295" t="s">
        <v>16068</v>
      </c>
      <c r="G2295">
        <v>1454</v>
      </c>
      <c r="H2295">
        <v>4651</v>
      </c>
      <c r="I2295">
        <v>275949.8</v>
      </c>
      <c r="J2295">
        <v>1685.4514842917099</v>
      </c>
      <c r="K2295">
        <v>31.262094173296099</v>
      </c>
      <c r="L2295" t="s">
        <v>16069</v>
      </c>
    </row>
    <row r="2296" spans="1:12" x14ac:dyDescent="0.25">
      <c r="A2296" t="s">
        <v>16070</v>
      </c>
      <c r="B2296" t="s">
        <v>16071</v>
      </c>
      <c r="C2296" t="s">
        <v>16072</v>
      </c>
      <c r="D2296" t="s">
        <v>16073</v>
      </c>
      <c r="E2296" t="s">
        <v>16074</v>
      </c>
      <c r="F2296" t="s">
        <v>16075</v>
      </c>
      <c r="G2296">
        <v>1454</v>
      </c>
      <c r="H2296">
        <v>8809</v>
      </c>
      <c r="I2296">
        <v>275949.8</v>
      </c>
      <c r="J2296">
        <v>3192.2472855570099</v>
      </c>
      <c r="K2296">
        <v>16.505846293563401</v>
      </c>
      <c r="L2296" t="s">
        <v>16076</v>
      </c>
    </row>
    <row r="2297" spans="1:12" x14ac:dyDescent="0.25">
      <c r="A2297" t="s">
        <v>16077</v>
      </c>
      <c r="B2297" t="s">
        <v>16078</v>
      </c>
      <c r="C2297" t="s">
        <v>16079</v>
      </c>
      <c r="D2297" t="s">
        <v>16080</v>
      </c>
      <c r="E2297" t="s">
        <v>16081</v>
      </c>
      <c r="F2297" t="s">
        <v>16082</v>
      </c>
      <c r="G2297">
        <v>2213</v>
      </c>
      <c r="H2297">
        <v>4932</v>
      </c>
      <c r="I2297">
        <v>275949.8</v>
      </c>
      <c r="J2297">
        <v>1787.2815997692301</v>
      </c>
      <c r="K2297">
        <v>44.870235198702403</v>
      </c>
      <c r="L2297" t="s">
        <v>16083</v>
      </c>
    </row>
    <row r="2298" spans="1:12" x14ac:dyDescent="0.25">
      <c r="A2298" t="s">
        <v>16084</v>
      </c>
      <c r="B2298" t="s">
        <v>16085</v>
      </c>
      <c r="C2298" t="s">
        <v>16086</v>
      </c>
      <c r="D2298" t="s">
        <v>16087</v>
      </c>
      <c r="E2298" t="s">
        <v>16088</v>
      </c>
      <c r="F2298" t="s">
        <v>16089</v>
      </c>
      <c r="G2298">
        <v>2213</v>
      </c>
      <c r="H2298">
        <v>3957</v>
      </c>
      <c r="I2298">
        <v>275949.8</v>
      </c>
      <c r="J2298">
        <v>1433.9564659949001</v>
      </c>
      <c r="K2298">
        <v>55.926206722264297</v>
      </c>
      <c r="L2298" t="s">
        <v>16090</v>
      </c>
    </row>
    <row r="2299" spans="1:12" x14ac:dyDescent="0.25">
      <c r="A2299" t="s">
        <v>16091</v>
      </c>
      <c r="B2299" t="s">
        <v>16092</v>
      </c>
      <c r="C2299" t="s">
        <v>16093</v>
      </c>
      <c r="D2299" t="s">
        <v>16094</v>
      </c>
      <c r="E2299" t="s">
        <v>16095</v>
      </c>
      <c r="F2299" t="s">
        <v>16096</v>
      </c>
      <c r="G2299">
        <v>2213</v>
      </c>
      <c r="H2299">
        <v>3860</v>
      </c>
      <c r="I2299">
        <v>275949.8</v>
      </c>
      <c r="J2299">
        <v>1398.80514499376</v>
      </c>
      <c r="K2299">
        <v>57.331606217616603</v>
      </c>
      <c r="L2299" t="s">
        <v>16097</v>
      </c>
    </row>
    <row r="2300" spans="1:12" x14ac:dyDescent="0.25">
      <c r="A2300" t="s">
        <v>16098</v>
      </c>
      <c r="B2300" t="s">
        <v>16099</v>
      </c>
      <c r="C2300" t="s">
        <v>16100</v>
      </c>
      <c r="D2300" t="s">
        <v>16101</v>
      </c>
      <c r="E2300" t="s">
        <v>16102</v>
      </c>
      <c r="F2300" t="s">
        <v>16103</v>
      </c>
      <c r="G2300">
        <v>2213</v>
      </c>
      <c r="H2300">
        <v>4873</v>
      </c>
      <c r="I2300">
        <v>275949.8</v>
      </c>
      <c r="J2300">
        <v>1765.90089936648</v>
      </c>
      <c r="K2300">
        <v>45.413502975579704</v>
      </c>
      <c r="L2300" t="s">
        <v>16104</v>
      </c>
    </row>
    <row r="2301" spans="1:12" x14ac:dyDescent="0.25">
      <c r="A2301" t="s">
        <v>16105</v>
      </c>
      <c r="B2301" t="s">
        <v>16106</v>
      </c>
      <c r="C2301" t="s">
        <v>16107</v>
      </c>
      <c r="D2301" t="s">
        <v>16108</v>
      </c>
      <c r="E2301" t="s">
        <v>16109</v>
      </c>
      <c r="F2301" t="s">
        <v>16110</v>
      </c>
      <c r="G2301">
        <v>2213</v>
      </c>
      <c r="H2301">
        <v>10310</v>
      </c>
      <c r="I2301">
        <v>275949.8</v>
      </c>
      <c r="J2301">
        <v>3736.1867991931899</v>
      </c>
      <c r="K2301">
        <v>21.464597478176501</v>
      </c>
      <c r="L2301" t="s">
        <v>16111</v>
      </c>
    </row>
    <row r="2302" spans="1:12" x14ac:dyDescent="0.25">
      <c r="A2302" t="s">
        <v>16112</v>
      </c>
      <c r="B2302" t="s">
        <v>16113</v>
      </c>
      <c r="C2302" t="s">
        <v>16114</v>
      </c>
      <c r="D2302" t="s">
        <v>16115</v>
      </c>
      <c r="E2302" t="s">
        <v>16116</v>
      </c>
      <c r="F2302" t="s">
        <v>16117</v>
      </c>
      <c r="G2302">
        <v>2408</v>
      </c>
      <c r="H2302">
        <v>5414</v>
      </c>
      <c r="I2302">
        <v>275949.8</v>
      </c>
      <c r="J2302">
        <v>1961.95105051716</v>
      </c>
      <c r="K2302">
        <v>44.4772811230144</v>
      </c>
      <c r="L2302" t="s">
        <v>16118</v>
      </c>
    </row>
    <row r="2303" spans="1:12" x14ac:dyDescent="0.25">
      <c r="A2303" t="s">
        <v>16119</v>
      </c>
      <c r="B2303" t="s">
        <v>16120</v>
      </c>
      <c r="C2303" t="s">
        <v>16121</v>
      </c>
      <c r="D2303" t="s">
        <v>16122</v>
      </c>
      <c r="E2303" t="s">
        <v>16123</v>
      </c>
      <c r="F2303" t="s">
        <v>16124</v>
      </c>
      <c r="G2303">
        <v>2408</v>
      </c>
      <c r="H2303">
        <v>3513</v>
      </c>
      <c r="I2303">
        <v>275949.8</v>
      </c>
      <c r="J2303">
        <v>1273.05763584536</v>
      </c>
      <c r="K2303">
        <v>68.545402789638501</v>
      </c>
      <c r="L2303" t="s">
        <v>16125</v>
      </c>
    </row>
    <row r="2304" spans="1:12" x14ac:dyDescent="0.25">
      <c r="A2304" t="s">
        <v>16126</v>
      </c>
      <c r="B2304" t="s">
        <v>16127</v>
      </c>
      <c r="C2304" t="s">
        <v>16128</v>
      </c>
      <c r="D2304" t="s">
        <v>16129</v>
      </c>
      <c r="E2304" t="s">
        <v>16130</v>
      </c>
      <c r="F2304" t="s">
        <v>16131</v>
      </c>
      <c r="G2304">
        <v>2408</v>
      </c>
      <c r="H2304">
        <v>4060</v>
      </c>
      <c r="I2304">
        <v>275949.8</v>
      </c>
      <c r="J2304">
        <v>1471.2820955115801</v>
      </c>
      <c r="K2304">
        <v>59.310344827586199</v>
      </c>
      <c r="L2304" t="s">
        <v>16132</v>
      </c>
    </row>
    <row r="2305" spans="1:12" x14ac:dyDescent="0.25">
      <c r="A2305" t="s">
        <v>16133</v>
      </c>
      <c r="B2305" t="s">
        <v>16134</v>
      </c>
      <c r="C2305" t="s">
        <v>16135</v>
      </c>
      <c r="D2305" t="s">
        <v>16136</v>
      </c>
      <c r="E2305" t="s">
        <v>16137</v>
      </c>
      <c r="F2305" t="s">
        <v>16138</v>
      </c>
      <c r="G2305">
        <v>2408</v>
      </c>
      <c r="H2305">
        <v>5201</v>
      </c>
      <c r="I2305">
        <v>275949.8</v>
      </c>
      <c r="J2305">
        <v>1884.76309821569</v>
      </c>
      <c r="K2305">
        <v>46.2987886944818</v>
      </c>
      <c r="L2305" t="s">
        <v>16139</v>
      </c>
    </row>
    <row r="2306" spans="1:12" x14ac:dyDescent="0.25">
      <c r="A2306" t="s">
        <v>16140</v>
      </c>
      <c r="B2306" t="s">
        <v>16141</v>
      </c>
      <c r="C2306" t="s">
        <v>16142</v>
      </c>
      <c r="D2306" t="s">
        <v>16143</v>
      </c>
      <c r="E2306" t="s">
        <v>16144</v>
      </c>
      <c r="F2306" t="s">
        <v>16145</v>
      </c>
      <c r="G2306">
        <v>2408</v>
      </c>
      <c r="H2306">
        <v>9448</v>
      </c>
      <c r="I2306">
        <v>275949.8</v>
      </c>
      <c r="J2306">
        <v>3423.8111424614199</v>
      </c>
      <c r="K2306">
        <v>25.486875529212501</v>
      </c>
      <c r="L2306" t="s">
        <v>16146</v>
      </c>
    </row>
    <row r="2307" spans="1:12" x14ac:dyDescent="0.25">
      <c r="A2307" t="s">
        <v>16147</v>
      </c>
      <c r="B2307" t="s">
        <v>16148</v>
      </c>
      <c r="C2307" t="s">
        <v>16149</v>
      </c>
      <c r="D2307" t="s">
        <v>16150</v>
      </c>
      <c r="E2307" t="s">
        <v>16151</v>
      </c>
      <c r="F2307" t="s">
        <v>16152</v>
      </c>
      <c r="G2307">
        <v>2618</v>
      </c>
      <c r="H2307">
        <v>5439</v>
      </c>
      <c r="I2307">
        <v>275949.8</v>
      </c>
      <c r="J2307">
        <v>1971.0106693318901</v>
      </c>
      <c r="K2307">
        <v>48.133848133848097</v>
      </c>
      <c r="L2307" t="s">
        <v>16153</v>
      </c>
    </row>
    <row r="2308" spans="1:12" x14ac:dyDescent="0.25">
      <c r="A2308" t="s">
        <v>16154</v>
      </c>
      <c r="B2308" t="s">
        <v>16155</v>
      </c>
      <c r="C2308" t="s">
        <v>16156</v>
      </c>
      <c r="D2308" t="s">
        <v>16157</v>
      </c>
      <c r="E2308" t="s">
        <v>16158</v>
      </c>
      <c r="F2308" t="s">
        <v>16159</v>
      </c>
      <c r="G2308">
        <v>2618</v>
      </c>
      <c r="H2308">
        <v>4179</v>
      </c>
      <c r="I2308">
        <v>275949.8</v>
      </c>
      <c r="J2308">
        <v>1514.4058810696699</v>
      </c>
      <c r="K2308">
        <v>62.646566164154102</v>
      </c>
      <c r="L2308" t="s">
        <v>16160</v>
      </c>
    </row>
    <row r="2309" spans="1:12" x14ac:dyDescent="0.25">
      <c r="A2309" t="s">
        <v>16161</v>
      </c>
      <c r="B2309" t="s">
        <v>16162</v>
      </c>
      <c r="C2309" t="s">
        <v>16163</v>
      </c>
      <c r="D2309" t="s">
        <v>16164</v>
      </c>
      <c r="E2309" t="s">
        <v>16165</v>
      </c>
      <c r="F2309" t="s">
        <v>16166</v>
      </c>
      <c r="G2309">
        <v>2618</v>
      </c>
      <c r="H2309">
        <v>4646</v>
      </c>
      <c r="I2309">
        <v>275949.8</v>
      </c>
      <c r="J2309">
        <v>1683.6395605287601</v>
      </c>
      <c r="K2309">
        <v>56.349547998278098</v>
      </c>
      <c r="L2309" t="s">
        <v>16167</v>
      </c>
    </row>
    <row r="2310" spans="1:12" x14ac:dyDescent="0.25">
      <c r="A2310" t="s">
        <v>16168</v>
      </c>
      <c r="B2310" t="s">
        <v>16169</v>
      </c>
      <c r="C2310" t="s">
        <v>16170</v>
      </c>
      <c r="D2310" t="s">
        <v>16171</v>
      </c>
      <c r="E2310" t="s">
        <v>16172</v>
      </c>
      <c r="F2310" t="s">
        <v>16173</v>
      </c>
      <c r="G2310">
        <v>2618</v>
      </c>
      <c r="H2310">
        <v>5119</v>
      </c>
      <c r="I2310">
        <v>275949.8</v>
      </c>
      <c r="J2310">
        <v>1855.0475485033901</v>
      </c>
      <c r="K2310">
        <v>51.1428013283845</v>
      </c>
      <c r="L2310" t="s">
        <v>16174</v>
      </c>
    </row>
    <row r="2311" spans="1:12" x14ac:dyDescent="0.25">
      <c r="A2311" t="s">
        <v>16175</v>
      </c>
      <c r="B2311" t="s">
        <v>16176</v>
      </c>
      <c r="C2311" t="s">
        <v>16177</v>
      </c>
      <c r="D2311" t="s">
        <v>16178</v>
      </c>
      <c r="E2311" t="s">
        <v>16179</v>
      </c>
      <c r="F2311" t="s">
        <v>16180</v>
      </c>
      <c r="G2311">
        <v>2618</v>
      </c>
      <c r="H2311">
        <v>9522</v>
      </c>
      <c r="I2311">
        <v>275949.8</v>
      </c>
      <c r="J2311">
        <v>3450.6276141530102</v>
      </c>
      <c r="K2311">
        <v>27.494223902541499</v>
      </c>
      <c r="L2311" t="s">
        <v>16181</v>
      </c>
    </row>
    <row r="2312" spans="1:12" x14ac:dyDescent="0.25">
      <c r="A2312" t="s">
        <v>16182</v>
      </c>
      <c r="B2312" t="s">
        <v>16183</v>
      </c>
      <c r="C2312" t="s">
        <v>16184</v>
      </c>
      <c r="D2312" t="s">
        <v>16185</v>
      </c>
      <c r="E2312" t="s">
        <v>16186</v>
      </c>
      <c r="F2312" t="s">
        <v>16187</v>
      </c>
      <c r="G2312">
        <v>733</v>
      </c>
      <c r="H2312">
        <v>39152</v>
      </c>
      <c r="I2312">
        <v>1671024</v>
      </c>
      <c r="J2312">
        <v>2342.9944752439201</v>
      </c>
      <c r="K2312">
        <v>1.8721904372701299</v>
      </c>
      <c r="L2312" t="s">
        <v>16188</v>
      </c>
    </row>
    <row r="2313" spans="1:12" x14ac:dyDescent="0.25">
      <c r="A2313" t="s">
        <v>16189</v>
      </c>
      <c r="B2313" t="s">
        <v>16190</v>
      </c>
      <c r="C2313" t="s">
        <v>16191</v>
      </c>
      <c r="D2313" t="s">
        <v>16192</v>
      </c>
      <c r="E2313" t="s">
        <v>16193</v>
      </c>
      <c r="F2313" t="s">
        <v>16194</v>
      </c>
      <c r="G2313">
        <v>651</v>
      </c>
      <c r="H2313">
        <v>34258</v>
      </c>
      <c r="I2313">
        <v>1671024</v>
      </c>
      <c r="J2313">
        <v>2050.1201658384298</v>
      </c>
      <c r="K2313">
        <v>1.90028606456886</v>
      </c>
      <c r="L2313" t="s">
        <v>16195</v>
      </c>
    </row>
    <row r="2314" spans="1:12" x14ac:dyDescent="0.25">
      <c r="A2314" t="s">
        <v>16196</v>
      </c>
      <c r="B2314" t="s">
        <v>16197</v>
      </c>
      <c r="C2314" t="s">
        <v>16198</v>
      </c>
      <c r="D2314" t="s">
        <v>16199</v>
      </c>
      <c r="E2314" t="s">
        <v>16200</v>
      </c>
      <c r="F2314" t="s">
        <v>16201</v>
      </c>
      <c r="G2314">
        <v>902</v>
      </c>
      <c r="H2314">
        <v>33169</v>
      </c>
      <c r="I2314">
        <v>1671024</v>
      </c>
      <c r="J2314">
        <v>1984.9505452943799</v>
      </c>
      <c r="K2314">
        <v>2.7194066749072898</v>
      </c>
      <c r="L2314" t="s">
        <v>16202</v>
      </c>
    </row>
    <row r="2315" spans="1:12" x14ac:dyDescent="0.25">
      <c r="A2315" t="s">
        <v>16203</v>
      </c>
      <c r="B2315" t="s">
        <v>16204</v>
      </c>
      <c r="C2315" t="s">
        <v>16205</v>
      </c>
      <c r="D2315" t="s">
        <v>16206</v>
      </c>
      <c r="E2315" t="s">
        <v>16207</v>
      </c>
      <c r="F2315" t="s">
        <v>16208</v>
      </c>
      <c r="G2315">
        <v>1005</v>
      </c>
      <c r="H2315">
        <v>34778</v>
      </c>
      <c r="I2315">
        <v>1671024</v>
      </c>
      <c r="J2315">
        <v>2081.23880925708</v>
      </c>
      <c r="K2315">
        <v>2.8897578929208101</v>
      </c>
      <c r="L2315" t="s">
        <v>16209</v>
      </c>
    </row>
    <row r="2316" spans="1:12" x14ac:dyDescent="0.25">
      <c r="A2316" t="s">
        <v>16210</v>
      </c>
      <c r="B2316" t="s">
        <v>16211</v>
      </c>
      <c r="C2316" t="s">
        <v>16212</v>
      </c>
      <c r="D2316" t="s">
        <v>16213</v>
      </c>
      <c r="E2316" t="s">
        <v>16214</v>
      </c>
      <c r="F2316" t="s">
        <v>16215</v>
      </c>
      <c r="G2316">
        <v>1644</v>
      </c>
      <c r="H2316">
        <v>41769</v>
      </c>
      <c r="I2316">
        <v>1671024</v>
      </c>
      <c r="J2316">
        <v>2499.6050326027598</v>
      </c>
      <c r="K2316">
        <v>3.9359333476980498</v>
      </c>
      <c r="L2316" t="s">
        <v>16216</v>
      </c>
    </row>
    <row r="2317" spans="1:12" x14ac:dyDescent="0.25">
      <c r="A2317" t="s">
        <v>16217</v>
      </c>
      <c r="B2317" t="s">
        <v>16218</v>
      </c>
      <c r="C2317" t="s">
        <v>16219</v>
      </c>
      <c r="D2317" t="s">
        <v>16220</v>
      </c>
      <c r="E2317" t="s">
        <v>16221</v>
      </c>
      <c r="F2317" t="s">
        <v>16222</v>
      </c>
      <c r="G2317">
        <v>1722</v>
      </c>
      <c r="H2317">
        <v>51673</v>
      </c>
      <c r="I2317">
        <v>1671024</v>
      </c>
      <c r="J2317">
        <v>3092.2955026379</v>
      </c>
      <c r="K2317">
        <v>3.3324947264528899</v>
      </c>
      <c r="L2317" t="s">
        <v>16223</v>
      </c>
    </row>
    <row r="2318" spans="1:12" x14ac:dyDescent="0.25">
      <c r="A2318" t="s">
        <v>16224</v>
      </c>
      <c r="B2318" t="s">
        <v>16225</v>
      </c>
      <c r="C2318" t="s">
        <v>16226</v>
      </c>
      <c r="D2318" t="s">
        <v>16227</v>
      </c>
      <c r="E2318" t="s">
        <v>16228</v>
      </c>
      <c r="F2318" t="s">
        <v>16229</v>
      </c>
      <c r="G2318">
        <v>1565</v>
      </c>
      <c r="H2318">
        <v>45387</v>
      </c>
      <c r="I2318">
        <v>1671024</v>
      </c>
      <c r="J2318">
        <v>2716.1189785424999</v>
      </c>
      <c r="K2318">
        <v>3.4481239121334299</v>
      </c>
      <c r="L2318" t="s">
        <v>16230</v>
      </c>
    </row>
    <row r="2319" spans="1:12" x14ac:dyDescent="0.25">
      <c r="A2319" t="s">
        <v>16231</v>
      </c>
      <c r="B2319" t="s">
        <v>16232</v>
      </c>
      <c r="C2319" t="s">
        <v>16233</v>
      </c>
      <c r="D2319" t="s">
        <v>16234</v>
      </c>
      <c r="E2319" t="s">
        <v>16235</v>
      </c>
      <c r="F2319" t="s">
        <v>16236</v>
      </c>
      <c r="G2319">
        <v>1579</v>
      </c>
      <c r="H2319">
        <v>44109</v>
      </c>
      <c r="I2319">
        <v>1671024</v>
      </c>
      <c r="J2319">
        <v>2639.6389279866698</v>
      </c>
      <c r="K2319">
        <v>3.57976830125371</v>
      </c>
      <c r="L2319" t="s">
        <v>16237</v>
      </c>
    </row>
    <row r="2320" spans="1:12" x14ac:dyDescent="0.25">
      <c r="A2320" t="s">
        <v>16238</v>
      </c>
      <c r="B2320" t="s">
        <v>16239</v>
      </c>
      <c r="C2320" t="s">
        <v>16240</v>
      </c>
      <c r="D2320" t="s">
        <v>16241</v>
      </c>
      <c r="E2320" t="s">
        <v>16242</v>
      </c>
      <c r="F2320" t="s">
        <v>16243</v>
      </c>
      <c r="G2320">
        <v>1191</v>
      </c>
      <c r="H2320">
        <v>49548</v>
      </c>
      <c r="I2320">
        <v>1671024</v>
      </c>
      <c r="J2320">
        <v>2965.1279694366999</v>
      </c>
      <c r="K2320">
        <v>2.4037297166384102</v>
      </c>
      <c r="L2320" t="s">
        <v>16244</v>
      </c>
    </row>
    <row r="2321" spans="1:12" x14ac:dyDescent="0.25">
      <c r="A2321" t="s">
        <v>16245</v>
      </c>
      <c r="B2321" t="s">
        <v>16246</v>
      </c>
      <c r="C2321" t="s">
        <v>16247</v>
      </c>
      <c r="D2321" t="s">
        <v>16248</v>
      </c>
      <c r="E2321" t="s">
        <v>16249</v>
      </c>
      <c r="F2321" t="s">
        <v>16250</v>
      </c>
      <c r="G2321">
        <v>947</v>
      </c>
      <c r="H2321">
        <v>40310</v>
      </c>
      <c r="I2321">
        <v>1671024</v>
      </c>
      <c r="J2321">
        <v>2412.2933003954499</v>
      </c>
      <c r="K2321">
        <v>2.3492929794095798</v>
      </c>
      <c r="L2321" t="s">
        <v>16251</v>
      </c>
    </row>
    <row r="2322" spans="1:12" x14ac:dyDescent="0.25">
      <c r="A2322" t="s">
        <v>16252</v>
      </c>
      <c r="B2322" t="s">
        <v>16253</v>
      </c>
      <c r="C2322" t="s">
        <v>16254</v>
      </c>
      <c r="D2322" t="s">
        <v>16255</v>
      </c>
      <c r="E2322" t="s">
        <v>16256</v>
      </c>
      <c r="F2322" t="s">
        <v>16257</v>
      </c>
      <c r="G2322">
        <v>945</v>
      </c>
      <c r="H2322">
        <v>26866</v>
      </c>
      <c r="I2322">
        <v>1671024</v>
      </c>
      <c r="J2322">
        <v>1607.75668093337</v>
      </c>
      <c r="K2322">
        <v>3.5174570088587802</v>
      </c>
      <c r="L2322" t="s">
        <v>16258</v>
      </c>
    </row>
    <row r="2323" spans="1:12" x14ac:dyDescent="0.25">
      <c r="A2323" t="s">
        <v>16259</v>
      </c>
      <c r="B2323" t="s">
        <v>16260</v>
      </c>
      <c r="C2323" t="s">
        <v>16261</v>
      </c>
      <c r="D2323" t="s">
        <v>16262</v>
      </c>
      <c r="E2323" t="s">
        <v>16263</v>
      </c>
      <c r="F2323" t="s">
        <v>16264</v>
      </c>
      <c r="G2323">
        <v>956</v>
      </c>
      <c r="H2323">
        <v>28041</v>
      </c>
      <c r="I2323">
        <v>1671024</v>
      </c>
      <c r="J2323">
        <v>1678.0728463505</v>
      </c>
      <c r="K2323">
        <v>3.4092935344673898</v>
      </c>
      <c r="L2323" t="s">
        <v>16265</v>
      </c>
    </row>
    <row r="2324" spans="1:12" x14ac:dyDescent="0.25">
      <c r="A2324" t="s">
        <v>16266</v>
      </c>
      <c r="B2324" t="s">
        <v>16267</v>
      </c>
      <c r="C2324" t="s">
        <v>16268</v>
      </c>
      <c r="D2324" t="s">
        <v>16269</v>
      </c>
      <c r="E2324" t="s">
        <v>16270</v>
      </c>
      <c r="F2324" t="s">
        <v>16271</v>
      </c>
      <c r="G2324">
        <v>804</v>
      </c>
      <c r="H2324">
        <v>24843</v>
      </c>
      <c r="I2324">
        <v>1671024</v>
      </c>
      <c r="J2324">
        <v>1486.69318932583</v>
      </c>
      <c r="K2324">
        <v>3.236324115445</v>
      </c>
      <c r="L2324" t="s">
        <v>16272</v>
      </c>
    </row>
    <row r="2325" spans="1:12" x14ac:dyDescent="0.25">
      <c r="A2325" t="s">
        <v>16273</v>
      </c>
      <c r="B2325" t="s">
        <v>16274</v>
      </c>
      <c r="C2325" t="s">
        <v>16275</v>
      </c>
      <c r="D2325" t="s">
        <v>16276</v>
      </c>
      <c r="E2325" t="s">
        <v>16277</v>
      </c>
      <c r="F2325" t="s">
        <v>16278</v>
      </c>
      <c r="G2325">
        <v>1322</v>
      </c>
      <c r="H2325">
        <v>37160</v>
      </c>
      <c r="I2325">
        <v>1671024</v>
      </c>
      <c r="J2325">
        <v>2223.7861335324901</v>
      </c>
      <c r="K2325">
        <v>3.5575888051668501</v>
      </c>
      <c r="L2325" t="s">
        <v>16279</v>
      </c>
    </row>
    <row r="2326" spans="1:12" x14ac:dyDescent="0.25">
      <c r="A2326" t="s">
        <v>16280</v>
      </c>
      <c r="B2326" t="s">
        <v>16281</v>
      </c>
      <c r="C2326" t="s">
        <v>16282</v>
      </c>
      <c r="D2326" t="s">
        <v>16283</v>
      </c>
      <c r="E2326" t="s">
        <v>16284</v>
      </c>
      <c r="F2326" t="s">
        <v>16285</v>
      </c>
      <c r="G2326">
        <v>1357</v>
      </c>
      <c r="H2326">
        <v>41426</v>
      </c>
      <c r="I2326">
        <v>1671024</v>
      </c>
      <c r="J2326">
        <v>2479.0786966554601</v>
      </c>
      <c r="K2326">
        <v>3.2757205619659202</v>
      </c>
      <c r="L2326" t="s">
        <v>16286</v>
      </c>
    </row>
    <row r="2327" spans="1:12" x14ac:dyDescent="0.25">
      <c r="A2327" t="s">
        <v>16287</v>
      </c>
      <c r="B2327" t="s">
        <v>16288</v>
      </c>
      <c r="C2327" t="s">
        <v>16289</v>
      </c>
      <c r="D2327" t="s">
        <v>16290</v>
      </c>
      <c r="E2327" t="s">
        <v>16291</v>
      </c>
      <c r="F2327" t="s">
        <v>16292</v>
      </c>
      <c r="G2327">
        <v>1583</v>
      </c>
      <c r="H2327">
        <v>48346</v>
      </c>
      <c r="I2327">
        <v>1671024</v>
      </c>
      <c r="J2327">
        <v>2893.1960283036001</v>
      </c>
      <c r="K2327">
        <v>3.2743143176271099</v>
      </c>
      <c r="L2327" t="s">
        <v>16293</v>
      </c>
    </row>
    <row r="2328" spans="1:12" x14ac:dyDescent="0.25">
      <c r="A2328" t="s">
        <v>16294</v>
      </c>
      <c r="B2328" t="s">
        <v>16295</v>
      </c>
      <c r="C2328" t="s">
        <v>16296</v>
      </c>
      <c r="D2328" t="s">
        <v>16297</v>
      </c>
      <c r="E2328" t="s">
        <v>16298</v>
      </c>
      <c r="F2328" t="s">
        <v>16299</v>
      </c>
      <c r="G2328">
        <v>1676</v>
      </c>
      <c r="H2328">
        <v>51829</v>
      </c>
      <c r="I2328">
        <v>1671024</v>
      </c>
      <c r="J2328">
        <v>3101.6310956635002</v>
      </c>
      <c r="K2328">
        <v>3.2337108568562001</v>
      </c>
      <c r="L2328" t="s">
        <v>16300</v>
      </c>
    </row>
    <row r="2329" spans="1:12" x14ac:dyDescent="0.25">
      <c r="A2329" t="s">
        <v>16301</v>
      </c>
      <c r="B2329" t="s">
        <v>16302</v>
      </c>
      <c r="C2329" t="s">
        <v>16303</v>
      </c>
      <c r="D2329" t="s">
        <v>16304</v>
      </c>
      <c r="E2329" t="s">
        <v>16305</v>
      </c>
      <c r="F2329" t="s">
        <v>16306</v>
      </c>
      <c r="G2329">
        <v>2054</v>
      </c>
      <c r="H2329">
        <v>57450</v>
      </c>
      <c r="I2329">
        <v>1671024</v>
      </c>
      <c r="J2329">
        <v>3438.0116623100598</v>
      </c>
      <c r="K2329">
        <v>3.5752828546562201</v>
      </c>
      <c r="L2329" t="s">
        <v>16307</v>
      </c>
    </row>
    <row r="2330" spans="1:12" x14ac:dyDescent="0.25">
      <c r="A2330" t="s">
        <v>16308</v>
      </c>
      <c r="B2330" t="s">
        <v>16309</v>
      </c>
      <c r="C2330" t="s">
        <v>16310</v>
      </c>
      <c r="D2330" t="s">
        <v>16311</v>
      </c>
      <c r="E2330" t="s">
        <v>16312</v>
      </c>
      <c r="F2330" t="s">
        <v>16313</v>
      </c>
      <c r="G2330">
        <v>2606</v>
      </c>
      <c r="H2330">
        <v>59519</v>
      </c>
      <c r="I2330">
        <v>1671024</v>
      </c>
      <c r="J2330">
        <v>3561.8279569892502</v>
      </c>
      <c r="K2330">
        <v>4.3784337774492199</v>
      </c>
      <c r="L2330" t="s">
        <v>16314</v>
      </c>
    </row>
    <row r="2331" spans="1:12" x14ac:dyDescent="0.25">
      <c r="A2331" t="s">
        <v>16315</v>
      </c>
      <c r="B2331" t="s">
        <v>16316</v>
      </c>
      <c r="C2331" t="s">
        <v>16317</v>
      </c>
      <c r="D2331" t="s">
        <v>16318</v>
      </c>
      <c r="E2331" t="s">
        <v>16319</v>
      </c>
      <c r="F2331" t="s">
        <v>16320</v>
      </c>
      <c r="G2331">
        <v>2823</v>
      </c>
      <c r="H2331">
        <v>70519</v>
      </c>
      <c r="I2331">
        <v>1671024</v>
      </c>
      <c r="J2331">
        <v>4220.1069523836904</v>
      </c>
      <c r="K2331">
        <v>4.0031764489002999</v>
      </c>
      <c r="L2331" t="s">
        <v>16321</v>
      </c>
    </row>
    <row r="2332" spans="1:12" x14ac:dyDescent="0.25">
      <c r="A2332" t="s">
        <v>16322</v>
      </c>
      <c r="B2332" t="s">
        <v>16323</v>
      </c>
      <c r="C2332" t="s">
        <v>16324</v>
      </c>
      <c r="D2332" t="s">
        <v>16325</v>
      </c>
      <c r="E2332" t="s">
        <v>16326</v>
      </c>
      <c r="F2332" t="s">
        <v>16327</v>
      </c>
      <c r="G2332">
        <v>2981</v>
      </c>
      <c r="H2332">
        <v>68535</v>
      </c>
      <c r="I2332">
        <v>1671024</v>
      </c>
      <c r="J2332">
        <v>4101.37735903255</v>
      </c>
      <c r="K2332">
        <v>4.3496023929379204</v>
      </c>
      <c r="L2332" t="s">
        <v>16328</v>
      </c>
    </row>
    <row r="2333" spans="1:12" x14ac:dyDescent="0.25">
      <c r="A2333" t="s">
        <v>16329</v>
      </c>
      <c r="B2333" t="s">
        <v>16330</v>
      </c>
      <c r="C2333" t="s">
        <v>16331</v>
      </c>
      <c r="D2333" t="s">
        <v>16332</v>
      </c>
      <c r="E2333" t="s">
        <v>16333</v>
      </c>
      <c r="F2333" t="s">
        <v>16334</v>
      </c>
      <c r="G2333">
        <v>2912</v>
      </c>
      <c r="H2333">
        <v>67283</v>
      </c>
      <c r="I2333">
        <v>1671024</v>
      </c>
      <c r="J2333">
        <v>4026.4532406476501</v>
      </c>
      <c r="K2333">
        <v>4.3279877532214703</v>
      </c>
      <c r="L2333" t="s">
        <v>16335</v>
      </c>
    </row>
    <row r="2334" spans="1:12" x14ac:dyDescent="0.25">
      <c r="A2334" t="s">
        <v>16336</v>
      </c>
      <c r="B2334" t="s">
        <v>16337</v>
      </c>
      <c r="C2334" t="s">
        <v>16338</v>
      </c>
      <c r="D2334" t="s">
        <v>16339</v>
      </c>
      <c r="E2334" t="s">
        <v>16340</v>
      </c>
      <c r="F2334" t="s">
        <v>16341</v>
      </c>
      <c r="G2334">
        <v>2458</v>
      </c>
      <c r="H2334">
        <v>62438</v>
      </c>
      <c r="I2334">
        <v>1671024</v>
      </c>
      <c r="J2334">
        <v>3736.5112649489201</v>
      </c>
      <c r="K2334">
        <v>3.9367052115698802</v>
      </c>
      <c r="L2334" t="s">
        <v>16342</v>
      </c>
    </row>
    <row r="2335" spans="1:12" x14ac:dyDescent="0.25">
      <c r="A2335" t="s">
        <v>16343</v>
      </c>
      <c r="B2335" t="s">
        <v>16344</v>
      </c>
      <c r="C2335" t="s">
        <v>16345</v>
      </c>
      <c r="D2335" t="s">
        <v>16346</v>
      </c>
      <c r="E2335" t="s">
        <v>16347</v>
      </c>
      <c r="F2335" t="s">
        <v>16348</v>
      </c>
      <c r="G2335">
        <v>1872</v>
      </c>
      <c r="H2335">
        <v>59282</v>
      </c>
      <c r="I2335">
        <v>1671024</v>
      </c>
      <c r="J2335">
        <v>3547.6450368157498</v>
      </c>
      <c r="K2335">
        <v>3.1577881987787202</v>
      </c>
      <c r="L2335" t="s">
        <v>16349</v>
      </c>
    </row>
    <row r="2336" spans="1:12" x14ac:dyDescent="0.25">
      <c r="A2336" t="s">
        <v>16350</v>
      </c>
      <c r="B2336" t="s">
        <v>16351</v>
      </c>
      <c r="C2336" t="s">
        <v>16352</v>
      </c>
      <c r="D2336" t="s">
        <v>16353</v>
      </c>
      <c r="E2336" t="s">
        <v>16354</v>
      </c>
      <c r="F2336" t="s">
        <v>16355</v>
      </c>
      <c r="G2336">
        <v>1391</v>
      </c>
      <c r="H2336">
        <v>53088</v>
      </c>
      <c r="I2336">
        <v>1671024</v>
      </c>
      <c r="J2336">
        <v>3176.9741188636399</v>
      </c>
      <c r="K2336">
        <v>2.6201778179626301</v>
      </c>
      <c r="L2336" t="s">
        <v>16356</v>
      </c>
    </row>
    <row r="2337" spans="1:12" x14ac:dyDescent="0.25">
      <c r="A2337" t="s">
        <v>16357</v>
      </c>
      <c r="B2337" t="s">
        <v>16358</v>
      </c>
      <c r="C2337" t="s">
        <v>16359</v>
      </c>
      <c r="D2337" t="s">
        <v>16360</v>
      </c>
      <c r="E2337" t="s">
        <v>16361</v>
      </c>
      <c r="F2337" t="s">
        <v>16362</v>
      </c>
      <c r="G2337">
        <v>974</v>
      </c>
      <c r="H2337">
        <v>47053</v>
      </c>
      <c r="I2337">
        <v>1671024</v>
      </c>
      <c r="J2337">
        <v>2815.8183245722398</v>
      </c>
      <c r="K2337">
        <v>2.0700061632627</v>
      </c>
      <c r="L2337" t="s">
        <v>16363</v>
      </c>
    </row>
    <row r="2338" spans="1:12" x14ac:dyDescent="0.25">
      <c r="A2338" t="s">
        <v>16364</v>
      </c>
      <c r="B2338" t="s">
        <v>16365</v>
      </c>
      <c r="C2338" t="s">
        <v>16366</v>
      </c>
      <c r="D2338" t="s">
        <v>16367</v>
      </c>
      <c r="E2338" t="s">
        <v>16368</v>
      </c>
      <c r="F2338" t="s">
        <v>16369</v>
      </c>
      <c r="G2338">
        <v>841</v>
      </c>
      <c r="H2338">
        <v>53819</v>
      </c>
      <c r="I2338">
        <v>1671024</v>
      </c>
      <c r="J2338">
        <v>3220.7197502848599</v>
      </c>
      <c r="K2338">
        <v>1.56264516248908</v>
      </c>
      <c r="L2338" t="s">
        <v>16370</v>
      </c>
    </row>
    <row r="2339" spans="1:12" x14ac:dyDescent="0.25">
      <c r="A2339" t="s">
        <v>16371</v>
      </c>
      <c r="B2339" t="s">
        <v>16372</v>
      </c>
      <c r="C2339" t="s">
        <v>16373</v>
      </c>
      <c r="D2339" t="s">
        <v>16374</v>
      </c>
      <c r="E2339" t="s">
        <v>16375</v>
      </c>
      <c r="F2339" t="s">
        <v>16376</v>
      </c>
      <c r="G2339">
        <v>686</v>
      </c>
      <c r="H2339">
        <v>52057</v>
      </c>
      <c r="I2339">
        <v>1671024</v>
      </c>
      <c r="J2339">
        <v>3115.27542393167</v>
      </c>
      <c r="K2339">
        <v>1.3177862727395</v>
      </c>
      <c r="L2339" t="s">
        <v>16377</v>
      </c>
    </row>
    <row r="2340" spans="1:12" x14ac:dyDescent="0.25">
      <c r="A2340" t="s">
        <v>16378</v>
      </c>
      <c r="B2340" t="s">
        <v>16379</v>
      </c>
      <c r="C2340" t="s">
        <v>16380</v>
      </c>
      <c r="D2340" t="s">
        <v>16381</v>
      </c>
      <c r="E2340" t="s">
        <v>16382</v>
      </c>
      <c r="F2340" t="s">
        <v>16383</v>
      </c>
      <c r="G2340">
        <v>705</v>
      </c>
      <c r="H2340">
        <v>58215</v>
      </c>
      <c r="I2340">
        <v>1671024</v>
      </c>
      <c r="J2340">
        <v>3483.7919742624899</v>
      </c>
      <c r="K2340">
        <v>1.21102808554496</v>
      </c>
      <c r="L2340" t="s">
        <v>16384</v>
      </c>
    </row>
    <row r="2341" spans="1:12" x14ac:dyDescent="0.25">
      <c r="A2341" t="s">
        <v>16385</v>
      </c>
      <c r="B2341" t="s">
        <v>16386</v>
      </c>
      <c r="C2341" t="s">
        <v>16387</v>
      </c>
      <c r="D2341" t="s">
        <v>16388</v>
      </c>
      <c r="E2341" t="s">
        <v>16389</v>
      </c>
      <c r="F2341" t="s">
        <v>16390</v>
      </c>
      <c r="G2341">
        <v>672</v>
      </c>
      <c r="H2341">
        <v>49429</v>
      </c>
      <c r="I2341">
        <v>1671024</v>
      </c>
      <c r="J2341">
        <v>2958.0065875774399</v>
      </c>
      <c r="K2341">
        <v>1.35952578445852</v>
      </c>
      <c r="L2341" t="s">
        <v>16391</v>
      </c>
    </row>
    <row r="2342" spans="1:12" x14ac:dyDescent="0.25">
      <c r="A2342" t="s">
        <v>16392</v>
      </c>
      <c r="B2342" t="s">
        <v>16393</v>
      </c>
      <c r="C2342" t="s">
        <v>16394</v>
      </c>
      <c r="D2342" t="s">
        <v>16395</v>
      </c>
      <c r="E2342" t="s">
        <v>16396</v>
      </c>
      <c r="F2342" t="s">
        <v>16397</v>
      </c>
      <c r="G2342">
        <v>681</v>
      </c>
      <c r="H2342">
        <v>49098</v>
      </c>
      <c r="I2342">
        <v>1671024</v>
      </c>
      <c r="J2342">
        <v>2938.1983741705699</v>
      </c>
      <c r="K2342">
        <v>1.38702187461811</v>
      </c>
      <c r="L2342" t="s">
        <v>16398</v>
      </c>
    </row>
    <row r="2343" spans="1:12" x14ac:dyDescent="0.25">
      <c r="A2343" t="s">
        <v>16399</v>
      </c>
      <c r="B2343" t="s">
        <v>16400</v>
      </c>
      <c r="C2343" t="s">
        <v>16401</v>
      </c>
      <c r="D2343" t="s">
        <v>16402</v>
      </c>
      <c r="E2343" t="s">
        <v>16403</v>
      </c>
      <c r="F2343" t="s">
        <v>16404</v>
      </c>
      <c r="G2343">
        <v>477</v>
      </c>
      <c r="H2343">
        <v>49523</v>
      </c>
      <c r="I2343">
        <v>1671024</v>
      </c>
      <c r="J2343">
        <v>2963.6318808108099</v>
      </c>
      <c r="K2343">
        <v>0.96318882135573403</v>
      </c>
      <c r="L2343" t="s">
        <v>16405</v>
      </c>
    </row>
    <row r="2344" spans="1:12" x14ac:dyDescent="0.25">
      <c r="A2344" t="s">
        <v>16406</v>
      </c>
      <c r="B2344" t="s">
        <v>16407</v>
      </c>
      <c r="C2344" t="s">
        <v>16408</v>
      </c>
      <c r="D2344" t="s">
        <v>16409</v>
      </c>
      <c r="E2344" t="s">
        <v>16410</v>
      </c>
      <c r="F2344" t="s">
        <v>16411</v>
      </c>
      <c r="G2344">
        <v>509</v>
      </c>
      <c r="H2344">
        <v>45691</v>
      </c>
      <c r="I2344">
        <v>1671024</v>
      </c>
      <c r="J2344">
        <v>2734.3114162334</v>
      </c>
      <c r="K2344">
        <v>1.1140049462695101</v>
      </c>
      <c r="L2344" t="s">
        <v>16412</v>
      </c>
    </row>
    <row r="2345" spans="1:12" x14ac:dyDescent="0.25">
      <c r="A2345" t="s">
        <v>16413</v>
      </c>
      <c r="B2345" t="s">
        <v>16414</v>
      </c>
      <c r="C2345" t="s">
        <v>16415</v>
      </c>
      <c r="D2345" t="s">
        <v>16416</v>
      </c>
      <c r="E2345" t="s">
        <v>16417</v>
      </c>
      <c r="F2345" t="s">
        <v>16418</v>
      </c>
      <c r="G2345">
        <v>247</v>
      </c>
      <c r="H2345">
        <v>40625</v>
      </c>
      <c r="I2345">
        <v>1671024</v>
      </c>
      <c r="J2345">
        <v>2431.14401708174</v>
      </c>
      <c r="K2345">
        <v>0.60799999999999998</v>
      </c>
      <c r="L2345" t="s">
        <v>16419</v>
      </c>
    </row>
    <row r="2346" spans="1:12" x14ac:dyDescent="0.25">
      <c r="A2346" t="s">
        <v>16420</v>
      </c>
      <c r="B2346" t="s">
        <v>16421</v>
      </c>
      <c r="C2346" t="s">
        <v>16422</v>
      </c>
      <c r="D2346" t="s">
        <v>16423</v>
      </c>
      <c r="E2346" t="s">
        <v>16424</v>
      </c>
      <c r="F2346" t="s">
        <v>16425</v>
      </c>
      <c r="G2346">
        <v>273</v>
      </c>
      <c r="H2346">
        <v>37640</v>
      </c>
      <c r="I2346">
        <v>1671024</v>
      </c>
      <c r="J2346">
        <v>2252.5110351497101</v>
      </c>
      <c r="K2346">
        <v>0.72529224229542999</v>
      </c>
      <c r="L2346" t="s">
        <v>16426</v>
      </c>
    </row>
    <row r="2347" spans="1:12" x14ac:dyDescent="0.25">
      <c r="A2347" t="s">
        <v>16427</v>
      </c>
      <c r="B2347" t="s">
        <v>16428</v>
      </c>
      <c r="C2347" t="s">
        <v>16429</v>
      </c>
      <c r="D2347" t="s">
        <v>16430</v>
      </c>
      <c r="E2347" t="s">
        <v>16431</v>
      </c>
      <c r="F2347" t="s">
        <v>16432</v>
      </c>
      <c r="G2347">
        <v>526</v>
      </c>
      <c r="H2347">
        <v>27967</v>
      </c>
      <c r="I2347">
        <v>1671024</v>
      </c>
      <c r="J2347">
        <v>1673.64442401785</v>
      </c>
      <c r="K2347">
        <v>1.88078807165588</v>
      </c>
      <c r="L2347" t="s">
        <v>16433</v>
      </c>
    </row>
    <row r="2348" spans="1:12" x14ac:dyDescent="0.25">
      <c r="A2348" t="s">
        <v>16434</v>
      </c>
      <c r="B2348" t="s">
        <v>16435</v>
      </c>
      <c r="C2348" t="s">
        <v>16436</v>
      </c>
      <c r="D2348" t="s">
        <v>16437</v>
      </c>
      <c r="E2348" t="s">
        <v>16438</v>
      </c>
      <c r="F2348" t="s">
        <v>16439</v>
      </c>
      <c r="G2348">
        <v>687</v>
      </c>
      <c r="H2348">
        <v>35968</v>
      </c>
      <c r="I2348">
        <v>1671024</v>
      </c>
      <c r="J2348">
        <v>2152.4526278497501</v>
      </c>
      <c r="K2348">
        <v>1.9100311387900399</v>
      </c>
      <c r="L2348" t="s">
        <v>16440</v>
      </c>
    </row>
    <row r="2349" spans="1:12" x14ac:dyDescent="0.25">
      <c r="A2349" t="s">
        <v>16441</v>
      </c>
      <c r="B2349" t="s">
        <v>16442</v>
      </c>
      <c r="C2349" t="s">
        <v>16443</v>
      </c>
      <c r="D2349" t="s">
        <v>16444</v>
      </c>
      <c r="E2349" t="s">
        <v>16445</v>
      </c>
      <c r="F2349" t="s">
        <v>16446</v>
      </c>
      <c r="G2349">
        <v>940</v>
      </c>
      <c r="H2349">
        <v>36930</v>
      </c>
      <c r="I2349">
        <v>1671024</v>
      </c>
      <c r="J2349">
        <v>2210.02211817425</v>
      </c>
      <c r="K2349">
        <v>2.5453560790685099</v>
      </c>
      <c r="L2349" t="s">
        <v>16447</v>
      </c>
    </row>
    <row r="2350" spans="1:12" x14ac:dyDescent="0.25">
      <c r="A2350" t="s">
        <v>16448</v>
      </c>
      <c r="B2350" t="s">
        <v>16449</v>
      </c>
      <c r="C2350" t="s">
        <v>16450</v>
      </c>
      <c r="D2350" t="s">
        <v>16451</v>
      </c>
      <c r="E2350" t="s">
        <v>16452</v>
      </c>
      <c r="F2350" t="s">
        <v>16453</v>
      </c>
      <c r="G2350">
        <v>1327</v>
      </c>
      <c r="H2350">
        <v>41796</v>
      </c>
      <c r="I2350">
        <v>1671024</v>
      </c>
      <c r="J2350">
        <v>2501.2208083187302</v>
      </c>
      <c r="K2350">
        <v>3.1749449708105999</v>
      </c>
      <c r="L2350" t="s">
        <v>16454</v>
      </c>
    </row>
    <row r="2351" spans="1:12" x14ac:dyDescent="0.25">
      <c r="A2351" t="s">
        <v>16455</v>
      </c>
      <c r="B2351" t="s">
        <v>16456</v>
      </c>
      <c r="C2351" t="s">
        <v>16457</v>
      </c>
      <c r="D2351" t="s">
        <v>16458</v>
      </c>
      <c r="E2351" t="s">
        <v>16459</v>
      </c>
      <c r="F2351" t="s">
        <v>16460</v>
      </c>
      <c r="G2351">
        <v>1631</v>
      </c>
      <c r="H2351">
        <v>47950</v>
      </c>
      <c r="I2351">
        <v>1671024</v>
      </c>
      <c r="J2351">
        <v>2869.4979844693999</v>
      </c>
      <c r="K2351">
        <v>3.4014598540145999</v>
      </c>
      <c r="L2351" t="s">
        <v>16461</v>
      </c>
    </row>
    <row r="2352" spans="1:12" x14ac:dyDescent="0.25">
      <c r="A2352" t="s">
        <v>16462</v>
      </c>
      <c r="B2352" t="s">
        <v>16463</v>
      </c>
      <c r="C2352" t="s">
        <v>16464</v>
      </c>
      <c r="D2352" t="s">
        <v>16465</v>
      </c>
      <c r="E2352" t="s">
        <v>16466</v>
      </c>
      <c r="F2352" t="s">
        <v>16467</v>
      </c>
      <c r="G2352">
        <v>2225</v>
      </c>
      <c r="H2352">
        <v>48976</v>
      </c>
      <c r="I2352">
        <v>1671024</v>
      </c>
      <c r="J2352">
        <v>2930.8974616761898</v>
      </c>
      <c r="K2352">
        <v>4.5430414897092497</v>
      </c>
      <c r="L2352" t="s">
        <v>16468</v>
      </c>
    </row>
    <row r="2353" spans="1:12" x14ac:dyDescent="0.25">
      <c r="A2353" t="s">
        <v>16469</v>
      </c>
      <c r="B2353" t="s">
        <v>16470</v>
      </c>
      <c r="C2353" t="s">
        <v>16471</v>
      </c>
      <c r="D2353" t="s">
        <v>16472</v>
      </c>
      <c r="E2353" t="s">
        <v>16473</v>
      </c>
      <c r="F2353" t="s">
        <v>16474</v>
      </c>
      <c r="G2353">
        <v>2507</v>
      </c>
      <c r="H2353">
        <v>55386</v>
      </c>
      <c r="I2353">
        <v>1671024</v>
      </c>
      <c r="J2353">
        <v>3314.4945853560498</v>
      </c>
      <c r="K2353">
        <v>4.5264146174123399</v>
      </c>
      <c r="L2353" t="s">
        <v>16475</v>
      </c>
    </row>
    <row r="2354" spans="1:12" x14ac:dyDescent="0.25">
      <c r="A2354" t="s">
        <v>16476</v>
      </c>
      <c r="B2354" t="s">
        <v>16477</v>
      </c>
      <c r="C2354" t="s">
        <v>16478</v>
      </c>
      <c r="D2354" t="s">
        <v>16479</v>
      </c>
      <c r="E2354" t="s">
        <v>16480</v>
      </c>
      <c r="F2354" t="s">
        <v>16481</v>
      </c>
      <c r="G2354">
        <v>2811</v>
      </c>
      <c r="H2354">
        <v>60696</v>
      </c>
      <c r="I2354">
        <v>1671024</v>
      </c>
      <c r="J2354">
        <v>3632.26380949645</v>
      </c>
      <c r="K2354">
        <v>4.6312771846579697</v>
      </c>
      <c r="L2354" t="s">
        <v>16482</v>
      </c>
    </row>
    <row r="2355" spans="1:12" x14ac:dyDescent="0.25">
      <c r="A2355" t="s">
        <v>16483</v>
      </c>
      <c r="B2355" t="s">
        <v>16484</v>
      </c>
      <c r="C2355" t="s">
        <v>16485</v>
      </c>
      <c r="D2355" t="s">
        <v>16486</v>
      </c>
      <c r="E2355" t="s">
        <v>16487</v>
      </c>
      <c r="F2355" t="s">
        <v>16488</v>
      </c>
      <c r="G2355">
        <v>2305</v>
      </c>
      <c r="H2355">
        <v>67991</v>
      </c>
      <c r="I2355">
        <v>1671024</v>
      </c>
      <c r="J2355">
        <v>4068.8224705330399</v>
      </c>
      <c r="K2355">
        <v>3.3901545792825498</v>
      </c>
      <c r="L2355" t="s">
        <v>16489</v>
      </c>
    </row>
    <row r="2356" spans="1:12" x14ac:dyDescent="0.25">
      <c r="A2356" t="s">
        <v>16490</v>
      </c>
      <c r="B2356" t="s">
        <v>16491</v>
      </c>
      <c r="C2356" t="s">
        <v>16492</v>
      </c>
      <c r="D2356" t="s">
        <v>16493</v>
      </c>
      <c r="E2356" t="s">
        <v>16494</v>
      </c>
      <c r="F2356" t="s">
        <v>16495</v>
      </c>
      <c r="G2356">
        <v>2242</v>
      </c>
      <c r="H2356">
        <v>66286</v>
      </c>
      <c r="I2356">
        <v>1671024</v>
      </c>
      <c r="J2356">
        <v>3966.7892262468999</v>
      </c>
      <c r="K2356">
        <v>3.3823130072715202</v>
      </c>
      <c r="L2356" t="s">
        <v>16496</v>
      </c>
    </row>
    <row r="2357" spans="1:12" x14ac:dyDescent="0.25">
      <c r="A2357" t="s">
        <v>16497</v>
      </c>
      <c r="B2357" t="s">
        <v>16498</v>
      </c>
      <c r="C2357" t="s">
        <v>16499</v>
      </c>
      <c r="D2357" t="s">
        <v>16500</v>
      </c>
      <c r="E2357" t="s">
        <v>16501</v>
      </c>
      <c r="F2357" t="s">
        <v>16502</v>
      </c>
      <c r="G2357">
        <v>1961</v>
      </c>
      <c r="H2357">
        <v>68815</v>
      </c>
      <c r="I2357">
        <v>1671024</v>
      </c>
      <c r="J2357">
        <v>4118.1335516425897</v>
      </c>
      <c r="K2357">
        <v>2.8496694034730798</v>
      </c>
      <c r="L2357" t="s">
        <v>16503</v>
      </c>
    </row>
    <row r="2358" spans="1:12" x14ac:dyDescent="0.25">
      <c r="A2358" t="s">
        <v>16504</v>
      </c>
      <c r="B2358" t="s">
        <v>16505</v>
      </c>
      <c r="C2358" t="s">
        <v>16506</v>
      </c>
      <c r="D2358" t="s">
        <v>16507</v>
      </c>
      <c r="E2358" t="s">
        <v>16508</v>
      </c>
      <c r="F2358" t="s">
        <v>16509</v>
      </c>
      <c r="G2358">
        <v>1437</v>
      </c>
      <c r="H2358">
        <v>52407</v>
      </c>
      <c r="I2358">
        <v>1671024</v>
      </c>
      <c r="J2358">
        <v>3136.22066469422</v>
      </c>
      <c r="K2358">
        <v>2.74200011448852</v>
      </c>
      <c r="L2358" t="s">
        <v>16510</v>
      </c>
    </row>
    <row r="2359" spans="1:12" x14ac:dyDescent="0.25">
      <c r="A2359" t="s">
        <v>16511</v>
      </c>
      <c r="B2359" t="s">
        <v>16512</v>
      </c>
      <c r="C2359" t="s">
        <v>16513</v>
      </c>
      <c r="D2359" t="s">
        <v>16514</v>
      </c>
      <c r="E2359" t="s">
        <v>16515</v>
      </c>
      <c r="F2359" t="s">
        <v>16516</v>
      </c>
      <c r="G2359">
        <v>1118</v>
      </c>
      <c r="H2359">
        <v>36907</v>
      </c>
      <c r="I2359">
        <v>1671024</v>
      </c>
      <c r="J2359">
        <v>2208.6457166384198</v>
      </c>
      <c r="K2359">
        <v>3.0292356463543499</v>
      </c>
      <c r="L2359" t="s">
        <v>16517</v>
      </c>
    </row>
    <row r="2360" spans="1:12" x14ac:dyDescent="0.25">
      <c r="A2360" t="s">
        <v>16518</v>
      </c>
      <c r="B2360" t="s">
        <v>16519</v>
      </c>
      <c r="C2360" t="s">
        <v>16520</v>
      </c>
      <c r="D2360" t="s">
        <v>16521</v>
      </c>
      <c r="E2360" t="s">
        <v>16522</v>
      </c>
      <c r="F2360" t="s">
        <v>16523</v>
      </c>
      <c r="G2360">
        <v>1168</v>
      </c>
      <c r="H2360">
        <v>33149</v>
      </c>
      <c r="I2360">
        <v>1671024</v>
      </c>
      <c r="J2360">
        <v>1983.7536743936701</v>
      </c>
      <c r="K2360">
        <v>3.5234848713384999</v>
      </c>
      <c r="L2360" t="s">
        <v>16524</v>
      </c>
    </row>
    <row r="2361" spans="1:12" x14ac:dyDescent="0.25">
      <c r="A2361" t="s">
        <v>16525</v>
      </c>
      <c r="B2361" t="s">
        <v>16526</v>
      </c>
      <c r="C2361" t="s">
        <v>16527</v>
      </c>
      <c r="D2361" t="s">
        <v>16528</v>
      </c>
      <c r="E2361" t="s">
        <v>16529</v>
      </c>
      <c r="F2361" t="s">
        <v>16530</v>
      </c>
      <c r="G2361">
        <v>1409</v>
      </c>
      <c r="H2361">
        <v>27039</v>
      </c>
      <c r="I2361">
        <v>1671024</v>
      </c>
      <c r="J2361">
        <v>1618.1096142245699</v>
      </c>
      <c r="K2361">
        <v>5.2109915307518797</v>
      </c>
      <c r="L2361" t="s">
        <v>16531</v>
      </c>
    </row>
    <row r="2362" spans="1:12" x14ac:dyDescent="0.25">
      <c r="A2362" t="s">
        <v>16532</v>
      </c>
      <c r="B2362" t="s">
        <v>16533</v>
      </c>
      <c r="C2362" t="s">
        <v>16534</v>
      </c>
      <c r="D2362" t="s">
        <v>16535</v>
      </c>
      <c r="E2362" t="s">
        <v>16536</v>
      </c>
      <c r="F2362" t="s">
        <v>16537</v>
      </c>
      <c r="G2362">
        <v>1487</v>
      </c>
      <c r="H2362">
        <v>30202</v>
      </c>
      <c r="I2362">
        <v>1671024</v>
      </c>
      <c r="J2362">
        <v>1807.39474717299</v>
      </c>
      <c r="K2362">
        <v>4.9235149990066898</v>
      </c>
      <c r="L2362" t="s">
        <v>16538</v>
      </c>
    </row>
    <row r="2363" spans="1:12" x14ac:dyDescent="0.25">
      <c r="A2363" t="s">
        <v>16539</v>
      </c>
      <c r="B2363" t="s">
        <v>16540</v>
      </c>
      <c r="C2363" t="s">
        <v>16541</v>
      </c>
      <c r="D2363" t="s">
        <v>16542</v>
      </c>
      <c r="E2363" t="s">
        <v>16543</v>
      </c>
      <c r="F2363" t="s">
        <v>16544</v>
      </c>
      <c r="G2363">
        <v>1565</v>
      </c>
      <c r="H2363">
        <v>31924</v>
      </c>
      <c r="I2363">
        <v>1671024</v>
      </c>
      <c r="J2363">
        <v>1910.4453317247401</v>
      </c>
      <c r="K2363">
        <v>4.9022678862297902</v>
      </c>
      <c r="L2363" t="s">
        <v>16545</v>
      </c>
    </row>
    <row r="2364" spans="1:12" x14ac:dyDescent="0.25">
      <c r="A2364" t="s">
        <v>16546</v>
      </c>
      <c r="B2364" t="s">
        <v>16547</v>
      </c>
      <c r="C2364" t="s">
        <v>16548</v>
      </c>
      <c r="D2364" t="s">
        <v>16549</v>
      </c>
      <c r="E2364" t="s">
        <v>16550</v>
      </c>
      <c r="F2364" t="s">
        <v>16551</v>
      </c>
      <c r="G2364">
        <v>1703</v>
      </c>
      <c r="H2364">
        <v>30544</v>
      </c>
      <c r="I2364">
        <v>1671024</v>
      </c>
      <c r="J2364">
        <v>1827.86123957526</v>
      </c>
      <c r="K2364">
        <v>5.5755631220534303</v>
      </c>
      <c r="L2364" t="s">
        <v>16552</v>
      </c>
    </row>
    <row r="2365" spans="1:12" x14ac:dyDescent="0.25">
      <c r="A2365" t="s">
        <v>16553</v>
      </c>
      <c r="B2365" t="s">
        <v>16554</v>
      </c>
      <c r="C2365" t="s">
        <v>16555</v>
      </c>
      <c r="D2365" t="s">
        <v>16556</v>
      </c>
      <c r="E2365" t="s">
        <v>16557</v>
      </c>
      <c r="F2365" t="s">
        <v>16558</v>
      </c>
      <c r="G2365">
        <v>1843</v>
      </c>
      <c r="H2365">
        <v>32471</v>
      </c>
      <c r="I2365">
        <v>1671024</v>
      </c>
      <c r="J2365">
        <v>1943.17975085935</v>
      </c>
      <c r="K2365">
        <v>5.6758338209479202</v>
      </c>
      <c r="L2365" t="s">
        <v>16559</v>
      </c>
    </row>
    <row r="2366" spans="1:12" x14ac:dyDescent="0.25">
      <c r="A2366" t="s">
        <v>16560</v>
      </c>
      <c r="B2366" t="s">
        <v>16561</v>
      </c>
      <c r="C2366" t="s">
        <v>16562</v>
      </c>
      <c r="D2366" t="s">
        <v>16563</v>
      </c>
      <c r="E2366" t="s">
        <v>16564</v>
      </c>
      <c r="F2366" t="s">
        <v>16565</v>
      </c>
      <c r="G2366">
        <v>2155</v>
      </c>
      <c r="H2366">
        <v>36275</v>
      </c>
      <c r="I2366">
        <v>1671024</v>
      </c>
      <c r="J2366">
        <v>2170.8245961757598</v>
      </c>
      <c r="K2366">
        <v>5.9407305306684997</v>
      </c>
      <c r="L2366" t="s">
        <v>16566</v>
      </c>
    </row>
    <row r="2367" spans="1:12" x14ac:dyDescent="0.25">
      <c r="A2367" t="s">
        <v>16567</v>
      </c>
      <c r="B2367" t="s">
        <v>16568</v>
      </c>
      <c r="C2367" t="s">
        <v>16569</v>
      </c>
      <c r="D2367" t="s">
        <v>16570</v>
      </c>
      <c r="E2367" t="s">
        <v>16571</v>
      </c>
      <c r="F2367" t="s">
        <v>16572</v>
      </c>
      <c r="G2367">
        <v>2456</v>
      </c>
      <c r="H2367">
        <v>42888</v>
      </c>
      <c r="I2367">
        <v>1671024</v>
      </c>
      <c r="J2367">
        <v>2566.5699594978901</v>
      </c>
      <c r="K2367">
        <v>5.7265435553068498</v>
      </c>
      <c r="L2367" t="s">
        <v>16573</v>
      </c>
    </row>
    <row r="2368" spans="1:12" x14ac:dyDescent="0.25">
      <c r="A2368" t="s">
        <v>16574</v>
      </c>
      <c r="B2368" t="s">
        <v>16575</v>
      </c>
      <c r="C2368" t="s">
        <v>16576</v>
      </c>
      <c r="D2368" t="s">
        <v>16577</v>
      </c>
      <c r="E2368" t="s">
        <v>16578</v>
      </c>
      <c r="F2368" t="s">
        <v>16579</v>
      </c>
      <c r="G2368">
        <v>2837</v>
      </c>
      <c r="H2368">
        <v>48821</v>
      </c>
      <c r="I2368">
        <v>1671024</v>
      </c>
      <c r="J2368">
        <v>2921.6217121956402</v>
      </c>
      <c r="K2368">
        <v>5.811023944614</v>
      </c>
      <c r="L2368" t="s">
        <v>16580</v>
      </c>
    </row>
    <row r="2369" spans="1:12" x14ac:dyDescent="0.25">
      <c r="A2369" t="s">
        <v>16581</v>
      </c>
      <c r="B2369" t="s">
        <v>16582</v>
      </c>
      <c r="C2369" t="s">
        <v>16583</v>
      </c>
      <c r="D2369" t="s">
        <v>16584</v>
      </c>
      <c r="E2369" t="s">
        <v>16585</v>
      </c>
      <c r="F2369" t="s">
        <v>16586</v>
      </c>
      <c r="G2369">
        <v>3085</v>
      </c>
      <c r="H2369">
        <v>54115</v>
      </c>
      <c r="I2369">
        <v>1671024</v>
      </c>
      <c r="J2369">
        <v>3238.43343961547</v>
      </c>
      <c r="K2369">
        <v>5.7008223228310104</v>
      </c>
      <c r="L2369" t="s">
        <v>16587</v>
      </c>
    </row>
    <row r="2370" spans="1:12" x14ac:dyDescent="0.25">
      <c r="A2370" t="s">
        <v>16588</v>
      </c>
      <c r="B2370" t="s">
        <v>16589</v>
      </c>
      <c r="C2370" t="s">
        <v>16590</v>
      </c>
      <c r="D2370" t="s">
        <v>16591</v>
      </c>
      <c r="E2370" t="s">
        <v>16592</v>
      </c>
      <c r="F2370" t="s">
        <v>16593</v>
      </c>
      <c r="G2370">
        <v>3411</v>
      </c>
      <c r="H2370">
        <v>66829</v>
      </c>
      <c r="I2370">
        <v>1671024</v>
      </c>
      <c r="J2370">
        <v>3999.2842712013698</v>
      </c>
      <c r="K2370">
        <v>5.1040715856888497</v>
      </c>
      <c r="L2370" t="s">
        <v>16594</v>
      </c>
    </row>
    <row r="2371" spans="1:12" x14ac:dyDescent="0.25">
      <c r="A2371" t="s">
        <v>16595</v>
      </c>
      <c r="B2371" t="s">
        <v>16596</v>
      </c>
      <c r="C2371" t="s">
        <v>16597</v>
      </c>
      <c r="D2371" t="s">
        <v>16598</v>
      </c>
      <c r="E2371" t="s">
        <v>16599</v>
      </c>
      <c r="F2371" t="s">
        <v>16600</v>
      </c>
      <c r="G2371">
        <v>4203</v>
      </c>
      <c r="H2371">
        <v>64279</v>
      </c>
      <c r="I2371">
        <v>1671024</v>
      </c>
      <c r="J2371">
        <v>3846.6832313599298</v>
      </c>
      <c r="K2371">
        <v>6.5386829291059296</v>
      </c>
      <c r="L2371" t="s">
        <v>16601</v>
      </c>
    </row>
    <row r="2372" spans="1:12" x14ac:dyDescent="0.25">
      <c r="A2372" t="s">
        <v>16602</v>
      </c>
      <c r="B2372" t="s">
        <v>16603</v>
      </c>
      <c r="C2372" t="s">
        <v>16604</v>
      </c>
      <c r="D2372" t="s">
        <v>16605</v>
      </c>
      <c r="E2372" t="s">
        <v>16606</v>
      </c>
      <c r="F2372" t="s">
        <v>16607</v>
      </c>
      <c r="G2372">
        <v>7138</v>
      </c>
      <c r="H2372">
        <v>72092</v>
      </c>
      <c r="I2372">
        <v>1671024</v>
      </c>
      <c r="J2372">
        <v>4314.2408487250896</v>
      </c>
      <c r="K2372">
        <v>9.9012373078843705</v>
      </c>
      <c r="L2372" t="s">
        <v>16608</v>
      </c>
    </row>
    <row r="2373" spans="1:12" x14ac:dyDescent="0.25">
      <c r="A2373" t="s">
        <v>16609</v>
      </c>
      <c r="B2373" t="s">
        <v>16610</v>
      </c>
      <c r="C2373" t="s">
        <v>16611</v>
      </c>
      <c r="D2373" t="s">
        <v>16612</v>
      </c>
      <c r="E2373" t="s">
        <v>16613</v>
      </c>
      <c r="F2373" t="s">
        <v>16614</v>
      </c>
      <c r="G2373">
        <v>207</v>
      </c>
      <c r="H2373">
        <v>7316</v>
      </c>
      <c r="I2373">
        <v>230543.8</v>
      </c>
      <c r="J2373">
        <v>3173.3666227415401</v>
      </c>
      <c r="K2373">
        <v>2.8294149808638598</v>
      </c>
      <c r="L2373" t="s">
        <v>16615</v>
      </c>
    </row>
    <row r="2374" spans="1:12" x14ac:dyDescent="0.25">
      <c r="A2374" t="s">
        <v>16616</v>
      </c>
      <c r="B2374" t="s">
        <v>16617</v>
      </c>
      <c r="C2374" t="s">
        <v>16618</v>
      </c>
      <c r="D2374" t="s">
        <v>16619</v>
      </c>
      <c r="E2374" t="s">
        <v>16620</v>
      </c>
      <c r="F2374" t="s">
        <v>16621</v>
      </c>
      <c r="G2374">
        <v>207</v>
      </c>
      <c r="H2374">
        <v>3092</v>
      </c>
      <c r="I2374">
        <v>230543.8</v>
      </c>
      <c r="J2374">
        <v>1341.1768175938801</v>
      </c>
      <c r="K2374">
        <v>6.6946959896507101</v>
      </c>
      <c r="L2374" t="s">
        <v>16622</v>
      </c>
    </row>
    <row r="2375" spans="1:12" x14ac:dyDescent="0.25">
      <c r="A2375" t="s">
        <v>16623</v>
      </c>
      <c r="B2375" t="s">
        <v>16624</v>
      </c>
      <c r="C2375" t="s">
        <v>16625</v>
      </c>
      <c r="D2375" t="s">
        <v>16626</v>
      </c>
      <c r="E2375" t="s">
        <v>16627</v>
      </c>
      <c r="F2375" t="s">
        <v>16628</v>
      </c>
      <c r="G2375">
        <v>207</v>
      </c>
      <c r="H2375">
        <v>2463</v>
      </c>
      <c r="I2375">
        <v>230543.8</v>
      </c>
      <c r="J2375">
        <v>1068.34362927999</v>
      </c>
      <c r="K2375">
        <v>8.4043848964677199</v>
      </c>
      <c r="L2375" t="s">
        <v>16629</v>
      </c>
    </row>
    <row r="2376" spans="1:12" x14ac:dyDescent="0.25">
      <c r="A2376" t="s">
        <v>16630</v>
      </c>
      <c r="B2376" t="s">
        <v>16631</v>
      </c>
      <c r="C2376" t="s">
        <v>16632</v>
      </c>
      <c r="D2376" t="s">
        <v>16633</v>
      </c>
      <c r="E2376" t="s">
        <v>16634</v>
      </c>
      <c r="F2376" t="s">
        <v>16635</v>
      </c>
      <c r="G2376">
        <v>207</v>
      </c>
      <c r="H2376">
        <v>2190</v>
      </c>
      <c r="I2376">
        <v>230543.8</v>
      </c>
      <c r="J2376">
        <v>949.92795295297503</v>
      </c>
      <c r="K2376">
        <v>9.4520547945205493</v>
      </c>
      <c r="L2376" t="s">
        <v>16636</v>
      </c>
    </row>
    <row r="2377" spans="1:12" x14ac:dyDescent="0.25">
      <c r="A2377" t="s">
        <v>16637</v>
      </c>
      <c r="B2377" t="s">
        <v>16638</v>
      </c>
      <c r="C2377" t="s">
        <v>16639</v>
      </c>
      <c r="D2377" t="s">
        <v>16640</v>
      </c>
      <c r="E2377" t="s">
        <v>16641</v>
      </c>
      <c r="F2377" t="s">
        <v>16642</v>
      </c>
      <c r="G2377">
        <v>207</v>
      </c>
      <c r="H2377">
        <v>1497</v>
      </c>
      <c r="I2377">
        <v>230543.8</v>
      </c>
      <c r="J2377">
        <v>649.33431304593796</v>
      </c>
      <c r="K2377">
        <v>13.8276553106212</v>
      </c>
      <c r="L2377" t="s">
        <v>16643</v>
      </c>
    </row>
    <row r="2378" spans="1:12" x14ac:dyDescent="0.25">
      <c r="A2378" t="s">
        <v>16644</v>
      </c>
      <c r="B2378" t="s">
        <v>16645</v>
      </c>
      <c r="C2378" t="s">
        <v>16646</v>
      </c>
      <c r="D2378" t="s">
        <v>16647</v>
      </c>
      <c r="E2378" t="s">
        <v>16648</v>
      </c>
      <c r="F2378" t="s">
        <v>16649</v>
      </c>
      <c r="G2378">
        <v>245</v>
      </c>
      <c r="H2378">
        <v>6953</v>
      </c>
      <c r="I2378">
        <v>230543.8</v>
      </c>
      <c r="J2378">
        <v>3015.9128113616598</v>
      </c>
      <c r="K2378">
        <v>3.5236588522939698</v>
      </c>
      <c r="L2378" t="s">
        <v>16650</v>
      </c>
    </row>
    <row r="2379" spans="1:12" x14ac:dyDescent="0.25">
      <c r="A2379" t="s">
        <v>16651</v>
      </c>
      <c r="B2379" t="s">
        <v>16652</v>
      </c>
      <c r="C2379" t="s">
        <v>16653</v>
      </c>
      <c r="D2379" t="s">
        <v>16654</v>
      </c>
      <c r="E2379" t="s">
        <v>16655</v>
      </c>
      <c r="F2379" t="s">
        <v>16656</v>
      </c>
      <c r="G2379">
        <v>245</v>
      </c>
      <c r="H2379">
        <v>2212</v>
      </c>
      <c r="I2379">
        <v>230543.8</v>
      </c>
      <c r="J2379">
        <v>959.47060818811894</v>
      </c>
      <c r="K2379">
        <v>11.075949367088599</v>
      </c>
      <c r="L2379" t="s">
        <v>16657</v>
      </c>
    </row>
    <row r="2380" spans="1:12" x14ac:dyDescent="0.25">
      <c r="A2380" t="s">
        <v>16658</v>
      </c>
      <c r="B2380" t="s">
        <v>16659</v>
      </c>
      <c r="C2380" t="s">
        <v>16660</v>
      </c>
      <c r="D2380" t="s">
        <v>16661</v>
      </c>
      <c r="E2380" t="s">
        <v>16662</v>
      </c>
      <c r="F2380" t="s">
        <v>16663</v>
      </c>
      <c r="G2380">
        <v>245</v>
      </c>
      <c r="H2380">
        <v>2542</v>
      </c>
      <c r="I2380">
        <v>230543.8</v>
      </c>
      <c r="J2380">
        <v>1102.61043671528</v>
      </c>
      <c r="K2380">
        <v>9.6380802517702602</v>
      </c>
      <c r="L2380" t="s">
        <v>16664</v>
      </c>
    </row>
    <row r="2381" spans="1:12" x14ac:dyDescent="0.25">
      <c r="A2381" t="s">
        <v>16665</v>
      </c>
      <c r="B2381" t="s">
        <v>16666</v>
      </c>
      <c r="C2381" t="s">
        <v>16667</v>
      </c>
      <c r="D2381" t="s">
        <v>16668</v>
      </c>
      <c r="E2381" t="s">
        <v>16669</v>
      </c>
      <c r="F2381" t="s">
        <v>16670</v>
      </c>
      <c r="G2381">
        <v>245</v>
      </c>
      <c r="H2381">
        <v>2131</v>
      </c>
      <c r="I2381">
        <v>230543.8</v>
      </c>
      <c r="J2381">
        <v>924.33628664054299</v>
      </c>
      <c r="K2381">
        <v>11.4969497888315</v>
      </c>
      <c r="L2381" t="s">
        <v>16671</v>
      </c>
    </row>
    <row r="2382" spans="1:12" x14ac:dyDescent="0.25">
      <c r="A2382" t="s">
        <v>16672</v>
      </c>
      <c r="B2382" t="s">
        <v>16673</v>
      </c>
      <c r="C2382" t="s">
        <v>16674</v>
      </c>
      <c r="D2382" t="s">
        <v>16675</v>
      </c>
      <c r="E2382" t="s">
        <v>16676</v>
      </c>
      <c r="F2382" t="s">
        <v>16677</v>
      </c>
      <c r="G2382">
        <v>245</v>
      </c>
      <c r="H2382">
        <v>1436</v>
      </c>
      <c r="I2382">
        <v>230543.8</v>
      </c>
      <c r="J2382">
        <v>622.87513262122002</v>
      </c>
      <c r="K2382">
        <v>17.061281337047401</v>
      </c>
      <c r="L2382" t="s">
        <v>16678</v>
      </c>
    </row>
    <row r="2383" spans="1:12" x14ac:dyDescent="0.25">
      <c r="A2383" t="s">
        <v>16679</v>
      </c>
      <c r="B2383" t="s">
        <v>16680</v>
      </c>
      <c r="C2383" t="s">
        <v>16681</v>
      </c>
      <c r="D2383" t="s">
        <v>16682</v>
      </c>
      <c r="E2383" t="s">
        <v>16683</v>
      </c>
      <c r="F2383" t="s">
        <v>16684</v>
      </c>
      <c r="G2383">
        <v>222</v>
      </c>
      <c r="H2383">
        <v>8485</v>
      </c>
      <c r="I2383">
        <v>230543.8</v>
      </c>
      <c r="J2383">
        <v>3680.4286213726</v>
      </c>
      <c r="K2383">
        <v>2.6163818503241001</v>
      </c>
      <c r="L2383" t="s">
        <v>16685</v>
      </c>
    </row>
    <row r="2384" spans="1:12" x14ac:dyDescent="0.25">
      <c r="A2384" t="s">
        <v>16686</v>
      </c>
      <c r="B2384" t="s">
        <v>16687</v>
      </c>
      <c r="C2384" t="s">
        <v>16688</v>
      </c>
      <c r="D2384" t="s">
        <v>16689</v>
      </c>
      <c r="E2384" t="s">
        <v>16690</v>
      </c>
      <c r="F2384" t="s">
        <v>16691</v>
      </c>
      <c r="G2384">
        <v>222</v>
      </c>
      <c r="H2384">
        <v>1953</v>
      </c>
      <c r="I2384">
        <v>230543.8</v>
      </c>
      <c r="J2384">
        <v>847.127530647105</v>
      </c>
      <c r="K2384">
        <v>11.367127496159799</v>
      </c>
      <c r="L2384" t="s">
        <v>16692</v>
      </c>
    </row>
    <row r="2385" spans="1:12" x14ac:dyDescent="0.25">
      <c r="A2385" t="s">
        <v>16693</v>
      </c>
      <c r="B2385" t="s">
        <v>16694</v>
      </c>
      <c r="C2385" t="s">
        <v>16695</v>
      </c>
      <c r="D2385" t="s">
        <v>16696</v>
      </c>
      <c r="E2385" t="s">
        <v>16697</v>
      </c>
      <c r="F2385" t="s">
        <v>16698</v>
      </c>
      <c r="G2385">
        <v>222</v>
      </c>
      <c r="H2385">
        <v>2155</v>
      </c>
      <c r="I2385">
        <v>230543.8</v>
      </c>
      <c r="J2385">
        <v>934.74645598797304</v>
      </c>
      <c r="K2385">
        <v>10.301624129930399</v>
      </c>
      <c r="L2385" t="s">
        <v>16699</v>
      </c>
    </row>
    <row r="2386" spans="1:12" x14ac:dyDescent="0.25">
      <c r="A2386" t="s">
        <v>16700</v>
      </c>
      <c r="B2386" t="s">
        <v>16701</v>
      </c>
      <c r="C2386" t="s">
        <v>16702</v>
      </c>
      <c r="D2386" t="s">
        <v>16703</v>
      </c>
      <c r="E2386" t="s">
        <v>16704</v>
      </c>
      <c r="F2386" t="s">
        <v>16705</v>
      </c>
      <c r="G2386">
        <v>222</v>
      </c>
      <c r="H2386">
        <v>2210</v>
      </c>
      <c r="I2386">
        <v>230543.8</v>
      </c>
      <c r="J2386">
        <v>958.60309407583304</v>
      </c>
      <c r="K2386">
        <v>10.0452488687783</v>
      </c>
      <c r="L2386" t="s">
        <v>16706</v>
      </c>
    </row>
    <row r="2387" spans="1:12" x14ac:dyDescent="0.25">
      <c r="A2387" t="s">
        <v>16707</v>
      </c>
      <c r="B2387" t="s">
        <v>16708</v>
      </c>
      <c r="C2387" t="s">
        <v>16709</v>
      </c>
      <c r="D2387" t="s">
        <v>16710</v>
      </c>
      <c r="E2387" t="s">
        <v>16711</v>
      </c>
      <c r="F2387" t="s">
        <v>16712</v>
      </c>
      <c r="G2387">
        <v>222</v>
      </c>
      <c r="H2387">
        <v>1451</v>
      </c>
      <c r="I2387">
        <v>230543.8</v>
      </c>
      <c r="J2387">
        <v>629.38148846336401</v>
      </c>
      <c r="K2387">
        <v>15.299793246037201</v>
      </c>
      <c r="L2387" t="s">
        <v>16713</v>
      </c>
    </row>
    <row r="2388" spans="1:12" x14ac:dyDescent="0.25">
      <c r="A2388" t="s">
        <v>16714</v>
      </c>
      <c r="B2388" t="s">
        <v>16715</v>
      </c>
      <c r="C2388" t="s">
        <v>16716</v>
      </c>
      <c r="D2388" t="s">
        <v>16717</v>
      </c>
      <c r="E2388" t="s">
        <v>16718</v>
      </c>
      <c r="F2388" t="s">
        <v>16719</v>
      </c>
      <c r="G2388">
        <v>206</v>
      </c>
      <c r="H2388">
        <v>7954</v>
      </c>
      <c r="I2388">
        <v>230543.8</v>
      </c>
      <c r="J2388">
        <v>3450.1036245607102</v>
      </c>
      <c r="K2388">
        <v>2.58989187830023</v>
      </c>
      <c r="L2388" t="s">
        <v>16720</v>
      </c>
    </row>
    <row r="2389" spans="1:12" x14ac:dyDescent="0.25">
      <c r="A2389" t="s">
        <v>16721</v>
      </c>
      <c r="B2389" t="s">
        <v>16722</v>
      </c>
      <c r="C2389" t="s">
        <v>16723</v>
      </c>
      <c r="D2389" t="s">
        <v>16724</v>
      </c>
      <c r="E2389" t="s">
        <v>16725</v>
      </c>
      <c r="F2389" t="s">
        <v>16726</v>
      </c>
      <c r="G2389">
        <v>206</v>
      </c>
      <c r="H2389">
        <v>2010</v>
      </c>
      <c r="I2389">
        <v>230543.8</v>
      </c>
      <c r="J2389">
        <v>871.85168284725103</v>
      </c>
      <c r="K2389">
        <v>10.2487562189055</v>
      </c>
      <c r="L2389" t="s">
        <v>16727</v>
      </c>
    </row>
    <row r="2390" spans="1:12" x14ac:dyDescent="0.25">
      <c r="A2390" t="s">
        <v>16728</v>
      </c>
      <c r="B2390" t="s">
        <v>16729</v>
      </c>
      <c r="C2390" t="s">
        <v>16730</v>
      </c>
      <c r="D2390" t="s">
        <v>16731</v>
      </c>
      <c r="E2390" t="s">
        <v>16732</v>
      </c>
      <c r="F2390" t="s">
        <v>16733</v>
      </c>
      <c r="G2390">
        <v>206</v>
      </c>
      <c r="H2390">
        <v>2638</v>
      </c>
      <c r="I2390">
        <v>230543.8</v>
      </c>
      <c r="J2390">
        <v>1144.2511141049999</v>
      </c>
      <c r="K2390">
        <v>7.8089461713419297</v>
      </c>
      <c r="L2390" t="s">
        <v>16734</v>
      </c>
    </row>
    <row r="2391" spans="1:12" x14ac:dyDescent="0.25">
      <c r="A2391" t="s">
        <v>16735</v>
      </c>
      <c r="B2391" t="s">
        <v>16736</v>
      </c>
      <c r="C2391" t="s">
        <v>16737</v>
      </c>
      <c r="D2391" t="s">
        <v>16738</v>
      </c>
      <c r="E2391" t="s">
        <v>16739</v>
      </c>
      <c r="F2391" t="s">
        <v>16740</v>
      </c>
      <c r="G2391">
        <v>206</v>
      </c>
      <c r="H2391">
        <v>2001</v>
      </c>
      <c r="I2391">
        <v>230543.8</v>
      </c>
      <c r="J2391">
        <v>867.94786934196497</v>
      </c>
      <c r="K2391">
        <v>10.294852573713101</v>
      </c>
      <c r="L2391" t="s">
        <v>16741</v>
      </c>
    </row>
    <row r="2392" spans="1:12" x14ac:dyDescent="0.25">
      <c r="A2392" t="s">
        <v>16742</v>
      </c>
      <c r="B2392" t="s">
        <v>16743</v>
      </c>
      <c r="C2392" t="s">
        <v>16744</v>
      </c>
      <c r="D2392" t="s">
        <v>16745</v>
      </c>
      <c r="E2392" t="s">
        <v>16746</v>
      </c>
      <c r="F2392" t="s">
        <v>16747</v>
      </c>
      <c r="G2392">
        <v>206</v>
      </c>
      <c r="H2392">
        <v>1350</v>
      </c>
      <c r="I2392">
        <v>230543.8</v>
      </c>
      <c r="J2392">
        <v>585.57202579293005</v>
      </c>
      <c r="K2392">
        <v>15.2592592592593</v>
      </c>
      <c r="L2392" t="s">
        <v>16748</v>
      </c>
    </row>
    <row r="2393" spans="1:12" x14ac:dyDescent="0.25">
      <c r="A2393" t="s">
        <v>16749</v>
      </c>
      <c r="B2393" t="s">
        <v>16750</v>
      </c>
      <c r="C2393" t="s">
        <v>16751</v>
      </c>
      <c r="D2393" t="s">
        <v>16752</v>
      </c>
      <c r="E2393" t="s">
        <v>16753</v>
      </c>
      <c r="F2393" t="s">
        <v>16754</v>
      </c>
      <c r="G2393">
        <v>332</v>
      </c>
      <c r="H2393">
        <v>7564</v>
      </c>
      <c r="I2393">
        <v>230543.8</v>
      </c>
      <c r="J2393">
        <v>3280.9383726649799</v>
      </c>
      <c r="K2393">
        <v>4.3892120571126396</v>
      </c>
      <c r="L2393" t="s">
        <v>16755</v>
      </c>
    </row>
    <row r="2394" spans="1:12" x14ac:dyDescent="0.25">
      <c r="A2394" t="s">
        <v>16756</v>
      </c>
      <c r="B2394" t="s">
        <v>16757</v>
      </c>
      <c r="C2394" t="s">
        <v>16758</v>
      </c>
      <c r="D2394" t="s">
        <v>16759</v>
      </c>
      <c r="E2394" t="s">
        <v>16760</v>
      </c>
      <c r="F2394" t="s">
        <v>16761</v>
      </c>
      <c r="G2394">
        <v>332</v>
      </c>
      <c r="H2394">
        <v>1947</v>
      </c>
      <c r="I2394">
        <v>230543.8</v>
      </c>
      <c r="J2394">
        <v>844.52498831024695</v>
      </c>
      <c r="K2394">
        <v>17.0518746789933</v>
      </c>
      <c r="L2394" t="s">
        <v>16762</v>
      </c>
    </row>
    <row r="2395" spans="1:12" x14ac:dyDescent="0.25">
      <c r="A2395" t="s">
        <v>16763</v>
      </c>
      <c r="B2395" t="s">
        <v>16764</v>
      </c>
      <c r="C2395" t="s">
        <v>16765</v>
      </c>
      <c r="D2395" t="s">
        <v>16766</v>
      </c>
      <c r="E2395" t="s">
        <v>16767</v>
      </c>
      <c r="F2395" t="s">
        <v>16768</v>
      </c>
      <c r="G2395">
        <v>332</v>
      </c>
      <c r="H2395">
        <v>3330</v>
      </c>
      <c r="I2395">
        <v>230543.8</v>
      </c>
      <c r="J2395">
        <v>1444.4109969558899</v>
      </c>
      <c r="K2395">
        <v>9.96996996996997</v>
      </c>
      <c r="L2395" t="s">
        <v>16769</v>
      </c>
    </row>
    <row r="2396" spans="1:12" x14ac:dyDescent="0.25">
      <c r="A2396" t="s">
        <v>16770</v>
      </c>
      <c r="B2396" t="s">
        <v>16771</v>
      </c>
      <c r="C2396" t="s">
        <v>16772</v>
      </c>
      <c r="D2396" t="s">
        <v>16773</v>
      </c>
      <c r="E2396" t="s">
        <v>16774</v>
      </c>
      <c r="F2396" t="s">
        <v>16775</v>
      </c>
      <c r="G2396">
        <v>332</v>
      </c>
      <c r="H2396">
        <v>2017</v>
      </c>
      <c r="I2396">
        <v>230543.8</v>
      </c>
      <c r="J2396">
        <v>874.88798224025095</v>
      </c>
      <c r="K2396">
        <v>16.460089241447701</v>
      </c>
      <c r="L2396" t="s">
        <v>16776</v>
      </c>
    </row>
    <row r="2397" spans="1:12" x14ac:dyDescent="0.25">
      <c r="A2397" t="s">
        <v>16777</v>
      </c>
      <c r="B2397" t="s">
        <v>16778</v>
      </c>
      <c r="C2397" t="s">
        <v>16779</v>
      </c>
      <c r="D2397" t="s">
        <v>16780</v>
      </c>
      <c r="E2397" t="s">
        <v>16781</v>
      </c>
      <c r="F2397" t="s">
        <v>16782</v>
      </c>
      <c r="G2397">
        <v>332</v>
      </c>
      <c r="H2397">
        <v>1530</v>
      </c>
      <c r="I2397">
        <v>230543.8</v>
      </c>
      <c r="J2397">
        <v>663.64829589865406</v>
      </c>
      <c r="K2397">
        <v>21.699346405228798</v>
      </c>
      <c r="L2397" t="s">
        <v>16783</v>
      </c>
    </row>
    <row r="2398" spans="1:12" x14ac:dyDescent="0.25">
      <c r="A2398" t="s">
        <v>16784</v>
      </c>
      <c r="B2398" t="s">
        <v>16785</v>
      </c>
      <c r="C2398" t="s">
        <v>16786</v>
      </c>
      <c r="D2398" t="s">
        <v>16787</v>
      </c>
      <c r="E2398" t="s">
        <v>16788</v>
      </c>
      <c r="F2398" t="s">
        <v>16789</v>
      </c>
      <c r="G2398">
        <v>491</v>
      </c>
      <c r="H2398">
        <v>9127</v>
      </c>
      <c r="I2398">
        <v>230543.8</v>
      </c>
      <c r="J2398">
        <v>3958.9006514163498</v>
      </c>
      <c r="K2398">
        <v>5.3796428180124902</v>
      </c>
      <c r="L2398" t="s">
        <v>16790</v>
      </c>
    </row>
    <row r="2399" spans="1:12" x14ac:dyDescent="0.25">
      <c r="A2399" t="s">
        <v>16791</v>
      </c>
      <c r="B2399" t="s">
        <v>16792</v>
      </c>
      <c r="C2399" t="s">
        <v>16793</v>
      </c>
      <c r="D2399" t="s">
        <v>16794</v>
      </c>
      <c r="E2399" t="s">
        <v>16795</v>
      </c>
      <c r="F2399" t="s">
        <v>16796</v>
      </c>
      <c r="G2399">
        <v>491</v>
      </c>
      <c r="H2399">
        <v>2332</v>
      </c>
      <c r="I2399">
        <v>230543.8</v>
      </c>
      <c r="J2399">
        <v>1011.5214549252699</v>
      </c>
      <c r="K2399">
        <v>21.054888507718701</v>
      </c>
      <c r="L2399" t="s">
        <v>16797</v>
      </c>
    </row>
    <row r="2400" spans="1:12" x14ac:dyDescent="0.25">
      <c r="A2400" t="s">
        <v>16798</v>
      </c>
      <c r="B2400" t="s">
        <v>16799</v>
      </c>
      <c r="C2400" t="s">
        <v>16800</v>
      </c>
      <c r="D2400" t="s">
        <v>16801</v>
      </c>
      <c r="E2400" t="s">
        <v>16802</v>
      </c>
      <c r="F2400" t="s">
        <v>16803</v>
      </c>
      <c r="G2400">
        <v>491</v>
      </c>
      <c r="H2400">
        <v>4237</v>
      </c>
      <c r="I2400">
        <v>230543.8</v>
      </c>
      <c r="J2400">
        <v>1837.82864687751</v>
      </c>
      <c r="K2400">
        <v>11.588388010384699</v>
      </c>
      <c r="L2400" t="s">
        <v>16804</v>
      </c>
    </row>
    <row r="2401" spans="1:12" x14ac:dyDescent="0.25">
      <c r="A2401" t="s">
        <v>16805</v>
      </c>
      <c r="B2401" t="s">
        <v>16806</v>
      </c>
      <c r="C2401" t="s">
        <v>16807</v>
      </c>
      <c r="D2401" t="s">
        <v>16808</v>
      </c>
      <c r="E2401" t="s">
        <v>16809</v>
      </c>
      <c r="F2401" t="s">
        <v>16810</v>
      </c>
      <c r="G2401">
        <v>491</v>
      </c>
      <c r="H2401">
        <v>2366</v>
      </c>
      <c r="I2401">
        <v>230543.8</v>
      </c>
      <c r="J2401">
        <v>1026.2691948341301</v>
      </c>
      <c r="K2401">
        <v>20.752324598478499</v>
      </c>
      <c r="L2401" t="s">
        <v>16811</v>
      </c>
    </row>
    <row r="2402" spans="1:12" x14ac:dyDescent="0.25">
      <c r="A2402" t="s">
        <v>16812</v>
      </c>
      <c r="B2402" t="s">
        <v>16813</v>
      </c>
      <c r="C2402" t="s">
        <v>16814</v>
      </c>
      <c r="D2402" t="s">
        <v>16815</v>
      </c>
      <c r="E2402" t="s">
        <v>16816</v>
      </c>
      <c r="F2402" t="s">
        <v>16817</v>
      </c>
      <c r="G2402">
        <v>491</v>
      </c>
      <c r="H2402">
        <v>1802</v>
      </c>
      <c r="I2402">
        <v>230543.8</v>
      </c>
      <c r="J2402">
        <v>781.63021516952494</v>
      </c>
      <c r="K2402">
        <v>27.247502774694802</v>
      </c>
      <c r="L2402" t="s">
        <v>16818</v>
      </c>
    </row>
    <row r="2403" spans="1:12" x14ac:dyDescent="0.25">
      <c r="A2403" t="s">
        <v>16819</v>
      </c>
      <c r="B2403" t="s">
        <v>16820</v>
      </c>
      <c r="C2403" t="s">
        <v>16821</v>
      </c>
      <c r="D2403" t="s">
        <v>16822</v>
      </c>
      <c r="E2403" t="s">
        <v>16823</v>
      </c>
      <c r="F2403" t="s">
        <v>16824</v>
      </c>
      <c r="G2403">
        <v>524</v>
      </c>
      <c r="H2403">
        <v>11905</v>
      </c>
      <c r="I2403">
        <v>230543.8</v>
      </c>
      <c r="J2403">
        <v>5163.87775338135</v>
      </c>
      <c r="K2403">
        <v>4.4015119697606</v>
      </c>
      <c r="L2403" t="s">
        <v>16825</v>
      </c>
    </row>
    <row r="2404" spans="1:12" x14ac:dyDescent="0.25">
      <c r="A2404" t="s">
        <v>16826</v>
      </c>
      <c r="B2404" t="s">
        <v>16827</v>
      </c>
      <c r="C2404" t="s">
        <v>16828</v>
      </c>
      <c r="D2404" t="s">
        <v>16829</v>
      </c>
      <c r="E2404" t="s">
        <v>16830</v>
      </c>
      <c r="F2404" t="s">
        <v>16831</v>
      </c>
      <c r="G2404">
        <v>524</v>
      </c>
      <c r="H2404">
        <v>2826</v>
      </c>
      <c r="I2404">
        <v>230543.8</v>
      </c>
      <c r="J2404">
        <v>1225.7974406598701</v>
      </c>
      <c r="K2404">
        <v>18.542108987968899</v>
      </c>
      <c r="L2404" t="s">
        <v>16832</v>
      </c>
    </row>
    <row r="2405" spans="1:12" x14ac:dyDescent="0.25">
      <c r="A2405" t="s">
        <v>16833</v>
      </c>
      <c r="B2405" t="s">
        <v>16834</v>
      </c>
      <c r="C2405" t="s">
        <v>16835</v>
      </c>
      <c r="D2405" t="s">
        <v>16836</v>
      </c>
      <c r="E2405" t="s">
        <v>16837</v>
      </c>
      <c r="F2405" t="s">
        <v>16838</v>
      </c>
      <c r="G2405">
        <v>524</v>
      </c>
      <c r="H2405">
        <v>4827</v>
      </c>
      <c r="I2405">
        <v>230543.8</v>
      </c>
      <c r="J2405">
        <v>2093.7453100018301</v>
      </c>
      <c r="K2405">
        <v>10.855603894758699</v>
      </c>
      <c r="L2405" t="s">
        <v>16839</v>
      </c>
    </row>
    <row r="2406" spans="1:12" x14ac:dyDescent="0.25">
      <c r="A2406" t="s">
        <v>16840</v>
      </c>
      <c r="B2406" t="s">
        <v>16841</v>
      </c>
      <c r="C2406" t="s">
        <v>16842</v>
      </c>
      <c r="D2406" t="s">
        <v>16843</v>
      </c>
      <c r="E2406" t="s">
        <v>16844</v>
      </c>
      <c r="F2406" t="s">
        <v>16845</v>
      </c>
      <c r="G2406">
        <v>524</v>
      </c>
      <c r="H2406">
        <v>2418</v>
      </c>
      <c r="I2406">
        <v>230543.8</v>
      </c>
      <c r="J2406">
        <v>1048.8245617535599</v>
      </c>
      <c r="K2406">
        <v>21.670802315963599</v>
      </c>
      <c r="L2406" t="s">
        <v>16846</v>
      </c>
    </row>
    <row r="2407" spans="1:12" x14ac:dyDescent="0.25">
      <c r="A2407" t="s">
        <v>16847</v>
      </c>
      <c r="B2407" t="s">
        <v>16848</v>
      </c>
      <c r="C2407" t="s">
        <v>16849</v>
      </c>
      <c r="D2407" t="s">
        <v>16850</v>
      </c>
      <c r="E2407" t="s">
        <v>16851</v>
      </c>
      <c r="F2407" t="s">
        <v>16852</v>
      </c>
      <c r="G2407">
        <v>524</v>
      </c>
      <c r="H2407">
        <v>1886</v>
      </c>
      <c r="I2407">
        <v>230543.8</v>
      </c>
      <c r="J2407">
        <v>818.06580788553003</v>
      </c>
      <c r="K2407">
        <v>27.783669141039201</v>
      </c>
      <c r="L2407" t="s">
        <v>16853</v>
      </c>
    </row>
    <row r="2408" spans="1:12" x14ac:dyDescent="0.25">
      <c r="A2408" t="s">
        <v>16854</v>
      </c>
      <c r="B2408" t="s">
        <v>16855</v>
      </c>
      <c r="C2408" t="s">
        <v>16856</v>
      </c>
      <c r="D2408" t="s">
        <v>16857</v>
      </c>
      <c r="E2408" t="s">
        <v>16858</v>
      </c>
      <c r="F2408" t="s">
        <v>16859</v>
      </c>
      <c r="G2408">
        <v>750</v>
      </c>
      <c r="H2408">
        <v>10449</v>
      </c>
      <c r="I2408">
        <v>230543.8</v>
      </c>
      <c r="J2408">
        <v>4532.3274796372798</v>
      </c>
      <c r="K2408">
        <v>7.1777203560149303</v>
      </c>
      <c r="L2408" t="s">
        <v>16860</v>
      </c>
    </row>
    <row r="2409" spans="1:12" x14ac:dyDescent="0.25">
      <c r="A2409" t="s">
        <v>16861</v>
      </c>
      <c r="B2409" t="s">
        <v>16862</v>
      </c>
      <c r="C2409" t="s">
        <v>16863</v>
      </c>
      <c r="D2409" t="s">
        <v>16864</v>
      </c>
      <c r="E2409" t="s">
        <v>16865</v>
      </c>
      <c r="F2409" t="s">
        <v>16866</v>
      </c>
      <c r="G2409">
        <v>750</v>
      </c>
      <c r="H2409">
        <v>2603</v>
      </c>
      <c r="I2409">
        <v>230543.8</v>
      </c>
      <c r="J2409">
        <v>1129.06961714</v>
      </c>
      <c r="K2409">
        <v>28.8129081828659</v>
      </c>
      <c r="L2409" t="s">
        <v>16867</v>
      </c>
    </row>
    <row r="2410" spans="1:12" x14ac:dyDescent="0.25">
      <c r="A2410" t="s">
        <v>16868</v>
      </c>
      <c r="B2410" t="s">
        <v>16869</v>
      </c>
      <c r="C2410" t="s">
        <v>16870</v>
      </c>
      <c r="D2410" t="s">
        <v>16871</v>
      </c>
      <c r="E2410" t="s">
        <v>16872</v>
      </c>
      <c r="F2410" t="s">
        <v>16873</v>
      </c>
      <c r="G2410">
        <v>750</v>
      </c>
      <c r="H2410">
        <v>3038</v>
      </c>
      <c r="I2410">
        <v>230543.8</v>
      </c>
      <c r="J2410">
        <v>1317.7539365621601</v>
      </c>
      <c r="K2410">
        <v>24.6872942725477</v>
      </c>
      <c r="L2410" t="s">
        <v>16874</v>
      </c>
    </row>
    <row r="2411" spans="1:12" x14ac:dyDescent="0.25">
      <c r="A2411" t="s">
        <v>16875</v>
      </c>
      <c r="B2411" t="s">
        <v>16876</v>
      </c>
      <c r="C2411" t="s">
        <v>16877</v>
      </c>
      <c r="D2411" t="s">
        <v>16878</v>
      </c>
      <c r="E2411" t="s">
        <v>16879</v>
      </c>
      <c r="F2411" t="s">
        <v>16880</v>
      </c>
      <c r="G2411">
        <v>750</v>
      </c>
      <c r="H2411">
        <v>1962</v>
      </c>
      <c r="I2411">
        <v>230543.8</v>
      </c>
      <c r="J2411">
        <v>851.03134415239094</v>
      </c>
      <c r="K2411">
        <v>38.226299694189599</v>
      </c>
      <c r="L2411" t="s">
        <v>16881</v>
      </c>
    </row>
    <row r="2412" spans="1:12" x14ac:dyDescent="0.25">
      <c r="A2412" t="s">
        <v>16882</v>
      </c>
      <c r="B2412" t="s">
        <v>16883</v>
      </c>
      <c r="C2412" t="s">
        <v>16884</v>
      </c>
      <c r="D2412" t="s">
        <v>16885</v>
      </c>
      <c r="E2412" t="s">
        <v>16886</v>
      </c>
      <c r="F2412" t="s">
        <v>16887</v>
      </c>
      <c r="G2412">
        <v>750</v>
      </c>
      <c r="H2412">
        <v>1711</v>
      </c>
      <c r="I2412">
        <v>230543.8</v>
      </c>
      <c r="J2412">
        <v>742.15832306052005</v>
      </c>
      <c r="K2412">
        <v>43.834015195791899</v>
      </c>
      <c r="L2412" t="s">
        <v>16888</v>
      </c>
    </row>
    <row r="2413" spans="1:12" x14ac:dyDescent="0.25">
      <c r="A2413" t="s">
        <v>16889</v>
      </c>
      <c r="B2413" t="s">
        <v>16890</v>
      </c>
      <c r="C2413" t="s">
        <v>16891</v>
      </c>
      <c r="D2413" t="s">
        <v>16892</v>
      </c>
      <c r="E2413" t="s">
        <v>16893</v>
      </c>
      <c r="F2413" t="s">
        <v>16894</v>
      </c>
      <c r="G2413">
        <v>564</v>
      </c>
      <c r="H2413">
        <v>10017</v>
      </c>
      <c r="I2413">
        <v>230543.8</v>
      </c>
      <c r="J2413">
        <v>4344.9444313835402</v>
      </c>
      <c r="K2413">
        <v>5.6304282719377099</v>
      </c>
      <c r="L2413" t="s">
        <v>16895</v>
      </c>
    </row>
    <row r="2414" spans="1:12" x14ac:dyDescent="0.25">
      <c r="A2414" t="s">
        <v>16896</v>
      </c>
      <c r="B2414" t="s">
        <v>16897</v>
      </c>
      <c r="C2414" t="s">
        <v>16898</v>
      </c>
      <c r="D2414" t="s">
        <v>16899</v>
      </c>
      <c r="E2414" t="s">
        <v>16900</v>
      </c>
      <c r="F2414" t="s">
        <v>16901</v>
      </c>
      <c r="G2414">
        <v>564</v>
      </c>
      <c r="H2414">
        <v>2422</v>
      </c>
      <c r="I2414">
        <v>230543.8</v>
      </c>
      <c r="J2414">
        <v>1050.5595899781299</v>
      </c>
      <c r="K2414">
        <v>23.286540049545799</v>
      </c>
      <c r="L2414" t="s">
        <v>16902</v>
      </c>
    </row>
    <row r="2415" spans="1:12" x14ac:dyDescent="0.25">
      <c r="A2415" t="s">
        <v>16903</v>
      </c>
      <c r="B2415" t="s">
        <v>16904</v>
      </c>
      <c r="C2415" t="s">
        <v>16905</v>
      </c>
      <c r="D2415" t="s">
        <v>16906</v>
      </c>
      <c r="E2415" t="s">
        <v>16907</v>
      </c>
      <c r="F2415" t="s">
        <v>16908</v>
      </c>
      <c r="G2415">
        <v>564</v>
      </c>
      <c r="H2415">
        <v>2982</v>
      </c>
      <c r="I2415">
        <v>230543.8</v>
      </c>
      <c r="J2415">
        <v>1293.46354141816</v>
      </c>
      <c r="K2415">
        <v>18.913480885311898</v>
      </c>
      <c r="L2415" t="s">
        <v>16909</v>
      </c>
    </row>
    <row r="2416" spans="1:12" x14ac:dyDescent="0.25">
      <c r="A2416" t="s">
        <v>16910</v>
      </c>
      <c r="B2416" t="s">
        <v>16911</v>
      </c>
      <c r="C2416" t="s">
        <v>16912</v>
      </c>
      <c r="D2416" t="s">
        <v>16913</v>
      </c>
      <c r="E2416" t="s">
        <v>16914</v>
      </c>
      <c r="F2416" t="s">
        <v>16915</v>
      </c>
      <c r="G2416">
        <v>564</v>
      </c>
      <c r="H2416">
        <v>1602</v>
      </c>
      <c r="I2416">
        <v>230543.8</v>
      </c>
      <c r="J2416">
        <v>694.87880394094304</v>
      </c>
      <c r="K2416">
        <v>35.205992509363298</v>
      </c>
      <c r="L2416" t="s">
        <v>16916</v>
      </c>
    </row>
    <row r="2417" spans="1:12" x14ac:dyDescent="0.25">
      <c r="A2417" t="s">
        <v>16917</v>
      </c>
      <c r="B2417" t="s">
        <v>16918</v>
      </c>
      <c r="C2417" t="s">
        <v>16919</v>
      </c>
      <c r="D2417" t="s">
        <v>16920</v>
      </c>
      <c r="E2417" t="s">
        <v>16921</v>
      </c>
      <c r="F2417" t="s">
        <v>16922</v>
      </c>
      <c r="G2417">
        <v>564</v>
      </c>
      <c r="H2417">
        <v>1923</v>
      </c>
      <c r="I2417">
        <v>230543.8</v>
      </c>
      <c r="J2417">
        <v>834.11481896281805</v>
      </c>
      <c r="K2417">
        <v>29.329173166926701</v>
      </c>
      <c r="L2417" t="s">
        <v>16923</v>
      </c>
    </row>
    <row r="2418" spans="1:12" x14ac:dyDescent="0.25">
      <c r="A2418" t="s">
        <v>16924</v>
      </c>
      <c r="B2418" t="s">
        <v>16925</v>
      </c>
      <c r="C2418" t="s">
        <v>16926</v>
      </c>
      <c r="D2418" t="s">
        <v>16927</v>
      </c>
      <c r="E2418" t="s">
        <v>16928</v>
      </c>
      <c r="F2418" t="s">
        <v>16929</v>
      </c>
      <c r="G2418">
        <v>406</v>
      </c>
      <c r="H2418">
        <v>7068</v>
      </c>
      <c r="I2418">
        <v>230543.8</v>
      </c>
      <c r="J2418">
        <v>3065.79487281809</v>
      </c>
      <c r="K2418">
        <v>5.7441992076966599</v>
      </c>
      <c r="L2418" t="s">
        <v>16930</v>
      </c>
    </row>
    <row r="2419" spans="1:12" x14ac:dyDescent="0.25">
      <c r="A2419" t="s">
        <v>16931</v>
      </c>
      <c r="B2419" t="s">
        <v>16932</v>
      </c>
      <c r="C2419" t="s">
        <v>16933</v>
      </c>
      <c r="D2419" t="s">
        <v>16934</v>
      </c>
      <c r="E2419" t="s">
        <v>16935</v>
      </c>
      <c r="F2419" t="s">
        <v>16936</v>
      </c>
      <c r="G2419">
        <v>406</v>
      </c>
      <c r="H2419">
        <v>1588</v>
      </c>
      <c r="I2419">
        <v>230543.8</v>
      </c>
      <c r="J2419">
        <v>688.80620515494195</v>
      </c>
      <c r="K2419">
        <v>25.5667506297229</v>
      </c>
      <c r="L2419" t="s">
        <v>16937</v>
      </c>
    </row>
    <row r="2420" spans="1:12" x14ac:dyDescent="0.25">
      <c r="A2420" t="s">
        <v>16938</v>
      </c>
      <c r="B2420" t="s">
        <v>16939</v>
      </c>
      <c r="C2420" t="s">
        <v>16940</v>
      </c>
      <c r="D2420" t="s">
        <v>16941</v>
      </c>
      <c r="E2420" t="s">
        <v>16942</v>
      </c>
      <c r="F2420" t="s">
        <v>16943</v>
      </c>
      <c r="G2420">
        <v>406</v>
      </c>
      <c r="H2420">
        <v>2270</v>
      </c>
      <c r="I2420">
        <v>230543.8</v>
      </c>
      <c r="J2420">
        <v>984.62851744440798</v>
      </c>
      <c r="K2420">
        <v>17.885462555066098</v>
      </c>
      <c r="L2420" t="s">
        <v>16944</v>
      </c>
    </row>
    <row r="2421" spans="1:12" x14ac:dyDescent="0.25">
      <c r="A2421" t="s">
        <v>16945</v>
      </c>
      <c r="B2421" t="s">
        <v>16946</v>
      </c>
      <c r="C2421" t="s">
        <v>16947</v>
      </c>
      <c r="D2421" t="s">
        <v>16948</v>
      </c>
      <c r="E2421" t="s">
        <v>16949</v>
      </c>
      <c r="F2421" t="s">
        <v>16950</v>
      </c>
      <c r="G2421">
        <v>406</v>
      </c>
      <c r="H2421">
        <v>1096</v>
      </c>
      <c r="I2421">
        <v>230543.8</v>
      </c>
      <c r="J2421">
        <v>475.39773353263001</v>
      </c>
      <c r="K2421">
        <v>37.043795620437997</v>
      </c>
      <c r="L2421" t="s">
        <v>16951</v>
      </c>
    </row>
    <row r="2422" spans="1:12" x14ac:dyDescent="0.25">
      <c r="A2422" t="s">
        <v>16952</v>
      </c>
      <c r="B2422" t="s">
        <v>16953</v>
      </c>
      <c r="C2422" t="s">
        <v>16954</v>
      </c>
      <c r="D2422" t="s">
        <v>16955</v>
      </c>
      <c r="E2422" t="s">
        <v>16956</v>
      </c>
      <c r="F2422" t="s">
        <v>16957</v>
      </c>
      <c r="G2422">
        <v>406</v>
      </c>
      <c r="H2422">
        <v>1273</v>
      </c>
      <c r="I2422">
        <v>230543.8</v>
      </c>
      <c r="J2422">
        <v>552.17273246992499</v>
      </c>
      <c r="K2422">
        <v>31.893165750196399</v>
      </c>
      <c r="L2422" t="s">
        <v>16958</v>
      </c>
    </row>
    <row r="2423" spans="1:12" x14ac:dyDescent="0.25">
      <c r="A2423" t="s">
        <v>16959</v>
      </c>
      <c r="B2423" t="s">
        <v>16960</v>
      </c>
      <c r="C2423" t="s">
        <v>16961</v>
      </c>
      <c r="D2423" t="s">
        <v>16962</v>
      </c>
      <c r="E2423" t="s">
        <v>16963</v>
      </c>
      <c r="F2423" t="s">
        <v>16964</v>
      </c>
      <c r="G2423">
        <v>388</v>
      </c>
      <c r="H2423">
        <v>6198</v>
      </c>
      <c r="I2423">
        <v>230543.8</v>
      </c>
      <c r="J2423">
        <v>2688.4262339737602</v>
      </c>
      <c r="K2423">
        <v>6.2600838980316196</v>
      </c>
      <c r="L2423" t="s">
        <v>16965</v>
      </c>
    </row>
    <row r="2424" spans="1:12" x14ac:dyDescent="0.25">
      <c r="A2424" t="s">
        <v>16966</v>
      </c>
      <c r="B2424" t="s">
        <v>16967</v>
      </c>
      <c r="C2424" t="s">
        <v>16968</v>
      </c>
      <c r="D2424" t="s">
        <v>16969</v>
      </c>
      <c r="E2424" t="s">
        <v>16970</v>
      </c>
      <c r="F2424" t="s">
        <v>16971</v>
      </c>
      <c r="G2424">
        <v>388</v>
      </c>
      <c r="H2424">
        <v>1517</v>
      </c>
      <c r="I2424">
        <v>230543.8</v>
      </c>
      <c r="J2424">
        <v>658.00945416879597</v>
      </c>
      <c r="K2424">
        <v>25.576796308503599</v>
      </c>
      <c r="L2424" t="s">
        <v>16972</v>
      </c>
    </row>
    <row r="2425" spans="1:12" x14ac:dyDescent="0.25">
      <c r="A2425" t="s">
        <v>16973</v>
      </c>
      <c r="B2425" t="s">
        <v>16974</v>
      </c>
      <c r="C2425" t="s">
        <v>16975</v>
      </c>
      <c r="D2425" t="s">
        <v>16976</v>
      </c>
      <c r="E2425" t="s">
        <v>16977</v>
      </c>
      <c r="F2425" t="s">
        <v>16978</v>
      </c>
      <c r="G2425">
        <v>388</v>
      </c>
      <c r="H2425">
        <v>1885</v>
      </c>
      <c r="I2425">
        <v>230543.8</v>
      </c>
      <c r="J2425">
        <v>817.63205082938703</v>
      </c>
      <c r="K2425">
        <v>20.583554376657801</v>
      </c>
      <c r="L2425" t="s">
        <v>16979</v>
      </c>
    </row>
    <row r="2426" spans="1:12" x14ac:dyDescent="0.25">
      <c r="A2426" t="s">
        <v>16980</v>
      </c>
      <c r="B2426" t="s">
        <v>16981</v>
      </c>
      <c r="C2426" t="s">
        <v>16982</v>
      </c>
      <c r="D2426" t="s">
        <v>16983</v>
      </c>
      <c r="E2426" t="s">
        <v>16984</v>
      </c>
      <c r="F2426" t="s">
        <v>16985</v>
      </c>
      <c r="G2426">
        <v>388</v>
      </c>
      <c r="H2426">
        <v>947</v>
      </c>
      <c r="I2426">
        <v>230543.8</v>
      </c>
      <c r="J2426">
        <v>410.76793216733699</v>
      </c>
      <c r="K2426">
        <v>40.971488912354801</v>
      </c>
      <c r="L2426" t="s">
        <v>16986</v>
      </c>
    </row>
    <row r="2427" spans="1:12" x14ac:dyDescent="0.25">
      <c r="A2427" t="s">
        <v>16987</v>
      </c>
      <c r="B2427" t="s">
        <v>16988</v>
      </c>
      <c r="C2427" t="s">
        <v>16989</v>
      </c>
      <c r="D2427" t="s">
        <v>16990</v>
      </c>
      <c r="E2427" t="s">
        <v>16991</v>
      </c>
      <c r="F2427" t="s">
        <v>16992</v>
      </c>
      <c r="G2427">
        <v>388</v>
      </c>
      <c r="H2427">
        <v>1121</v>
      </c>
      <c r="I2427">
        <v>230543.8</v>
      </c>
      <c r="J2427">
        <v>486.24165993620301</v>
      </c>
      <c r="K2427">
        <v>34.611953612845703</v>
      </c>
      <c r="L2427" t="s">
        <v>16993</v>
      </c>
    </row>
    <row r="2428" spans="1:12" x14ac:dyDescent="0.25">
      <c r="A2428" t="s">
        <v>16994</v>
      </c>
      <c r="B2428" t="s">
        <v>16995</v>
      </c>
      <c r="C2428" t="s">
        <v>16996</v>
      </c>
      <c r="D2428" t="s">
        <v>16997</v>
      </c>
      <c r="E2428" t="s">
        <v>16998</v>
      </c>
      <c r="F2428" t="s">
        <v>16999</v>
      </c>
      <c r="G2428">
        <v>363</v>
      </c>
      <c r="H2428">
        <v>6682</v>
      </c>
      <c r="I2428">
        <v>230543.8</v>
      </c>
      <c r="J2428">
        <v>2898.3646491469299</v>
      </c>
      <c r="K2428">
        <v>5.4325052379527099</v>
      </c>
      <c r="L2428" t="s">
        <v>17000</v>
      </c>
    </row>
    <row r="2429" spans="1:12" x14ac:dyDescent="0.25">
      <c r="A2429" t="s">
        <v>17001</v>
      </c>
      <c r="B2429" t="s">
        <v>17002</v>
      </c>
      <c r="C2429" t="s">
        <v>17003</v>
      </c>
      <c r="D2429" t="s">
        <v>17004</v>
      </c>
      <c r="E2429" t="s">
        <v>17005</v>
      </c>
      <c r="F2429" t="s">
        <v>17006</v>
      </c>
      <c r="G2429">
        <v>363</v>
      </c>
      <c r="H2429">
        <v>1717</v>
      </c>
      <c r="I2429">
        <v>230543.8</v>
      </c>
      <c r="J2429">
        <v>744.76086539737798</v>
      </c>
      <c r="K2429">
        <v>21.141525917297599</v>
      </c>
      <c r="L2429" t="s">
        <v>17007</v>
      </c>
    </row>
    <row r="2430" spans="1:12" x14ac:dyDescent="0.25">
      <c r="A2430" t="s">
        <v>17008</v>
      </c>
      <c r="B2430" t="s">
        <v>17009</v>
      </c>
      <c r="C2430" t="s">
        <v>17010</v>
      </c>
      <c r="D2430" t="s">
        <v>17011</v>
      </c>
      <c r="E2430" t="s">
        <v>17012</v>
      </c>
      <c r="F2430" t="s">
        <v>17013</v>
      </c>
      <c r="G2430">
        <v>363</v>
      </c>
      <c r="H2430">
        <v>2020</v>
      </c>
      <c r="I2430">
        <v>230543.8</v>
      </c>
      <c r="J2430">
        <v>876.18925340867997</v>
      </c>
      <c r="K2430">
        <v>17.970297029703001</v>
      </c>
      <c r="L2430" t="s">
        <v>17014</v>
      </c>
    </row>
    <row r="2431" spans="1:12" x14ac:dyDescent="0.25">
      <c r="A2431" t="s">
        <v>17015</v>
      </c>
      <c r="B2431" t="s">
        <v>17016</v>
      </c>
      <c r="C2431" t="s">
        <v>17017</v>
      </c>
      <c r="D2431" t="s">
        <v>17018</v>
      </c>
      <c r="E2431" t="s">
        <v>17019</v>
      </c>
      <c r="F2431" t="s">
        <v>17020</v>
      </c>
      <c r="G2431">
        <v>363</v>
      </c>
      <c r="H2431">
        <v>1381</v>
      </c>
      <c r="I2431">
        <v>230543.8</v>
      </c>
      <c r="J2431">
        <v>599.01849453336001</v>
      </c>
      <c r="K2431">
        <v>26.2853005068791</v>
      </c>
      <c r="L2431" t="s">
        <v>17021</v>
      </c>
    </row>
    <row r="2432" spans="1:12" x14ac:dyDescent="0.25">
      <c r="A2432" t="s">
        <v>17022</v>
      </c>
      <c r="B2432" t="s">
        <v>17023</v>
      </c>
      <c r="C2432" t="s">
        <v>17024</v>
      </c>
      <c r="D2432" t="s">
        <v>17025</v>
      </c>
      <c r="E2432" t="s">
        <v>17026</v>
      </c>
      <c r="F2432" t="s">
        <v>17027</v>
      </c>
      <c r="G2432">
        <v>363</v>
      </c>
      <c r="H2432">
        <v>1118</v>
      </c>
      <c r="I2432">
        <v>230543.8</v>
      </c>
      <c r="J2432">
        <v>484.94038876777398</v>
      </c>
      <c r="K2432">
        <v>32.468694096601098</v>
      </c>
      <c r="L2432" t="s">
        <v>17028</v>
      </c>
    </row>
    <row r="2433" spans="1:12" x14ac:dyDescent="0.25">
      <c r="A2433" t="s">
        <v>17029</v>
      </c>
      <c r="B2433" t="s">
        <v>17030</v>
      </c>
      <c r="C2433" t="s">
        <v>17031</v>
      </c>
      <c r="D2433" t="s">
        <v>17032</v>
      </c>
      <c r="E2433" t="s">
        <v>17033</v>
      </c>
      <c r="F2433" t="s">
        <v>17034</v>
      </c>
      <c r="G2433">
        <v>359</v>
      </c>
      <c r="H2433">
        <v>6900</v>
      </c>
      <c r="I2433">
        <v>230543.8</v>
      </c>
      <c r="J2433">
        <v>2992.92368738609</v>
      </c>
      <c r="K2433">
        <v>5.2028985507246404</v>
      </c>
      <c r="L2433" t="s">
        <v>17035</v>
      </c>
    </row>
    <row r="2434" spans="1:12" x14ac:dyDescent="0.25">
      <c r="A2434" t="s">
        <v>17036</v>
      </c>
      <c r="B2434" t="s">
        <v>17037</v>
      </c>
      <c r="C2434" t="s">
        <v>17038</v>
      </c>
      <c r="D2434" t="s">
        <v>17039</v>
      </c>
      <c r="E2434" t="s">
        <v>17040</v>
      </c>
      <c r="F2434" t="s">
        <v>17041</v>
      </c>
      <c r="G2434">
        <v>359</v>
      </c>
      <c r="H2434">
        <v>1722</v>
      </c>
      <c r="I2434">
        <v>230543.8</v>
      </c>
      <c r="J2434">
        <v>746.92965067809303</v>
      </c>
      <c r="K2434">
        <v>20.847851335656198</v>
      </c>
      <c r="L2434" t="s">
        <v>17042</v>
      </c>
    </row>
    <row r="2435" spans="1:12" x14ac:dyDescent="0.25">
      <c r="A2435" t="s">
        <v>17043</v>
      </c>
      <c r="B2435" t="s">
        <v>17044</v>
      </c>
      <c r="C2435" t="s">
        <v>17045</v>
      </c>
      <c r="D2435" t="s">
        <v>17046</v>
      </c>
      <c r="E2435" t="s">
        <v>17047</v>
      </c>
      <c r="F2435" t="s">
        <v>17048</v>
      </c>
      <c r="G2435">
        <v>359</v>
      </c>
      <c r="H2435">
        <v>2085</v>
      </c>
      <c r="I2435">
        <v>230543.8</v>
      </c>
      <c r="J2435">
        <v>904.38346205796904</v>
      </c>
      <c r="K2435">
        <v>17.2182254196643</v>
      </c>
      <c r="L2435" t="s">
        <v>17049</v>
      </c>
    </row>
    <row r="2436" spans="1:12" x14ac:dyDescent="0.25">
      <c r="A2436" t="s">
        <v>17050</v>
      </c>
      <c r="B2436" t="s">
        <v>17051</v>
      </c>
      <c r="C2436" t="s">
        <v>17052</v>
      </c>
      <c r="D2436" t="s">
        <v>17053</v>
      </c>
      <c r="E2436" t="s">
        <v>17054</v>
      </c>
      <c r="F2436" t="s">
        <v>17055</v>
      </c>
      <c r="G2436">
        <v>359</v>
      </c>
      <c r="H2436">
        <v>1230</v>
      </c>
      <c r="I2436">
        <v>230543.8</v>
      </c>
      <c r="J2436">
        <v>533.52117905577995</v>
      </c>
      <c r="K2436">
        <v>29.1869918699187</v>
      </c>
      <c r="L2436" t="s">
        <v>17056</v>
      </c>
    </row>
    <row r="2437" spans="1:12" x14ac:dyDescent="0.25">
      <c r="A2437" t="s">
        <v>17057</v>
      </c>
      <c r="B2437" t="s">
        <v>17058</v>
      </c>
      <c r="C2437" t="s">
        <v>17059</v>
      </c>
      <c r="D2437" t="s">
        <v>17060</v>
      </c>
      <c r="E2437" t="s">
        <v>17061</v>
      </c>
      <c r="F2437" t="s">
        <v>17062</v>
      </c>
      <c r="G2437">
        <v>359</v>
      </c>
      <c r="H2437">
        <v>1043</v>
      </c>
      <c r="I2437">
        <v>230543.8</v>
      </c>
      <c r="J2437">
        <v>452.40860955705602</v>
      </c>
      <c r="K2437">
        <v>34.419942473633803</v>
      </c>
      <c r="L2437" t="s">
        <v>17063</v>
      </c>
    </row>
    <row r="2438" spans="1:12" x14ac:dyDescent="0.25">
      <c r="A2438" t="s">
        <v>17064</v>
      </c>
      <c r="B2438" t="s">
        <v>17065</v>
      </c>
      <c r="C2438" t="s">
        <v>17066</v>
      </c>
      <c r="D2438" t="s">
        <v>17067</v>
      </c>
      <c r="E2438" t="s">
        <v>17068</v>
      </c>
      <c r="F2438" t="s">
        <v>17069</v>
      </c>
      <c r="G2438">
        <v>406</v>
      </c>
      <c r="H2438">
        <v>8265</v>
      </c>
      <c r="I2438">
        <v>230543.8</v>
      </c>
      <c r="J2438">
        <v>3585.00206902116</v>
      </c>
      <c r="K2438">
        <v>4.9122807017543897</v>
      </c>
      <c r="L2438" t="s">
        <v>17070</v>
      </c>
    </row>
    <row r="2439" spans="1:12" x14ac:dyDescent="0.25">
      <c r="A2439" t="s">
        <v>17071</v>
      </c>
      <c r="B2439" t="s">
        <v>17072</v>
      </c>
      <c r="C2439" t="s">
        <v>17073</v>
      </c>
      <c r="D2439" t="s">
        <v>17074</v>
      </c>
      <c r="E2439" t="s">
        <v>17075</v>
      </c>
      <c r="F2439" t="s">
        <v>17076</v>
      </c>
      <c r="G2439">
        <v>406</v>
      </c>
      <c r="H2439">
        <v>2292</v>
      </c>
      <c r="I2439">
        <v>230543.8</v>
      </c>
      <c r="J2439">
        <v>994.171172679552</v>
      </c>
      <c r="K2439">
        <v>17.713787085514799</v>
      </c>
      <c r="L2439" t="s">
        <v>17077</v>
      </c>
    </row>
    <row r="2440" spans="1:12" x14ac:dyDescent="0.25">
      <c r="A2440" t="s">
        <v>17078</v>
      </c>
      <c r="B2440" t="s">
        <v>17079</v>
      </c>
      <c r="C2440" t="s">
        <v>17080</v>
      </c>
      <c r="D2440" t="s">
        <v>17081</v>
      </c>
      <c r="E2440" t="s">
        <v>17082</v>
      </c>
      <c r="F2440" t="s">
        <v>17083</v>
      </c>
      <c r="G2440">
        <v>406</v>
      </c>
      <c r="H2440">
        <v>2964</v>
      </c>
      <c r="I2440">
        <v>230543.8</v>
      </c>
      <c r="J2440">
        <v>1285.65591440759</v>
      </c>
      <c r="K2440">
        <v>13.697705802969001</v>
      </c>
      <c r="L2440" t="s">
        <v>17084</v>
      </c>
    </row>
    <row r="2441" spans="1:12" x14ac:dyDescent="0.25">
      <c r="A2441" t="s">
        <v>17085</v>
      </c>
      <c r="B2441" t="s">
        <v>17086</v>
      </c>
      <c r="C2441" t="s">
        <v>17087</v>
      </c>
      <c r="D2441" t="s">
        <v>17088</v>
      </c>
      <c r="E2441" t="s">
        <v>17089</v>
      </c>
      <c r="F2441" t="s">
        <v>17090</v>
      </c>
      <c r="G2441">
        <v>406</v>
      </c>
      <c r="H2441">
        <v>1522</v>
      </c>
      <c r="I2441">
        <v>230543.8</v>
      </c>
      <c r="J2441">
        <v>660.17823944950999</v>
      </c>
      <c r="K2441">
        <v>26.675427069645199</v>
      </c>
      <c r="L2441" t="s">
        <v>17091</v>
      </c>
    </row>
    <row r="2442" spans="1:12" x14ac:dyDescent="0.25">
      <c r="A2442" t="s">
        <v>17092</v>
      </c>
      <c r="B2442" t="s">
        <v>17093</v>
      </c>
      <c r="C2442" t="s">
        <v>17094</v>
      </c>
      <c r="D2442" t="s">
        <v>17095</v>
      </c>
      <c r="E2442" t="s">
        <v>17096</v>
      </c>
      <c r="F2442" t="s">
        <v>17097</v>
      </c>
      <c r="G2442">
        <v>406</v>
      </c>
      <c r="H2442">
        <v>1083</v>
      </c>
      <c r="I2442">
        <v>230543.8</v>
      </c>
      <c r="J2442">
        <v>469.75889180277198</v>
      </c>
      <c r="K2442">
        <v>37.488457987072998</v>
      </c>
      <c r="L2442" t="s">
        <v>17098</v>
      </c>
    </row>
    <row r="2443" spans="1:12" x14ac:dyDescent="0.25">
      <c r="A2443" t="s">
        <v>17099</v>
      </c>
      <c r="B2443" t="s">
        <v>17100</v>
      </c>
      <c r="C2443" t="s">
        <v>17101</v>
      </c>
      <c r="D2443" t="s">
        <v>17102</v>
      </c>
      <c r="E2443" t="s">
        <v>17103</v>
      </c>
      <c r="F2443" t="s">
        <v>17104</v>
      </c>
      <c r="G2443">
        <v>473</v>
      </c>
      <c r="H2443">
        <v>9661</v>
      </c>
      <c r="I2443">
        <v>230543.8</v>
      </c>
      <c r="J2443">
        <v>4190.5269193966597</v>
      </c>
      <c r="K2443">
        <v>4.8959735017078998</v>
      </c>
      <c r="L2443" t="s">
        <v>17105</v>
      </c>
    </row>
    <row r="2444" spans="1:12" x14ac:dyDescent="0.25">
      <c r="A2444" t="s">
        <v>17106</v>
      </c>
      <c r="B2444" t="s">
        <v>17107</v>
      </c>
      <c r="C2444" t="s">
        <v>17108</v>
      </c>
      <c r="D2444" t="s">
        <v>17109</v>
      </c>
      <c r="E2444" t="s">
        <v>17110</v>
      </c>
      <c r="F2444" t="s">
        <v>17111</v>
      </c>
      <c r="G2444">
        <v>473</v>
      </c>
      <c r="H2444">
        <v>2361</v>
      </c>
      <c r="I2444">
        <v>230543.8</v>
      </c>
      <c r="J2444">
        <v>1024.1004095534099</v>
      </c>
      <c r="K2444">
        <v>20.0338839474799</v>
      </c>
      <c r="L2444" t="s">
        <v>17112</v>
      </c>
    </row>
    <row r="2445" spans="1:12" x14ac:dyDescent="0.25">
      <c r="A2445" t="s">
        <v>17113</v>
      </c>
      <c r="B2445" t="s">
        <v>17114</v>
      </c>
      <c r="C2445" t="s">
        <v>17115</v>
      </c>
      <c r="D2445" t="s">
        <v>17116</v>
      </c>
      <c r="E2445" t="s">
        <v>17117</v>
      </c>
      <c r="F2445" t="s">
        <v>17118</v>
      </c>
      <c r="G2445">
        <v>473</v>
      </c>
      <c r="H2445">
        <v>2677</v>
      </c>
      <c r="I2445">
        <v>230543.8</v>
      </c>
      <c r="J2445">
        <v>1161.1676392945701</v>
      </c>
      <c r="K2445">
        <v>17.669032499066098</v>
      </c>
      <c r="L2445" t="s">
        <v>17119</v>
      </c>
    </row>
    <row r="2446" spans="1:12" x14ac:dyDescent="0.25">
      <c r="A2446" t="s">
        <v>17120</v>
      </c>
      <c r="B2446" t="s">
        <v>17121</v>
      </c>
      <c r="C2446" t="s">
        <v>17122</v>
      </c>
      <c r="D2446" t="s">
        <v>17123</v>
      </c>
      <c r="E2446" t="s">
        <v>17124</v>
      </c>
      <c r="F2446" t="s">
        <v>17125</v>
      </c>
      <c r="G2446">
        <v>473</v>
      </c>
      <c r="H2446">
        <v>1419</v>
      </c>
      <c r="I2446">
        <v>230543.8</v>
      </c>
      <c r="J2446">
        <v>615.50126266679104</v>
      </c>
      <c r="K2446">
        <v>33.3333333333333</v>
      </c>
      <c r="L2446" t="s">
        <v>17126</v>
      </c>
    </row>
    <row r="2447" spans="1:12" x14ac:dyDescent="0.25">
      <c r="A2447" t="s">
        <v>17127</v>
      </c>
      <c r="B2447" t="s">
        <v>17128</v>
      </c>
      <c r="C2447" t="s">
        <v>17129</v>
      </c>
      <c r="D2447" t="s">
        <v>17130</v>
      </c>
      <c r="E2447" t="s">
        <v>17131</v>
      </c>
      <c r="F2447" t="s">
        <v>17132</v>
      </c>
      <c r="G2447">
        <v>473</v>
      </c>
      <c r="H2447">
        <v>1278</v>
      </c>
      <c r="I2447">
        <v>230543.8</v>
      </c>
      <c r="J2447">
        <v>554.34151775064004</v>
      </c>
      <c r="K2447">
        <v>37.0109546165884</v>
      </c>
      <c r="L2447" t="s">
        <v>17133</v>
      </c>
    </row>
    <row r="2448" spans="1:12" x14ac:dyDescent="0.25">
      <c r="A2448" t="s">
        <v>17134</v>
      </c>
      <c r="B2448" t="s">
        <v>17135</v>
      </c>
      <c r="C2448" t="s">
        <v>17136</v>
      </c>
      <c r="D2448" t="s">
        <v>17137</v>
      </c>
      <c r="E2448" t="s">
        <v>17138</v>
      </c>
      <c r="F2448" t="s">
        <v>17139</v>
      </c>
      <c r="G2448">
        <v>358</v>
      </c>
      <c r="H2448">
        <v>9751</v>
      </c>
      <c r="I2448">
        <v>230543.8</v>
      </c>
      <c r="J2448">
        <v>4229.5650544495202</v>
      </c>
      <c r="K2448">
        <v>3.6714183160701501</v>
      </c>
      <c r="L2448" t="s">
        <v>17140</v>
      </c>
    </row>
    <row r="2449" spans="1:12" x14ac:dyDescent="0.25">
      <c r="A2449" t="s">
        <v>17141</v>
      </c>
      <c r="B2449" t="s">
        <v>17142</v>
      </c>
      <c r="C2449" t="s">
        <v>17143</v>
      </c>
      <c r="D2449" t="s">
        <v>17144</v>
      </c>
      <c r="E2449" t="s">
        <v>17145</v>
      </c>
      <c r="F2449" t="s">
        <v>17146</v>
      </c>
      <c r="G2449">
        <v>358</v>
      </c>
      <c r="H2449">
        <v>2369</v>
      </c>
      <c r="I2449">
        <v>230543.8</v>
      </c>
      <c r="J2449">
        <v>1027.5704660025599</v>
      </c>
      <c r="K2449">
        <v>15.111861544955699</v>
      </c>
      <c r="L2449" t="s">
        <v>17147</v>
      </c>
    </row>
    <row r="2450" spans="1:12" x14ac:dyDescent="0.25">
      <c r="A2450" t="s">
        <v>17148</v>
      </c>
      <c r="B2450" t="s">
        <v>17149</v>
      </c>
      <c r="C2450" t="s">
        <v>17150</v>
      </c>
      <c r="D2450" t="s">
        <v>17151</v>
      </c>
      <c r="E2450" t="s">
        <v>17152</v>
      </c>
      <c r="F2450" t="s">
        <v>17153</v>
      </c>
      <c r="G2450">
        <v>358</v>
      </c>
      <c r="H2450">
        <v>3083</v>
      </c>
      <c r="I2450">
        <v>230543.8</v>
      </c>
      <c r="J2450">
        <v>1337.2730040885899</v>
      </c>
      <c r="K2450">
        <v>11.6120661693156</v>
      </c>
      <c r="L2450" t="s">
        <v>17154</v>
      </c>
    </row>
    <row r="2451" spans="1:12" x14ac:dyDescent="0.25">
      <c r="A2451" t="s">
        <v>17155</v>
      </c>
      <c r="B2451" t="s">
        <v>17156</v>
      </c>
      <c r="C2451" t="s">
        <v>17157</v>
      </c>
      <c r="D2451" t="s">
        <v>17158</v>
      </c>
      <c r="E2451" t="s">
        <v>17159</v>
      </c>
      <c r="F2451" t="s">
        <v>17160</v>
      </c>
      <c r="G2451">
        <v>358</v>
      </c>
      <c r="H2451">
        <v>2205</v>
      </c>
      <c r="I2451">
        <v>230543.8</v>
      </c>
      <c r="J2451">
        <v>956.434308795118</v>
      </c>
      <c r="K2451">
        <v>16.2358276643991</v>
      </c>
      <c r="L2451" t="s">
        <v>17161</v>
      </c>
    </row>
    <row r="2452" spans="1:12" x14ac:dyDescent="0.25">
      <c r="A2452" t="s">
        <v>17162</v>
      </c>
      <c r="B2452" t="s">
        <v>17163</v>
      </c>
      <c r="C2452" t="s">
        <v>17164</v>
      </c>
      <c r="D2452" t="s">
        <v>17165</v>
      </c>
      <c r="E2452" t="s">
        <v>17166</v>
      </c>
      <c r="F2452" t="s">
        <v>17167</v>
      </c>
      <c r="G2452">
        <v>358</v>
      </c>
      <c r="H2452">
        <v>1230</v>
      </c>
      <c r="I2452">
        <v>230543.8</v>
      </c>
      <c r="J2452">
        <v>533.52117905577995</v>
      </c>
      <c r="K2452">
        <v>29.105691056910601</v>
      </c>
      <c r="L2452" t="s">
        <v>17168</v>
      </c>
    </row>
    <row r="2453" spans="1:12" x14ac:dyDescent="0.25">
      <c r="A2453" t="s">
        <v>17169</v>
      </c>
      <c r="B2453" t="s">
        <v>17170</v>
      </c>
      <c r="C2453" t="s">
        <v>17171</v>
      </c>
      <c r="D2453" t="s">
        <v>17172</v>
      </c>
      <c r="E2453" t="s">
        <v>17173</v>
      </c>
      <c r="F2453" t="s">
        <v>17174</v>
      </c>
      <c r="G2453">
        <v>345</v>
      </c>
      <c r="H2453">
        <v>8753</v>
      </c>
      <c r="I2453">
        <v>230543.8</v>
      </c>
      <c r="J2453">
        <v>3796.6755124188999</v>
      </c>
      <c r="K2453">
        <v>3.9415057694504698</v>
      </c>
      <c r="L2453" t="s">
        <v>17175</v>
      </c>
    </row>
    <row r="2454" spans="1:12" x14ac:dyDescent="0.25">
      <c r="A2454" t="s">
        <v>17176</v>
      </c>
      <c r="B2454" t="s">
        <v>17177</v>
      </c>
      <c r="C2454" t="s">
        <v>17178</v>
      </c>
      <c r="D2454" t="s">
        <v>17179</v>
      </c>
      <c r="E2454" t="s">
        <v>17180</v>
      </c>
      <c r="F2454" t="s">
        <v>17181</v>
      </c>
      <c r="G2454">
        <v>345</v>
      </c>
      <c r="H2454">
        <v>2209</v>
      </c>
      <c r="I2454">
        <v>230543.8</v>
      </c>
      <c r="J2454">
        <v>958.16933701969003</v>
      </c>
      <c r="K2454">
        <v>15.617926663648699</v>
      </c>
      <c r="L2454" t="s">
        <v>17182</v>
      </c>
    </row>
    <row r="2455" spans="1:12" x14ac:dyDescent="0.25">
      <c r="A2455" t="s">
        <v>17183</v>
      </c>
      <c r="B2455" t="s">
        <v>17184</v>
      </c>
      <c r="C2455" t="s">
        <v>17185</v>
      </c>
      <c r="D2455" t="s">
        <v>17186</v>
      </c>
      <c r="E2455" t="s">
        <v>17187</v>
      </c>
      <c r="F2455" t="s">
        <v>17188</v>
      </c>
      <c r="G2455">
        <v>345</v>
      </c>
      <c r="H2455">
        <v>3549</v>
      </c>
      <c r="I2455">
        <v>230543.8</v>
      </c>
      <c r="J2455">
        <v>1539.40379225119</v>
      </c>
      <c r="K2455">
        <v>9.7210481825866406</v>
      </c>
      <c r="L2455" t="s">
        <v>17189</v>
      </c>
    </row>
    <row r="2456" spans="1:12" x14ac:dyDescent="0.25">
      <c r="A2456" t="s">
        <v>17190</v>
      </c>
      <c r="B2456" t="s">
        <v>17191</v>
      </c>
      <c r="C2456" t="s">
        <v>17192</v>
      </c>
      <c r="D2456" t="s">
        <v>17193</v>
      </c>
      <c r="E2456" t="s">
        <v>17194</v>
      </c>
      <c r="F2456" t="s">
        <v>17195</v>
      </c>
      <c r="G2456">
        <v>345</v>
      </c>
      <c r="H2456">
        <v>2287</v>
      </c>
      <c r="I2456">
        <v>230543.8</v>
      </c>
      <c r="J2456">
        <v>992.00238739883696</v>
      </c>
      <c r="K2456">
        <v>15.085264538697</v>
      </c>
      <c r="L2456" t="s">
        <v>17196</v>
      </c>
    </row>
    <row r="2457" spans="1:12" x14ac:dyDescent="0.25">
      <c r="A2457" t="s">
        <v>17197</v>
      </c>
      <c r="B2457" t="s">
        <v>17198</v>
      </c>
      <c r="C2457" t="s">
        <v>17199</v>
      </c>
      <c r="D2457" t="s">
        <v>17200</v>
      </c>
      <c r="E2457" t="s">
        <v>17201</v>
      </c>
      <c r="F2457" t="s">
        <v>17202</v>
      </c>
      <c r="G2457">
        <v>345</v>
      </c>
      <c r="H2457">
        <v>1477</v>
      </c>
      <c r="I2457">
        <v>230543.8</v>
      </c>
      <c r="J2457">
        <v>640.65917192307904</v>
      </c>
      <c r="K2457">
        <v>23.358158429248501</v>
      </c>
      <c r="L2457" t="s">
        <v>17203</v>
      </c>
    </row>
    <row r="2458" spans="1:12" x14ac:dyDescent="0.25">
      <c r="A2458" t="s">
        <v>17204</v>
      </c>
      <c r="B2458" t="s">
        <v>17205</v>
      </c>
      <c r="C2458" t="s">
        <v>17206</v>
      </c>
      <c r="D2458" t="s">
        <v>17207</v>
      </c>
      <c r="E2458" t="s">
        <v>17208</v>
      </c>
      <c r="F2458" t="s">
        <v>17209</v>
      </c>
      <c r="G2458">
        <v>557</v>
      </c>
      <c r="H2458">
        <v>10385</v>
      </c>
      <c r="I2458">
        <v>230543.8</v>
      </c>
      <c r="J2458">
        <v>4504.56702804413</v>
      </c>
      <c r="K2458">
        <v>5.3635050553683197</v>
      </c>
      <c r="L2458" t="s">
        <v>17210</v>
      </c>
    </row>
    <row r="2459" spans="1:12" x14ac:dyDescent="0.25">
      <c r="A2459" t="s">
        <v>17211</v>
      </c>
      <c r="B2459" t="s">
        <v>17212</v>
      </c>
      <c r="C2459" t="s">
        <v>17213</v>
      </c>
      <c r="D2459" t="s">
        <v>17214</v>
      </c>
      <c r="E2459" t="s">
        <v>17215</v>
      </c>
      <c r="F2459" t="s">
        <v>17216</v>
      </c>
      <c r="G2459">
        <v>557</v>
      </c>
      <c r="H2459">
        <v>2127</v>
      </c>
      <c r="I2459">
        <v>230543.8</v>
      </c>
      <c r="J2459">
        <v>922.60125841597096</v>
      </c>
      <c r="K2459">
        <v>26.187118006582001</v>
      </c>
      <c r="L2459" t="s">
        <v>17217</v>
      </c>
    </row>
    <row r="2460" spans="1:12" x14ac:dyDescent="0.25">
      <c r="A2460" t="s">
        <v>17218</v>
      </c>
      <c r="B2460" t="s">
        <v>17219</v>
      </c>
      <c r="C2460" t="s">
        <v>17220</v>
      </c>
      <c r="D2460" t="s">
        <v>17221</v>
      </c>
      <c r="E2460" t="s">
        <v>17222</v>
      </c>
      <c r="F2460" t="s">
        <v>17223</v>
      </c>
      <c r="G2460">
        <v>557</v>
      </c>
      <c r="H2460">
        <v>2852</v>
      </c>
      <c r="I2460">
        <v>230543.8</v>
      </c>
      <c r="J2460">
        <v>1237.0751241195801</v>
      </c>
      <c r="K2460">
        <v>19.5301542776999</v>
      </c>
      <c r="L2460" t="s">
        <v>17224</v>
      </c>
    </row>
    <row r="2461" spans="1:12" x14ac:dyDescent="0.25">
      <c r="A2461" t="s">
        <v>17225</v>
      </c>
      <c r="B2461" t="s">
        <v>17226</v>
      </c>
      <c r="C2461" t="s">
        <v>17227</v>
      </c>
      <c r="D2461" t="s">
        <v>17228</v>
      </c>
      <c r="E2461" t="s">
        <v>17229</v>
      </c>
      <c r="F2461" t="s">
        <v>17230</v>
      </c>
      <c r="G2461">
        <v>557</v>
      </c>
      <c r="H2461">
        <v>2301</v>
      </c>
      <c r="I2461">
        <v>230543.8</v>
      </c>
      <c r="J2461">
        <v>998.07498618483805</v>
      </c>
      <c r="K2461">
        <v>24.206866579747899</v>
      </c>
      <c r="L2461" t="s">
        <v>17231</v>
      </c>
    </row>
    <row r="2462" spans="1:12" x14ac:dyDescent="0.25">
      <c r="A2462" t="s">
        <v>17232</v>
      </c>
      <c r="B2462" t="s">
        <v>17233</v>
      </c>
      <c r="C2462" t="s">
        <v>17234</v>
      </c>
      <c r="D2462" t="s">
        <v>17235</v>
      </c>
      <c r="E2462" t="s">
        <v>17236</v>
      </c>
      <c r="F2462" t="s">
        <v>17237</v>
      </c>
      <c r="G2462">
        <v>557</v>
      </c>
      <c r="H2462">
        <v>1227</v>
      </c>
      <c r="I2462">
        <v>230543.8</v>
      </c>
      <c r="J2462">
        <v>532.21990788735195</v>
      </c>
      <c r="K2462">
        <v>45.3952730236349</v>
      </c>
      <c r="L2462" t="s">
        <v>17238</v>
      </c>
    </row>
    <row r="2463" spans="1:12" x14ac:dyDescent="0.25">
      <c r="A2463" t="s">
        <v>17239</v>
      </c>
      <c r="B2463" t="s">
        <v>17240</v>
      </c>
      <c r="C2463" t="s">
        <v>17241</v>
      </c>
      <c r="D2463" t="s">
        <v>17242</v>
      </c>
      <c r="E2463" t="s">
        <v>17243</v>
      </c>
      <c r="F2463" t="s">
        <v>17244</v>
      </c>
      <c r="G2463">
        <v>686</v>
      </c>
      <c r="H2463">
        <v>9809</v>
      </c>
      <c r="I2463">
        <v>230543.8</v>
      </c>
      <c r="J2463">
        <v>4254.7229637058099</v>
      </c>
      <c r="K2463">
        <v>6.9935773269446404</v>
      </c>
      <c r="L2463" t="s">
        <v>17245</v>
      </c>
    </row>
    <row r="2464" spans="1:12" x14ac:dyDescent="0.25">
      <c r="A2464" t="s">
        <v>17246</v>
      </c>
      <c r="B2464" t="s">
        <v>17247</v>
      </c>
      <c r="C2464" t="s">
        <v>17248</v>
      </c>
      <c r="D2464" t="s">
        <v>17249</v>
      </c>
      <c r="E2464" t="s">
        <v>17250</v>
      </c>
      <c r="F2464" t="s">
        <v>17251</v>
      </c>
      <c r="G2464">
        <v>686</v>
      </c>
      <c r="H2464">
        <v>2859</v>
      </c>
      <c r="I2464">
        <v>230543.8</v>
      </c>
      <c r="J2464">
        <v>1240.1114235125799</v>
      </c>
      <c r="K2464">
        <v>23.9944036376355</v>
      </c>
      <c r="L2464" t="s">
        <v>17252</v>
      </c>
    </row>
    <row r="2465" spans="1:12" x14ac:dyDescent="0.25">
      <c r="A2465" t="s">
        <v>17253</v>
      </c>
      <c r="B2465" t="s">
        <v>17254</v>
      </c>
      <c r="C2465" t="s">
        <v>17255</v>
      </c>
      <c r="D2465" t="s">
        <v>17256</v>
      </c>
      <c r="E2465" t="s">
        <v>17257</v>
      </c>
      <c r="F2465" t="s">
        <v>17258</v>
      </c>
      <c r="G2465">
        <v>686</v>
      </c>
      <c r="H2465">
        <v>3519</v>
      </c>
      <c r="I2465">
        <v>230543.8</v>
      </c>
      <c r="J2465">
        <v>1526.3910805669</v>
      </c>
      <c r="K2465">
        <v>19.4941744813868</v>
      </c>
      <c r="L2465" t="s">
        <v>17259</v>
      </c>
    </row>
    <row r="2466" spans="1:12" x14ac:dyDescent="0.25">
      <c r="A2466" t="s">
        <v>17260</v>
      </c>
      <c r="B2466" t="s">
        <v>17261</v>
      </c>
      <c r="C2466" t="s">
        <v>17262</v>
      </c>
      <c r="D2466" t="s">
        <v>17263</v>
      </c>
      <c r="E2466" t="s">
        <v>17264</v>
      </c>
      <c r="F2466" t="s">
        <v>17265</v>
      </c>
      <c r="G2466">
        <v>686</v>
      </c>
      <c r="H2466">
        <v>2790</v>
      </c>
      <c r="I2466">
        <v>230543.8</v>
      </c>
      <c r="J2466">
        <v>1210.1821866387199</v>
      </c>
      <c r="K2466">
        <v>24.587813620071699</v>
      </c>
      <c r="L2466" t="s">
        <v>17266</v>
      </c>
    </row>
    <row r="2467" spans="1:12" x14ac:dyDescent="0.25">
      <c r="A2467" t="s">
        <v>17267</v>
      </c>
      <c r="B2467" t="s">
        <v>17268</v>
      </c>
      <c r="C2467" t="s">
        <v>17269</v>
      </c>
      <c r="D2467" t="s">
        <v>17270</v>
      </c>
      <c r="E2467" t="s">
        <v>17271</v>
      </c>
      <c r="F2467" t="s">
        <v>17272</v>
      </c>
      <c r="G2467">
        <v>686</v>
      </c>
      <c r="H2467">
        <v>2054</v>
      </c>
      <c r="I2467">
        <v>230543.8</v>
      </c>
      <c r="J2467">
        <v>890.93699331753896</v>
      </c>
      <c r="K2467">
        <v>33.398247322297998</v>
      </c>
      <c r="L2467" t="s">
        <v>17273</v>
      </c>
    </row>
    <row r="2468" spans="1:12" x14ac:dyDescent="0.25">
      <c r="A2468" t="s">
        <v>17274</v>
      </c>
      <c r="B2468" t="s">
        <v>17275</v>
      </c>
      <c r="C2468" t="s">
        <v>17276</v>
      </c>
      <c r="D2468" t="s">
        <v>17277</v>
      </c>
      <c r="E2468" t="s">
        <v>17278</v>
      </c>
      <c r="F2468" t="s">
        <v>17279</v>
      </c>
      <c r="G2468">
        <v>829</v>
      </c>
      <c r="H2468">
        <v>12123</v>
      </c>
      <c r="I2468">
        <v>230543.8</v>
      </c>
      <c r="J2468">
        <v>5258.4367916205101</v>
      </c>
      <c r="K2468">
        <v>6.8382413593994897</v>
      </c>
      <c r="L2468" t="s">
        <v>17280</v>
      </c>
    </row>
    <row r="2469" spans="1:12" x14ac:dyDescent="0.25">
      <c r="A2469" t="s">
        <v>17281</v>
      </c>
      <c r="B2469" t="s">
        <v>17282</v>
      </c>
      <c r="C2469" t="s">
        <v>17283</v>
      </c>
      <c r="D2469" t="s">
        <v>17284</v>
      </c>
      <c r="E2469" t="s">
        <v>17285</v>
      </c>
      <c r="F2469" t="s">
        <v>17286</v>
      </c>
      <c r="G2469">
        <v>829</v>
      </c>
      <c r="H2469">
        <v>2621</v>
      </c>
      <c r="I2469">
        <v>230543.8</v>
      </c>
      <c r="J2469">
        <v>1136.87724415057</v>
      </c>
      <c r="K2469">
        <v>31.629149179702399</v>
      </c>
      <c r="L2469" t="s">
        <v>17287</v>
      </c>
    </row>
    <row r="2470" spans="1:12" x14ac:dyDescent="0.25">
      <c r="A2470" t="s">
        <v>17288</v>
      </c>
      <c r="B2470" t="s">
        <v>17289</v>
      </c>
      <c r="C2470" t="s">
        <v>17290</v>
      </c>
      <c r="D2470" t="s">
        <v>17291</v>
      </c>
      <c r="E2470" t="s">
        <v>17292</v>
      </c>
      <c r="F2470" t="s">
        <v>17293</v>
      </c>
      <c r="G2470">
        <v>829</v>
      </c>
      <c r="H2470">
        <v>3379</v>
      </c>
      <c r="I2470">
        <v>230543.8</v>
      </c>
      <c r="J2470">
        <v>1465.6650927068999</v>
      </c>
      <c r="K2470">
        <v>24.5338857650192</v>
      </c>
      <c r="L2470" t="s">
        <v>17294</v>
      </c>
    </row>
    <row r="2471" spans="1:12" x14ac:dyDescent="0.25">
      <c r="A2471" t="s">
        <v>17295</v>
      </c>
      <c r="B2471" t="s">
        <v>17296</v>
      </c>
      <c r="C2471" t="s">
        <v>17297</v>
      </c>
      <c r="D2471" t="s">
        <v>17298</v>
      </c>
      <c r="E2471" t="s">
        <v>17299</v>
      </c>
      <c r="F2471" t="s">
        <v>17300</v>
      </c>
      <c r="G2471">
        <v>829</v>
      </c>
      <c r="H2471">
        <v>2271</v>
      </c>
      <c r="I2471">
        <v>230543.8</v>
      </c>
      <c r="J2471">
        <v>985.06227450055098</v>
      </c>
      <c r="K2471">
        <v>36.503742844561899</v>
      </c>
      <c r="L2471" t="s">
        <v>17301</v>
      </c>
    </row>
    <row r="2472" spans="1:12" x14ac:dyDescent="0.25">
      <c r="A2472" t="s">
        <v>17302</v>
      </c>
      <c r="B2472" t="s">
        <v>17303</v>
      </c>
      <c r="C2472" t="s">
        <v>17304</v>
      </c>
      <c r="D2472" t="s">
        <v>17305</v>
      </c>
      <c r="E2472" t="s">
        <v>17306</v>
      </c>
      <c r="F2472" t="s">
        <v>17307</v>
      </c>
      <c r="G2472">
        <v>829</v>
      </c>
      <c r="H2472">
        <v>2051</v>
      </c>
      <c r="I2472">
        <v>230543.8</v>
      </c>
      <c r="J2472">
        <v>889.63572214911005</v>
      </c>
      <c r="K2472">
        <v>40.419307654802502</v>
      </c>
      <c r="L2472" t="s">
        <v>17308</v>
      </c>
    </row>
    <row r="2473" spans="1:12" x14ac:dyDescent="0.25">
      <c r="A2473" t="s">
        <v>17309</v>
      </c>
      <c r="B2473" t="s">
        <v>17310</v>
      </c>
      <c r="C2473" t="s">
        <v>17311</v>
      </c>
      <c r="D2473" t="s">
        <v>17312</v>
      </c>
      <c r="E2473" t="s">
        <v>17313</v>
      </c>
      <c r="F2473" t="s">
        <v>17314</v>
      </c>
      <c r="G2473">
        <v>1033</v>
      </c>
      <c r="H2473">
        <v>13472</v>
      </c>
      <c r="I2473">
        <v>230543.8</v>
      </c>
      <c r="J2473">
        <v>5843.5750603572897</v>
      </c>
      <c r="K2473">
        <v>7.6677553444180502</v>
      </c>
      <c r="L2473" t="s">
        <v>17315</v>
      </c>
    </row>
    <row r="2474" spans="1:12" x14ac:dyDescent="0.25">
      <c r="A2474" t="s">
        <v>17316</v>
      </c>
      <c r="B2474" t="s">
        <v>17317</v>
      </c>
      <c r="C2474" t="s">
        <v>17318</v>
      </c>
      <c r="D2474" t="s">
        <v>17319</v>
      </c>
      <c r="E2474" t="s">
        <v>17320</v>
      </c>
      <c r="F2474" t="s">
        <v>17321</v>
      </c>
      <c r="G2474">
        <v>1033</v>
      </c>
      <c r="H2474">
        <v>2916</v>
      </c>
      <c r="I2474">
        <v>230543.8</v>
      </c>
      <c r="J2474">
        <v>1264.8355757127299</v>
      </c>
      <c r="K2474">
        <v>35.425240054869697</v>
      </c>
      <c r="L2474" t="s">
        <v>17322</v>
      </c>
    </row>
    <row r="2475" spans="1:12" x14ac:dyDescent="0.25">
      <c r="A2475" t="s">
        <v>17323</v>
      </c>
      <c r="B2475" t="s">
        <v>17324</v>
      </c>
      <c r="C2475" t="s">
        <v>17325</v>
      </c>
      <c r="D2475" t="s">
        <v>17326</v>
      </c>
      <c r="E2475" t="s">
        <v>17327</v>
      </c>
      <c r="F2475" t="s">
        <v>17328</v>
      </c>
      <c r="G2475">
        <v>1033</v>
      </c>
      <c r="H2475">
        <v>3763</v>
      </c>
      <c r="I2475">
        <v>230543.8</v>
      </c>
      <c r="J2475">
        <v>1632.2278022657699</v>
      </c>
      <c r="K2475">
        <v>27.451501461599801</v>
      </c>
      <c r="L2475" t="s">
        <v>17329</v>
      </c>
    </row>
    <row r="2476" spans="1:12" x14ac:dyDescent="0.25">
      <c r="A2476" t="s">
        <v>17330</v>
      </c>
      <c r="B2476" t="s">
        <v>17331</v>
      </c>
      <c r="C2476" t="s">
        <v>17332</v>
      </c>
      <c r="D2476" t="s">
        <v>17333</v>
      </c>
      <c r="E2476" t="s">
        <v>17334</v>
      </c>
      <c r="F2476" t="s">
        <v>17335</v>
      </c>
      <c r="G2476">
        <v>1033</v>
      </c>
      <c r="H2476">
        <v>2710</v>
      </c>
      <c r="I2476">
        <v>230543.8</v>
      </c>
      <c r="J2476">
        <v>1175.48162214729</v>
      </c>
      <c r="K2476">
        <v>38.118081180811799</v>
      </c>
      <c r="L2476" t="s">
        <v>17336</v>
      </c>
    </row>
    <row r="2477" spans="1:12" x14ac:dyDescent="0.25">
      <c r="A2477" t="s">
        <v>17337</v>
      </c>
      <c r="B2477" t="s">
        <v>17338</v>
      </c>
      <c r="C2477" t="s">
        <v>17339</v>
      </c>
      <c r="D2477" t="s">
        <v>17340</v>
      </c>
      <c r="E2477" t="s">
        <v>17341</v>
      </c>
      <c r="F2477" t="s">
        <v>17342</v>
      </c>
      <c r="G2477">
        <v>1033</v>
      </c>
      <c r="H2477">
        <v>2709</v>
      </c>
      <c r="I2477">
        <v>230543.8</v>
      </c>
      <c r="J2477">
        <v>1175.04786509115</v>
      </c>
      <c r="K2477">
        <v>38.132152085640499</v>
      </c>
      <c r="L2477" t="s">
        <v>17343</v>
      </c>
    </row>
    <row r="2478" spans="1:12" x14ac:dyDescent="0.25">
      <c r="A2478" t="s">
        <v>17344</v>
      </c>
      <c r="B2478" t="s">
        <v>17345</v>
      </c>
      <c r="C2478" t="s">
        <v>17346</v>
      </c>
      <c r="D2478" t="s">
        <v>17347</v>
      </c>
      <c r="E2478" t="s">
        <v>17348</v>
      </c>
      <c r="F2478" t="s">
        <v>17349</v>
      </c>
      <c r="G2478">
        <v>1168</v>
      </c>
      <c r="H2478">
        <v>13005</v>
      </c>
      <c r="I2478">
        <v>230543.8</v>
      </c>
      <c r="J2478">
        <v>5641.0105151385596</v>
      </c>
      <c r="K2478">
        <v>8.9811610918877403</v>
      </c>
      <c r="L2478" t="s">
        <v>17350</v>
      </c>
    </row>
    <row r="2479" spans="1:12" x14ac:dyDescent="0.25">
      <c r="A2479" t="s">
        <v>17351</v>
      </c>
      <c r="B2479" t="s">
        <v>17352</v>
      </c>
      <c r="C2479" t="s">
        <v>17353</v>
      </c>
      <c r="D2479" t="s">
        <v>17354</v>
      </c>
      <c r="E2479" t="s">
        <v>17355</v>
      </c>
      <c r="F2479" t="s">
        <v>17356</v>
      </c>
      <c r="G2479">
        <v>1168</v>
      </c>
      <c r="H2479">
        <v>3444</v>
      </c>
      <c r="I2479">
        <v>230543.8</v>
      </c>
      <c r="J2479">
        <v>1493.8593013561899</v>
      </c>
      <c r="K2479">
        <v>33.9140534262486</v>
      </c>
      <c r="L2479" t="s">
        <v>17357</v>
      </c>
    </row>
    <row r="2480" spans="1:12" x14ac:dyDescent="0.25">
      <c r="A2480" t="s">
        <v>17358</v>
      </c>
      <c r="B2480" t="s">
        <v>17359</v>
      </c>
      <c r="C2480" t="s">
        <v>17360</v>
      </c>
      <c r="D2480" t="s">
        <v>17361</v>
      </c>
      <c r="E2480" t="s">
        <v>17362</v>
      </c>
      <c r="F2480" t="s">
        <v>17363</v>
      </c>
      <c r="G2480">
        <v>1168</v>
      </c>
      <c r="H2480">
        <v>4770</v>
      </c>
      <c r="I2480">
        <v>230543.8</v>
      </c>
      <c r="J2480">
        <v>2069.0211578016902</v>
      </c>
      <c r="K2480">
        <v>24.486373165618499</v>
      </c>
      <c r="L2480" t="s">
        <v>17364</v>
      </c>
    </row>
    <row r="2481" spans="1:12" x14ac:dyDescent="0.25">
      <c r="A2481" t="s">
        <v>17365</v>
      </c>
      <c r="B2481" t="s">
        <v>17366</v>
      </c>
      <c r="C2481" t="s">
        <v>17367</v>
      </c>
      <c r="D2481" t="s">
        <v>17368</v>
      </c>
      <c r="E2481" t="s">
        <v>17369</v>
      </c>
      <c r="F2481" t="s">
        <v>17370</v>
      </c>
      <c r="G2481">
        <v>1168</v>
      </c>
      <c r="H2481">
        <v>2667</v>
      </c>
      <c r="I2481">
        <v>230543.8</v>
      </c>
      <c r="J2481">
        <v>1156.83006873314</v>
      </c>
      <c r="K2481">
        <v>43.794525684289503</v>
      </c>
      <c r="L2481" t="s">
        <v>17371</v>
      </c>
    </row>
    <row r="2482" spans="1:12" x14ac:dyDescent="0.25">
      <c r="A2482" t="s">
        <v>17372</v>
      </c>
      <c r="B2482" t="s">
        <v>17373</v>
      </c>
      <c r="C2482" t="s">
        <v>17374</v>
      </c>
      <c r="D2482" t="s">
        <v>17375</v>
      </c>
      <c r="E2482" t="s">
        <v>17376</v>
      </c>
      <c r="F2482" t="s">
        <v>17377</v>
      </c>
      <c r="G2482">
        <v>1168</v>
      </c>
      <c r="H2482">
        <v>3020</v>
      </c>
      <c r="I2482">
        <v>230543.8</v>
      </c>
      <c r="J2482">
        <v>1309.94630955159</v>
      </c>
      <c r="K2482">
        <v>38.675496688741703</v>
      </c>
      <c r="L2482" t="s">
        <v>17378</v>
      </c>
    </row>
    <row r="2483" spans="1:12" x14ac:dyDescent="0.25">
      <c r="A2483" t="s">
        <v>17379</v>
      </c>
      <c r="B2483" t="s">
        <v>17380</v>
      </c>
      <c r="C2483" t="s">
        <v>17381</v>
      </c>
      <c r="D2483" t="s">
        <v>17382</v>
      </c>
      <c r="E2483" t="s">
        <v>17383</v>
      </c>
      <c r="F2483" t="s">
        <v>17384</v>
      </c>
      <c r="G2483">
        <v>994</v>
      </c>
      <c r="H2483">
        <v>11526</v>
      </c>
      <c r="I2483">
        <v>230543.8</v>
      </c>
      <c r="J2483">
        <v>4999.4838291031901</v>
      </c>
      <c r="K2483">
        <v>8.6239805656776003</v>
      </c>
      <c r="L2483" t="s">
        <v>17385</v>
      </c>
    </row>
    <row r="2484" spans="1:12" x14ac:dyDescent="0.25">
      <c r="A2484" t="s">
        <v>17386</v>
      </c>
      <c r="B2484" t="s">
        <v>17387</v>
      </c>
      <c r="C2484" t="s">
        <v>17388</v>
      </c>
      <c r="D2484" t="s">
        <v>17389</v>
      </c>
      <c r="E2484" t="s">
        <v>17390</v>
      </c>
      <c r="F2484" t="s">
        <v>17391</v>
      </c>
      <c r="G2484">
        <v>994</v>
      </c>
      <c r="H2484">
        <v>2922</v>
      </c>
      <c r="I2484">
        <v>230543.8</v>
      </c>
      <c r="J2484">
        <v>1267.43811804959</v>
      </c>
      <c r="K2484">
        <v>34.017796030116401</v>
      </c>
      <c r="L2484" t="s">
        <v>17392</v>
      </c>
    </row>
    <row r="2485" spans="1:12" x14ac:dyDescent="0.25">
      <c r="A2485" t="s">
        <v>17393</v>
      </c>
      <c r="B2485" t="s">
        <v>17394</v>
      </c>
      <c r="C2485" t="s">
        <v>17395</v>
      </c>
      <c r="D2485" t="s">
        <v>17396</v>
      </c>
      <c r="E2485" t="s">
        <v>17397</v>
      </c>
      <c r="F2485" t="s">
        <v>17398</v>
      </c>
      <c r="G2485">
        <v>994</v>
      </c>
      <c r="H2485">
        <v>4038</v>
      </c>
      <c r="I2485">
        <v>230543.8</v>
      </c>
      <c r="J2485">
        <v>1751.5109927050701</v>
      </c>
      <c r="K2485">
        <v>24.6161466072313</v>
      </c>
      <c r="L2485" t="s">
        <v>17399</v>
      </c>
    </row>
    <row r="2486" spans="1:12" x14ac:dyDescent="0.25">
      <c r="A2486" t="s">
        <v>17400</v>
      </c>
      <c r="B2486" t="s">
        <v>17401</v>
      </c>
      <c r="C2486" t="s">
        <v>17402</v>
      </c>
      <c r="D2486" t="s">
        <v>17403</v>
      </c>
      <c r="E2486" t="s">
        <v>17404</v>
      </c>
      <c r="F2486" t="s">
        <v>17405</v>
      </c>
      <c r="G2486">
        <v>994</v>
      </c>
      <c r="H2486">
        <v>3303</v>
      </c>
      <c r="I2486">
        <v>230543.8</v>
      </c>
      <c r="J2486">
        <v>1432.6995564400299</v>
      </c>
      <c r="K2486">
        <v>30.093854072055699</v>
      </c>
      <c r="L2486" t="s">
        <v>17406</v>
      </c>
    </row>
    <row r="2487" spans="1:12" x14ac:dyDescent="0.25">
      <c r="A2487" t="s">
        <v>17407</v>
      </c>
      <c r="B2487" t="s">
        <v>17408</v>
      </c>
      <c r="C2487" t="s">
        <v>17409</v>
      </c>
      <c r="D2487" t="s">
        <v>17410</v>
      </c>
      <c r="E2487" t="s">
        <v>17411</v>
      </c>
      <c r="F2487" t="s">
        <v>17412</v>
      </c>
      <c r="G2487">
        <v>994</v>
      </c>
      <c r="H2487">
        <v>2897</v>
      </c>
      <c r="I2487">
        <v>230543.8</v>
      </c>
      <c r="J2487">
        <v>1256.5941916460099</v>
      </c>
      <c r="K2487">
        <v>34.311356575768002</v>
      </c>
      <c r="L2487" t="s">
        <v>17413</v>
      </c>
    </row>
    <row r="2488" spans="1:12" x14ac:dyDescent="0.25">
      <c r="A2488" t="s">
        <v>17414</v>
      </c>
      <c r="B2488" t="s">
        <v>17415</v>
      </c>
      <c r="C2488" t="s">
        <v>17416</v>
      </c>
      <c r="D2488" t="s">
        <v>17417</v>
      </c>
      <c r="E2488" t="s">
        <v>17418</v>
      </c>
      <c r="F2488" t="s">
        <v>17419</v>
      </c>
      <c r="G2488">
        <v>779</v>
      </c>
      <c r="H2488">
        <v>9774</v>
      </c>
      <c r="I2488">
        <v>230543.8</v>
      </c>
      <c r="J2488">
        <v>4239.5414667408104</v>
      </c>
      <c r="K2488">
        <v>7.9701248209535498</v>
      </c>
      <c r="L2488" t="s">
        <v>17420</v>
      </c>
    </row>
    <row r="2489" spans="1:12" x14ac:dyDescent="0.25">
      <c r="A2489" t="s">
        <v>17421</v>
      </c>
      <c r="B2489" t="s">
        <v>17422</v>
      </c>
      <c r="C2489" t="s">
        <v>17423</v>
      </c>
      <c r="D2489" t="s">
        <v>17424</v>
      </c>
      <c r="E2489" t="s">
        <v>17425</v>
      </c>
      <c r="F2489" t="s">
        <v>17426</v>
      </c>
      <c r="G2489">
        <v>779</v>
      </c>
      <c r="H2489">
        <v>2415</v>
      </c>
      <c r="I2489">
        <v>230543.8</v>
      </c>
      <c r="J2489">
        <v>1047.5232905851301</v>
      </c>
      <c r="K2489">
        <v>32.256728778467902</v>
      </c>
      <c r="L2489" t="s">
        <v>17427</v>
      </c>
    </row>
    <row r="2490" spans="1:12" x14ac:dyDescent="0.25">
      <c r="A2490" t="s">
        <v>17428</v>
      </c>
      <c r="B2490" t="s">
        <v>17429</v>
      </c>
      <c r="C2490" t="s">
        <v>17430</v>
      </c>
      <c r="D2490" t="s">
        <v>17431</v>
      </c>
      <c r="E2490" t="s">
        <v>17432</v>
      </c>
      <c r="F2490" t="s">
        <v>17433</v>
      </c>
      <c r="G2490">
        <v>779</v>
      </c>
      <c r="H2490">
        <v>3447</v>
      </c>
      <c r="I2490">
        <v>230543.8</v>
      </c>
      <c r="J2490">
        <v>1495.16057252461</v>
      </c>
      <c r="K2490">
        <v>22.599361763852599</v>
      </c>
      <c r="L2490" t="s">
        <v>17434</v>
      </c>
    </row>
    <row r="2491" spans="1:12" x14ac:dyDescent="0.25">
      <c r="A2491" t="s">
        <v>17435</v>
      </c>
      <c r="B2491" t="s">
        <v>17436</v>
      </c>
      <c r="C2491" t="s">
        <v>17437</v>
      </c>
      <c r="D2491" t="s">
        <v>17438</v>
      </c>
      <c r="E2491" t="s">
        <v>17439</v>
      </c>
      <c r="F2491" t="s">
        <v>17440</v>
      </c>
      <c r="G2491">
        <v>779</v>
      </c>
      <c r="H2491">
        <v>3491</v>
      </c>
      <c r="I2491">
        <v>230543.8</v>
      </c>
      <c r="J2491">
        <v>1514.2458829949001</v>
      </c>
      <c r="K2491">
        <v>22.314523059295301</v>
      </c>
      <c r="L2491" t="s">
        <v>17441</v>
      </c>
    </row>
    <row r="2492" spans="1:12" x14ac:dyDescent="0.25">
      <c r="A2492" t="s">
        <v>17442</v>
      </c>
      <c r="B2492" t="s">
        <v>17443</v>
      </c>
      <c r="C2492" t="s">
        <v>17444</v>
      </c>
      <c r="D2492" t="s">
        <v>17445</v>
      </c>
      <c r="E2492" t="s">
        <v>17446</v>
      </c>
      <c r="F2492" t="s">
        <v>17447</v>
      </c>
      <c r="G2492">
        <v>779</v>
      </c>
      <c r="H2492">
        <v>2628</v>
      </c>
      <c r="I2492">
        <v>230543.8</v>
      </c>
      <c r="J2492">
        <v>1139.9135435435701</v>
      </c>
      <c r="K2492">
        <v>29.6423135464231</v>
      </c>
      <c r="L2492" t="s">
        <v>17448</v>
      </c>
    </row>
    <row r="2493" spans="1:12" x14ac:dyDescent="0.25">
      <c r="A2493" t="s">
        <v>17449</v>
      </c>
      <c r="B2493" t="s">
        <v>17450</v>
      </c>
      <c r="C2493" t="s">
        <v>17451</v>
      </c>
      <c r="D2493" t="s">
        <v>17452</v>
      </c>
      <c r="E2493" t="s">
        <v>17453</v>
      </c>
      <c r="F2493" t="s">
        <v>17454</v>
      </c>
      <c r="G2493">
        <v>616</v>
      </c>
      <c r="H2493">
        <v>9410</v>
      </c>
      <c r="I2493">
        <v>230543.8</v>
      </c>
      <c r="J2493">
        <v>4081.6538983047899</v>
      </c>
      <c r="K2493">
        <v>6.54622741764081</v>
      </c>
      <c r="L2493" t="s">
        <v>17455</v>
      </c>
    </row>
    <row r="2494" spans="1:12" x14ac:dyDescent="0.25">
      <c r="A2494" t="s">
        <v>17456</v>
      </c>
      <c r="B2494" t="s">
        <v>17457</v>
      </c>
      <c r="C2494" t="s">
        <v>17458</v>
      </c>
      <c r="D2494" t="s">
        <v>17459</v>
      </c>
      <c r="E2494" t="s">
        <v>17460</v>
      </c>
      <c r="F2494" t="s">
        <v>17461</v>
      </c>
      <c r="G2494">
        <v>616</v>
      </c>
      <c r="H2494">
        <v>2118</v>
      </c>
      <c r="I2494">
        <v>230543.8</v>
      </c>
      <c r="J2494">
        <v>918.69744491068502</v>
      </c>
      <c r="K2494">
        <v>29.0840415486308</v>
      </c>
      <c r="L2494" t="s">
        <v>17462</v>
      </c>
    </row>
    <row r="2495" spans="1:12" x14ac:dyDescent="0.25">
      <c r="A2495" t="s">
        <v>17463</v>
      </c>
      <c r="B2495" t="s">
        <v>17464</v>
      </c>
      <c r="C2495" t="s">
        <v>17465</v>
      </c>
      <c r="D2495" t="s">
        <v>17466</v>
      </c>
      <c r="E2495" t="s">
        <v>17467</v>
      </c>
      <c r="F2495" t="s">
        <v>17468</v>
      </c>
      <c r="G2495">
        <v>616</v>
      </c>
      <c r="H2495">
        <v>3536</v>
      </c>
      <c r="I2495">
        <v>230543.8</v>
      </c>
      <c r="J2495">
        <v>1533.7649505213301</v>
      </c>
      <c r="K2495">
        <v>17.420814479638</v>
      </c>
      <c r="L2495" t="s">
        <v>17469</v>
      </c>
    </row>
    <row r="2496" spans="1:12" x14ac:dyDescent="0.25">
      <c r="A2496" t="s">
        <v>17470</v>
      </c>
      <c r="B2496" t="s">
        <v>17471</v>
      </c>
      <c r="C2496" t="s">
        <v>17472</v>
      </c>
      <c r="D2496" t="s">
        <v>17473</v>
      </c>
      <c r="E2496" t="s">
        <v>17474</v>
      </c>
      <c r="F2496" t="s">
        <v>17475</v>
      </c>
      <c r="G2496">
        <v>616</v>
      </c>
      <c r="H2496">
        <v>3820</v>
      </c>
      <c r="I2496">
        <v>230543.8</v>
      </c>
      <c r="J2496">
        <v>1656.9519544659199</v>
      </c>
      <c r="K2496">
        <v>16.125654450261798</v>
      </c>
      <c r="L2496" t="s">
        <v>17476</v>
      </c>
    </row>
    <row r="2497" spans="1:12" x14ac:dyDescent="0.25">
      <c r="A2497" t="s">
        <v>17477</v>
      </c>
      <c r="B2497" t="s">
        <v>17478</v>
      </c>
      <c r="C2497" t="s">
        <v>17479</v>
      </c>
      <c r="D2497" t="s">
        <v>17480</v>
      </c>
      <c r="E2497" t="s">
        <v>17481</v>
      </c>
      <c r="F2497" t="s">
        <v>17482</v>
      </c>
      <c r="G2497">
        <v>616</v>
      </c>
      <c r="H2497">
        <v>2332</v>
      </c>
      <c r="I2497">
        <v>230543.8</v>
      </c>
      <c r="J2497">
        <v>1011.5214549252699</v>
      </c>
      <c r="K2497">
        <v>26.415094339622598</v>
      </c>
      <c r="L2497" t="s">
        <v>17483</v>
      </c>
    </row>
    <row r="2498" spans="1:12" x14ac:dyDescent="0.25">
      <c r="A2498" t="s">
        <v>17484</v>
      </c>
      <c r="B2498" t="s">
        <v>17485</v>
      </c>
      <c r="C2498" t="s">
        <v>17486</v>
      </c>
      <c r="D2498" t="s">
        <v>17487</v>
      </c>
      <c r="E2498" t="s">
        <v>17488</v>
      </c>
      <c r="F2498" t="s">
        <v>17489</v>
      </c>
      <c r="G2498">
        <v>496</v>
      </c>
      <c r="H2498">
        <v>9248</v>
      </c>
      <c r="I2498">
        <v>230543.8</v>
      </c>
      <c r="J2498">
        <v>4011.38525520964</v>
      </c>
      <c r="K2498">
        <v>5.3633217993079603</v>
      </c>
      <c r="L2498" t="s">
        <v>17490</v>
      </c>
    </row>
    <row r="2499" spans="1:12" x14ac:dyDescent="0.25">
      <c r="A2499" t="s">
        <v>17491</v>
      </c>
      <c r="B2499" t="s">
        <v>17492</v>
      </c>
      <c r="C2499" t="s">
        <v>17493</v>
      </c>
      <c r="D2499" t="s">
        <v>17494</v>
      </c>
      <c r="E2499" t="s">
        <v>17495</v>
      </c>
      <c r="F2499" t="s">
        <v>17496</v>
      </c>
      <c r="G2499">
        <v>496</v>
      </c>
      <c r="H2499">
        <v>2317</v>
      </c>
      <c r="I2499">
        <v>230543.8</v>
      </c>
      <c r="J2499">
        <v>1005.01509908312</v>
      </c>
      <c r="K2499">
        <v>21.406991799741</v>
      </c>
      <c r="L2499" t="s">
        <v>17497</v>
      </c>
    </row>
    <row r="2500" spans="1:12" x14ac:dyDescent="0.25">
      <c r="A2500" t="s">
        <v>17498</v>
      </c>
      <c r="B2500" t="s">
        <v>17499</v>
      </c>
      <c r="C2500" t="s">
        <v>17500</v>
      </c>
      <c r="D2500" t="s">
        <v>17501</v>
      </c>
      <c r="E2500" t="s">
        <v>17502</v>
      </c>
      <c r="F2500" t="s">
        <v>17503</v>
      </c>
      <c r="G2500">
        <v>496</v>
      </c>
      <c r="H2500">
        <v>3890</v>
      </c>
      <c r="I2500">
        <v>230543.8</v>
      </c>
      <c r="J2500">
        <v>1687.3149483959201</v>
      </c>
      <c r="K2500">
        <v>12.750642673521901</v>
      </c>
      <c r="L2500" t="s">
        <v>17504</v>
      </c>
    </row>
    <row r="2501" spans="1:12" x14ac:dyDescent="0.25">
      <c r="A2501" t="s">
        <v>17505</v>
      </c>
      <c r="B2501" t="s">
        <v>17506</v>
      </c>
      <c r="C2501" t="s">
        <v>17507</v>
      </c>
      <c r="D2501" t="s">
        <v>17508</v>
      </c>
      <c r="E2501" t="s">
        <v>17509</v>
      </c>
      <c r="F2501" t="s">
        <v>17510</v>
      </c>
      <c r="G2501">
        <v>496</v>
      </c>
      <c r="H2501">
        <v>2940</v>
      </c>
      <c r="I2501">
        <v>230543.8</v>
      </c>
      <c r="J2501">
        <v>1275.2457450601601</v>
      </c>
      <c r="K2501">
        <v>16.8707482993197</v>
      </c>
      <c r="L2501" t="s">
        <v>17511</v>
      </c>
    </row>
    <row r="2502" spans="1:12" x14ac:dyDescent="0.25">
      <c r="A2502" t="s">
        <v>17512</v>
      </c>
      <c r="B2502" t="s">
        <v>17513</v>
      </c>
      <c r="C2502" t="s">
        <v>17514</v>
      </c>
      <c r="D2502" t="s">
        <v>17515</v>
      </c>
      <c r="E2502" t="s">
        <v>17516</v>
      </c>
      <c r="F2502" t="s">
        <v>17517</v>
      </c>
      <c r="G2502">
        <v>496</v>
      </c>
      <c r="H2502">
        <v>2205</v>
      </c>
      <c r="I2502">
        <v>230543.8</v>
      </c>
      <c r="J2502">
        <v>956.434308795118</v>
      </c>
      <c r="K2502">
        <v>22.494331065759599</v>
      </c>
      <c r="L2502" t="s">
        <v>17518</v>
      </c>
    </row>
    <row r="2503" spans="1:12" x14ac:dyDescent="0.25">
      <c r="A2503" t="s">
        <v>17519</v>
      </c>
      <c r="B2503" t="s">
        <v>17520</v>
      </c>
      <c r="C2503" t="s">
        <v>17521</v>
      </c>
      <c r="D2503" t="s">
        <v>17522</v>
      </c>
      <c r="E2503" t="s">
        <v>17523</v>
      </c>
      <c r="F2503" t="s">
        <v>17524</v>
      </c>
      <c r="G2503">
        <v>403</v>
      </c>
      <c r="H2503">
        <v>8402</v>
      </c>
      <c r="I2503">
        <v>230543.8</v>
      </c>
      <c r="J2503">
        <v>3644.4267857127402</v>
      </c>
      <c r="K2503">
        <v>4.7964770292787398</v>
      </c>
      <c r="L2503" t="s">
        <v>17525</v>
      </c>
    </row>
    <row r="2504" spans="1:12" x14ac:dyDescent="0.25">
      <c r="A2504" t="s">
        <v>17526</v>
      </c>
      <c r="B2504" t="s">
        <v>17527</v>
      </c>
      <c r="C2504" t="s">
        <v>17528</v>
      </c>
      <c r="D2504" t="s">
        <v>17529</v>
      </c>
      <c r="E2504" t="s">
        <v>17530</v>
      </c>
      <c r="F2504" t="s">
        <v>17531</v>
      </c>
      <c r="G2504">
        <v>403</v>
      </c>
      <c r="H2504">
        <v>1951</v>
      </c>
      <c r="I2504">
        <v>230543.8</v>
      </c>
      <c r="J2504">
        <v>846.26001653481899</v>
      </c>
      <c r="K2504">
        <v>20.6560738083034</v>
      </c>
      <c r="L2504" t="s">
        <v>17532</v>
      </c>
    </row>
    <row r="2505" spans="1:12" x14ac:dyDescent="0.25">
      <c r="A2505" t="s">
        <v>17533</v>
      </c>
      <c r="B2505" t="s">
        <v>17534</v>
      </c>
      <c r="C2505" t="s">
        <v>17535</v>
      </c>
      <c r="D2505" t="s">
        <v>17536</v>
      </c>
      <c r="E2505" t="s">
        <v>17537</v>
      </c>
      <c r="F2505" t="s">
        <v>17538</v>
      </c>
      <c r="G2505">
        <v>403</v>
      </c>
      <c r="H2505">
        <v>3269</v>
      </c>
      <c r="I2505">
        <v>230543.8</v>
      </c>
      <c r="J2505">
        <v>1417.9518165311799</v>
      </c>
      <c r="K2505">
        <v>12.327929030284499</v>
      </c>
      <c r="L2505" t="s">
        <v>17539</v>
      </c>
    </row>
    <row r="2506" spans="1:12" x14ac:dyDescent="0.25">
      <c r="A2506" t="s">
        <v>17540</v>
      </c>
      <c r="B2506" t="s">
        <v>17541</v>
      </c>
      <c r="C2506" t="s">
        <v>17542</v>
      </c>
      <c r="D2506" t="s">
        <v>17543</v>
      </c>
      <c r="E2506" t="s">
        <v>17544</v>
      </c>
      <c r="F2506" t="s">
        <v>17545</v>
      </c>
      <c r="G2506">
        <v>403</v>
      </c>
      <c r="H2506">
        <v>2335</v>
      </c>
      <c r="I2506">
        <v>230543.8</v>
      </c>
      <c r="J2506">
        <v>1012.8227260937</v>
      </c>
      <c r="K2506">
        <v>17.259100642398302</v>
      </c>
      <c r="L2506" t="s">
        <v>17546</v>
      </c>
    </row>
    <row r="2507" spans="1:12" x14ac:dyDescent="0.25">
      <c r="A2507" t="s">
        <v>17547</v>
      </c>
      <c r="B2507" t="s">
        <v>17548</v>
      </c>
      <c r="C2507" t="s">
        <v>17549</v>
      </c>
      <c r="D2507" t="s">
        <v>17550</v>
      </c>
      <c r="E2507" t="s">
        <v>17551</v>
      </c>
      <c r="F2507" t="s">
        <v>17552</v>
      </c>
      <c r="G2507">
        <v>403</v>
      </c>
      <c r="H2507">
        <v>2141</v>
      </c>
      <c r="I2507">
        <v>230543.8</v>
      </c>
      <c r="J2507">
        <v>928.67385720197206</v>
      </c>
      <c r="K2507">
        <v>18.8229799159271</v>
      </c>
      <c r="L2507" t="s">
        <v>17553</v>
      </c>
    </row>
    <row r="2508" spans="1:12" x14ac:dyDescent="0.25">
      <c r="A2508" t="s">
        <v>17554</v>
      </c>
      <c r="B2508" t="s">
        <v>17555</v>
      </c>
      <c r="C2508" t="s">
        <v>17556</v>
      </c>
      <c r="D2508" t="s">
        <v>17557</v>
      </c>
      <c r="E2508" t="s">
        <v>17558</v>
      </c>
      <c r="F2508" t="s">
        <v>17559</v>
      </c>
      <c r="G2508">
        <v>394</v>
      </c>
      <c r="H2508">
        <v>8006</v>
      </c>
      <c r="I2508">
        <v>230543.8</v>
      </c>
      <c r="J2508">
        <v>3472.6589914801398</v>
      </c>
      <c r="K2508">
        <v>4.9213090182363199</v>
      </c>
      <c r="L2508" t="s">
        <v>17560</v>
      </c>
    </row>
    <row r="2509" spans="1:12" x14ac:dyDescent="0.25">
      <c r="A2509" t="s">
        <v>17561</v>
      </c>
      <c r="B2509" t="s">
        <v>17562</v>
      </c>
      <c r="C2509" t="s">
        <v>17563</v>
      </c>
      <c r="D2509" t="s">
        <v>17564</v>
      </c>
      <c r="E2509" t="s">
        <v>17565</v>
      </c>
      <c r="F2509" t="s">
        <v>17566</v>
      </c>
      <c r="G2509">
        <v>394</v>
      </c>
      <c r="H2509">
        <v>2309</v>
      </c>
      <c r="I2509">
        <v>230543.8</v>
      </c>
      <c r="J2509">
        <v>1001.54504263398</v>
      </c>
      <c r="K2509">
        <v>17.063663923776499</v>
      </c>
      <c r="L2509" t="s">
        <v>17567</v>
      </c>
    </row>
    <row r="2510" spans="1:12" x14ac:dyDescent="0.25">
      <c r="A2510" t="s">
        <v>17568</v>
      </c>
      <c r="B2510" t="s">
        <v>17569</v>
      </c>
      <c r="C2510" t="s">
        <v>17570</v>
      </c>
      <c r="D2510" t="s">
        <v>17571</v>
      </c>
      <c r="E2510" t="s">
        <v>17572</v>
      </c>
      <c r="F2510" t="s">
        <v>17573</v>
      </c>
      <c r="G2510">
        <v>394</v>
      </c>
      <c r="H2510">
        <v>3671</v>
      </c>
      <c r="I2510">
        <v>230543.8</v>
      </c>
      <c r="J2510">
        <v>1592.32215310063</v>
      </c>
      <c r="K2510">
        <v>10.7327703622991</v>
      </c>
      <c r="L2510" t="s">
        <v>17574</v>
      </c>
    </row>
    <row r="2511" spans="1:12" x14ac:dyDescent="0.25">
      <c r="A2511" t="s">
        <v>17575</v>
      </c>
      <c r="B2511" t="s">
        <v>17576</v>
      </c>
      <c r="C2511" t="s">
        <v>17577</v>
      </c>
      <c r="D2511" t="s">
        <v>17578</v>
      </c>
      <c r="E2511" t="s">
        <v>17579</v>
      </c>
      <c r="F2511" t="s">
        <v>17580</v>
      </c>
      <c r="G2511">
        <v>394</v>
      </c>
      <c r="H2511">
        <v>2390</v>
      </c>
      <c r="I2511">
        <v>230543.8</v>
      </c>
      <c r="J2511">
        <v>1036.67936418156</v>
      </c>
      <c r="K2511">
        <v>16.485355648535599</v>
      </c>
      <c r="L2511" t="s">
        <v>17581</v>
      </c>
    </row>
    <row r="2512" spans="1:12" x14ac:dyDescent="0.25">
      <c r="A2512" t="s">
        <v>17582</v>
      </c>
      <c r="B2512" t="s">
        <v>17583</v>
      </c>
      <c r="C2512" t="s">
        <v>17584</v>
      </c>
      <c r="D2512" t="s">
        <v>17585</v>
      </c>
      <c r="E2512" t="s">
        <v>17586</v>
      </c>
      <c r="F2512" t="s">
        <v>17587</v>
      </c>
      <c r="G2512">
        <v>394</v>
      </c>
      <c r="H2512">
        <v>2417</v>
      </c>
      <c r="I2512">
        <v>230543.8</v>
      </c>
      <c r="J2512">
        <v>1048.39080469742</v>
      </c>
      <c r="K2512">
        <v>16.301199834505599</v>
      </c>
      <c r="L2512" t="s">
        <v>17588</v>
      </c>
    </row>
    <row r="2513" spans="1:12" x14ac:dyDescent="0.25">
      <c r="A2513" t="s">
        <v>17589</v>
      </c>
      <c r="B2513" t="s">
        <v>17590</v>
      </c>
      <c r="C2513" t="s">
        <v>17591</v>
      </c>
      <c r="D2513" t="s">
        <v>17592</v>
      </c>
      <c r="E2513" t="s">
        <v>17593</v>
      </c>
      <c r="F2513" t="s">
        <v>17594</v>
      </c>
      <c r="G2513">
        <v>492</v>
      </c>
      <c r="H2513">
        <v>10722</v>
      </c>
      <c r="I2513">
        <v>230543.8</v>
      </c>
      <c r="J2513">
        <v>4650.7431559642901</v>
      </c>
      <c r="K2513">
        <v>4.5886961387800804</v>
      </c>
      <c r="L2513" t="s">
        <v>17595</v>
      </c>
    </row>
    <row r="2514" spans="1:12" x14ac:dyDescent="0.25">
      <c r="A2514" t="s">
        <v>17596</v>
      </c>
      <c r="B2514" t="s">
        <v>17597</v>
      </c>
      <c r="C2514" t="s">
        <v>17598</v>
      </c>
      <c r="D2514" t="s">
        <v>17599</v>
      </c>
      <c r="E2514" t="s">
        <v>17600</v>
      </c>
      <c r="F2514" t="s">
        <v>17601</v>
      </c>
      <c r="G2514">
        <v>492</v>
      </c>
      <c r="H2514">
        <v>2710</v>
      </c>
      <c r="I2514">
        <v>230543.8</v>
      </c>
      <c r="J2514">
        <v>1175.48162214729</v>
      </c>
      <c r="K2514">
        <v>18.154981549815499</v>
      </c>
      <c r="L2514" t="s">
        <v>17602</v>
      </c>
    </row>
    <row r="2515" spans="1:12" x14ac:dyDescent="0.25">
      <c r="A2515" t="s">
        <v>17603</v>
      </c>
      <c r="B2515" t="s">
        <v>17604</v>
      </c>
      <c r="C2515" t="s">
        <v>17605</v>
      </c>
      <c r="D2515" t="s">
        <v>17606</v>
      </c>
      <c r="E2515" t="s">
        <v>17607</v>
      </c>
      <c r="F2515" t="s">
        <v>17608</v>
      </c>
      <c r="G2515">
        <v>492</v>
      </c>
      <c r="H2515">
        <v>4570</v>
      </c>
      <c r="I2515">
        <v>230543.8</v>
      </c>
      <c r="J2515">
        <v>1982.2697465731001</v>
      </c>
      <c r="K2515">
        <v>10.765864332603901</v>
      </c>
      <c r="L2515" t="s">
        <v>17609</v>
      </c>
    </row>
    <row r="2516" spans="1:12" x14ac:dyDescent="0.25">
      <c r="A2516" t="s">
        <v>17610</v>
      </c>
      <c r="B2516" t="s">
        <v>17611</v>
      </c>
      <c r="C2516" t="s">
        <v>17612</v>
      </c>
      <c r="D2516" t="s">
        <v>17613</v>
      </c>
      <c r="E2516" t="s">
        <v>17614</v>
      </c>
      <c r="F2516" t="s">
        <v>17615</v>
      </c>
      <c r="G2516">
        <v>492</v>
      </c>
      <c r="H2516">
        <v>2445</v>
      </c>
      <c r="I2516">
        <v>230543.8</v>
      </c>
      <c r="J2516">
        <v>1060.5360022694199</v>
      </c>
      <c r="K2516">
        <v>20.122699386503101</v>
      </c>
      <c r="L2516" t="s">
        <v>17616</v>
      </c>
    </row>
    <row r="2517" spans="1:12" x14ac:dyDescent="0.25">
      <c r="A2517" t="s">
        <v>17617</v>
      </c>
      <c r="B2517" t="s">
        <v>17618</v>
      </c>
      <c r="C2517" t="s">
        <v>17619</v>
      </c>
      <c r="D2517" t="s">
        <v>17620</v>
      </c>
      <c r="E2517" t="s">
        <v>17621</v>
      </c>
      <c r="F2517" t="s">
        <v>17622</v>
      </c>
      <c r="G2517">
        <v>492</v>
      </c>
      <c r="H2517">
        <v>2245</v>
      </c>
      <c r="I2517">
        <v>230543.8</v>
      </c>
      <c r="J2517">
        <v>973.78459104083504</v>
      </c>
      <c r="K2517">
        <v>21.915367483296201</v>
      </c>
      <c r="L2517" t="s">
        <v>17623</v>
      </c>
    </row>
    <row r="2518" spans="1:12" x14ac:dyDescent="0.25">
      <c r="A2518" t="s">
        <v>17624</v>
      </c>
      <c r="B2518" t="s">
        <v>17625</v>
      </c>
      <c r="C2518" t="s">
        <v>17626</v>
      </c>
      <c r="D2518" t="s">
        <v>17627</v>
      </c>
      <c r="E2518" t="s">
        <v>17628</v>
      </c>
      <c r="F2518" t="s">
        <v>17629</v>
      </c>
      <c r="G2518">
        <v>406</v>
      </c>
      <c r="H2518">
        <v>9939</v>
      </c>
      <c r="I2518">
        <v>230543.8</v>
      </c>
      <c r="J2518">
        <v>4311.1113810043898</v>
      </c>
      <c r="K2518">
        <v>4.0849179997987699</v>
      </c>
      <c r="L2518" t="s">
        <v>17630</v>
      </c>
    </row>
    <row r="2519" spans="1:12" x14ac:dyDescent="0.25">
      <c r="A2519" t="s">
        <v>17631</v>
      </c>
      <c r="B2519" t="s">
        <v>17632</v>
      </c>
      <c r="C2519" t="s">
        <v>17633</v>
      </c>
      <c r="D2519" t="s">
        <v>17634</v>
      </c>
      <c r="E2519" t="s">
        <v>17635</v>
      </c>
      <c r="F2519" t="s">
        <v>17636</v>
      </c>
      <c r="G2519">
        <v>406</v>
      </c>
      <c r="H2519">
        <v>2508</v>
      </c>
      <c r="I2519">
        <v>230543.8</v>
      </c>
      <c r="J2519">
        <v>1087.86269680642</v>
      </c>
      <c r="K2519">
        <v>16.188197767145098</v>
      </c>
      <c r="L2519" t="s">
        <v>17637</v>
      </c>
    </row>
    <row r="2520" spans="1:12" x14ac:dyDescent="0.25">
      <c r="A2520" t="s">
        <v>17638</v>
      </c>
      <c r="B2520" t="s">
        <v>17639</v>
      </c>
      <c r="C2520" t="s">
        <v>17640</v>
      </c>
      <c r="D2520" t="s">
        <v>17641</v>
      </c>
      <c r="E2520" t="s">
        <v>17642</v>
      </c>
      <c r="F2520" t="s">
        <v>17643</v>
      </c>
      <c r="G2520">
        <v>406</v>
      </c>
      <c r="H2520">
        <v>3931</v>
      </c>
      <c r="I2520">
        <v>230543.8</v>
      </c>
      <c r="J2520">
        <v>1705.0989876977801</v>
      </c>
      <c r="K2520">
        <v>10.3281607733401</v>
      </c>
      <c r="L2520" t="s">
        <v>17644</v>
      </c>
    </row>
    <row r="2521" spans="1:12" x14ac:dyDescent="0.25">
      <c r="A2521" t="s">
        <v>17645</v>
      </c>
      <c r="B2521" t="s">
        <v>17646</v>
      </c>
      <c r="C2521" t="s">
        <v>17647</v>
      </c>
      <c r="D2521" t="s">
        <v>17648</v>
      </c>
      <c r="E2521" t="s">
        <v>17649</v>
      </c>
      <c r="F2521" t="s">
        <v>17650</v>
      </c>
      <c r="G2521">
        <v>406</v>
      </c>
      <c r="H2521">
        <v>2297</v>
      </c>
      <c r="I2521">
        <v>230543.8</v>
      </c>
      <c r="J2521">
        <v>996.33995796026602</v>
      </c>
      <c r="K2521">
        <v>17.67522855899</v>
      </c>
      <c r="L2521" t="s">
        <v>17651</v>
      </c>
    </row>
    <row r="2522" spans="1:12" x14ac:dyDescent="0.25">
      <c r="A2522" t="s">
        <v>17652</v>
      </c>
      <c r="B2522" t="s">
        <v>17653</v>
      </c>
      <c r="C2522" t="s">
        <v>17654</v>
      </c>
      <c r="D2522" t="s">
        <v>17655</v>
      </c>
      <c r="E2522" t="s">
        <v>17656</v>
      </c>
      <c r="F2522" t="s">
        <v>17657</v>
      </c>
      <c r="G2522">
        <v>406</v>
      </c>
      <c r="H2522">
        <v>1741</v>
      </c>
      <c r="I2522">
        <v>230543.8</v>
      </c>
      <c r="J2522">
        <v>755.17103474480803</v>
      </c>
      <c r="K2522">
        <v>23.3199310740954</v>
      </c>
      <c r="L2522" t="s">
        <v>17658</v>
      </c>
    </row>
    <row r="2523" spans="1:12" x14ac:dyDescent="0.25">
      <c r="A2523" t="s">
        <v>17659</v>
      </c>
      <c r="B2523" t="s">
        <v>17660</v>
      </c>
      <c r="C2523" t="s">
        <v>17661</v>
      </c>
      <c r="D2523" t="s">
        <v>17662</v>
      </c>
      <c r="E2523" t="s">
        <v>17663</v>
      </c>
      <c r="F2523" t="s">
        <v>17664</v>
      </c>
      <c r="G2523">
        <v>365</v>
      </c>
      <c r="H2523">
        <v>9603</v>
      </c>
      <c r="I2523">
        <v>230543.8</v>
      </c>
      <c r="J2523">
        <v>4165.3690101403699</v>
      </c>
      <c r="K2523">
        <v>3.8008955534728699</v>
      </c>
      <c r="L2523" t="s">
        <v>17665</v>
      </c>
    </row>
    <row r="2524" spans="1:12" x14ac:dyDescent="0.25">
      <c r="A2524" t="s">
        <v>17666</v>
      </c>
      <c r="B2524" t="s">
        <v>17667</v>
      </c>
      <c r="C2524" t="s">
        <v>17668</v>
      </c>
      <c r="D2524" t="s">
        <v>17669</v>
      </c>
      <c r="E2524" t="s">
        <v>17670</v>
      </c>
      <c r="F2524" t="s">
        <v>17671</v>
      </c>
      <c r="G2524">
        <v>365</v>
      </c>
      <c r="H2524">
        <v>3615</v>
      </c>
      <c r="I2524">
        <v>230543.8</v>
      </c>
      <c r="J2524">
        <v>1568.0317579566199</v>
      </c>
      <c r="K2524">
        <v>10.096818810511801</v>
      </c>
      <c r="L2524" t="s">
        <v>17672</v>
      </c>
    </row>
    <row r="2525" spans="1:12" x14ac:dyDescent="0.25">
      <c r="A2525" t="s">
        <v>17673</v>
      </c>
      <c r="B2525" t="s">
        <v>17674</v>
      </c>
      <c r="C2525" t="s">
        <v>17675</v>
      </c>
      <c r="D2525" t="s">
        <v>17676</v>
      </c>
      <c r="E2525" t="s">
        <v>17677</v>
      </c>
      <c r="F2525" t="s">
        <v>17678</v>
      </c>
      <c r="G2525">
        <v>365</v>
      </c>
      <c r="H2525">
        <v>4111</v>
      </c>
      <c r="I2525">
        <v>230543.8</v>
      </c>
      <c r="J2525">
        <v>1783.17525780351</v>
      </c>
      <c r="K2525">
        <v>8.8786183410362405</v>
      </c>
      <c r="L2525" t="s">
        <v>17679</v>
      </c>
    </row>
    <row r="2526" spans="1:12" x14ac:dyDescent="0.25">
      <c r="A2526" t="s">
        <v>17680</v>
      </c>
      <c r="B2526" t="s">
        <v>17681</v>
      </c>
      <c r="C2526" t="s">
        <v>17682</v>
      </c>
      <c r="D2526" t="s">
        <v>17683</v>
      </c>
      <c r="E2526" t="s">
        <v>17684</v>
      </c>
      <c r="F2526" t="s">
        <v>17685</v>
      </c>
      <c r="G2526">
        <v>365</v>
      </c>
      <c r="H2526">
        <v>2608</v>
      </c>
      <c r="I2526">
        <v>230543.8</v>
      </c>
      <c r="J2526">
        <v>1131.2384024207099</v>
      </c>
      <c r="K2526">
        <v>13.9953987730061</v>
      </c>
      <c r="L2526" t="s">
        <v>17686</v>
      </c>
    </row>
    <row r="2527" spans="1:12" x14ac:dyDescent="0.25">
      <c r="A2527" t="s">
        <v>17687</v>
      </c>
      <c r="B2527" t="s">
        <v>17688</v>
      </c>
      <c r="C2527" t="s">
        <v>17689</v>
      </c>
      <c r="D2527" t="s">
        <v>17690</v>
      </c>
      <c r="E2527" t="s">
        <v>17691</v>
      </c>
      <c r="F2527" t="s">
        <v>17692</v>
      </c>
      <c r="G2527">
        <v>365</v>
      </c>
      <c r="H2527">
        <v>1837</v>
      </c>
      <c r="I2527">
        <v>230543.8</v>
      </c>
      <c r="J2527">
        <v>796.81171213452706</v>
      </c>
      <c r="K2527">
        <v>19.869352204681601</v>
      </c>
      <c r="L2527" t="s">
        <v>17693</v>
      </c>
    </row>
    <row r="2528" spans="1:12" x14ac:dyDescent="0.25">
      <c r="A2528" t="s">
        <v>17694</v>
      </c>
      <c r="B2528" t="s">
        <v>17695</v>
      </c>
      <c r="C2528" t="s">
        <v>17696</v>
      </c>
      <c r="D2528" t="s">
        <v>17697</v>
      </c>
      <c r="E2528" t="s">
        <v>17698</v>
      </c>
      <c r="F2528" t="s">
        <v>17699</v>
      </c>
      <c r="G2528">
        <v>206</v>
      </c>
      <c r="H2528">
        <v>9415</v>
      </c>
      <c r="I2528">
        <v>230543.8</v>
      </c>
      <c r="J2528">
        <v>4083.8226835855098</v>
      </c>
      <c r="K2528">
        <v>2.1879978757302201</v>
      </c>
      <c r="L2528" t="s">
        <v>17700</v>
      </c>
    </row>
    <row r="2529" spans="1:12" x14ac:dyDescent="0.25">
      <c r="A2529" t="s">
        <v>17701</v>
      </c>
      <c r="B2529" t="s">
        <v>17702</v>
      </c>
      <c r="C2529" t="s">
        <v>17703</v>
      </c>
      <c r="D2529" t="s">
        <v>17704</v>
      </c>
      <c r="E2529" t="s">
        <v>17705</v>
      </c>
      <c r="F2529" t="s">
        <v>17706</v>
      </c>
      <c r="G2529">
        <v>206</v>
      </c>
      <c r="H2529">
        <v>4090</v>
      </c>
      <c r="I2529">
        <v>230543.8</v>
      </c>
      <c r="J2529">
        <v>1774.0663596245099</v>
      </c>
      <c r="K2529">
        <v>5.0366748166259203</v>
      </c>
      <c r="L2529" t="s">
        <v>17707</v>
      </c>
    </row>
    <row r="2530" spans="1:12" x14ac:dyDescent="0.25">
      <c r="A2530" t="s">
        <v>17708</v>
      </c>
      <c r="B2530" t="s">
        <v>17709</v>
      </c>
      <c r="C2530" t="s">
        <v>17710</v>
      </c>
      <c r="D2530" t="s">
        <v>17711</v>
      </c>
      <c r="E2530" t="s">
        <v>17712</v>
      </c>
      <c r="F2530" t="s">
        <v>17713</v>
      </c>
      <c r="G2530">
        <v>206</v>
      </c>
      <c r="H2530">
        <v>4093</v>
      </c>
      <c r="I2530">
        <v>230543.8</v>
      </c>
      <c r="J2530">
        <v>1775.36763079293</v>
      </c>
      <c r="K2530">
        <v>5.0329831419496696</v>
      </c>
      <c r="L2530" t="s">
        <v>17714</v>
      </c>
    </row>
    <row r="2531" spans="1:12" x14ac:dyDescent="0.25">
      <c r="A2531" t="s">
        <v>17715</v>
      </c>
      <c r="B2531" t="s">
        <v>17716</v>
      </c>
      <c r="C2531" t="s">
        <v>17717</v>
      </c>
      <c r="D2531" t="s">
        <v>17718</v>
      </c>
      <c r="E2531" t="s">
        <v>17719</v>
      </c>
      <c r="F2531" t="s">
        <v>17720</v>
      </c>
      <c r="G2531">
        <v>206</v>
      </c>
      <c r="H2531">
        <v>2519</v>
      </c>
      <c r="I2531">
        <v>230543.8</v>
      </c>
      <c r="J2531">
        <v>1092.63402442399</v>
      </c>
      <c r="K2531">
        <v>8.1778483525208401</v>
      </c>
      <c r="L2531" t="s">
        <v>17721</v>
      </c>
    </row>
    <row r="2532" spans="1:12" x14ac:dyDescent="0.25">
      <c r="A2532" t="s">
        <v>17722</v>
      </c>
      <c r="B2532" t="s">
        <v>17723</v>
      </c>
      <c r="C2532" t="s">
        <v>17724</v>
      </c>
      <c r="D2532" t="s">
        <v>17725</v>
      </c>
      <c r="E2532" t="s">
        <v>17726</v>
      </c>
      <c r="F2532" t="s">
        <v>17727</v>
      </c>
      <c r="G2532">
        <v>206</v>
      </c>
      <c r="H2532">
        <v>1936</v>
      </c>
      <c r="I2532">
        <v>230543.8</v>
      </c>
      <c r="J2532">
        <v>839.753660692675</v>
      </c>
      <c r="K2532">
        <v>10.6404958677686</v>
      </c>
      <c r="L2532" t="s">
        <v>17728</v>
      </c>
    </row>
    <row r="2533" spans="1:12" x14ac:dyDescent="0.25">
      <c r="A2533" t="s">
        <v>17729</v>
      </c>
      <c r="B2533" t="s">
        <v>17730</v>
      </c>
      <c r="C2533" t="s">
        <v>17731</v>
      </c>
      <c r="D2533" t="s">
        <v>17732</v>
      </c>
      <c r="E2533" t="s">
        <v>17733</v>
      </c>
      <c r="F2533" t="s">
        <v>17734</v>
      </c>
      <c r="G2533">
        <v>89</v>
      </c>
      <c r="H2533">
        <v>8876</v>
      </c>
      <c r="I2533">
        <v>230543.8</v>
      </c>
      <c r="J2533">
        <v>3850.02763032448</v>
      </c>
      <c r="K2533">
        <v>1.0027039206849899</v>
      </c>
      <c r="L2533" t="s">
        <v>17735</v>
      </c>
    </row>
    <row r="2534" spans="1:12" x14ac:dyDescent="0.25">
      <c r="A2534" t="s">
        <v>17736</v>
      </c>
      <c r="B2534" t="s">
        <v>17737</v>
      </c>
      <c r="C2534" t="s">
        <v>17738</v>
      </c>
      <c r="D2534" t="s">
        <v>17739</v>
      </c>
      <c r="E2534" t="s">
        <v>17740</v>
      </c>
      <c r="F2534" t="s">
        <v>17741</v>
      </c>
      <c r="G2534">
        <v>89</v>
      </c>
      <c r="H2534">
        <v>3520</v>
      </c>
      <c r="I2534">
        <v>230543.8</v>
      </c>
      <c r="J2534">
        <v>1526.8248376230499</v>
      </c>
      <c r="K2534">
        <v>2.5284090909090899</v>
      </c>
      <c r="L2534" t="s">
        <v>17742</v>
      </c>
    </row>
    <row r="2535" spans="1:12" x14ac:dyDescent="0.25">
      <c r="A2535" t="s">
        <v>17743</v>
      </c>
      <c r="B2535" t="s">
        <v>17744</v>
      </c>
      <c r="C2535" t="s">
        <v>17745</v>
      </c>
      <c r="D2535" t="s">
        <v>17746</v>
      </c>
      <c r="E2535" t="s">
        <v>17747</v>
      </c>
      <c r="F2535" t="s">
        <v>17748</v>
      </c>
      <c r="G2535">
        <v>89</v>
      </c>
      <c r="H2535">
        <v>3792</v>
      </c>
      <c r="I2535">
        <v>230543.8</v>
      </c>
      <c r="J2535">
        <v>1644.80675689392</v>
      </c>
      <c r="K2535">
        <v>2.3470464135021101</v>
      </c>
      <c r="L2535" t="s">
        <v>17749</v>
      </c>
    </row>
    <row r="2536" spans="1:12" x14ac:dyDescent="0.25">
      <c r="A2536" t="s">
        <v>17750</v>
      </c>
      <c r="B2536" t="s">
        <v>17751</v>
      </c>
      <c r="C2536" t="s">
        <v>17752</v>
      </c>
      <c r="D2536" t="s">
        <v>17753</v>
      </c>
      <c r="E2536" t="s">
        <v>17754</v>
      </c>
      <c r="F2536" t="s">
        <v>17755</v>
      </c>
      <c r="G2536">
        <v>89</v>
      </c>
      <c r="H2536">
        <v>2135</v>
      </c>
      <c r="I2536">
        <v>230543.8</v>
      </c>
      <c r="J2536">
        <v>926.07131486511503</v>
      </c>
      <c r="K2536">
        <v>4.1686182669789202</v>
      </c>
      <c r="L2536" t="s">
        <v>17756</v>
      </c>
    </row>
    <row r="2537" spans="1:12" x14ac:dyDescent="0.25">
      <c r="A2537" t="s">
        <v>17757</v>
      </c>
      <c r="B2537" t="s">
        <v>17758</v>
      </c>
      <c r="C2537" t="s">
        <v>17759</v>
      </c>
      <c r="D2537" t="s">
        <v>17760</v>
      </c>
      <c r="E2537" t="s">
        <v>17761</v>
      </c>
      <c r="F2537" t="s">
        <v>17762</v>
      </c>
      <c r="G2537">
        <v>89</v>
      </c>
      <c r="H2537">
        <v>1378</v>
      </c>
      <c r="I2537">
        <v>230543.8</v>
      </c>
      <c r="J2537">
        <v>597.71722336493099</v>
      </c>
      <c r="K2537">
        <v>6.4586357039187199</v>
      </c>
      <c r="L2537" t="s">
        <v>17763</v>
      </c>
    </row>
    <row r="2538" spans="1:12" x14ac:dyDescent="0.25">
      <c r="A2538" t="s">
        <v>17764</v>
      </c>
      <c r="B2538" t="s">
        <v>17765</v>
      </c>
      <c r="C2538" t="s">
        <v>17766</v>
      </c>
      <c r="D2538" t="s">
        <v>17767</v>
      </c>
      <c r="E2538" t="s">
        <v>17768</v>
      </c>
      <c r="F2538" t="s">
        <v>17769</v>
      </c>
      <c r="G2538">
        <v>140</v>
      </c>
      <c r="H2538">
        <v>7633</v>
      </c>
      <c r="I2538">
        <v>230543.8</v>
      </c>
      <c r="J2538">
        <v>3310.86760953884</v>
      </c>
      <c r="K2538">
        <v>1.8341412288746199</v>
      </c>
      <c r="L2538" t="s">
        <v>17770</v>
      </c>
    </row>
    <row r="2539" spans="1:12" x14ac:dyDescent="0.25">
      <c r="A2539" t="s">
        <v>17771</v>
      </c>
      <c r="B2539" t="s">
        <v>17772</v>
      </c>
      <c r="C2539" t="s">
        <v>17773</v>
      </c>
      <c r="D2539" t="s">
        <v>17774</v>
      </c>
      <c r="E2539" t="s">
        <v>17775</v>
      </c>
      <c r="F2539" t="s">
        <v>17776</v>
      </c>
      <c r="G2539">
        <v>140</v>
      </c>
      <c r="H2539">
        <v>2118</v>
      </c>
      <c r="I2539">
        <v>230543.8</v>
      </c>
      <c r="J2539">
        <v>918.69744491068502</v>
      </c>
      <c r="K2539">
        <v>6.6100094428706297</v>
      </c>
      <c r="L2539" t="s">
        <v>17777</v>
      </c>
    </row>
    <row r="2540" spans="1:12" x14ac:dyDescent="0.25">
      <c r="A2540" t="s">
        <v>17778</v>
      </c>
      <c r="B2540" t="s">
        <v>17779</v>
      </c>
      <c r="C2540" t="s">
        <v>17780</v>
      </c>
      <c r="D2540" t="s">
        <v>17781</v>
      </c>
      <c r="E2540" t="s">
        <v>17782</v>
      </c>
      <c r="F2540" t="s">
        <v>17783</v>
      </c>
      <c r="G2540">
        <v>140</v>
      </c>
      <c r="H2540">
        <v>2729</v>
      </c>
      <c r="I2540">
        <v>230543.8</v>
      </c>
      <c r="J2540">
        <v>1183.723006214</v>
      </c>
      <c r="K2540">
        <v>5.13008427995603</v>
      </c>
      <c r="L2540" t="s">
        <v>17784</v>
      </c>
    </row>
    <row r="2541" spans="1:12" x14ac:dyDescent="0.25">
      <c r="A2541" t="s">
        <v>17785</v>
      </c>
      <c r="B2541" t="s">
        <v>17786</v>
      </c>
      <c r="C2541" t="s">
        <v>17787</v>
      </c>
      <c r="D2541" t="s">
        <v>17788</v>
      </c>
      <c r="E2541" t="s">
        <v>17789</v>
      </c>
      <c r="F2541" t="s">
        <v>17790</v>
      </c>
      <c r="G2541">
        <v>140</v>
      </c>
      <c r="H2541">
        <v>1729</v>
      </c>
      <c r="I2541">
        <v>230543.8</v>
      </c>
      <c r="J2541">
        <v>749.96595007109295</v>
      </c>
      <c r="K2541">
        <v>8.0971659919028305</v>
      </c>
      <c r="L2541" t="s">
        <v>17791</v>
      </c>
    </row>
    <row r="2542" spans="1:12" x14ac:dyDescent="0.25">
      <c r="A2542" t="s">
        <v>17792</v>
      </c>
      <c r="B2542" t="s">
        <v>17793</v>
      </c>
      <c r="C2542" t="s">
        <v>17794</v>
      </c>
      <c r="D2542" t="s">
        <v>17795</v>
      </c>
      <c r="E2542" t="s">
        <v>17796</v>
      </c>
      <c r="F2542" t="s">
        <v>17797</v>
      </c>
      <c r="G2542">
        <v>140</v>
      </c>
      <c r="H2542">
        <v>1240</v>
      </c>
      <c r="I2542">
        <v>230543.8</v>
      </c>
      <c r="J2542">
        <v>537.85874961721004</v>
      </c>
      <c r="K2542">
        <v>11.290322580645199</v>
      </c>
      <c r="L2542" t="s">
        <v>17798</v>
      </c>
    </row>
    <row r="2543" spans="1:12" x14ac:dyDescent="0.25">
      <c r="A2543" t="s">
        <v>17799</v>
      </c>
      <c r="B2543" t="s">
        <v>17800</v>
      </c>
      <c r="C2543" t="s">
        <v>17801</v>
      </c>
      <c r="D2543" t="s">
        <v>17802</v>
      </c>
      <c r="E2543" t="s">
        <v>17803</v>
      </c>
      <c r="F2543" t="s">
        <v>17804</v>
      </c>
      <c r="G2543">
        <v>128</v>
      </c>
      <c r="H2543">
        <v>7307</v>
      </c>
      <c r="I2543">
        <v>230543.8</v>
      </c>
      <c r="J2543">
        <v>3169.46280923625</v>
      </c>
      <c r="K2543">
        <v>1.75174490214863</v>
      </c>
      <c r="L2543" t="s">
        <v>17805</v>
      </c>
    </row>
    <row r="2544" spans="1:12" x14ac:dyDescent="0.25">
      <c r="A2544" t="s">
        <v>17806</v>
      </c>
      <c r="B2544" t="s">
        <v>17807</v>
      </c>
      <c r="C2544" t="s">
        <v>17808</v>
      </c>
      <c r="D2544" t="s">
        <v>17809</v>
      </c>
      <c r="E2544" t="s">
        <v>17810</v>
      </c>
      <c r="F2544" t="s">
        <v>17811</v>
      </c>
      <c r="G2544">
        <v>128</v>
      </c>
      <c r="H2544">
        <v>1937</v>
      </c>
      <c r="I2544">
        <v>230543.8</v>
      </c>
      <c r="J2544">
        <v>840.18741774881801</v>
      </c>
      <c r="K2544">
        <v>6.6081569437274101</v>
      </c>
      <c r="L2544" t="s">
        <v>17812</v>
      </c>
    </row>
    <row r="2545" spans="1:12" x14ac:dyDescent="0.25">
      <c r="A2545" t="s">
        <v>17813</v>
      </c>
      <c r="B2545" t="s">
        <v>17814</v>
      </c>
      <c r="C2545" t="s">
        <v>17815</v>
      </c>
      <c r="D2545" t="s">
        <v>17816</v>
      </c>
      <c r="E2545" t="s">
        <v>17817</v>
      </c>
      <c r="F2545" t="s">
        <v>17818</v>
      </c>
      <c r="G2545">
        <v>128</v>
      </c>
      <c r="H2545">
        <v>2656</v>
      </c>
      <c r="I2545">
        <v>230543.8</v>
      </c>
      <c r="J2545">
        <v>1152.05874111557</v>
      </c>
      <c r="K2545">
        <v>4.8192771084337398</v>
      </c>
      <c r="L2545" t="s">
        <v>17819</v>
      </c>
    </row>
    <row r="2546" spans="1:12" x14ac:dyDescent="0.25">
      <c r="A2546" t="s">
        <v>17820</v>
      </c>
      <c r="B2546" t="s">
        <v>17821</v>
      </c>
      <c r="C2546" t="s">
        <v>17822</v>
      </c>
      <c r="D2546" t="s">
        <v>17823</v>
      </c>
      <c r="E2546" t="s">
        <v>17824</v>
      </c>
      <c r="F2546" t="s">
        <v>17825</v>
      </c>
      <c r="G2546">
        <v>128</v>
      </c>
      <c r="H2546">
        <v>1703</v>
      </c>
      <c r="I2546">
        <v>230543.8</v>
      </c>
      <c r="J2546">
        <v>738.688266611377</v>
      </c>
      <c r="K2546">
        <v>7.51614797416324</v>
      </c>
      <c r="L2546" t="s">
        <v>17826</v>
      </c>
    </row>
    <row r="2547" spans="1:12" x14ac:dyDescent="0.25">
      <c r="A2547" t="s">
        <v>17827</v>
      </c>
      <c r="B2547" t="s">
        <v>17828</v>
      </c>
      <c r="C2547" t="s">
        <v>17829</v>
      </c>
      <c r="D2547" t="s">
        <v>17830</v>
      </c>
      <c r="E2547" t="s">
        <v>17831</v>
      </c>
      <c r="F2547" t="s">
        <v>17832</v>
      </c>
      <c r="G2547">
        <v>128</v>
      </c>
      <c r="H2547">
        <v>1268</v>
      </c>
      <c r="I2547">
        <v>230543.8</v>
      </c>
      <c r="J2547">
        <v>550.00394718921098</v>
      </c>
      <c r="K2547">
        <v>10.0946372239748</v>
      </c>
      <c r="L2547" t="s">
        <v>17833</v>
      </c>
    </row>
    <row r="2548" spans="1:12" x14ac:dyDescent="0.25">
      <c r="A2548" t="s">
        <v>17834</v>
      </c>
      <c r="B2548" t="s">
        <v>17835</v>
      </c>
      <c r="C2548" t="s">
        <v>17836</v>
      </c>
      <c r="D2548" t="s">
        <v>17837</v>
      </c>
      <c r="E2548" t="s">
        <v>17838</v>
      </c>
      <c r="F2548" t="s">
        <v>17839</v>
      </c>
      <c r="G2548">
        <v>156</v>
      </c>
      <c r="H2548">
        <v>5456</v>
      </c>
      <c r="I2548">
        <v>230543.8</v>
      </c>
      <c r="J2548">
        <v>2366.57849831572</v>
      </c>
      <c r="K2548">
        <v>2.8592375366568898</v>
      </c>
      <c r="L2548" t="s">
        <v>17840</v>
      </c>
    </row>
    <row r="2549" spans="1:12" x14ac:dyDescent="0.25">
      <c r="A2549" t="s">
        <v>17841</v>
      </c>
      <c r="B2549" t="s">
        <v>17842</v>
      </c>
      <c r="C2549" t="s">
        <v>17843</v>
      </c>
      <c r="D2549" t="s">
        <v>17844</v>
      </c>
      <c r="E2549" t="s">
        <v>17845</v>
      </c>
      <c r="F2549" t="s">
        <v>17846</v>
      </c>
      <c r="G2549">
        <v>156</v>
      </c>
      <c r="H2549">
        <v>1341</v>
      </c>
      <c r="I2549">
        <v>230543.8</v>
      </c>
      <c r="J2549">
        <v>581.66821228764297</v>
      </c>
      <c r="K2549">
        <v>11.633109619686801</v>
      </c>
      <c r="L2549" t="s">
        <v>17847</v>
      </c>
    </row>
    <row r="2550" spans="1:12" x14ac:dyDescent="0.25">
      <c r="A2550" t="s">
        <v>17848</v>
      </c>
      <c r="B2550" t="s">
        <v>17849</v>
      </c>
      <c r="C2550" t="s">
        <v>17850</v>
      </c>
      <c r="D2550" t="s">
        <v>17851</v>
      </c>
      <c r="E2550" t="s">
        <v>17852</v>
      </c>
      <c r="F2550" t="s">
        <v>17853</v>
      </c>
      <c r="G2550">
        <v>156</v>
      </c>
      <c r="H2550">
        <v>2127</v>
      </c>
      <c r="I2550">
        <v>230543.8</v>
      </c>
      <c r="J2550">
        <v>922.60125841597096</v>
      </c>
      <c r="K2550">
        <v>7.3342736248236999</v>
      </c>
      <c r="L2550" t="s">
        <v>17854</v>
      </c>
    </row>
    <row r="2551" spans="1:12" x14ac:dyDescent="0.25">
      <c r="A2551" t="s">
        <v>17855</v>
      </c>
      <c r="B2551" t="s">
        <v>17856</v>
      </c>
      <c r="C2551" t="s">
        <v>17857</v>
      </c>
      <c r="D2551" t="s">
        <v>17858</v>
      </c>
      <c r="E2551" t="s">
        <v>17859</v>
      </c>
      <c r="F2551" t="s">
        <v>17860</v>
      </c>
      <c r="G2551">
        <v>156</v>
      </c>
      <c r="H2551">
        <v>1336</v>
      </c>
      <c r="I2551">
        <v>230543.8</v>
      </c>
      <c r="J2551">
        <v>579.49942700692895</v>
      </c>
      <c r="K2551">
        <v>11.6766467065868</v>
      </c>
      <c r="L2551" t="s">
        <v>17861</v>
      </c>
    </row>
    <row r="2552" spans="1:12" x14ac:dyDescent="0.25">
      <c r="A2552" t="s">
        <v>17862</v>
      </c>
      <c r="B2552" t="s">
        <v>17863</v>
      </c>
      <c r="C2552" t="s">
        <v>17864</v>
      </c>
      <c r="D2552" t="s">
        <v>17865</v>
      </c>
      <c r="E2552" t="s">
        <v>17866</v>
      </c>
      <c r="F2552" t="s">
        <v>17867</v>
      </c>
      <c r="G2552">
        <v>156</v>
      </c>
      <c r="H2552">
        <v>913</v>
      </c>
      <c r="I2552">
        <v>230543.8</v>
      </c>
      <c r="J2552">
        <v>396.020192258478</v>
      </c>
      <c r="K2552">
        <v>17.086527929901401</v>
      </c>
      <c r="L2552" t="s">
        <v>17868</v>
      </c>
    </row>
    <row r="2553" spans="1:12" x14ac:dyDescent="0.25">
      <c r="A2553" t="s">
        <v>17869</v>
      </c>
      <c r="B2553" t="s">
        <v>17870</v>
      </c>
      <c r="C2553" t="s">
        <v>17871</v>
      </c>
      <c r="D2553" t="s">
        <v>17872</v>
      </c>
      <c r="E2553" t="s">
        <v>17873</v>
      </c>
      <c r="F2553" t="s">
        <v>17874</v>
      </c>
      <c r="G2553">
        <v>397</v>
      </c>
      <c r="H2553">
        <v>8384</v>
      </c>
      <c r="I2553">
        <v>230543.8</v>
      </c>
      <c r="J2553">
        <v>3636.6191587021599</v>
      </c>
      <c r="K2553">
        <v>4.7352099236641196</v>
      </c>
      <c r="L2553" t="s">
        <v>17875</v>
      </c>
    </row>
    <row r="2554" spans="1:12" x14ac:dyDescent="0.25">
      <c r="A2554" t="s">
        <v>17876</v>
      </c>
      <c r="B2554" t="s">
        <v>17877</v>
      </c>
      <c r="C2554" t="s">
        <v>17878</v>
      </c>
      <c r="D2554" t="s">
        <v>17879</v>
      </c>
      <c r="E2554" t="s">
        <v>17880</v>
      </c>
      <c r="F2554" t="s">
        <v>17881</v>
      </c>
      <c r="G2554">
        <v>397</v>
      </c>
      <c r="H2554">
        <v>2060</v>
      </c>
      <c r="I2554">
        <v>230543.8</v>
      </c>
      <c r="J2554">
        <v>893.53953565439599</v>
      </c>
      <c r="K2554">
        <v>19.271844660194201</v>
      </c>
      <c r="L2554" t="s">
        <v>17882</v>
      </c>
    </row>
    <row r="2555" spans="1:12" x14ac:dyDescent="0.25">
      <c r="A2555" t="s">
        <v>17883</v>
      </c>
      <c r="B2555" t="s">
        <v>17884</v>
      </c>
      <c r="C2555" t="s">
        <v>17885</v>
      </c>
      <c r="D2555" t="s">
        <v>17886</v>
      </c>
      <c r="E2555" t="s">
        <v>17887</v>
      </c>
      <c r="F2555" t="s">
        <v>17888</v>
      </c>
      <c r="G2555">
        <v>397</v>
      </c>
      <c r="H2555">
        <v>4004</v>
      </c>
      <c r="I2555">
        <v>230543.8</v>
      </c>
      <c r="J2555">
        <v>1736.7632527962201</v>
      </c>
      <c r="K2555">
        <v>9.9150849150849201</v>
      </c>
      <c r="L2555" t="s">
        <v>17889</v>
      </c>
    </row>
    <row r="2556" spans="1:12" x14ac:dyDescent="0.25">
      <c r="A2556" t="s">
        <v>17890</v>
      </c>
      <c r="B2556" t="s">
        <v>17891</v>
      </c>
      <c r="C2556" t="s">
        <v>17892</v>
      </c>
      <c r="D2556" t="s">
        <v>17893</v>
      </c>
      <c r="E2556" t="s">
        <v>17894</v>
      </c>
      <c r="F2556" t="s">
        <v>17895</v>
      </c>
      <c r="G2556">
        <v>397</v>
      </c>
      <c r="H2556">
        <v>2392</v>
      </c>
      <c r="I2556">
        <v>230543.8</v>
      </c>
      <c r="J2556">
        <v>1037.5468782938401</v>
      </c>
      <c r="K2556">
        <v>16.596989966555199</v>
      </c>
      <c r="L2556" t="s">
        <v>17896</v>
      </c>
    </row>
    <row r="2557" spans="1:12" x14ac:dyDescent="0.25">
      <c r="A2557" t="s">
        <v>17897</v>
      </c>
      <c r="B2557" t="s">
        <v>17898</v>
      </c>
      <c r="C2557" t="s">
        <v>17899</v>
      </c>
      <c r="D2557" t="s">
        <v>17900</v>
      </c>
      <c r="E2557" t="s">
        <v>17901</v>
      </c>
      <c r="F2557" t="s">
        <v>17902</v>
      </c>
      <c r="G2557">
        <v>397</v>
      </c>
      <c r="H2557">
        <v>1315</v>
      </c>
      <c r="I2557">
        <v>230543.8</v>
      </c>
      <c r="J2557">
        <v>570.39052882792805</v>
      </c>
      <c r="K2557">
        <v>30.190114068441101</v>
      </c>
      <c r="L2557" t="s">
        <v>17903</v>
      </c>
    </row>
    <row r="2558" spans="1:12" x14ac:dyDescent="0.25">
      <c r="A2558" t="s">
        <v>17904</v>
      </c>
      <c r="B2558" t="s">
        <v>17905</v>
      </c>
      <c r="C2558" t="s">
        <v>17906</v>
      </c>
      <c r="D2558" t="s">
        <v>17907</v>
      </c>
      <c r="E2558" t="s">
        <v>17908</v>
      </c>
      <c r="F2558" t="s">
        <v>17909</v>
      </c>
      <c r="G2558">
        <v>390</v>
      </c>
      <c r="H2558">
        <v>7919</v>
      </c>
      <c r="I2558">
        <v>230543.8</v>
      </c>
      <c r="J2558">
        <v>3434.9221275957102</v>
      </c>
      <c r="K2558">
        <v>4.9248642505366798</v>
      </c>
      <c r="L2558" t="s">
        <v>17910</v>
      </c>
    </row>
    <row r="2559" spans="1:12" x14ac:dyDescent="0.25">
      <c r="A2559" t="s">
        <v>17911</v>
      </c>
      <c r="B2559" t="s">
        <v>17912</v>
      </c>
      <c r="C2559" t="s">
        <v>17913</v>
      </c>
      <c r="D2559" t="s">
        <v>17914</v>
      </c>
      <c r="E2559" t="s">
        <v>17915</v>
      </c>
      <c r="F2559" t="s">
        <v>17916</v>
      </c>
      <c r="G2559">
        <v>390</v>
      </c>
      <c r="H2559">
        <v>1820</v>
      </c>
      <c r="I2559">
        <v>230543.8</v>
      </c>
      <c r="J2559">
        <v>789.43784218009796</v>
      </c>
      <c r="K2559">
        <v>21.428571428571399</v>
      </c>
      <c r="L2559" t="s">
        <v>17917</v>
      </c>
    </row>
    <row r="2560" spans="1:12" x14ac:dyDescent="0.25">
      <c r="A2560" t="s">
        <v>17918</v>
      </c>
      <c r="B2560" t="s">
        <v>17919</v>
      </c>
      <c r="C2560" t="s">
        <v>17920</v>
      </c>
      <c r="D2560" t="s">
        <v>17921</v>
      </c>
      <c r="E2560" t="s">
        <v>17922</v>
      </c>
      <c r="F2560" t="s">
        <v>17923</v>
      </c>
      <c r="G2560">
        <v>390</v>
      </c>
      <c r="H2560">
        <v>3621</v>
      </c>
      <c r="I2560">
        <v>230543.8</v>
      </c>
      <c r="J2560">
        <v>1570.63430029348</v>
      </c>
      <c r="K2560">
        <v>10.770505385252701</v>
      </c>
      <c r="L2560" t="s">
        <v>17924</v>
      </c>
    </row>
    <row r="2561" spans="1:12" x14ac:dyDescent="0.25">
      <c r="A2561" t="s">
        <v>17925</v>
      </c>
      <c r="B2561" t="s">
        <v>17926</v>
      </c>
      <c r="C2561" t="s">
        <v>17927</v>
      </c>
      <c r="D2561" t="s">
        <v>17928</v>
      </c>
      <c r="E2561" t="s">
        <v>17929</v>
      </c>
      <c r="F2561" t="s">
        <v>17930</v>
      </c>
      <c r="G2561">
        <v>390</v>
      </c>
      <c r="H2561">
        <v>2521</v>
      </c>
      <c r="I2561">
        <v>230543.8</v>
      </c>
      <c r="J2561">
        <v>1093.5015385362799</v>
      </c>
      <c r="K2561">
        <v>15.470051566838601</v>
      </c>
      <c r="L2561" t="s">
        <v>17931</v>
      </c>
    </row>
    <row r="2562" spans="1:12" x14ac:dyDescent="0.25">
      <c r="A2562" t="s">
        <v>17932</v>
      </c>
      <c r="B2562" t="s">
        <v>17933</v>
      </c>
      <c r="C2562" t="s">
        <v>17934</v>
      </c>
      <c r="D2562" t="s">
        <v>17935</v>
      </c>
      <c r="E2562" t="s">
        <v>17936</v>
      </c>
      <c r="F2562" t="s">
        <v>17937</v>
      </c>
      <c r="G2562">
        <v>390</v>
      </c>
      <c r="H2562">
        <v>1319</v>
      </c>
      <c r="I2562">
        <v>230543.8</v>
      </c>
      <c r="J2562">
        <v>572.12555705249895</v>
      </c>
      <c r="K2562">
        <v>29.567854435178202</v>
      </c>
      <c r="L2562" t="s">
        <v>17938</v>
      </c>
    </row>
    <row r="2563" spans="1:12" x14ac:dyDescent="0.25">
      <c r="A2563" t="s">
        <v>17939</v>
      </c>
      <c r="B2563" t="s">
        <v>17940</v>
      </c>
      <c r="C2563" t="s">
        <v>17941</v>
      </c>
      <c r="D2563" t="s">
        <v>17942</v>
      </c>
      <c r="E2563" t="s">
        <v>17943</v>
      </c>
      <c r="F2563" t="s">
        <v>17944</v>
      </c>
      <c r="G2563">
        <v>414</v>
      </c>
      <c r="H2563">
        <v>8022</v>
      </c>
      <c r="I2563">
        <v>230543.8</v>
      </c>
      <c r="J2563">
        <v>3479.5991043784302</v>
      </c>
      <c r="K2563">
        <v>5.16080777860883</v>
      </c>
      <c r="L2563" t="s">
        <v>17945</v>
      </c>
    </row>
    <row r="2564" spans="1:12" x14ac:dyDescent="0.25">
      <c r="A2564" t="s">
        <v>17946</v>
      </c>
      <c r="B2564" t="s">
        <v>17947</v>
      </c>
      <c r="C2564" t="s">
        <v>17948</v>
      </c>
      <c r="D2564" t="s">
        <v>17949</v>
      </c>
      <c r="E2564" t="s">
        <v>17950</v>
      </c>
      <c r="F2564" t="s">
        <v>17951</v>
      </c>
      <c r="G2564">
        <v>414</v>
      </c>
      <c r="H2564">
        <v>2095</v>
      </c>
      <c r="I2564">
        <v>230543.8</v>
      </c>
      <c r="J2564">
        <v>908.72103261939799</v>
      </c>
      <c r="K2564">
        <v>19.761336515513101</v>
      </c>
      <c r="L2564" t="s">
        <v>17952</v>
      </c>
    </row>
    <row r="2565" spans="1:12" x14ac:dyDescent="0.25">
      <c r="A2565" t="s">
        <v>17953</v>
      </c>
      <c r="B2565" t="s">
        <v>17954</v>
      </c>
      <c r="C2565" t="s">
        <v>17955</v>
      </c>
      <c r="D2565" t="s">
        <v>17956</v>
      </c>
      <c r="E2565" t="s">
        <v>17957</v>
      </c>
      <c r="F2565" t="s">
        <v>17958</v>
      </c>
      <c r="G2565">
        <v>414</v>
      </c>
      <c r="H2565">
        <v>3104</v>
      </c>
      <c r="I2565">
        <v>230543.8</v>
      </c>
      <c r="J2565">
        <v>1346.3819022676</v>
      </c>
      <c r="K2565">
        <v>13.337628865979401</v>
      </c>
      <c r="L2565" t="s">
        <v>17959</v>
      </c>
    </row>
    <row r="2566" spans="1:12" x14ac:dyDescent="0.25">
      <c r="A2566" t="s">
        <v>17960</v>
      </c>
      <c r="B2566" t="s">
        <v>17961</v>
      </c>
      <c r="C2566" t="s">
        <v>17962</v>
      </c>
      <c r="D2566" t="s">
        <v>17963</v>
      </c>
      <c r="E2566" t="s">
        <v>17964</v>
      </c>
      <c r="F2566" t="s">
        <v>17965</v>
      </c>
      <c r="G2566">
        <v>414</v>
      </c>
      <c r="H2566">
        <v>2055</v>
      </c>
      <c r="I2566">
        <v>230543.8</v>
      </c>
      <c r="J2566">
        <v>891.37075037368197</v>
      </c>
      <c r="K2566">
        <v>20.1459854014599</v>
      </c>
      <c r="L2566" t="s">
        <v>17966</v>
      </c>
    </row>
    <row r="2567" spans="1:12" x14ac:dyDescent="0.25">
      <c r="A2567" t="s">
        <v>17967</v>
      </c>
      <c r="B2567" t="s">
        <v>17968</v>
      </c>
      <c r="C2567" t="s">
        <v>17969</v>
      </c>
      <c r="D2567" t="s">
        <v>17970</v>
      </c>
      <c r="E2567" t="s">
        <v>17971</v>
      </c>
      <c r="F2567" t="s">
        <v>17972</v>
      </c>
      <c r="G2567">
        <v>414</v>
      </c>
      <c r="H2567">
        <v>1259</v>
      </c>
      <c r="I2567">
        <v>230543.8</v>
      </c>
      <c r="J2567">
        <v>546.10013368392504</v>
      </c>
      <c r="K2567">
        <v>32.883240667196198</v>
      </c>
      <c r="L2567" t="s">
        <v>17973</v>
      </c>
    </row>
    <row r="2568" spans="1:12" x14ac:dyDescent="0.25">
      <c r="A2568" t="s">
        <v>17974</v>
      </c>
      <c r="B2568" t="s">
        <v>17975</v>
      </c>
      <c r="C2568" t="s">
        <v>17976</v>
      </c>
      <c r="D2568" t="s">
        <v>17977</v>
      </c>
      <c r="E2568" t="s">
        <v>17978</v>
      </c>
      <c r="F2568" t="s">
        <v>17979</v>
      </c>
      <c r="G2568">
        <v>659</v>
      </c>
      <c r="H2568">
        <v>10727</v>
      </c>
      <c r="I2568">
        <v>230543.8</v>
      </c>
      <c r="J2568">
        <v>4652.91194124501</v>
      </c>
      <c r="K2568">
        <v>6.1433765265218598</v>
      </c>
      <c r="L2568" t="s">
        <v>17980</v>
      </c>
    </row>
    <row r="2569" spans="1:12" x14ac:dyDescent="0.25">
      <c r="A2569" t="s">
        <v>17981</v>
      </c>
      <c r="B2569" t="s">
        <v>17982</v>
      </c>
      <c r="C2569" t="s">
        <v>17983</v>
      </c>
      <c r="D2569" t="s">
        <v>17984</v>
      </c>
      <c r="E2569" t="s">
        <v>17985</v>
      </c>
      <c r="F2569" t="s">
        <v>17986</v>
      </c>
      <c r="G2569">
        <v>659</v>
      </c>
      <c r="H2569">
        <v>2740</v>
      </c>
      <c r="I2569">
        <v>230543.8</v>
      </c>
      <c r="J2569">
        <v>1188.49433383158</v>
      </c>
      <c r="K2569">
        <v>24.051094890510999</v>
      </c>
      <c r="L2569" t="s">
        <v>17987</v>
      </c>
    </row>
    <row r="2570" spans="1:12" x14ac:dyDescent="0.25">
      <c r="A2570" t="s">
        <v>17988</v>
      </c>
      <c r="B2570" t="s">
        <v>17989</v>
      </c>
      <c r="C2570" t="s">
        <v>17990</v>
      </c>
      <c r="D2570" t="s">
        <v>17991</v>
      </c>
      <c r="E2570" t="s">
        <v>17992</v>
      </c>
      <c r="F2570" t="s">
        <v>17993</v>
      </c>
      <c r="G2570">
        <v>659</v>
      </c>
      <c r="H2570">
        <v>3747</v>
      </c>
      <c r="I2570">
        <v>230543.8</v>
      </c>
      <c r="J2570">
        <v>1625.28768936749</v>
      </c>
      <c r="K2570">
        <v>17.587403255938099</v>
      </c>
      <c r="L2570" t="s">
        <v>17994</v>
      </c>
    </row>
    <row r="2571" spans="1:12" x14ac:dyDescent="0.25">
      <c r="A2571" t="s">
        <v>17995</v>
      </c>
      <c r="B2571" t="s">
        <v>17996</v>
      </c>
      <c r="C2571" t="s">
        <v>17997</v>
      </c>
      <c r="D2571" t="s">
        <v>17998</v>
      </c>
      <c r="E2571" t="s">
        <v>17999</v>
      </c>
      <c r="F2571" t="s">
        <v>18000</v>
      </c>
      <c r="G2571">
        <v>659</v>
      </c>
      <c r="H2571">
        <v>2489</v>
      </c>
      <c r="I2571">
        <v>230543.8</v>
      </c>
      <c r="J2571">
        <v>1079.62131273971</v>
      </c>
      <c r="K2571">
        <v>26.476496584973901</v>
      </c>
      <c r="L2571" t="s">
        <v>18001</v>
      </c>
    </row>
    <row r="2572" spans="1:12" x14ac:dyDescent="0.25">
      <c r="A2572" t="s">
        <v>18002</v>
      </c>
      <c r="B2572" t="s">
        <v>18003</v>
      </c>
      <c r="C2572" t="s">
        <v>18004</v>
      </c>
      <c r="D2572" t="s">
        <v>18005</v>
      </c>
      <c r="E2572" t="s">
        <v>18006</v>
      </c>
      <c r="F2572" t="s">
        <v>18007</v>
      </c>
      <c r="G2572">
        <v>659</v>
      </c>
      <c r="H2572">
        <v>1534</v>
      </c>
      <c r="I2572">
        <v>230543.8</v>
      </c>
      <c r="J2572">
        <v>665.38332412322495</v>
      </c>
      <c r="K2572">
        <v>42.959582790091297</v>
      </c>
      <c r="L2572" t="s">
        <v>18008</v>
      </c>
    </row>
    <row r="2573" spans="1:12" x14ac:dyDescent="0.25">
      <c r="A2573" t="s">
        <v>18009</v>
      </c>
      <c r="B2573" t="s">
        <v>18010</v>
      </c>
      <c r="C2573" t="s">
        <v>18011</v>
      </c>
      <c r="D2573" t="s">
        <v>18012</v>
      </c>
      <c r="E2573" t="s">
        <v>18013</v>
      </c>
      <c r="F2573" t="s">
        <v>18014</v>
      </c>
      <c r="G2573">
        <v>894</v>
      </c>
      <c r="H2573">
        <v>11674</v>
      </c>
      <c r="I2573">
        <v>230543.8</v>
      </c>
      <c r="J2573">
        <v>5063.6798734123404</v>
      </c>
      <c r="K2573">
        <v>7.6580435155045397</v>
      </c>
      <c r="L2573" t="s">
        <v>18015</v>
      </c>
    </row>
    <row r="2574" spans="1:12" x14ac:dyDescent="0.25">
      <c r="A2574" t="s">
        <v>18016</v>
      </c>
      <c r="B2574" t="s">
        <v>18017</v>
      </c>
      <c r="C2574" t="s">
        <v>18018</v>
      </c>
      <c r="D2574" t="s">
        <v>18019</v>
      </c>
      <c r="E2574" t="s">
        <v>18020</v>
      </c>
      <c r="F2574" t="s">
        <v>18021</v>
      </c>
      <c r="G2574">
        <v>894</v>
      </c>
      <c r="H2574">
        <v>2893</v>
      </c>
      <c r="I2574">
        <v>230543.8</v>
      </c>
      <c r="J2574">
        <v>1254.8591634214399</v>
      </c>
      <c r="K2574">
        <v>30.902177670238501</v>
      </c>
      <c r="L2574" t="s">
        <v>18022</v>
      </c>
    </row>
    <row r="2575" spans="1:12" x14ac:dyDescent="0.25">
      <c r="A2575" t="s">
        <v>18023</v>
      </c>
      <c r="B2575" t="s">
        <v>18024</v>
      </c>
      <c r="C2575" t="s">
        <v>18025</v>
      </c>
      <c r="D2575" t="s">
        <v>18026</v>
      </c>
      <c r="E2575" t="s">
        <v>18027</v>
      </c>
      <c r="F2575" t="s">
        <v>18028</v>
      </c>
      <c r="G2575">
        <v>894</v>
      </c>
      <c r="H2575">
        <v>3543</v>
      </c>
      <c r="I2575">
        <v>230543.8</v>
      </c>
      <c r="J2575">
        <v>1536.8012499143299</v>
      </c>
      <c r="K2575">
        <v>25.2328535139712</v>
      </c>
      <c r="L2575" t="s">
        <v>18029</v>
      </c>
    </row>
    <row r="2576" spans="1:12" x14ac:dyDescent="0.25">
      <c r="A2576" t="s">
        <v>18030</v>
      </c>
      <c r="B2576" t="s">
        <v>18031</v>
      </c>
      <c r="C2576" t="s">
        <v>18032</v>
      </c>
      <c r="D2576" t="s">
        <v>18033</v>
      </c>
      <c r="E2576" t="s">
        <v>18034</v>
      </c>
      <c r="F2576" t="s">
        <v>18035</v>
      </c>
      <c r="G2576">
        <v>894</v>
      </c>
      <c r="H2576">
        <v>2587</v>
      </c>
      <c r="I2576">
        <v>230543.8</v>
      </c>
      <c r="J2576">
        <v>1122.12950424171</v>
      </c>
      <c r="K2576">
        <v>34.557402396598398</v>
      </c>
      <c r="L2576" t="s">
        <v>18036</v>
      </c>
    </row>
    <row r="2577" spans="1:12" x14ac:dyDescent="0.25">
      <c r="A2577" t="s">
        <v>18037</v>
      </c>
      <c r="B2577" t="s">
        <v>18038</v>
      </c>
      <c r="C2577" t="s">
        <v>18039</v>
      </c>
      <c r="D2577" t="s">
        <v>18040</v>
      </c>
      <c r="E2577" t="s">
        <v>18041</v>
      </c>
      <c r="F2577" t="s">
        <v>18042</v>
      </c>
      <c r="G2577">
        <v>894</v>
      </c>
      <c r="H2577">
        <v>1761</v>
      </c>
      <c r="I2577">
        <v>230543.8</v>
      </c>
      <c r="J2577">
        <v>763.84617586766603</v>
      </c>
      <c r="K2577">
        <v>50.766609880749598</v>
      </c>
      <c r="L2577" t="s">
        <v>18043</v>
      </c>
    </row>
    <row r="2578" spans="1:12" x14ac:dyDescent="0.25">
      <c r="A2578" t="s">
        <v>18044</v>
      </c>
      <c r="B2578" t="s">
        <v>18045</v>
      </c>
      <c r="C2578" t="s">
        <v>18046</v>
      </c>
      <c r="D2578" t="s">
        <v>18047</v>
      </c>
      <c r="E2578" t="s">
        <v>18048</v>
      </c>
      <c r="F2578" t="s">
        <v>18049</v>
      </c>
      <c r="G2578">
        <v>851</v>
      </c>
      <c r="H2578">
        <v>12279</v>
      </c>
      <c r="I2578">
        <v>230543.8</v>
      </c>
      <c r="J2578">
        <v>5326.1028923787999</v>
      </c>
      <c r="K2578">
        <v>6.9305318022640297</v>
      </c>
      <c r="L2578" t="s">
        <v>18050</v>
      </c>
    </row>
    <row r="2579" spans="1:12" x14ac:dyDescent="0.25">
      <c r="A2579" t="s">
        <v>18051</v>
      </c>
      <c r="B2579" t="s">
        <v>18052</v>
      </c>
      <c r="C2579" t="s">
        <v>18053</v>
      </c>
      <c r="D2579" t="s">
        <v>18054</v>
      </c>
      <c r="E2579" t="s">
        <v>18055</v>
      </c>
      <c r="F2579" t="s">
        <v>18056</v>
      </c>
      <c r="G2579">
        <v>851</v>
      </c>
      <c r="H2579">
        <v>3013</v>
      </c>
      <c r="I2579">
        <v>230543.8</v>
      </c>
      <c r="J2579">
        <v>1306.91001015859</v>
      </c>
      <c r="K2579">
        <v>28.244274809160299</v>
      </c>
      <c r="L2579" t="s">
        <v>18057</v>
      </c>
    </row>
    <row r="2580" spans="1:12" x14ac:dyDescent="0.25">
      <c r="A2580" t="s">
        <v>18058</v>
      </c>
      <c r="B2580" t="s">
        <v>18059</v>
      </c>
      <c r="C2580" t="s">
        <v>18060</v>
      </c>
      <c r="D2580" t="s">
        <v>18061</v>
      </c>
      <c r="E2580" t="s">
        <v>18062</v>
      </c>
      <c r="F2580" t="s">
        <v>18063</v>
      </c>
      <c r="G2580">
        <v>851</v>
      </c>
      <c r="H2580">
        <v>3793</v>
      </c>
      <c r="I2580">
        <v>230543.8</v>
      </c>
      <c r="J2580">
        <v>1645.2405139500599</v>
      </c>
      <c r="K2580">
        <v>22.436066438175601</v>
      </c>
      <c r="L2580" t="s">
        <v>18064</v>
      </c>
    </row>
    <row r="2581" spans="1:12" x14ac:dyDescent="0.25">
      <c r="A2581" t="s">
        <v>18065</v>
      </c>
      <c r="B2581" t="s">
        <v>18066</v>
      </c>
      <c r="C2581" t="s">
        <v>18067</v>
      </c>
      <c r="D2581" t="s">
        <v>18068</v>
      </c>
      <c r="E2581" t="s">
        <v>18069</v>
      </c>
      <c r="F2581" t="s">
        <v>18070</v>
      </c>
      <c r="G2581">
        <v>851</v>
      </c>
      <c r="H2581">
        <v>2858</v>
      </c>
      <c r="I2581">
        <v>230543.8</v>
      </c>
      <c r="J2581">
        <v>1239.67766645644</v>
      </c>
      <c r="K2581">
        <v>29.776067179846098</v>
      </c>
      <c r="L2581" t="s">
        <v>18071</v>
      </c>
    </row>
    <row r="2582" spans="1:12" x14ac:dyDescent="0.25">
      <c r="A2582" t="s">
        <v>18072</v>
      </c>
      <c r="B2582" t="s">
        <v>18073</v>
      </c>
      <c r="C2582" t="s">
        <v>18074</v>
      </c>
      <c r="D2582" t="s">
        <v>18075</v>
      </c>
      <c r="E2582" t="s">
        <v>18076</v>
      </c>
      <c r="F2582" t="s">
        <v>18077</v>
      </c>
      <c r="G2582">
        <v>851</v>
      </c>
      <c r="H2582">
        <v>2091</v>
      </c>
      <c r="I2582">
        <v>230543.8</v>
      </c>
      <c r="J2582">
        <v>906.98600439482698</v>
      </c>
      <c r="K2582">
        <v>40.698230511716901</v>
      </c>
      <c r="L2582" t="s">
        <v>18078</v>
      </c>
    </row>
    <row r="2583" spans="1:12" x14ac:dyDescent="0.25">
      <c r="A2583" t="s">
        <v>18079</v>
      </c>
      <c r="B2583" t="s">
        <v>18080</v>
      </c>
      <c r="C2583" t="s">
        <v>18081</v>
      </c>
      <c r="D2583" t="s">
        <v>18082</v>
      </c>
      <c r="E2583" t="s">
        <v>18083</v>
      </c>
      <c r="F2583" t="s">
        <v>18084</v>
      </c>
      <c r="G2583">
        <v>777</v>
      </c>
      <c r="H2583">
        <v>11397</v>
      </c>
      <c r="I2583">
        <v>230543.8</v>
      </c>
      <c r="J2583">
        <v>4943.5291688607604</v>
      </c>
      <c r="K2583">
        <v>6.8175835746248996</v>
      </c>
      <c r="L2583" t="s">
        <v>18085</v>
      </c>
    </row>
    <row r="2584" spans="1:12" x14ac:dyDescent="0.25">
      <c r="A2584" t="s">
        <v>18086</v>
      </c>
      <c r="B2584" t="s">
        <v>18087</v>
      </c>
      <c r="C2584" t="s">
        <v>18088</v>
      </c>
      <c r="D2584" t="s">
        <v>18089</v>
      </c>
      <c r="E2584" t="s">
        <v>18090</v>
      </c>
      <c r="F2584" t="s">
        <v>18091</v>
      </c>
      <c r="G2584">
        <v>777</v>
      </c>
      <c r="H2584">
        <v>3133</v>
      </c>
      <c r="I2584">
        <v>230543.8</v>
      </c>
      <c r="J2584">
        <v>1358.9608568957401</v>
      </c>
      <c r="K2584">
        <v>24.800510692626901</v>
      </c>
      <c r="L2584" t="s">
        <v>18092</v>
      </c>
    </row>
    <row r="2585" spans="1:12" x14ac:dyDescent="0.25">
      <c r="A2585" t="s">
        <v>18093</v>
      </c>
      <c r="B2585" t="s">
        <v>18094</v>
      </c>
      <c r="C2585" t="s">
        <v>18095</v>
      </c>
      <c r="D2585" t="s">
        <v>18096</v>
      </c>
      <c r="E2585" t="s">
        <v>18097</v>
      </c>
      <c r="F2585" t="s">
        <v>18098</v>
      </c>
      <c r="G2585">
        <v>777</v>
      </c>
      <c r="H2585">
        <v>3829</v>
      </c>
      <c r="I2585">
        <v>230543.8</v>
      </c>
      <c r="J2585">
        <v>1660.8557679712101</v>
      </c>
      <c r="K2585">
        <v>20.292504570383901</v>
      </c>
      <c r="L2585" t="s">
        <v>18099</v>
      </c>
    </row>
    <row r="2586" spans="1:12" x14ac:dyDescent="0.25">
      <c r="A2586" t="s">
        <v>18100</v>
      </c>
      <c r="B2586" t="s">
        <v>18101</v>
      </c>
      <c r="C2586" t="s">
        <v>18102</v>
      </c>
      <c r="D2586" t="s">
        <v>18103</v>
      </c>
      <c r="E2586" t="s">
        <v>18104</v>
      </c>
      <c r="F2586" t="s">
        <v>18105</v>
      </c>
      <c r="G2586">
        <v>777</v>
      </c>
      <c r="H2586">
        <v>3028</v>
      </c>
      <c r="I2586">
        <v>230543.8</v>
      </c>
      <c r="J2586">
        <v>1313.41636600073</v>
      </c>
      <c r="K2586">
        <v>25.660501981505899</v>
      </c>
      <c r="L2586" t="s">
        <v>18106</v>
      </c>
    </row>
    <row r="2587" spans="1:12" x14ac:dyDescent="0.25">
      <c r="A2587" t="s">
        <v>18107</v>
      </c>
      <c r="B2587" t="s">
        <v>18108</v>
      </c>
      <c r="C2587" t="s">
        <v>18109</v>
      </c>
      <c r="D2587" t="s">
        <v>18110</v>
      </c>
      <c r="E2587" t="s">
        <v>18111</v>
      </c>
      <c r="F2587" t="s">
        <v>18112</v>
      </c>
      <c r="G2587">
        <v>777</v>
      </c>
      <c r="H2587">
        <v>2587</v>
      </c>
      <c r="I2587">
        <v>230543.8</v>
      </c>
      <c r="J2587">
        <v>1122.12950424171</v>
      </c>
      <c r="K2587">
        <v>30.0347893312717</v>
      </c>
      <c r="L2587" t="s">
        <v>18113</v>
      </c>
    </row>
    <row r="2588" spans="1:12" x14ac:dyDescent="0.25">
      <c r="A2588" t="s">
        <v>18114</v>
      </c>
      <c r="B2588" t="s">
        <v>18115</v>
      </c>
      <c r="C2588" t="s">
        <v>18116</v>
      </c>
      <c r="D2588" t="s">
        <v>18117</v>
      </c>
      <c r="E2588" t="s">
        <v>18118</v>
      </c>
      <c r="F2588" t="s">
        <v>18119</v>
      </c>
      <c r="G2588">
        <v>816</v>
      </c>
      <c r="H2588">
        <v>12420</v>
      </c>
      <c r="I2588">
        <v>230543.8</v>
      </c>
      <c r="J2588">
        <v>5387.2626372949499</v>
      </c>
      <c r="K2588">
        <v>6.5700483091787403</v>
      </c>
      <c r="L2588" t="s">
        <v>18120</v>
      </c>
    </row>
    <row r="2589" spans="1:12" x14ac:dyDescent="0.25">
      <c r="A2589" t="s">
        <v>18121</v>
      </c>
      <c r="B2589" t="s">
        <v>18122</v>
      </c>
      <c r="C2589" t="s">
        <v>18123</v>
      </c>
      <c r="D2589" t="s">
        <v>18124</v>
      </c>
      <c r="E2589" t="s">
        <v>18125</v>
      </c>
      <c r="F2589" t="s">
        <v>18126</v>
      </c>
      <c r="G2589">
        <v>816</v>
      </c>
      <c r="H2589">
        <v>3737</v>
      </c>
      <c r="I2589">
        <v>230543.8</v>
      </c>
      <c r="J2589">
        <v>1620.9501188060599</v>
      </c>
      <c r="K2589">
        <v>21.835697083221799</v>
      </c>
      <c r="L2589" t="s">
        <v>18127</v>
      </c>
    </row>
    <row r="2590" spans="1:12" x14ac:dyDescent="0.25">
      <c r="A2590" t="s">
        <v>18128</v>
      </c>
      <c r="B2590" t="s">
        <v>18129</v>
      </c>
      <c r="C2590" t="s">
        <v>18130</v>
      </c>
      <c r="D2590" t="s">
        <v>18131</v>
      </c>
      <c r="E2590" t="s">
        <v>18132</v>
      </c>
      <c r="F2590" t="s">
        <v>18133</v>
      </c>
      <c r="G2590">
        <v>816</v>
      </c>
      <c r="H2590">
        <v>4078</v>
      </c>
      <c r="I2590">
        <v>230543.8</v>
      </c>
      <c r="J2590">
        <v>1768.8612749507899</v>
      </c>
      <c r="K2590">
        <v>20.0098087297695</v>
      </c>
      <c r="L2590" t="s">
        <v>18134</v>
      </c>
    </row>
    <row r="2591" spans="1:12" x14ac:dyDescent="0.25">
      <c r="A2591" t="s">
        <v>18135</v>
      </c>
      <c r="B2591" t="s">
        <v>18136</v>
      </c>
      <c r="C2591" t="s">
        <v>18137</v>
      </c>
      <c r="D2591" t="s">
        <v>18138</v>
      </c>
      <c r="E2591" t="s">
        <v>18139</v>
      </c>
      <c r="F2591" t="s">
        <v>18140</v>
      </c>
      <c r="G2591">
        <v>816</v>
      </c>
      <c r="H2591">
        <v>3600</v>
      </c>
      <c r="I2591">
        <v>230543.8</v>
      </c>
      <c r="J2591">
        <v>1561.5254021144799</v>
      </c>
      <c r="K2591">
        <v>22.6666666666667</v>
      </c>
      <c r="L2591" t="s">
        <v>18141</v>
      </c>
    </row>
    <row r="2592" spans="1:12" x14ac:dyDescent="0.25">
      <c r="A2592" t="s">
        <v>18142</v>
      </c>
      <c r="B2592" t="s">
        <v>18143</v>
      </c>
      <c r="C2592" t="s">
        <v>18144</v>
      </c>
      <c r="D2592" t="s">
        <v>18145</v>
      </c>
      <c r="E2592" t="s">
        <v>18146</v>
      </c>
      <c r="F2592" t="s">
        <v>18147</v>
      </c>
      <c r="G2592">
        <v>816</v>
      </c>
      <c r="H2592">
        <v>3096</v>
      </c>
      <c r="I2592">
        <v>230543.8</v>
      </c>
      <c r="J2592">
        <v>1342.91184581845</v>
      </c>
      <c r="K2592">
        <v>26.356589147286801</v>
      </c>
      <c r="L2592" t="s">
        <v>18148</v>
      </c>
    </row>
    <row r="2593" spans="1:12" x14ac:dyDescent="0.25">
      <c r="A2593" t="s">
        <v>18149</v>
      </c>
      <c r="B2593" t="s">
        <v>18150</v>
      </c>
      <c r="C2593" t="s">
        <v>18151</v>
      </c>
      <c r="D2593" t="s">
        <v>18152</v>
      </c>
      <c r="E2593" t="s">
        <v>18153</v>
      </c>
      <c r="F2593" t="s">
        <v>18154</v>
      </c>
      <c r="G2593">
        <v>729</v>
      </c>
      <c r="H2593">
        <v>15071</v>
      </c>
      <c r="I2593">
        <v>230543.8</v>
      </c>
      <c r="J2593">
        <v>6537.1525931298102</v>
      </c>
      <c r="K2593">
        <v>4.8371043726361904</v>
      </c>
      <c r="L2593" t="s">
        <v>18155</v>
      </c>
    </row>
    <row r="2594" spans="1:12" x14ac:dyDescent="0.25">
      <c r="A2594" t="s">
        <v>18156</v>
      </c>
      <c r="B2594" t="s">
        <v>18157</v>
      </c>
      <c r="C2594" t="s">
        <v>18158</v>
      </c>
      <c r="D2594" t="s">
        <v>18159</v>
      </c>
      <c r="E2594" t="s">
        <v>18160</v>
      </c>
      <c r="F2594" t="s">
        <v>18161</v>
      </c>
      <c r="G2594">
        <v>729</v>
      </c>
      <c r="H2594">
        <v>4722</v>
      </c>
      <c r="I2594">
        <v>230543.8</v>
      </c>
      <c r="J2594">
        <v>2048.2008191068198</v>
      </c>
      <c r="K2594">
        <v>15.438373570521</v>
      </c>
      <c r="L2594" t="s">
        <v>18162</v>
      </c>
    </row>
    <row r="2595" spans="1:12" x14ac:dyDescent="0.25">
      <c r="A2595" t="s">
        <v>18163</v>
      </c>
      <c r="B2595" t="s">
        <v>18164</v>
      </c>
      <c r="C2595" t="s">
        <v>18165</v>
      </c>
      <c r="D2595" t="s">
        <v>18166</v>
      </c>
      <c r="E2595" t="s">
        <v>18167</v>
      </c>
      <c r="F2595" t="s">
        <v>18168</v>
      </c>
      <c r="G2595">
        <v>729</v>
      </c>
      <c r="H2595">
        <v>5135</v>
      </c>
      <c r="I2595">
        <v>230543.8</v>
      </c>
      <c r="J2595">
        <v>2227.3424832938499</v>
      </c>
      <c r="K2595">
        <v>14.196689386562801</v>
      </c>
      <c r="L2595" t="s">
        <v>18169</v>
      </c>
    </row>
    <row r="2596" spans="1:12" x14ac:dyDescent="0.25">
      <c r="A2596" t="s">
        <v>18170</v>
      </c>
      <c r="B2596" t="s">
        <v>18171</v>
      </c>
      <c r="C2596" t="s">
        <v>18172</v>
      </c>
      <c r="D2596" t="s">
        <v>18173</v>
      </c>
      <c r="E2596" t="s">
        <v>18174</v>
      </c>
      <c r="F2596" t="s">
        <v>18175</v>
      </c>
      <c r="G2596">
        <v>729</v>
      </c>
      <c r="H2596">
        <v>3578</v>
      </c>
      <c r="I2596">
        <v>230543.8</v>
      </c>
      <c r="J2596">
        <v>1551.9827468793401</v>
      </c>
      <c r="K2596">
        <v>20.374510899944099</v>
      </c>
      <c r="L2596" t="s">
        <v>18176</v>
      </c>
    </row>
    <row r="2597" spans="1:12" x14ac:dyDescent="0.25">
      <c r="A2597" t="s">
        <v>18177</v>
      </c>
      <c r="B2597" t="s">
        <v>18178</v>
      </c>
      <c r="C2597" t="s">
        <v>18179</v>
      </c>
      <c r="D2597" t="s">
        <v>18180</v>
      </c>
      <c r="E2597" t="s">
        <v>18181</v>
      </c>
      <c r="F2597" t="s">
        <v>18182</v>
      </c>
      <c r="G2597">
        <v>729</v>
      </c>
      <c r="H2597">
        <v>2945</v>
      </c>
      <c r="I2597">
        <v>230543.8</v>
      </c>
      <c r="J2597">
        <v>1277.41453034087</v>
      </c>
      <c r="K2597">
        <v>24.7538200339559</v>
      </c>
      <c r="L2597" t="s">
        <v>18183</v>
      </c>
    </row>
    <row r="2598" spans="1:12" x14ac:dyDescent="0.25">
      <c r="A2598" t="s">
        <v>18184</v>
      </c>
      <c r="B2598" t="s">
        <v>18185</v>
      </c>
      <c r="C2598" t="s">
        <v>18186</v>
      </c>
      <c r="D2598" t="s">
        <v>18187</v>
      </c>
      <c r="E2598" t="s">
        <v>18188</v>
      </c>
      <c r="F2598" t="s">
        <v>18189</v>
      </c>
      <c r="G2598">
        <v>793</v>
      </c>
      <c r="H2598">
        <v>14392</v>
      </c>
      <c r="I2598">
        <v>230543.8</v>
      </c>
      <c r="J2598">
        <v>6242.6315520087701</v>
      </c>
      <c r="K2598">
        <v>5.51000555864369</v>
      </c>
      <c r="L2598" t="s">
        <v>18190</v>
      </c>
    </row>
    <row r="2599" spans="1:12" x14ac:dyDescent="0.25">
      <c r="A2599" t="s">
        <v>18191</v>
      </c>
      <c r="B2599" t="s">
        <v>18192</v>
      </c>
      <c r="C2599" t="s">
        <v>18193</v>
      </c>
      <c r="D2599" t="s">
        <v>18194</v>
      </c>
      <c r="E2599" t="s">
        <v>18195</v>
      </c>
      <c r="F2599" t="s">
        <v>18196</v>
      </c>
      <c r="G2599">
        <v>793</v>
      </c>
      <c r="H2599">
        <v>4181</v>
      </c>
      <c r="I2599">
        <v>230543.8</v>
      </c>
      <c r="J2599">
        <v>1813.5382517335099</v>
      </c>
      <c r="K2599">
        <v>18.966754364984499</v>
      </c>
      <c r="L2599" t="s">
        <v>18197</v>
      </c>
    </row>
    <row r="2600" spans="1:12" x14ac:dyDescent="0.25">
      <c r="A2600" t="s">
        <v>18198</v>
      </c>
      <c r="B2600" t="s">
        <v>18199</v>
      </c>
      <c r="C2600" t="s">
        <v>18200</v>
      </c>
      <c r="D2600" t="s">
        <v>18201</v>
      </c>
      <c r="E2600" t="s">
        <v>18202</v>
      </c>
      <c r="F2600" t="s">
        <v>18203</v>
      </c>
      <c r="G2600">
        <v>793</v>
      </c>
      <c r="H2600">
        <v>4747</v>
      </c>
      <c r="I2600">
        <v>230543.8</v>
      </c>
      <c r="J2600">
        <v>2059.0447455103999</v>
      </c>
      <c r="K2600">
        <v>16.705287550031599</v>
      </c>
      <c r="L2600" t="s">
        <v>18204</v>
      </c>
    </row>
    <row r="2601" spans="1:12" x14ac:dyDescent="0.25">
      <c r="A2601" t="s">
        <v>18205</v>
      </c>
      <c r="B2601" t="s">
        <v>18206</v>
      </c>
      <c r="C2601" t="s">
        <v>18207</v>
      </c>
      <c r="D2601" t="s">
        <v>18208</v>
      </c>
      <c r="E2601" t="s">
        <v>18209</v>
      </c>
      <c r="F2601" t="s">
        <v>18210</v>
      </c>
      <c r="G2601">
        <v>793</v>
      </c>
      <c r="H2601">
        <v>4247</v>
      </c>
      <c r="I2601">
        <v>230543.8</v>
      </c>
      <c r="J2601">
        <v>1842.1662174389401</v>
      </c>
      <c r="K2601">
        <v>18.672003767365201</v>
      </c>
      <c r="L2601" t="s">
        <v>18211</v>
      </c>
    </row>
    <row r="2602" spans="1:12" x14ac:dyDescent="0.25">
      <c r="A2602" t="s">
        <v>18212</v>
      </c>
      <c r="B2602" t="s">
        <v>18213</v>
      </c>
      <c r="C2602" t="s">
        <v>18214</v>
      </c>
      <c r="D2602" t="s">
        <v>18215</v>
      </c>
      <c r="E2602" t="s">
        <v>18216</v>
      </c>
      <c r="F2602" t="s">
        <v>18217</v>
      </c>
      <c r="G2602">
        <v>793</v>
      </c>
      <c r="H2602">
        <v>4020</v>
      </c>
      <c r="I2602">
        <v>230543.8</v>
      </c>
      <c r="J2602">
        <v>1743.7033656945</v>
      </c>
      <c r="K2602">
        <v>19.726368159204</v>
      </c>
      <c r="L2602" t="s">
        <v>18218</v>
      </c>
    </row>
    <row r="2603" spans="1:12" x14ac:dyDescent="0.25">
      <c r="A2603" t="s">
        <v>18219</v>
      </c>
      <c r="B2603" t="s">
        <v>18220</v>
      </c>
      <c r="C2603" t="s">
        <v>18221</v>
      </c>
      <c r="D2603" t="s">
        <v>18222</v>
      </c>
      <c r="E2603" t="s">
        <v>18223</v>
      </c>
      <c r="F2603" t="s">
        <v>18224</v>
      </c>
      <c r="G2603">
        <v>690</v>
      </c>
      <c r="H2603">
        <v>10639</v>
      </c>
      <c r="I2603">
        <v>230543.8</v>
      </c>
      <c r="J2603">
        <v>4614.7413203044298</v>
      </c>
      <c r="K2603">
        <v>6.4855719522511501</v>
      </c>
      <c r="L2603" t="s">
        <v>18225</v>
      </c>
    </row>
    <row r="2604" spans="1:12" x14ac:dyDescent="0.25">
      <c r="A2604" t="s">
        <v>18226</v>
      </c>
      <c r="B2604" t="s">
        <v>18227</v>
      </c>
      <c r="C2604" t="s">
        <v>18228</v>
      </c>
      <c r="D2604" t="s">
        <v>18229</v>
      </c>
      <c r="E2604" t="s">
        <v>18230</v>
      </c>
      <c r="F2604" t="s">
        <v>18231</v>
      </c>
      <c r="G2604">
        <v>690</v>
      </c>
      <c r="H2604">
        <v>3260</v>
      </c>
      <c r="I2604">
        <v>230543.8</v>
      </c>
      <c r="J2604">
        <v>1414.04800302589</v>
      </c>
      <c r="K2604">
        <v>21.1656441717791</v>
      </c>
      <c r="L2604" t="s">
        <v>18232</v>
      </c>
    </row>
    <row r="2605" spans="1:12" x14ac:dyDescent="0.25">
      <c r="A2605" t="s">
        <v>18233</v>
      </c>
      <c r="B2605" t="s">
        <v>18234</v>
      </c>
      <c r="C2605" t="s">
        <v>18235</v>
      </c>
      <c r="D2605" t="s">
        <v>18236</v>
      </c>
      <c r="E2605" t="s">
        <v>18237</v>
      </c>
      <c r="F2605" t="s">
        <v>18238</v>
      </c>
      <c r="G2605">
        <v>690</v>
      </c>
      <c r="H2605">
        <v>4053</v>
      </c>
      <c r="I2605">
        <v>230543.8</v>
      </c>
      <c r="J2605">
        <v>1758.0173485472201</v>
      </c>
      <c r="K2605">
        <v>17.024426350851201</v>
      </c>
      <c r="L2605" t="s">
        <v>18239</v>
      </c>
    </row>
    <row r="2606" spans="1:12" x14ac:dyDescent="0.25">
      <c r="A2606" t="s">
        <v>18240</v>
      </c>
      <c r="B2606" t="s">
        <v>18241</v>
      </c>
      <c r="C2606" t="s">
        <v>18242</v>
      </c>
      <c r="D2606" t="s">
        <v>18243</v>
      </c>
      <c r="E2606" t="s">
        <v>18244</v>
      </c>
      <c r="F2606" t="s">
        <v>18245</v>
      </c>
      <c r="G2606">
        <v>690</v>
      </c>
      <c r="H2606">
        <v>3486</v>
      </c>
      <c r="I2606">
        <v>230543.8</v>
      </c>
      <c r="J2606">
        <v>1512.0770977141899</v>
      </c>
      <c r="K2606">
        <v>19.793459552495701</v>
      </c>
      <c r="L2606" t="s">
        <v>18246</v>
      </c>
    </row>
    <row r="2607" spans="1:12" x14ac:dyDescent="0.25">
      <c r="A2607" t="s">
        <v>18247</v>
      </c>
      <c r="B2607" t="s">
        <v>18248</v>
      </c>
      <c r="C2607" t="s">
        <v>18249</v>
      </c>
      <c r="D2607" t="s">
        <v>18250</v>
      </c>
      <c r="E2607" t="s">
        <v>18251</v>
      </c>
      <c r="F2607" t="s">
        <v>18252</v>
      </c>
      <c r="G2607">
        <v>690</v>
      </c>
      <c r="H2607">
        <v>3237</v>
      </c>
      <c r="I2607">
        <v>230543.8</v>
      </c>
      <c r="J2607">
        <v>1404.0715907346</v>
      </c>
      <c r="K2607">
        <v>21.316033364226101</v>
      </c>
      <c r="L2607" t="s">
        <v>18253</v>
      </c>
    </row>
    <row r="2608" spans="1:12" x14ac:dyDescent="0.25">
      <c r="A2608" t="s">
        <v>18254</v>
      </c>
      <c r="B2608" t="s">
        <v>18255</v>
      </c>
      <c r="C2608" t="s">
        <v>18256</v>
      </c>
      <c r="D2608" t="s">
        <v>18257</v>
      </c>
      <c r="E2608" t="s">
        <v>18258</v>
      </c>
      <c r="F2608" t="s">
        <v>18259</v>
      </c>
      <c r="G2608">
        <v>604</v>
      </c>
      <c r="H2608">
        <v>6748</v>
      </c>
      <c r="I2608">
        <v>230543.8</v>
      </c>
      <c r="J2608">
        <v>2926.99261485236</v>
      </c>
      <c r="K2608">
        <v>8.9508002371072894</v>
      </c>
      <c r="L2608" t="s">
        <v>18260</v>
      </c>
    </row>
    <row r="2609" spans="1:12" x14ac:dyDescent="0.25">
      <c r="A2609" t="s">
        <v>18261</v>
      </c>
      <c r="B2609" t="s">
        <v>18262</v>
      </c>
      <c r="C2609" t="s">
        <v>18263</v>
      </c>
      <c r="D2609" t="s">
        <v>18264</v>
      </c>
      <c r="E2609" t="s">
        <v>18265</v>
      </c>
      <c r="F2609" t="s">
        <v>18266</v>
      </c>
      <c r="G2609">
        <v>604</v>
      </c>
      <c r="H2609">
        <v>2546</v>
      </c>
      <c r="I2609">
        <v>230543.8</v>
      </c>
      <c r="J2609">
        <v>1104.34546493985</v>
      </c>
      <c r="K2609">
        <v>23.723487824037701</v>
      </c>
      <c r="L2609" t="s">
        <v>18267</v>
      </c>
    </row>
    <row r="2610" spans="1:12" x14ac:dyDescent="0.25">
      <c r="A2610" t="s">
        <v>18268</v>
      </c>
      <c r="B2610" t="s">
        <v>18269</v>
      </c>
      <c r="C2610" t="s">
        <v>18270</v>
      </c>
      <c r="D2610" t="s">
        <v>18271</v>
      </c>
      <c r="E2610" t="s">
        <v>18272</v>
      </c>
      <c r="F2610" t="s">
        <v>18273</v>
      </c>
      <c r="G2610">
        <v>604</v>
      </c>
      <c r="H2610">
        <v>3130</v>
      </c>
      <c r="I2610">
        <v>230543.8</v>
      </c>
      <c r="J2610">
        <v>1357.6595857273101</v>
      </c>
      <c r="K2610">
        <v>19.297124600638998</v>
      </c>
      <c r="L2610" t="s">
        <v>18274</v>
      </c>
    </row>
    <row r="2611" spans="1:12" x14ac:dyDescent="0.25">
      <c r="A2611" t="s">
        <v>18275</v>
      </c>
      <c r="B2611" t="s">
        <v>18276</v>
      </c>
      <c r="C2611" t="s">
        <v>18277</v>
      </c>
      <c r="D2611" t="s">
        <v>18278</v>
      </c>
      <c r="E2611" t="s">
        <v>18279</v>
      </c>
      <c r="F2611" t="s">
        <v>18280</v>
      </c>
      <c r="G2611">
        <v>604</v>
      </c>
      <c r="H2611">
        <v>2598</v>
      </c>
      <c r="I2611">
        <v>230543.8</v>
      </c>
      <c r="J2611">
        <v>1126.9008318592801</v>
      </c>
      <c r="K2611">
        <v>23.248652809853699</v>
      </c>
      <c r="L2611" t="s">
        <v>18281</v>
      </c>
    </row>
    <row r="2612" spans="1:12" x14ac:dyDescent="0.25">
      <c r="A2612" t="s">
        <v>18282</v>
      </c>
      <c r="B2612" t="s">
        <v>18283</v>
      </c>
      <c r="C2612" t="s">
        <v>18284</v>
      </c>
      <c r="D2612" t="s">
        <v>18285</v>
      </c>
      <c r="E2612" t="s">
        <v>18286</v>
      </c>
      <c r="F2612" t="s">
        <v>18287</v>
      </c>
      <c r="G2612">
        <v>604</v>
      </c>
      <c r="H2612">
        <v>2465</v>
      </c>
      <c r="I2612">
        <v>230543.8</v>
      </c>
      <c r="J2612">
        <v>1069.2111433922801</v>
      </c>
      <c r="K2612">
        <v>24.503042596348902</v>
      </c>
      <c r="L2612" t="s">
        <v>18288</v>
      </c>
    </row>
    <row r="2613" spans="1:12" x14ac:dyDescent="0.25">
      <c r="A2613" t="s">
        <v>18289</v>
      </c>
      <c r="B2613" t="s">
        <v>18290</v>
      </c>
      <c r="C2613" t="s">
        <v>18291</v>
      </c>
      <c r="D2613" t="s">
        <v>18292</v>
      </c>
      <c r="E2613" t="s">
        <v>18293</v>
      </c>
      <c r="F2613" t="s">
        <v>18294</v>
      </c>
      <c r="G2613">
        <v>613</v>
      </c>
      <c r="H2613">
        <v>6610</v>
      </c>
      <c r="I2613">
        <v>230543.8</v>
      </c>
      <c r="J2613">
        <v>2867.1341411046401</v>
      </c>
      <c r="K2613">
        <v>9.2738275340393308</v>
      </c>
      <c r="L2613" t="s">
        <v>18295</v>
      </c>
    </row>
    <row r="2614" spans="1:12" x14ac:dyDescent="0.25">
      <c r="A2614" t="s">
        <v>18296</v>
      </c>
      <c r="B2614" t="s">
        <v>18297</v>
      </c>
      <c r="C2614" t="s">
        <v>18298</v>
      </c>
      <c r="D2614" t="s">
        <v>18299</v>
      </c>
      <c r="E2614" t="s">
        <v>18300</v>
      </c>
      <c r="F2614" t="s">
        <v>18301</v>
      </c>
      <c r="G2614">
        <v>613</v>
      </c>
      <c r="H2614">
        <v>1913</v>
      </c>
      <c r="I2614">
        <v>230543.8</v>
      </c>
      <c r="J2614">
        <v>829.77724840138796</v>
      </c>
      <c r="K2614">
        <v>32.043910088865701</v>
      </c>
      <c r="L2614" t="s">
        <v>18302</v>
      </c>
    </row>
    <row r="2615" spans="1:12" x14ac:dyDescent="0.25">
      <c r="A2615" t="s">
        <v>18303</v>
      </c>
      <c r="B2615" t="s">
        <v>18304</v>
      </c>
      <c r="C2615" t="s">
        <v>18305</v>
      </c>
      <c r="D2615" t="s">
        <v>18306</v>
      </c>
      <c r="E2615" t="s">
        <v>18307</v>
      </c>
      <c r="F2615" t="s">
        <v>18308</v>
      </c>
      <c r="G2615">
        <v>613</v>
      </c>
      <c r="H2615">
        <v>2815</v>
      </c>
      <c r="I2615">
        <v>230543.8</v>
      </c>
      <c r="J2615">
        <v>1221.02611304229</v>
      </c>
      <c r="K2615">
        <v>21.7761989342806</v>
      </c>
      <c r="L2615" t="s">
        <v>18309</v>
      </c>
    </row>
    <row r="2616" spans="1:12" x14ac:dyDescent="0.25">
      <c r="A2616" t="s">
        <v>18310</v>
      </c>
      <c r="B2616" t="s">
        <v>18311</v>
      </c>
      <c r="C2616" t="s">
        <v>18312</v>
      </c>
      <c r="D2616" t="s">
        <v>18313</v>
      </c>
      <c r="E2616" t="s">
        <v>18314</v>
      </c>
      <c r="F2616" t="s">
        <v>18315</v>
      </c>
      <c r="G2616">
        <v>613</v>
      </c>
      <c r="H2616">
        <v>2337</v>
      </c>
      <c r="I2616">
        <v>230543.8</v>
      </c>
      <c r="J2616">
        <v>1013.69024020598</v>
      </c>
      <c r="K2616">
        <v>26.230209670517802</v>
      </c>
      <c r="L2616" t="s">
        <v>18316</v>
      </c>
    </row>
    <row r="2617" spans="1:12" x14ac:dyDescent="0.25">
      <c r="A2617" t="s">
        <v>18317</v>
      </c>
      <c r="B2617" t="s">
        <v>18318</v>
      </c>
      <c r="C2617" t="s">
        <v>18319</v>
      </c>
      <c r="D2617" t="s">
        <v>18320</v>
      </c>
      <c r="E2617" t="s">
        <v>18321</v>
      </c>
      <c r="F2617" t="s">
        <v>18322</v>
      </c>
      <c r="G2617">
        <v>613</v>
      </c>
      <c r="H2617">
        <v>1958</v>
      </c>
      <c r="I2617">
        <v>230543.8</v>
      </c>
      <c r="J2617">
        <v>849.29631592781902</v>
      </c>
      <c r="K2617">
        <v>31.3074565883555</v>
      </c>
      <c r="L2617" t="s">
        <v>18323</v>
      </c>
    </row>
    <row r="2618" spans="1:12" x14ac:dyDescent="0.25">
      <c r="A2618" t="s">
        <v>18324</v>
      </c>
      <c r="B2618" t="s">
        <v>18325</v>
      </c>
      <c r="C2618" t="s">
        <v>18326</v>
      </c>
      <c r="D2618" t="s">
        <v>18327</v>
      </c>
      <c r="E2618" t="s">
        <v>18328</v>
      </c>
      <c r="F2618" t="s">
        <v>18329</v>
      </c>
      <c r="G2618">
        <v>754</v>
      </c>
      <c r="H2618">
        <v>6062</v>
      </c>
      <c r="I2618">
        <v>230543.8</v>
      </c>
      <c r="J2618">
        <v>2629.4352743383301</v>
      </c>
      <c r="K2618">
        <v>12.438139227977601</v>
      </c>
      <c r="L2618" t="s">
        <v>18330</v>
      </c>
    </row>
    <row r="2619" spans="1:12" x14ac:dyDescent="0.25">
      <c r="A2619" t="s">
        <v>18331</v>
      </c>
      <c r="B2619" t="s">
        <v>18332</v>
      </c>
      <c r="C2619" t="s">
        <v>18333</v>
      </c>
      <c r="D2619" t="s">
        <v>18334</v>
      </c>
      <c r="E2619" t="s">
        <v>18335</v>
      </c>
      <c r="F2619" t="s">
        <v>18336</v>
      </c>
      <c r="G2619">
        <v>754</v>
      </c>
      <c r="H2619">
        <v>1660</v>
      </c>
      <c r="I2619">
        <v>230543.8</v>
      </c>
      <c r="J2619">
        <v>720.03671319723196</v>
      </c>
      <c r="K2619">
        <v>45.421686746988001</v>
      </c>
      <c r="L2619" t="s">
        <v>18337</v>
      </c>
    </row>
    <row r="2620" spans="1:12" x14ac:dyDescent="0.25">
      <c r="A2620" t="s">
        <v>18338</v>
      </c>
      <c r="B2620" t="s">
        <v>18339</v>
      </c>
      <c r="C2620" t="s">
        <v>18340</v>
      </c>
      <c r="D2620" t="s">
        <v>18341</v>
      </c>
      <c r="E2620" t="s">
        <v>18342</v>
      </c>
      <c r="F2620" t="s">
        <v>18343</v>
      </c>
      <c r="G2620">
        <v>754</v>
      </c>
      <c r="H2620">
        <v>2996</v>
      </c>
      <c r="I2620">
        <v>230543.8</v>
      </c>
      <c r="J2620">
        <v>1299.5361402041599</v>
      </c>
      <c r="K2620">
        <v>25.1668891855808</v>
      </c>
      <c r="L2620" t="s">
        <v>18344</v>
      </c>
    </row>
    <row r="2621" spans="1:12" x14ac:dyDescent="0.25">
      <c r="A2621" t="s">
        <v>18345</v>
      </c>
      <c r="B2621" t="s">
        <v>18346</v>
      </c>
      <c r="C2621" t="s">
        <v>18347</v>
      </c>
      <c r="D2621" t="s">
        <v>18348</v>
      </c>
      <c r="E2621" t="s">
        <v>18349</v>
      </c>
      <c r="F2621" t="s">
        <v>18350</v>
      </c>
      <c r="G2621">
        <v>754</v>
      </c>
      <c r="H2621">
        <v>1912</v>
      </c>
      <c r="I2621">
        <v>230543.8</v>
      </c>
      <c r="J2621">
        <v>829.34349134524598</v>
      </c>
      <c r="K2621">
        <v>39.435146443514597</v>
      </c>
      <c r="L2621" t="s">
        <v>18351</v>
      </c>
    </row>
    <row r="2622" spans="1:12" x14ac:dyDescent="0.25">
      <c r="A2622" t="s">
        <v>18352</v>
      </c>
      <c r="B2622" t="s">
        <v>18353</v>
      </c>
      <c r="C2622" t="s">
        <v>18354</v>
      </c>
      <c r="D2622" t="s">
        <v>18355</v>
      </c>
      <c r="E2622" t="s">
        <v>18356</v>
      </c>
      <c r="F2622" t="s">
        <v>18357</v>
      </c>
      <c r="G2622">
        <v>754</v>
      </c>
      <c r="H2622">
        <v>1328</v>
      </c>
      <c r="I2622">
        <v>230543.8</v>
      </c>
      <c r="J2622">
        <v>576.02937055778602</v>
      </c>
      <c r="K2622">
        <v>56.777108433734902</v>
      </c>
      <c r="L2622" t="s">
        <v>18358</v>
      </c>
    </row>
    <row r="2623" spans="1:12" x14ac:dyDescent="0.25">
      <c r="A2623" t="s">
        <v>18359</v>
      </c>
      <c r="B2623" t="s">
        <v>18360</v>
      </c>
      <c r="C2623" t="s">
        <v>18361</v>
      </c>
      <c r="D2623" t="s">
        <v>18362</v>
      </c>
      <c r="E2623" t="s">
        <v>18363</v>
      </c>
      <c r="F2623" t="s">
        <v>18364</v>
      </c>
      <c r="G2623">
        <v>829</v>
      </c>
      <c r="H2623">
        <v>6021</v>
      </c>
      <c r="I2623">
        <v>230543.8</v>
      </c>
      <c r="J2623">
        <v>2611.6512350364701</v>
      </c>
      <c r="K2623">
        <v>13.768476997176601</v>
      </c>
      <c r="L2623" t="s">
        <v>18365</v>
      </c>
    </row>
    <row r="2624" spans="1:12" x14ac:dyDescent="0.25">
      <c r="A2624" t="s">
        <v>18366</v>
      </c>
      <c r="B2624" t="s">
        <v>18367</v>
      </c>
      <c r="C2624" t="s">
        <v>18368</v>
      </c>
      <c r="D2624" t="s">
        <v>18369</v>
      </c>
      <c r="E2624" t="s">
        <v>18370</v>
      </c>
      <c r="F2624" t="s">
        <v>18371</v>
      </c>
      <c r="G2624">
        <v>829</v>
      </c>
      <c r="H2624">
        <v>1643</v>
      </c>
      <c r="I2624">
        <v>230543.8</v>
      </c>
      <c r="J2624">
        <v>712.66284324280298</v>
      </c>
      <c r="K2624">
        <v>50.4564820450396</v>
      </c>
      <c r="L2624" t="s">
        <v>18372</v>
      </c>
    </row>
    <row r="2625" spans="1:12" x14ac:dyDescent="0.25">
      <c r="A2625" t="s">
        <v>18373</v>
      </c>
      <c r="B2625" t="s">
        <v>18374</v>
      </c>
      <c r="C2625" t="s">
        <v>18375</v>
      </c>
      <c r="D2625" t="s">
        <v>18376</v>
      </c>
      <c r="E2625" t="s">
        <v>18377</v>
      </c>
      <c r="F2625" t="s">
        <v>18378</v>
      </c>
      <c r="G2625">
        <v>829</v>
      </c>
      <c r="H2625">
        <v>3331</v>
      </c>
      <c r="I2625">
        <v>230543.8</v>
      </c>
      <c r="J2625">
        <v>1444.8447540120401</v>
      </c>
      <c r="K2625">
        <v>24.887421194836399</v>
      </c>
      <c r="L2625" t="s">
        <v>18379</v>
      </c>
    </row>
    <row r="2626" spans="1:12" x14ac:dyDescent="0.25">
      <c r="A2626" t="s">
        <v>18380</v>
      </c>
      <c r="B2626" t="s">
        <v>18381</v>
      </c>
      <c r="C2626" t="s">
        <v>18382</v>
      </c>
      <c r="D2626" t="s">
        <v>18383</v>
      </c>
      <c r="E2626" t="s">
        <v>18384</v>
      </c>
      <c r="F2626" t="s">
        <v>18385</v>
      </c>
      <c r="G2626">
        <v>829</v>
      </c>
      <c r="H2626">
        <v>1925</v>
      </c>
      <c r="I2626">
        <v>230543.8</v>
      </c>
      <c r="J2626">
        <v>834.98233307510304</v>
      </c>
      <c r="K2626">
        <v>43.064935064935099</v>
      </c>
      <c r="L2626" t="s">
        <v>18386</v>
      </c>
    </row>
    <row r="2627" spans="1:12" x14ac:dyDescent="0.25">
      <c r="A2627" t="s">
        <v>18387</v>
      </c>
      <c r="B2627" t="s">
        <v>18388</v>
      </c>
      <c r="C2627" t="s">
        <v>18389</v>
      </c>
      <c r="D2627" t="s">
        <v>18390</v>
      </c>
      <c r="E2627" t="s">
        <v>18391</v>
      </c>
      <c r="F2627" t="s">
        <v>18392</v>
      </c>
      <c r="G2627">
        <v>829</v>
      </c>
      <c r="H2627">
        <v>1630</v>
      </c>
      <c r="I2627">
        <v>230543.8</v>
      </c>
      <c r="J2627">
        <v>707.02400151294501</v>
      </c>
      <c r="K2627">
        <v>50.858895705521498</v>
      </c>
      <c r="L2627" t="s">
        <v>18393</v>
      </c>
    </row>
    <row r="2628" spans="1:12" x14ac:dyDescent="0.25">
      <c r="A2628" t="s">
        <v>18394</v>
      </c>
      <c r="B2628" t="s">
        <v>18395</v>
      </c>
      <c r="C2628" t="s">
        <v>18396</v>
      </c>
      <c r="D2628" t="s">
        <v>18397</v>
      </c>
      <c r="E2628" t="s">
        <v>18398</v>
      </c>
      <c r="F2628" t="s">
        <v>18399</v>
      </c>
      <c r="G2628">
        <v>698</v>
      </c>
      <c r="H2628">
        <v>5183</v>
      </c>
      <c r="I2628">
        <v>230543.8</v>
      </c>
      <c r="J2628">
        <v>2248.1628219887102</v>
      </c>
      <c r="K2628">
        <v>13.467103993826001</v>
      </c>
      <c r="L2628" t="s">
        <v>18400</v>
      </c>
    </row>
    <row r="2629" spans="1:12" x14ac:dyDescent="0.25">
      <c r="A2629" t="s">
        <v>18401</v>
      </c>
      <c r="B2629" t="s">
        <v>18402</v>
      </c>
      <c r="C2629" t="s">
        <v>18403</v>
      </c>
      <c r="D2629" t="s">
        <v>18404</v>
      </c>
      <c r="E2629" t="s">
        <v>18405</v>
      </c>
      <c r="F2629" t="s">
        <v>18406</v>
      </c>
      <c r="G2629">
        <v>698</v>
      </c>
      <c r="H2629">
        <v>1745</v>
      </c>
      <c r="I2629">
        <v>230543.8</v>
      </c>
      <c r="J2629">
        <v>756.90606296937904</v>
      </c>
      <c r="K2629">
        <v>40</v>
      </c>
      <c r="L2629" t="s">
        <v>18407</v>
      </c>
    </row>
    <row r="2630" spans="1:12" x14ac:dyDescent="0.25">
      <c r="A2630" t="s">
        <v>18408</v>
      </c>
      <c r="B2630" t="s">
        <v>18409</v>
      </c>
      <c r="C2630" t="s">
        <v>18410</v>
      </c>
      <c r="D2630" t="s">
        <v>18411</v>
      </c>
      <c r="E2630" t="s">
        <v>18412</v>
      </c>
      <c r="F2630" t="s">
        <v>18413</v>
      </c>
      <c r="G2630">
        <v>698</v>
      </c>
      <c r="H2630">
        <v>3891</v>
      </c>
      <c r="I2630">
        <v>230543.8</v>
      </c>
      <c r="J2630">
        <v>1687.74870545207</v>
      </c>
      <c r="K2630">
        <v>17.938833204831699</v>
      </c>
      <c r="L2630" t="s">
        <v>18414</v>
      </c>
    </row>
    <row r="2631" spans="1:12" x14ac:dyDescent="0.25">
      <c r="A2631" t="s">
        <v>18415</v>
      </c>
      <c r="B2631" t="s">
        <v>18416</v>
      </c>
      <c r="C2631" t="s">
        <v>18417</v>
      </c>
      <c r="D2631" t="s">
        <v>18418</v>
      </c>
      <c r="E2631" t="s">
        <v>18419</v>
      </c>
      <c r="F2631" t="s">
        <v>18420</v>
      </c>
      <c r="G2631">
        <v>698</v>
      </c>
      <c r="H2631">
        <v>1752</v>
      </c>
      <c r="I2631">
        <v>230543.8</v>
      </c>
      <c r="J2631">
        <v>759.94236236237998</v>
      </c>
      <c r="K2631">
        <v>39.8401826484018</v>
      </c>
      <c r="L2631" t="s">
        <v>18421</v>
      </c>
    </row>
    <row r="2632" spans="1:12" x14ac:dyDescent="0.25">
      <c r="A2632" t="s">
        <v>18422</v>
      </c>
      <c r="B2632" t="s">
        <v>18423</v>
      </c>
      <c r="C2632" t="s">
        <v>18424</v>
      </c>
      <c r="D2632" t="s">
        <v>18425</v>
      </c>
      <c r="E2632" t="s">
        <v>18426</v>
      </c>
      <c r="F2632" t="s">
        <v>18427</v>
      </c>
      <c r="G2632">
        <v>698</v>
      </c>
      <c r="H2632">
        <v>1250</v>
      </c>
      <c r="I2632">
        <v>230543.8</v>
      </c>
      <c r="J2632">
        <v>542.19632017863898</v>
      </c>
      <c r="K2632">
        <v>55.84</v>
      </c>
      <c r="L2632" t="s">
        <v>18428</v>
      </c>
    </row>
    <row r="2633" spans="1:12" x14ac:dyDescent="0.25">
      <c r="A2633" t="s">
        <v>18429</v>
      </c>
      <c r="B2633" t="s">
        <v>18430</v>
      </c>
      <c r="C2633" t="s">
        <v>18431</v>
      </c>
      <c r="D2633" t="s">
        <v>18432</v>
      </c>
      <c r="E2633" t="s">
        <v>18433</v>
      </c>
      <c r="F2633" t="s">
        <v>18434</v>
      </c>
      <c r="G2633">
        <v>678</v>
      </c>
      <c r="H2633">
        <v>5782</v>
      </c>
      <c r="I2633">
        <v>230543.8</v>
      </c>
      <c r="J2633">
        <v>2507.9832986183101</v>
      </c>
      <c r="K2633">
        <v>11.726046350743699</v>
      </c>
      <c r="L2633" t="s">
        <v>18435</v>
      </c>
    </row>
    <row r="2634" spans="1:12" x14ac:dyDescent="0.25">
      <c r="A2634" t="s">
        <v>18436</v>
      </c>
      <c r="B2634" t="s">
        <v>18437</v>
      </c>
      <c r="C2634" t="s">
        <v>18438</v>
      </c>
      <c r="D2634" t="s">
        <v>18439</v>
      </c>
      <c r="E2634" t="s">
        <v>18440</v>
      </c>
      <c r="F2634" t="s">
        <v>18441</v>
      </c>
      <c r="G2634">
        <v>678</v>
      </c>
      <c r="H2634">
        <v>1641</v>
      </c>
      <c r="I2634">
        <v>230543.8</v>
      </c>
      <c r="J2634">
        <v>711.79532913051696</v>
      </c>
      <c r="K2634">
        <v>41.316270566727603</v>
      </c>
      <c r="L2634" t="s">
        <v>18442</v>
      </c>
    </row>
    <row r="2635" spans="1:12" x14ac:dyDescent="0.25">
      <c r="A2635" t="s">
        <v>18443</v>
      </c>
      <c r="B2635" t="s">
        <v>18444</v>
      </c>
      <c r="C2635" t="s">
        <v>18445</v>
      </c>
      <c r="D2635" t="s">
        <v>18446</v>
      </c>
      <c r="E2635" t="s">
        <v>18447</v>
      </c>
      <c r="F2635" t="s">
        <v>18448</v>
      </c>
      <c r="G2635">
        <v>678</v>
      </c>
      <c r="H2635">
        <v>3433</v>
      </c>
      <c r="I2635">
        <v>230543.8</v>
      </c>
      <c r="J2635">
        <v>1489.0879737386099</v>
      </c>
      <c r="K2635">
        <v>19.749490241771099</v>
      </c>
      <c r="L2635" t="s">
        <v>18449</v>
      </c>
    </row>
    <row r="2636" spans="1:12" x14ac:dyDescent="0.25">
      <c r="A2636" t="s">
        <v>18450</v>
      </c>
      <c r="B2636" t="s">
        <v>18451</v>
      </c>
      <c r="C2636" t="s">
        <v>18452</v>
      </c>
      <c r="D2636" t="s">
        <v>18453</v>
      </c>
      <c r="E2636" t="s">
        <v>18454</v>
      </c>
      <c r="F2636" t="s">
        <v>18455</v>
      </c>
      <c r="G2636">
        <v>678</v>
      </c>
      <c r="H2636">
        <v>1760</v>
      </c>
      <c r="I2636">
        <v>230543.8</v>
      </c>
      <c r="J2636">
        <v>763.41241881152303</v>
      </c>
      <c r="K2636">
        <v>38.522727272727302</v>
      </c>
      <c r="L2636" t="s">
        <v>18456</v>
      </c>
    </row>
    <row r="2637" spans="1:12" x14ac:dyDescent="0.25">
      <c r="A2637" t="s">
        <v>18457</v>
      </c>
      <c r="B2637" t="s">
        <v>18458</v>
      </c>
      <c r="C2637" t="s">
        <v>18459</v>
      </c>
      <c r="D2637" t="s">
        <v>18460</v>
      </c>
      <c r="E2637" t="s">
        <v>18461</v>
      </c>
      <c r="F2637" t="s">
        <v>18462</v>
      </c>
      <c r="G2637">
        <v>678</v>
      </c>
      <c r="H2637">
        <v>1146</v>
      </c>
      <c r="I2637">
        <v>230543.8</v>
      </c>
      <c r="J2637">
        <v>497.085586339776</v>
      </c>
      <c r="K2637">
        <v>59.162303664921502</v>
      </c>
      <c r="L2637" t="s">
        <v>18463</v>
      </c>
    </row>
    <row r="2638" spans="1:12" x14ac:dyDescent="0.25">
      <c r="A2638" t="s">
        <v>18464</v>
      </c>
      <c r="B2638" t="s">
        <v>18465</v>
      </c>
      <c r="C2638" t="s">
        <v>18466</v>
      </c>
      <c r="D2638" t="s">
        <v>18467</v>
      </c>
      <c r="E2638" t="s">
        <v>18468</v>
      </c>
      <c r="F2638" t="s">
        <v>18469</v>
      </c>
      <c r="G2638">
        <v>663</v>
      </c>
      <c r="H2638">
        <v>5416</v>
      </c>
      <c r="I2638">
        <v>230543.8</v>
      </c>
      <c r="J2638">
        <v>2349.2282160700101</v>
      </c>
      <c r="K2638">
        <v>12.241506646971899</v>
      </c>
      <c r="L2638" t="s">
        <v>18470</v>
      </c>
    </row>
    <row r="2639" spans="1:12" x14ac:dyDescent="0.25">
      <c r="A2639" t="s">
        <v>18471</v>
      </c>
      <c r="B2639" t="s">
        <v>18472</v>
      </c>
      <c r="C2639" t="s">
        <v>18473</v>
      </c>
      <c r="D2639" t="s">
        <v>18474</v>
      </c>
      <c r="E2639" t="s">
        <v>18475</v>
      </c>
      <c r="F2639" t="s">
        <v>18476</v>
      </c>
      <c r="G2639">
        <v>663</v>
      </c>
      <c r="H2639">
        <v>1888</v>
      </c>
      <c r="I2639">
        <v>230543.8</v>
      </c>
      <c r="J2639">
        <v>818.93332199781605</v>
      </c>
      <c r="K2639">
        <v>35.116525423728802</v>
      </c>
      <c r="L2639" t="s">
        <v>18477</v>
      </c>
    </row>
    <row r="2640" spans="1:12" x14ac:dyDescent="0.25">
      <c r="A2640" t="s">
        <v>18478</v>
      </c>
      <c r="B2640" t="s">
        <v>18479</v>
      </c>
      <c r="C2640" t="s">
        <v>18480</v>
      </c>
      <c r="D2640" t="s">
        <v>18481</v>
      </c>
      <c r="E2640" t="s">
        <v>18482</v>
      </c>
      <c r="F2640" t="s">
        <v>18483</v>
      </c>
      <c r="G2640">
        <v>663</v>
      </c>
      <c r="H2640">
        <v>2769</v>
      </c>
      <c r="I2640">
        <v>230543.8</v>
      </c>
      <c r="J2640">
        <v>1201.0732884597201</v>
      </c>
      <c r="K2640">
        <v>23.943661971830998</v>
      </c>
      <c r="L2640" t="s">
        <v>18484</v>
      </c>
    </row>
    <row r="2641" spans="1:12" x14ac:dyDescent="0.25">
      <c r="A2641" t="s">
        <v>18485</v>
      </c>
      <c r="B2641" t="s">
        <v>18486</v>
      </c>
      <c r="C2641" t="s">
        <v>18487</v>
      </c>
      <c r="D2641" t="s">
        <v>18488</v>
      </c>
      <c r="E2641" t="s">
        <v>18489</v>
      </c>
      <c r="F2641" t="s">
        <v>18490</v>
      </c>
      <c r="G2641">
        <v>663</v>
      </c>
      <c r="H2641">
        <v>1610</v>
      </c>
      <c r="I2641">
        <v>230543.8</v>
      </c>
      <c r="J2641">
        <v>698.34886039008597</v>
      </c>
      <c r="K2641">
        <v>41.180124223602498</v>
      </c>
      <c r="L2641" t="s">
        <v>18491</v>
      </c>
    </row>
    <row r="2642" spans="1:12" x14ac:dyDescent="0.25">
      <c r="A2642" t="s">
        <v>18492</v>
      </c>
      <c r="B2642" t="s">
        <v>18493</v>
      </c>
      <c r="C2642" t="s">
        <v>18494</v>
      </c>
      <c r="D2642" t="s">
        <v>18495</v>
      </c>
      <c r="E2642" t="s">
        <v>18496</v>
      </c>
      <c r="F2642" t="s">
        <v>18497</v>
      </c>
      <c r="G2642">
        <v>663</v>
      </c>
      <c r="H2642">
        <v>913</v>
      </c>
      <c r="I2642">
        <v>230543.8</v>
      </c>
      <c r="J2642">
        <v>396.020192258478</v>
      </c>
      <c r="K2642">
        <v>72.6177437020811</v>
      </c>
      <c r="L2642" t="s">
        <v>18498</v>
      </c>
    </row>
    <row r="2643" spans="1:12" x14ac:dyDescent="0.25">
      <c r="A2643" t="s">
        <v>18499</v>
      </c>
      <c r="B2643" t="s">
        <v>18500</v>
      </c>
      <c r="C2643" t="s">
        <v>18501</v>
      </c>
      <c r="D2643" t="s">
        <v>18502</v>
      </c>
      <c r="E2643" t="s">
        <v>18503</v>
      </c>
      <c r="F2643" t="s">
        <v>18504</v>
      </c>
      <c r="G2643">
        <v>1152</v>
      </c>
      <c r="H2643">
        <v>5948</v>
      </c>
      <c r="I2643">
        <v>230543.8</v>
      </c>
      <c r="J2643">
        <v>2579.9869699380301</v>
      </c>
      <c r="K2643">
        <v>19.367854741089399</v>
      </c>
      <c r="L2643" t="s">
        <v>18505</v>
      </c>
    </row>
    <row r="2644" spans="1:12" x14ac:dyDescent="0.25">
      <c r="A2644" t="s">
        <v>18506</v>
      </c>
      <c r="B2644" t="s">
        <v>18507</v>
      </c>
      <c r="C2644" t="s">
        <v>18508</v>
      </c>
      <c r="D2644" t="s">
        <v>18509</v>
      </c>
      <c r="E2644" t="s">
        <v>18510</v>
      </c>
      <c r="F2644" t="s">
        <v>18511</v>
      </c>
      <c r="G2644">
        <v>1152</v>
      </c>
      <c r="H2644">
        <v>1945</v>
      </c>
      <c r="I2644">
        <v>230543.8</v>
      </c>
      <c r="J2644">
        <v>843.65747419796196</v>
      </c>
      <c r="K2644">
        <v>59.228791773778902</v>
      </c>
      <c r="L2644" t="s">
        <v>18512</v>
      </c>
    </row>
    <row r="2645" spans="1:12" x14ac:dyDescent="0.25">
      <c r="A2645" t="s">
        <v>18513</v>
      </c>
      <c r="B2645" t="s">
        <v>18514</v>
      </c>
      <c r="C2645" t="s">
        <v>18515</v>
      </c>
      <c r="D2645" t="s">
        <v>18516</v>
      </c>
      <c r="E2645" t="s">
        <v>18517</v>
      </c>
      <c r="F2645" t="s">
        <v>18518</v>
      </c>
      <c r="G2645">
        <v>1152</v>
      </c>
      <c r="H2645">
        <v>3026</v>
      </c>
      <c r="I2645">
        <v>230543.8</v>
      </c>
      <c r="J2645">
        <v>1312.5488518884499</v>
      </c>
      <c r="K2645">
        <v>38.070059484467997</v>
      </c>
      <c r="L2645" t="s">
        <v>18519</v>
      </c>
    </row>
    <row r="2646" spans="1:12" x14ac:dyDescent="0.25">
      <c r="A2646" t="s">
        <v>18520</v>
      </c>
      <c r="B2646" t="s">
        <v>18521</v>
      </c>
      <c r="C2646" t="s">
        <v>18522</v>
      </c>
      <c r="D2646" t="s">
        <v>18523</v>
      </c>
      <c r="E2646" t="s">
        <v>18524</v>
      </c>
      <c r="F2646" t="s">
        <v>18525</v>
      </c>
      <c r="G2646">
        <v>1152</v>
      </c>
      <c r="H2646">
        <v>2216</v>
      </c>
      <c r="I2646">
        <v>230543.8</v>
      </c>
      <c r="J2646">
        <v>961.20563641268996</v>
      </c>
      <c r="K2646">
        <v>51.985559566787003</v>
      </c>
      <c r="L2646" t="s">
        <v>18526</v>
      </c>
    </row>
    <row r="2647" spans="1:12" x14ac:dyDescent="0.25">
      <c r="A2647" t="s">
        <v>18527</v>
      </c>
      <c r="B2647" t="s">
        <v>18528</v>
      </c>
      <c r="C2647" t="s">
        <v>18529</v>
      </c>
      <c r="D2647" t="s">
        <v>18530</v>
      </c>
      <c r="E2647" t="s">
        <v>18531</v>
      </c>
      <c r="F2647" t="s">
        <v>18532</v>
      </c>
      <c r="G2647">
        <v>1152</v>
      </c>
      <c r="H2647">
        <v>1174</v>
      </c>
      <c r="I2647">
        <v>230543.8</v>
      </c>
      <c r="J2647">
        <v>509.230783911777</v>
      </c>
      <c r="K2647">
        <v>98.126064735945505</v>
      </c>
      <c r="L2647" t="s">
        <v>18533</v>
      </c>
    </row>
    <row r="2648" spans="1:12" x14ac:dyDescent="0.25">
      <c r="A2648" t="s">
        <v>18534</v>
      </c>
      <c r="B2648" t="s">
        <v>18535</v>
      </c>
      <c r="C2648" t="s">
        <v>18536</v>
      </c>
      <c r="D2648" t="s">
        <v>18537</v>
      </c>
      <c r="E2648" t="s">
        <v>18538</v>
      </c>
      <c r="F2648" t="s">
        <v>18539</v>
      </c>
      <c r="G2648">
        <v>1165</v>
      </c>
      <c r="H2648">
        <v>6721</v>
      </c>
      <c r="I2648">
        <v>230543.8</v>
      </c>
      <c r="J2648">
        <v>2915.2811743365</v>
      </c>
      <c r="K2648">
        <v>17.3337300996876</v>
      </c>
      <c r="L2648" t="s">
        <v>18540</v>
      </c>
    </row>
    <row r="2649" spans="1:12" x14ac:dyDescent="0.25">
      <c r="A2649" t="s">
        <v>18541</v>
      </c>
      <c r="B2649" t="s">
        <v>18542</v>
      </c>
      <c r="C2649" t="s">
        <v>18543</v>
      </c>
      <c r="D2649" t="s">
        <v>18544</v>
      </c>
      <c r="E2649" t="s">
        <v>18545</v>
      </c>
      <c r="F2649" t="s">
        <v>18546</v>
      </c>
      <c r="G2649">
        <v>1165</v>
      </c>
      <c r="H2649">
        <v>2238</v>
      </c>
      <c r="I2649">
        <v>230543.8</v>
      </c>
      <c r="J2649">
        <v>970.74829164783398</v>
      </c>
      <c r="K2649">
        <v>52.055406613047403</v>
      </c>
      <c r="L2649" t="s">
        <v>18547</v>
      </c>
    </row>
    <row r="2650" spans="1:12" x14ac:dyDescent="0.25">
      <c r="A2650" t="s">
        <v>18548</v>
      </c>
      <c r="B2650" t="s">
        <v>18549</v>
      </c>
      <c r="C2650" t="s">
        <v>18550</v>
      </c>
      <c r="D2650" t="s">
        <v>18551</v>
      </c>
      <c r="E2650" t="s">
        <v>18552</v>
      </c>
      <c r="F2650" t="s">
        <v>18553</v>
      </c>
      <c r="G2650">
        <v>1165</v>
      </c>
      <c r="H2650">
        <v>3412</v>
      </c>
      <c r="I2650">
        <v>230543.8</v>
      </c>
      <c r="J2650">
        <v>1479.97907555961</v>
      </c>
      <c r="K2650">
        <v>34.144196951934397</v>
      </c>
      <c r="L2650" t="s">
        <v>18554</v>
      </c>
    </row>
    <row r="2651" spans="1:12" x14ac:dyDescent="0.25">
      <c r="A2651" t="s">
        <v>18555</v>
      </c>
      <c r="B2651" t="s">
        <v>18556</v>
      </c>
      <c r="C2651" t="s">
        <v>18557</v>
      </c>
      <c r="D2651" t="s">
        <v>18558</v>
      </c>
      <c r="E2651" t="s">
        <v>18559</v>
      </c>
      <c r="F2651" t="s">
        <v>18560</v>
      </c>
      <c r="G2651">
        <v>1165</v>
      </c>
      <c r="H2651">
        <v>2942</v>
      </c>
      <c r="I2651">
        <v>230543.8</v>
      </c>
      <c r="J2651">
        <v>1276.1132591724399</v>
      </c>
      <c r="K2651">
        <v>39.598912304554702</v>
      </c>
      <c r="L2651" t="s">
        <v>18561</v>
      </c>
    </row>
    <row r="2652" spans="1:12" x14ac:dyDescent="0.25">
      <c r="A2652" t="s">
        <v>18562</v>
      </c>
      <c r="B2652" t="s">
        <v>18563</v>
      </c>
      <c r="C2652" t="s">
        <v>18564</v>
      </c>
      <c r="D2652" t="s">
        <v>18565</v>
      </c>
      <c r="E2652" t="s">
        <v>18566</v>
      </c>
      <c r="F2652" t="s">
        <v>18567</v>
      </c>
      <c r="G2652">
        <v>1165</v>
      </c>
      <c r="H2652">
        <v>1277</v>
      </c>
      <c r="I2652">
        <v>230543.8</v>
      </c>
      <c r="J2652">
        <v>553.90776069449703</v>
      </c>
      <c r="K2652">
        <v>91.229444009397</v>
      </c>
      <c r="L2652" t="s">
        <v>18568</v>
      </c>
    </row>
    <row r="2653" spans="1:12" x14ac:dyDescent="0.25">
      <c r="A2653" t="s">
        <v>18569</v>
      </c>
      <c r="B2653" t="s">
        <v>18570</v>
      </c>
      <c r="C2653" t="s">
        <v>18571</v>
      </c>
      <c r="D2653" t="s">
        <v>18572</v>
      </c>
      <c r="E2653" t="s">
        <v>18573</v>
      </c>
      <c r="F2653" t="s">
        <v>18574</v>
      </c>
      <c r="G2653">
        <v>1334</v>
      </c>
      <c r="H2653">
        <v>7639</v>
      </c>
      <c r="I2653">
        <v>230543.8</v>
      </c>
      <c r="J2653">
        <v>3313.4701518757001</v>
      </c>
      <c r="K2653">
        <v>17.4630187197277</v>
      </c>
      <c r="L2653" t="s">
        <v>18575</v>
      </c>
    </row>
    <row r="2654" spans="1:12" x14ac:dyDescent="0.25">
      <c r="A2654" t="s">
        <v>18576</v>
      </c>
      <c r="B2654" t="s">
        <v>18577</v>
      </c>
      <c r="C2654" t="s">
        <v>18578</v>
      </c>
      <c r="D2654" t="s">
        <v>18579</v>
      </c>
      <c r="E2654" t="s">
        <v>18580</v>
      </c>
      <c r="F2654" t="s">
        <v>18581</v>
      </c>
      <c r="G2654">
        <v>1334</v>
      </c>
      <c r="H2654">
        <v>2737</v>
      </c>
      <c r="I2654">
        <v>230543.8</v>
      </c>
      <c r="J2654">
        <v>1187.1930626631499</v>
      </c>
      <c r="K2654">
        <v>48.739495798319297</v>
      </c>
      <c r="L2654" t="s">
        <v>18582</v>
      </c>
    </row>
    <row r="2655" spans="1:12" x14ac:dyDescent="0.25">
      <c r="A2655" t="s">
        <v>18583</v>
      </c>
      <c r="B2655" t="s">
        <v>18584</v>
      </c>
      <c r="C2655" t="s">
        <v>18585</v>
      </c>
      <c r="D2655" t="s">
        <v>18586</v>
      </c>
      <c r="E2655" t="s">
        <v>18587</v>
      </c>
      <c r="F2655" t="s">
        <v>18588</v>
      </c>
      <c r="G2655">
        <v>1334</v>
      </c>
      <c r="H2655">
        <v>3891</v>
      </c>
      <c r="I2655">
        <v>230543.8</v>
      </c>
      <c r="J2655">
        <v>1687.74870545207</v>
      </c>
      <c r="K2655">
        <v>34.284245695194002</v>
      </c>
      <c r="L2655" t="s">
        <v>18589</v>
      </c>
    </row>
    <row r="2656" spans="1:12" x14ac:dyDescent="0.25">
      <c r="A2656" t="s">
        <v>18590</v>
      </c>
      <c r="B2656" t="s">
        <v>18591</v>
      </c>
      <c r="C2656" t="s">
        <v>18592</v>
      </c>
      <c r="D2656" t="s">
        <v>18593</v>
      </c>
      <c r="E2656" t="s">
        <v>18594</v>
      </c>
      <c r="F2656" t="s">
        <v>18595</v>
      </c>
      <c r="G2656">
        <v>1334</v>
      </c>
      <c r="H2656">
        <v>3070</v>
      </c>
      <c r="I2656">
        <v>230543.8</v>
      </c>
      <c r="J2656">
        <v>1331.63416235874</v>
      </c>
      <c r="K2656">
        <v>43.452768729641697</v>
      </c>
      <c r="L2656" t="s">
        <v>18596</v>
      </c>
    </row>
    <row r="2657" spans="1:12" x14ac:dyDescent="0.25">
      <c r="A2657" t="s">
        <v>18597</v>
      </c>
      <c r="B2657" t="s">
        <v>18598</v>
      </c>
      <c r="C2657" t="s">
        <v>18599</v>
      </c>
      <c r="D2657" t="s">
        <v>18600</v>
      </c>
      <c r="E2657" t="s">
        <v>18601</v>
      </c>
      <c r="F2657" t="s">
        <v>18602</v>
      </c>
      <c r="G2657">
        <v>1334</v>
      </c>
      <c r="H2657">
        <v>1702</v>
      </c>
      <c r="I2657">
        <v>230543.8</v>
      </c>
      <c r="J2657">
        <v>738.25450955523399</v>
      </c>
      <c r="K2657">
        <v>78.3783783783784</v>
      </c>
      <c r="L2657" t="s">
        <v>18603</v>
      </c>
    </row>
    <row r="2658" spans="1:12" x14ac:dyDescent="0.25">
      <c r="A2658" t="s">
        <v>18604</v>
      </c>
      <c r="B2658" t="s">
        <v>18605</v>
      </c>
      <c r="C2658" t="s">
        <v>18606</v>
      </c>
      <c r="D2658" t="s">
        <v>18607</v>
      </c>
      <c r="E2658" t="s">
        <v>18608</v>
      </c>
      <c r="F2658" t="s">
        <v>18609</v>
      </c>
      <c r="G2658">
        <v>1655</v>
      </c>
      <c r="H2658">
        <v>8550</v>
      </c>
      <c r="I2658">
        <v>230543.8</v>
      </c>
      <c r="J2658">
        <v>3708.62283002189</v>
      </c>
      <c r="K2658">
        <v>19.356725146198801</v>
      </c>
      <c r="L2658" t="s">
        <v>18610</v>
      </c>
    </row>
    <row r="2659" spans="1:12" x14ac:dyDescent="0.25">
      <c r="A2659" t="s">
        <v>18611</v>
      </c>
      <c r="B2659" t="s">
        <v>18612</v>
      </c>
      <c r="C2659" t="s">
        <v>18613</v>
      </c>
      <c r="D2659" t="s">
        <v>18614</v>
      </c>
      <c r="E2659" t="s">
        <v>18615</v>
      </c>
      <c r="F2659" t="s">
        <v>18616</v>
      </c>
      <c r="G2659">
        <v>1655</v>
      </c>
      <c r="H2659">
        <v>3455</v>
      </c>
      <c r="I2659">
        <v>230543.8</v>
      </c>
      <c r="J2659">
        <v>1498.6306289737599</v>
      </c>
      <c r="K2659">
        <v>47.9015918958032</v>
      </c>
      <c r="L2659" t="s">
        <v>18617</v>
      </c>
    </row>
    <row r="2660" spans="1:12" x14ac:dyDescent="0.25">
      <c r="A2660" t="s">
        <v>18618</v>
      </c>
      <c r="B2660" t="s">
        <v>18619</v>
      </c>
      <c r="C2660" t="s">
        <v>18620</v>
      </c>
      <c r="D2660" t="s">
        <v>18621</v>
      </c>
      <c r="E2660" t="s">
        <v>18622</v>
      </c>
      <c r="F2660" t="s">
        <v>18623</v>
      </c>
      <c r="G2660">
        <v>1655</v>
      </c>
      <c r="H2660">
        <v>4205</v>
      </c>
      <c r="I2660">
        <v>230543.8</v>
      </c>
      <c r="J2660">
        <v>1823.9484210809401</v>
      </c>
      <c r="K2660">
        <v>39.3579072532699</v>
      </c>
      <c r="L2660" t="s">
        <v>18624</v>
      </c>
    </row>
    <row r="2661" spans="1:12" x14ac:dyDescent="0.25">
      <c r="A2661" t="s">
        <v>18625</v>
      </c>
      <c r="B2661" t="s">
        <v>18626</v>
      </c>
      <c r="C2661" t="s">
        <v>18627</v>
      </c>
      <c r="D2661" t="s">
        <v>18628</v>
      </c>
      <c r="E2661" t="s">
        <v>18629</v>
      </c>
      <c r="F2661" t="s">
        <v>18630</v>
      </c>
      <c r="G2661">
        <v>1655</v>
      </c>
      <c r="H2661">
        <v>3595</v>
      </c>
      <c r="I2661">
        <v>230543.8</v>
      </c>
      <c r="J2661">
        <v>1559.35661683377</v>
      </c>
      <c r="K2661">
        <v>46.036161335187799</v>
      </c>
      <c r="L2661" t="s">
        <v>18631</v>
      </c>
    </row>
    <row r="2662" spans="1:12" x14ac:dyDescent="0.25">
      <c r="A2662" t="s">
        <v>18632</v>
      </c>
      <c r="B2662" t="s">
        <v>18633</v>
      </c>
      <c r="C2662" t="s">
        <v>18634</v>
      </c>
      <c r="D2662" t="s">
        <v>18635</v>
      </c>
      <c r="E2662" t="s">
        <v>18636</v>
      </c>
      <c r="F2662" t="s">
        <v>18637</v>
      </c>
      <c r="G2662">
        <v>1655</v>
      </c>
      <c r="H2662">
        <v>1900</v>
      </c>
      <c r="I2662">
        <v>230543.8</v>
      </c>
      <c r="J2662">
        <v>824.13840667153102</v>
      </c>
      <c r="K2662">
        <v>87.105263157894697</v>
      </c>
      <c r="L2662" t="s">
        <v>18638</v>
      </c>
    </row>
    <row r="2663" spans="1:12" x14ac:dyDescent="0.25">
      <c r="A2663" t="s">
        <v>18639</v>
      </c>
      <c r="B2663" t="s">
        <v>18640</v>
      </c>
      <c r="C2663" t="s">
        <v>18641</v>
      </c>
      <c r="D2663" t="s">
        <v>18642</v>
      </c>
      <c r="E2663" t="s">
        <v>18643</v>
      </c>
      <c r="F2663" t="s">
        <v>18644</v>
      </c>
      <c r="G2663">
        <v>1908</v>
      </c>
      <c r="H2663">
        <v>10276</v>
      </c>
      <c r="I2663">
        <v>230543.8</v>
      </c>
      <c r="J2663">
        <v>4457.2875089245499</v>
      </c>
      <c r="K2663">
        <v>18.567536006228099</v>
      </c>
      <c r="L2663" t="s">
        <v>18645</v>
      </c>
    </row>
    <row r="2664" spans="1:12" x14ac:dyDescent="0.25">
      <c r="A2664" t="s">
        <v>18646</v>
      </c>
      <c r="B2664" t="s">
        <v>18647</v>
      </c>
      <c r="C2664" t="s">
        <v>18648</v>
      </c>
      <c r="D2664" t="s">
        <v>18649</v>
      </c>
      <c r="E2664" t="s">
        <v>18650</v>
      </c>
      <c r="F2664" t="s">
        <v>18651</v>
      </c>
      <c r="G2664">
        <v>1908</v>
      </c>
      <c r="H2664">
        <v>3921</v>
      </c>
      <c r="I2664">
        <v>230543.8</v>
      </c>
      <c r="J2664">
        <v>1700.76141713635</v>
      </c>
      <c r="K2664">
        <v>48.661055853098702</v>
      </c>
      <c r="L2664" t="s">
        <v>18652</v>
      </c>
    </row>
    <row r="2665" spans="1:12" x14ac:dyDescent="0.25">
      <c r="A2665" t="s">
        <v>18653</v>
      </c>
      <c r="B2665" t="s">
        <v>18654</v>
      </c>
      <c r="C2665" t="s">
        <v>18655</v>
      </c>
      <c r="D2665" t="s">
        <v>18656</v>
      </c>
      <c r="E2665" t="s">
        <v>18657</v>
      </c>
      <c r="F2665" t="s">
        <v>18658</v>
      </c>
      <c r="G2665">
        <v>1908</v>
      </c>
      <c r="H2665">
        <v>4697</v>
      </c>
      <c r="I2665">
        <v>230543.8</v>
      </c>
      <c r="J2665">
        <v>2037.35689270325</v>
      </c>
      <c r="K2665">
        <v>40.621673408558699</v>
      </c>
      <c r="L2665" t="s">
        <v>18659</v>
      </c>
    </row>
    <row r="2666" spans="1:12" x14ac:dyDescent="0.25">
      <c r="A2666" t="s">
        <v>18660</v>
      </c>
      <c r="B2666" t="s">
        <v>18661</v>
      </c>
      <c r="C2666" t="s">
        <v>18662</v>
      </c>
      <c r="D2666" t="s">
        <v>18663</v>
      </c>
      <c r="E2666" t="s">
        <v>18664</v>
      </c>
      <c r="F2666" t="s">
        <v>18665</v>
      </c>
      <c r="G2666">
        <v>1908</v>
      </c>
      <c r="H2666">
        <v>4028</v>
      </c>
      <c r="I2666">
        <v>230543.8</v>
      </c>
      <c r="J2666">
        <v>1747.17342214365</v>
      </c>
      <c r="K2666">
        <v>47.368421052631597</v>
      </c>
      <c r="L2666" t="s">
        <v>18666</v>
      </c>
    </row>
    <row r="2667" spans="1:12" x14ac:dyDescent="0.25">
      <c r="A2667" t="s">
        <v>18667</v>
      </c>
      <c r="B2667" t="s">
        <v>18668</v>
      </c>
      <c r="C2667" t="s">
        <v>18669</v>
      </c>
      <c r="D2667" t="s">
        <v>18670</v>
      </c>
      <c r="E2667" t="s">
        <v>18671</v>
      </c>
      <c r="F2667" t="s">
        <v>18672</v>
      </c>
      <c r="G2667">
        <v>1908</v>
      </c>
      <c r="H2667">
        <v>3066</v>
      </c>
      <c r="I2667">
        <v>230543.8</v>
      </c>
      <c r="J2667">
        <v>1329.89913413417</v>
      </c>
      <c r="K2667">
        <v>62.230919765166298</v>
      </c>
      <c r="L2667" t="s">
        <v>18673</v>
      </c>
    </row>
    <row r="2668" spans="1:12" x14ac:dyDescent="0.25">
      <c r="A2668" t="s">
        <v>18674</v>
      </c>
      <c r="B2668" t="s">
        <v>18675</v>
      </c>
      <c r="C2668" t="s">
        <v>18676</v>
      </c>
      <c r="D2668" t="s">
        <v>18677</v>
      </c>
      <c r="E2668" t="s">
        <v>18678</v>
      </c>
      <c r="F2668" t="s">
        <v>18679</v>
      </c>
      <c r="G2668">
        <v>1824</v>
      </c>
      <c r="H2668">
        <v>8993</v>
      </c>
      <c r="I2668">
        <v>230543.8</v>
      </c>
      <c r="J2668">
        <v>3900.7772058932001</v>
      </c>
      <c r="K2668">
        <v>20.282441899255002</v>
      </c>
      <c r="L2668" t="s">
        <v>18680</v>
      </c>
    </row>
    <row r="2669" spans="1:12" x14ac:dyDescent="0.25">
      <c r="A2669" t="s">
        <v>18681</v>
      </c>
      <c r="B2669" t="s">
        <v>18682</v>
      </c>
      <c r="C2669" t="s">
        <v>18683</v>
      </c>
      <c r="D2669" t="s">
        <v>18684</v>
      </c>
      <c r="E2669" t="s">
        <v>18685</v>
      </c>
      <c r="F2669" t="s">
        <v>18686</v>
      </c>
      <c r="G2669">
        <v>1824</v>
      </c>
      <c r="H2669">
        <v>3131</v>
      </c>
      <c r="I2669">
        <v>230543.8</v>
      </c>
      <c r="J2669">
        <v>1358.09334278345</v>
      </c>
      <c r="K2669">
        <v>58.256148195464696</v>
      </c>
      <c r="L2669" t="s">
        <v>18687</v>
      </c>
    </row>
    <row r="2670" spans="1:12" x14ac:dyDescent="0.25">
      <c r="A2670" t="s">
        <v>18688</v>
      </c>
      <c r="B2670" t="s">
        <v>18689</v>
      </c>
      <c r="C2670" t="s">
        <v>18690</v>
      </c>
      <c r="D2670" t="s">
        <v>18691</v>
      </c>
      <c r="E2670" t="s">
        <v>18692</v>
      </c>
      <c r="F2670" t="s">
        <v>18693</v>
      </c>
      <c r="G2670">
        <v>1824</v>
      </c>
      <c r="H2670">
        <v>3953</v>
      </c>
      <c r="I2670">
        <v>230543.8</v>
      </c>
      <c r="J2670">
        <v>1714.6416429329299</v>
      </c>
      <c r="K2670">
        <v>46.142170503415102</v>
      </c>
      <c r="L2670" t="s">
        <v>18694</v>
      </c>
    </row>
    <row r="2671" spans="1:12" x14ac:dyDescent="0.25">
      <c r="A2671" t="s">
        <v>18695</v>
      </c>
      <c r="B2671" t="s">
        <v>18696</v>
      </c>
      <c r="C2671" t="s">
        <v>18697</v>
      </c>
      <c r="D2671" t="s">
        <v>18698</v>
      </c>
      <c r="E2671" t="s">
        <v>18699</v>
      </c>
      <c r="F2671" t="s">
        <v>18700</v>
      </c>
      <c r="G2671">
        <v>1824</v>
      </c>
      <c r="H2671">
        <v>3560</v>
      </c>
      <c r="I2671">
        <v>230543.8</v>
      </c>
      <c r="J2671">
        <v>1544.17511986876</v>
      </c>
      <c r="K2671">
        <v>51.235955056179797</v>
      </c>
      <c r="L2671" t="s">
        <v>18701</v>
      </c>
    </row>
    <row r="2672" spans="1:12" x14ac:dyDescent="0.25">
      <c r="A2672" t="s">
        <v>18702</v>
      </c>
      <c r="B2672" t="s">
        <v>18703</v>
      </c>
      <c r="C2672" t="s">
        <v>18704</v>
      </c>
      <c r="D2672" t="s">
        <v>18705</v>
      </c>
      <c r="E2672" t="s">
        <v>18706</v>
      </c>
      <c r="F2672" t="s">
        <v>18707</v>
      </c>
      <c r="G2672">
        <v>1824</v>
      </c>
      <c r="H2672">
        <v>2928</v>
      </c>
      <c r="I2672">
        <v>230543.8</v>
      </c>
      <c r="J2672">
        <v>1270.0406603864401</v>
      </c>
      <c r="K2672">
        <v>62.2950819672131</v>
      </c>
      <c r="L2672" t="s">
        <v>18708</v>
      </c>
    </row>
    <row r="2673" spans="1:12" x14ac:dyDescent="0.25">
      <c r="A2673" t="s">
        <v>18709</v>
      </c>
      <c r="B2673" t="s">
        <v>18710</v>
      </c>
      <c r="C2673" t="s">
        <v>18711</v>
      </c>
      <c r="D2673" t="s">
        <v>18712</v>
      </c>
      <c r="E2673" t="s">
        <v>18713</v>
      </c>
      <c r="F2673" t="s">
        <v>18714</v>
      </c>
      <c r="G2673">
        <v>2017</v>
      </c>
      <c r="H2673">
        <v>9829</v>
      </c>
      <c r="I2673">
        <v>230543.8</v>
      </c>
      <c r="J2673">
        <v>4263.3981048286696</v>
      </c>
      <c r="K2673">
        <v>20.520907518567501</v>
      </c>
      <c r="L2673" t="s">
        <v>18715</v>
      </c>
    </row>
    <row r="2674" spans="1:12" x14ac:dyDescent="0.25">
      <c r="A2674" t="s">
        <v>18716</v>
      </c>
      <c r="B2674" t="s">
        <v>18717</v>
      </c>
      <c r="C2674" t="s">
        <v>18718</v>
      </c>
      <c r="D2674" t="s">
        <v>18719</v>
      </c>
      <c r="E2674" t="s">
        <v>18720</v>
      </c>
      <c r="F2674" t="s">
        <v>18721</v>
      </c>
      <c r="G2674">
        <v>2017</v>
      </c>
      <c r="H2674">
        <v>3897</v>
      </c>
      <c r="I2674">
        <v>230543.8</v>
      </c>
      <c r="J2674">
        <v>1690.3512477889201</v>
      </c>
      <c r="K2674">
        <v>51.757762381318997</v>
      </c>
      <c r="L2674" t="s">
        <v>18722</v>
      </c>
    </row>
    <row r="2675" spans="1:12" x14ac:dyDescent="0.25">
      <c r="A2675" t="s">
        <v>18723</v>
      </c>
      <c r="B2675" t="s">
        <v>18724</v>
      </c>
      <c r="C2675" t="s">
        <v>18725</v>
      </c>
      <c r="D2675" t="s">
        <v>18726</v>
      </c>
      <c r="E2675" t="s">
        <v>18727</v>
      </c>
      <c r="F2675" t="s">
        <v>18728</v>
      </c>
      <c r="G2675">
        <v>2017</v>
      </c>
      <c r="H2675">
        <v>4684</v>
      </c>
      <c r="I2675">
        <v>230543.8</v>
      </c>
      <c r="J2675">
        <v>2031.7180509733901</v>
      </c>
      <c r="K2675">
        <v>43.061485909479103</v>
      </c>
      <c r="L2675" t="s">
        <v>18729</v>
      </c>
    </row>
    <row r="2676" spans="1:12" x14ac:dyDescent="0.25">
      <c r="A2676" t="s">
        <v>18730</v>
      </c>
      <c r="B2676" t="s">
        <v>18731</v>
      </c>
      <c r="C2676" t="s">
        <v>18732</v>
      </c>
      <c r="D2676" t="s">
        <v>18733</v>
      </c>
      <c r="E2676" t="s">
        <v>18734</v>
      </c>
      <c r="F2676" t="s">
        <v>18735</v>
      </c>
      <c r="G2676">
        <v>2017</v>
      </c>
      <c r="H2676">
        <v>3331</v>
      </c>
      <c r="I2676">
        <v>230543.8</v>
      </c>
      <c r="J2676">
        <v>1444.8447540120401</v>
      </c>
      <c r="K2676">
        <v>60.552386670669499</v>
      </c>
      <c r="L2676" t="s">
        <v>18736</v>
      </c>
    </row>
    <row r="2677" spans="1:12" x14ac:dyDescent="0.25">
      <c r="A2677" t="s">
        <v>18737</v>
      </c>
      <c r="B2677" t="s">
        <v>18738</v>
      </c>
      <c r="C2677" t="s">
        <v>18739</v>
      </c>
      <c r="D2677" t="s">
        <v>18740</v>
      </c>
      <c r="E2677" t="s">
        <v>18741</v>
      </c>
      <c r="F2677" t="s">
        <v>18742</v>
      </c>
      <c r="G2677">
        <v>2017</v>
      </c>
      <c r="H2677">
        <v>3070</v>
      </c>
      <c r="I2677">
        <v>230543.8</v>
      </c>
      <c r="J2677">
        <v>1331.63416235874</v>
      </c>
      <c r="K2677">
        <v>65.700325732899003</v>
      </c>
      <c r="L2677" t="s">
        <v>18743</v>
      </c>
    </row>
    <row r="2678" spans="1:12" x14ac:dyDescent="0.25">
      <c r="A2678" t="s">
        <v>18744</v>
      </c>
      <c r="B2678" t="s">
        <v>18745</v>
      </c>
      <c r="C2678" t="s">
        <v>18746</v>
      </c>
      <c r="D2678" t="s">
        <v>18747</v>
      </c>
      <c r="E2678" t="s">
        <v>18748</v>
      </c>
      <c r="F2678" t="s">
        <v>18749</v>
      </c>
      <c r="G2678">
        <v>152</v>
      </c>
      <c r="H2678">
        <v>1330</v>
      </c>
      <c r="I2678">
        <v>183519.714285714</v>
      </c>
      <c r="J2678">
        <v>724.71778041751804</v>
      </c>
      <c r="K2678">
        <v>11.4285714285714</v>
      </c>
      <c r="L2678" t="s">
        <v>18750</v>
      </c>
    </row>
    <row r="2679" spans="1:12" x14ac:dyDescent="0.25">
      <c r="A2679" t="s">
        <v>18751</v>
      </c>
      <c r="B2679" t="s">
        <v>18752</v>
      </c>
      <c r="C2679" t="s">
        <v>18753</v>
      </c>
      <c r="D2679" t="s">
        <v>18754</v>
      </c>
      <c r="E2679" t="s">
        <v>18755</v>
      </c>
      <c r="F2679" t="s">
        <v>18756</v>
      </c>
      <c r="G2679">
        <v>152</v>
      </c>
      <c r="H2679">
        <v>3902</v>
      </c>
      <c r="I2679">
        <v>183519.714285714</v>
      </c>
      <c r="J2679">
        <v>2126.2020896159102</v>
      </c>
      <c r="K2679">
        <v>3.89543823680164</v>
      </c>
      <c r="L2679" t="s">
        <v>18757</v>
      </c>
    </row>
    <row r="2680" spans="1:12" x14ac:dyDescent="0.25">
      <c r="A2680" t="s">
        <v>18758</v>
      </c>
      <c r="B2680" t="s">
        <v>18759</v>
      </c>
      <c r="C2680" t="s">
        <v>18760</v>
      </c>
      <c r="D2680" t="s">
        <v>18761</v>
      </c>
      <c r="E2680" t="s">
        <v>18762</v>
      </c>
      <c r="F2680" t="s">
        <v>18763</v>
      </c>
      <c r="G2680">
        <v>152</v>
      </c>
      <c r="H2680">
        <v>2318</v>
      </c>
      <c r="I2680">
        <v>183519.714285714</v>
      </c>
      <c r="J2680">
        <v>1263.07956015625</v>
      </c>
      <c r="K2680">
        <v>6.5573770491803298</v>
      </c>
      <c r="L2680" t="s">
        <v>18764</v>
      </c>
    </row>
    <row r="2681" spans="1:12" x14ac:dyDescent="0.25">
      <c r="A2681" t="s">
        <v>18765</v>
      </c>
      <c r="B2681" t="s">
        <v>18766</v>
      </c>
      <c r="C2681" t="s">
        <v>18767</v>
      </c>
      <c r="D2681" t="s">
        <v>18768</v>
      </c>
      <c r="E2681" t="s">
        <v>18769</v>
      </c>
      <c r="F2681" t="s">
        <v>18770</v>
      </c>
      <c r="G2681">
        <v>152</v>
      </c>
      <c r="H2681">
        <v>1235</v>
      </c>
      <c r="I2681">
        <v>183519.714285714</v>
      </c>
      <c r="J2681">
        <v>672.95222467341</v>
      </c>
      <c r="K2681">
        <v>12.307692307692299</v>
      </c>
      <c r="L2681" t="s">
        <v>18771</v>
      </c>
    </row>
    <row r="2682" spans="1:12" x14ac:dyDescent="0.25">
      <c r="A2682" t="s">
        <v>18772</v>
      </c>
      <c r="B2682" t="s">
        <v>18773</v>
      </c>
      <c r="C2682" t="s">
        <v>18774</v>
      </c>
      <c r="D2682" t="s">
        <v>18775</v>
      </c>
      <c r="E2682" t="s">
        <v>18776</v>
      </c>
      <c r="F2682" t="s">
        <v>18777</v>
      </c>
      <c r="G2682">
        <v>152</v>
      </c>
      <c r="H2682">
        <v>3059</v>
      </c>
      <c r="I2682">
        <v>183519.714285714</v>
      </c>
      <c r="J2682">
        <v>1666.8508949602899</v>
      </c>
      <c r="K2682">
        <v>4.9689440993788798</v>
      </c>
      <c r="L2682" t="s">
        <v>18778</v>
      </c>
    </row>
    <row r="2683" spans="1:12" x14ac:dyDescent="0.25">
      <c r="A2683" t="s">
        <v>18779</v>
      </c>
      <c r="B2683" t="s">
        <v>18780</v>
      </c>
      <c r="C2683" t="s">
        <v>18781</v>
      </c>
      <c r="D2683" t="s">
        <v>18782</v>
      </c>
      <c r="E2683" t="s">
        <v>18783</v>
      </c>
      <c r="F2683" t="s">
        <v>18784</v>
      </c>
      <c r="G2683">
        <v>152</v>
      </c>
      <c r="H2683">
        <v>1203</v>
      </c>
      <c r="I2683">
        <v>183519.714285714</v>
      </c>
      <c r="J2683">
        <v>655.51540589644696</v>
      </c>
      <c r="K2683">
        <v>12.635078969243599</v>
      </c>
      <c r="L2683" t="s">
        <v>18785</v>
      </c>
    </row>
    <row r="2684" spans="1:12" x14ac:dyDescent="0.25">
      <c r="A2684" t="s">
        <v>18786</v>
      </c>
      <c r="B2684" t="s">
        <v>18787</v>
      </c>
      <c r="C2684" t="s">
        <v>18788</v>
      </c>
      <c r="D2684" t="s">
        <v>18789</v>
      </c>
      <c r="E2684" t="s">
        <v>18790</v>
      </c>
      <c r="F2684" t="s">
        <v>18791</v>
      </c>
      <c r="G2684">
        <v>152</v>
      </c>
      <c r="H2684">
        <v>6700</v>
      </c>
      <c r="I2684">
        <v>183519.714285714</v>
      </c>
      <c r="J2684">
        <v>3650.8339314266</v>
      </c>
      <c r="K2684">
        <v>2.2686567164179099</v>
      </c>
      <c r="L2684" t="s">
        <v>18792</v>
      </c>
    </row>
    <row r="2685" spans="1:12" x14ac:dyDescent="0.25">
      <c r="A2685" t="s">
        <v>18793</v>
      </c>
      <c r="B2685" t="s">
        <v>18794</v>
      </c>
      <c r="C2685" t="s">
        <v>18795</v>
      </c>
      <c r="D2685" t="s">
        <v>18796</v>
      </c>
      <c r="E2685" t="s">
        <v>18797</v>
      </c>
      <c r="F2685" t="s">
        <v>18798</v>
      </c>
      <c r="G2685">
        <v>177</v>
      </c>
      <c r="H2685">
        <v>1752</v>
      </c>
      <c r="I2685">
        <v>183519.714285714</v>
      </c>
      <c r="J2685">
        <v>954.66582803871597</v>
      </c>
      <c r="K2685">
        <v>10.1027397260274</v>
      </c>
      <c r="L2685" t="s">
        <v>18799</v>
      </c>
    </row>
    <row r="2686" spans="1:12" x14ac:dyDescent="0.25">
      <c r="A2686" t="s">
        <v>18800</v>
      </c>
      <c r="B2686" t="s">
        <v>18801</v>
      </c>
      <c r="C2686" t="s">
        <v>18802</v>
      </c>
      <c r="D2686" t="s">
        <v>18803</v>
      </c>
      <c r="E2686" t="s">
        <v>18804</v>
      </c>
      <c r="F2686" t="s">
        <v>18805</v>
      </c>
      <c r="G2686">
        <v>177</v>
      </c>
      <c r="H2686">
        <v>3847</v>
      </c>
      <c r="I2686">
        <v>183519.714285714</v>
      </c>
      <c r="J2686">
        <v>2096.2325573429998</v>
      </c>
      <c r="K2686">
        <v>4.6009877826878096</v>
      </c>
      <c r="L2686" t="s">
        <v>18806</v>
      </c>
    </row>
    <row r="2687" spans="1:12" x14ac:dyDescent="0.25">
      <c r="A2687" t="s">
        <v>18807</v>
      </c>
      <c r="B2687" t="s">
        <v>18808</v>
      </c>
      <c r="C2687" t="s">
        <v>18809</v>
      </c>
      <c r="D2687" t="s">
        <v>18810</v>
      </c>
      <c r="E2687" t="s">
        <v>18811</v>
      </c>
      <c r="F2687" t="s">
        <v>18812</v>
      </c>
      <c r="G2687">
        <v>177</v>
      </c>
      <c r="H2687">
        <v>1942</v>
      </c>
      <c r="I2687">
        <v>183519.714285714</v>
      </c>
      <c r="J2687">
        <v>1058.19693952693</v>
      </c>
      <c r="K2687">
        <v>9.1143151390319304</v>
      </c>
      <c r="L2687" t="s">
        <v>18813</v>
      </c>
    </row>
    <row r="2688" spans="1:12" x14ac:dyDescent="0.25">
      <c r="A2688" t="s">
        <v>18814</v>
      </c>
      <c r="B2688" t="s">
        <v>18815</v>
      </c>
      <c r="C2688" t="s">
        <v>18816</v>
      </c>
      <c r="D2688" t="s">
        <v>18817</v>
      </c>
      <c r="E2688" t="s">
        <v>18818</v>
      </c>
      <c r="F2688" t="s">
        <v>18819</v>
      </c>
      <c r="G2688">
        <v>177</v>
      </c>
      <c r="H2688">
        <v>990</v>
      </c>
      <c r="I2688">
        <v>183519.714285714</v>
      </c>
      <c r="J2688">
        <v>539.45158091228802</v>
      </c>
      <c r="K2688">
        <v>17.8787878787879</v>
      </c>
      <c r="L2688" t="s">
        <v>18820</v>
      </c>
    </row>
    <row r="2689" spans="1:12" x14ac:dyDescent="0.25">
      <c r="A2689" t="s">
        <v>18821</v>
      </c>
      <c r="B2689" t="s">
        <v>18822</v>
      </c>
      <c r="C2689" t="s">
        <v>18823</v>
      </c>
      <c r="D2689" t="s">
        <v>18824</v>
      </c>
      <c r="E2689" t="s">
        <v>18825</v>
      </c>
      <c r="F2689" t="s">
        <v>18826</v>
      </c>
      <c r="G2689">
        <v>177</v>
      </c>
      <c r="H2689">
        <v>2996</v>
      </c>
      <c r="I2689">
        <v>183519.714285714</v>
      </c>
      <c r="J2689">
        <v>1632.5221579931499</v>
      </c>
      <c r="K2689">
        <v>5.9078771695594101</v>
      </c>
      <c r="L2689" t="s">
        <v>18827</v>
      </c>
    </row>
    <row r="2690" spans="1:12" x14ac:dyDescent="0.25">
      <c r="A2690" t="s">
        <v>18828</v>
      </c>
      <c r="B2690" t="s">
        <v>18829</v>
      </c>
      <c r="C2690" t="s">
        <v>18830</v>
      </c>
      <c r="D2690" t="s">
        <v>18831</v>
      </c>
      <c r="E2690" t="s">
        <v>18832</v>
      </c>
      <c r="F2690" t="s">
        <v>18833</v>
      </c>
      <c r="G2690">
        <v>177</v>
      </c>
      <c r="H2690">
        <v>903</v>
      </c>
      <c r="I2690">
        <v>183519.714285714</v>
      </c>
      <c r="J2690">
        <v>492.04522986242</v>
      </c>
      <c r="K2690">
        <v>19.601328903654501</v>
      </c>
      <c r="L2690" t="s">
        <v>18834</v>
      </c>
    </row>
    <row r="2691" spans="1:12" x14ac:dyDescent="0.25">
      <c r="A2691" t="s">
        <v>18835</v>
      </c>
      <c r="B2691" t="s">
        <v>18836</v>
      </c>
      <c r="C2691" t="s">
        <v>18837</v>
      </c>
      <c r="D2691" t="s">
        <v>18838</v>
      </c>
      <c r="E2691" t="s">
        <v>18839</v>
      </c>
      <c r="F2691" t="s">
        <v>18840</v>
      </c>
      <c r="G2691">
        <v>177</v>
      </c>
      <c r="H2691">
        <v>7886</v>
      </c>
      <c r="I2691">
        <v>183519.714285714</v>
      </c>
      <c r="J2691">
        <v>4297.0860273477801</v>
      </c>
      <c r="K2691">
        <v>2.24448389551103</v>
      </c>
      <c r="L2691" t="s">
        <v>18841</v>
      </c>
    </row>
    <row r="2692" spans="1:12" x14ac:dyDescent="0.25">
      <c r="A2692" t="s">
        <v>18842</v>
      </c>
      <c r="B2692" t="s">
        <v>18843</v>
      </c>
      <c r="C2692" t="s">
        <v>18844</v>
      </c>
      <c r="D2692" t="s">
        <v>18845</v>
      </c>
      <c r="E2692" t="s">
        <v>18846</v>
      </c>
      <c r="F2692" t="s">
        <v>18847</v>
      </c>
      <c r="G2692">
        <v>212</v>
      </c>
      <c r="H2692">
        <v>1307</v>
      </c>
      <c r="I2692">
        <v>183519.714285714</v>
      </c>
      <c r="J2692">
        <v>712.18506692157598</v>
      </c>
      <c r="K2692">
        <v>16.2203519510329</v>
      </c>
      <c r="L2692" t="s">
        <v>18848</v>
      </c>
    </row>
    <row r="2693" spans="1:12" x14ac:dyDescent="0.25">
      <c r="A2693" t="s">
        <v>18849</v>
      </c>
      <c r="B2693" t="s">
        <v>18850</v>
      </c>
      <c r="C2693" t="s">
        <v>18851</v>
      </c>
      <c r="D2693" t="s">
        <v>18852</v>
      </c>
      <c r="E2693" t="s">
        <v>18853</v>
      </c>
      <c r="F2693" t="s">
        <v>18854</v>
      </c>
      <c r="G2693">
        <v>212</v>
      </c>
      <c r="H2693">
        <v>3098</v>
      </c>
      <c r="I2693">
        <v>183519.714285714</v>
      </c>
      <c r="J2693">
        <v>1688.10201784472</v>
      </c>
      <c r="K2693">
        <v>6.8431245965138796</v>
      </c>
      <c r="L2693" t="s">
        <v>18855</v>
      </c>
    </row>
    <row r="2694" spans="1:12" x14ac:dyDescent="0.25">
      <c r="A2694" t="s">
        <v>18856</v>
      </c>
      <c r="B2694" t="s">
        <v>18857</v>
      </c>
      <c r="C2694" t="s">
        <v>18858</v>
      </c>
      <c r="D2694" t="s">
        <v>18859</v>
      </c>
      <c r="E2694" t="s">
        <v>18860</v>
      </c>
      <c r="F2694" t="s">
        <v>18861</v>
      </c>
      <c r="G2694">
        <v>212</v>
      </c>
      <c r="H2694">
        <v>1672</v>
      </c>
      <c r="I2694">
        <v>183519.714285714</v>
      </c>
      <c r="J2694">
        <v>911.07378109630895</v>
      </c>
      <c r="K2694">
        <v>12.679425837320601</v>
      </c>
      <c r="L2694" t="s">
        <v>18862</v>
      </c>
    </row>
    <row r="2695" spans="1:12" x14ac:dyDescent="0.25">
      <c r="A2695" t="s">
        <v>18863</v>
      </c>
      <c r="B2695" t="s">
        <v>18864</v>
      </c>
      <c r="C2695" t="s">
        <v>18865</v>
      </c>
      <c r="D2695" t="s">
        <v>18866</v>
      </c>
      <c r="E2695" t="s">
        <v>18867</v>
      </c>
      <c r="F2695" t="s">
        <v>18868</v>
      </c>
      <c r="G2695">
        <v>212</v>
      </c>
      <c r="H2695">
        <v>1155</v>
      </c>
      <c r="I2695">
        <v>183519.714285714</v>
      </c>
      <c r="J2695">
        <v>629.36017773100298</v>
      </c>
      <c r="K2695">
        <v>18.3549783549784</v>
      </c>
      <c r="L2695" t="s">
        <v>18869</v>
      </c>
    </row>
    <row r="2696" spans="1:12" x14ac:dyDescent="0.25">
      <c r="A2696" t="s">
        <v>18870</v>
      </c>
      <c r="B2696" t="s">
        <v>18871</v>
      </c>
      <c r="C2696" t="s">
        <v>18872</v>
      </c>
      <c r="D2696" t="s">
        <v>18873</v>
      </c>
      <c r="E2696" t="s">
        <v>18874</v>
      </c>
      <c r="F2696" t="s">
        <v>18875</v>
      </c>
      <c r="G2696">
        <v>212</v>
      </c>
      <c r="H2696">
        <v>3488</v>
      </c>
      <c r="I2696">
        <v>183519.714285714</v>
      </c>
      <c r="J2696">
        <v>1900.6132466889501</v>
      </c>
      <c r="K2696">
        <v>6.0779816513761498</v>
      </c>
      <c r="L2696" t="s">
        <v>18876</v>
      </c>
    </row>
    <row r="2697" spans="1:12" x14ac:dyDescent="0.25">
      <c r="A2697" t="s">
        <v>18877</v>
      </c>
      <c r="B2697" t="s">
        <v>18878</v>
      </c>
      <c r="C2697" t="s">
        <v>18879</v>
      </c>
      <c r="D2697" t="s">
        <v>18880</v>
      </c>
      <c r="E2697" t="s">
        <v>18881</v>
      </c>
      <c r="F2697" t="s">
        <v>18882</v>
      </c>
      <c r="G2697">
        <v>212</v>
      </c>
      <c r="H2697">
        <v>956</v>
      </c>
      <c r="I2697">
        <v>183519.714285714</v>
      </c>
      <c r="J2697">
        <v>520.92496096176501</v>
      </c>
      <c r="K2697">
        <v>22.175732217573199</v>
      </c>
      <c r="L2697" t="s">
        <v>18883</v>
      </c>
    </row>
    <row r="2698" spans="1:12" x14ac:dyDescent="0.25">
      <c r="A2698" t="s">
        <v>18884</v>
      </c>
      <c r="B2698" t="s">
        <v>18885</v>
      </c>
      <c r="C2698" t="s">
        <v>18886</v>
      </c>
      <c r="D2698" t="s">
        <v>18887</v>
      </c>
      <c r="E2698" t="s">
        <v>18888</v>
      </c>
      <c r="F2698" t="s">
        <v>18889</v>
      </c>
      <c r="G2698">
        <v>212</v>
      </c>
      <c r="H2698">
        <v>7818</v>
      </c>
      <c r="I2698">
        <v>183519.714285714</v>
      </c>
      <c r="J2698">
        <v>4260.0327874467403</v>
      </c>
      <c r="K2698">
        <v>2.7116909695574298</v>
      </c>
      <c r="L2698" t="s">
        <v>18890</v>
      </c>
    </row>
    <row r="2699" spans="1:12" x14ac:dyDescent="0.25">
      <c r="A2699" t="s">
        <v>18891</v>
      </c>
      <c r="B2699" t="s">
        <v>18892</v>
      </c>
      <c r="C2699" t="s">
        <v>18893</v>
      </c>
      <c r="D2699" t="s">
        <v>18894</v>
      </c>
      <c r="E2699" t="s">
        <v>18895</v>
      </c>
      <c r="F2699" t="s">
        <v>18896</v>
      </c>
      <c r="G2699">
        <v>229</v>
      </c>
      <c r="H2699">
        <v>1707</v>
      </c>
      <c r="I2699">
        <v>183519.714285714</v>
      </c>
      <c r="J2699">
        <v>930.14530163361201</v>
      </c>
      <c r="K2699">
        <v>13.415348564733399</v>
      </c>
      <c r="L2699" t="s">
        <v>18897</v>
      </c>
    </row>
    <row r="2700" spans="1:12" x14ac:dyDescent="0.25">
      <c r="A2700" t="s">
        <v>18898</v>
      </c>
      <c r="B2700" t="s">
        <v>18899</v>
      </c>
      <c r="C2700" t="s">
        <v>18900</v>
      </c>
      <c r="D2700" t="s">
        <v>18901</v>
      </c>
      <c r="E2700" t="s">
        <v>18902</v>
      </c>
      <c r="F2700" t="s">
        <v>18903</v>
      </c>
      <c r="G2700">
        <v>229</v>
      </c>
      <c r="H2700">
        <v>3746</v>
      </c>
      <c r="I2700">
        <v>183519.714285714</v>
      </c>
      <c r="J2700">
        <v>2041.1975980782099</v>
      </c>
      <c r="K2700">
        <v>6.1131873998932198</v>
      </c>
      <c r="L2700" t="s">
        <v>18904</v>
      </c>
    </row>
    <row r="2701" spans="1:12" x14ac:dyDescent="0.25">
      <c r="A2701" t="s">
        <v>18905</v>
      </c>
      <c r="B2701" t="s">
        <v>18906</v>
      </c>
      <c r="C2701" t="s">
        <v>18907</v>
      </c>
      <c r="D2701" t="s">
        <v>18908</v>
      </c>
      <c r="E2701" t="s">
        <v>18909</v>
      </c>
      <c r="F2701" t="s">
        <v>18910</v>
      </c>
      <c r="G2701">
        <v>229</v>
      </c>
      <c r="H2701">
        <v>1919</v>
      </c>
      <c r="I2701">
        <v>183519.714285714</v>
      </c>
      <c r="J2701">
        <v>1045.66422603099</v>
      </c>
      <c r="K2701">
        <v>11.9332985930172</v>
      </c>
      <c r="L2701" t="s">
        <v>18911</v>
      </c>
    </row>
    <row r="2702" spans="1:12" x14ac:dyDescent="0.25">
      <c r="A2702" t="s">
        <v>18912</v>
      </c>
      <c r="B2702" t="s">
        <v>18913</v>
      </c>
      <c r="C2702" t="s">
        <v>18914</v>
      </c>
      <c r="D2702" t="s">
        <v>18915</v>
      </c>
      <c r="E2702" t="s">
        <v>18916</v>
      </c>
      <c r="F2702" t="s">
        <v>18917</v>
      </c>
      <c r="G2702">
        <v>229</v>
      </c>
      <c r="H2702">
        <v>1198</v>
      </c>
      <c r="I2702">
        <v>183519.714285714</v>
      </c>
      <c r="J2702">
        <v>652.79090296254697</v>
      </c>
      <c r="K2702">
        <v>19.115191986644401</v>
      </c>
      <c r="L2702" t="s">
        <v>18918</v>
      </c>
    </row>
    <row r="2703" spans="1:12" x14ac:dyDescent="0.25">
      <c r="A2703" t="s">
        <v>18919</v>
      </c>
      <c r="B2703" t="s">
        <v>18920</v>
      </c>
      <c r="C2703" t="s">
        <v>18921</v>
      </c>
      <c r="D2703" t="s">
        <v>18922</v>
      </c>
      <c r="E2703" t="s">
        <v>18923</v>
      </c>
      <c r="F2703" t="s">
        <v>18924</v>
      </c>
      <c r="G2703">
        <v>229</v>
      </c>
      <c r="H2703">
        <v>3422</v>
      </c>
      <c r="I2703">
        <v>183519.714285714</v>
      </c>
      <c r="J2703">
        <v>1864.6498079614701</v>
      </c>
      <c r="K2703">
        <v>6.6919929865575698</v>
      </c>
      <c r="L2703" t="s">
        <v>18925</v>
      </c>
    </row>
    <row r="2704" spans="1:12" x14ac:dyDescent="0.25">
      <c r="A2704" t="s">
        <v>18926</v>
      </c>
      <c r="B2704" t="s">
        <v>18927</v>
      </c>
      <c r="C2704" t="s">
        <v>18928</v>
      </c>
      <c r="D2704" t="s">
        <v>18929</v>
      </c>
      <c r="E2704" t="s">
        <v>18930</v>
      </c>
      <c r="F2704" t="s">
        <v>18931</v>
      </c>
      <c r="G2704">
        <v>229</v>
      </c>
      <c r="H2704">
        <v>886</v>
      </c>
      <c r="I2704">
        <v>183519.714285714</v>
      </c>
      <c r="J2704">
        <v>482.78191988715901</v>
      </c>
      <c r="K2704">
        <v>25.846501128668201</v>
      </c>
      <c r="L2704" t="s">
        <v>18932</v>
      </c>
    </row>
    <row r="2705" spans="1:12" x14ac:dyDescent="0.25">
      <c r="A2705" t="s">
        <v>18933</v>
      </c>
      <c r="B2705" t="s">
        <v>18934</v>
      </c>
      <c r="C2705" t="s">
        <v>18935</v>
      </c>
      <c r="D2705" t="s">
        <v>18936</v>
      </c>
      <c r="E2705" t="s">
        <v>18937</v>
      </c>
      <c r="F2705" t="s">
        <v>18938</v>
      </c>
      <c r="G2705">
        <v>229</v>
      </c>
      <c r="H2705">
        <v>7942</v>
      </c>
      <c r="I2705">
        <v>183519.714285714</v>
      </c>
      <c r="J2705">
        <v>4327.60046020747</v>
      </c>
      <c r="K2705">
        <v>2.8834046839587</v>
      </c>
      <c r="L2705" t="s">
        <v>18939</v>
      </c>
    </row>
    <row r="2706" spans="1:12" x14ac:dyDescent="0.25">
      <c r="A2706" t="s">
        <v>18940</v>
      </c>
      <c r="B2706" t="s">
        <v>18941</v>
      </c>
      <c r="C2706" t="s">
        <v>18942</v>
      </c>
      <c r="D2706" t="s">
        <v>18943</v>
      </c>
      <c r="E2706" t="s">
        <v>18944</v>
      </c>
      <c r="F2706" t="s">
        <v>18945</v>
      </c>
      <c r="G2706">
        <v>297</v>
      </c>
      <c r="H2706">
        <v>2364</v>
      </c>
      <c r="I2706">
        <v>183519.714285714</v>
      </c>
      <c r="J2706">
        <v>1288.14498714813</v>
      </c>
      <c r="K2706">
        <v>12.563451776649799</v>
      </c>
      <c r="L2706" t="s">
        <v>18946</v>
      </c>
    </row>
    <row r="2707" spans="1:12" x14ac:dyDescent="0.25">
      <c r="A2707" t="s">
        <v>18947</v>
      </c>
      <c r="B2707" t="s">
        <v>18948</v>
      </c>
      <c r="C2707" t="s">
        <v>18949</v>
      </c>
      <c r="D2707" t="s">
        <v>18950</v>
      </c>
      <c r="E2707" t="s">
        <v>18951</v>
      </c>
      <c r="F2707" t="s">
        <v>18952</v>
      </c>
      <c r="G2707">
        <v>297</v>
      </c>
      <c r="H2707">
        <v>3957</v>
      </c>
      <c r="I2707">
        <v>183519.714285714</v>
      </c>
      <c r="J2707">
        <v>2156.17162188881</v>
      </c>
      <c r="K2707">
        <v>7.5056861258529199</v>
      </c>
      <c r="L2707" t="s">
        <v>18953</v>
      </c>
    </row>
    <row r="2708" spans="1:12" x14ac:dyDescent="0.25">
      <c r="A2708" t="s">
        <v>18954</v>
      </c>
      <c r="B2708" t="s">
        <v>18955</v>
      </c>
      <c r="C2708" t="s">
        <v>18956</v>
      </c>
      <c r="D2708" t="s">
        <v>18957</v>
      </c>
      <c r="E2708" t="s">
        <v>18958</v>
      </c>
      <c r="F2708" t="s">
        <v>18959</v>
      </c>
      <c r="G2708">
        <v>297</v>
      </c>
      <c r="H2708">
        <v>2871</v>
      </c>
      <c r="I2708">
        <v>183519.714285714</v>
      </c>
      <c r="J2708">
        <v>1564.4095846456401</v>
      </c>
      <c r="K2708">
        <v>10.3448275862069</v>
      </c>
      <c r="L2708" t="s">
        <v>18960</v>
      </c>
    </row>
    <row r="2709" spans="1:12" x14ac:dyDescent="0.25">
      <c r="A2709" t="s">
        <v>18961</v>
      </c>
      <c r="B2709" t="s">
        <v>18962</v>
      </c>
      <c r="C2709" t="s">
        <v>18963</v>
      </c>
      <c r="D2709" t="s">
        <v>18964</v>
      </c>
      <c r="E2709" t="s">
        <v>18965</v>
      </c>
      <c r="F2709" t="s">
        <v>18966</v>
      </c>
      <c r="G2709">
        <v>297</v>
      </c>
      <c r="H2709">
        <v>1174</v>
      </c>
      <c r="I2709">
        <v>183519.714285714</v>
      </c>
      <c r="J2709">
        <v>639.71328887982497</v>
      </c>
      <c r="K2709">
        <v>25.298126064736</v>
      </c>
      <c r="L2709" t="s">
        <v>18967</v>
      </c>
    </row>
    <row r="2710" spans="1:12" x14ac:dyDescent="0.25">
      <c r="A2710" t="s">
        <v>18968</v>
      </c>
      <c r="B2710" t="s">
        <v>18969</v>
      </c>
      <c r="C2710" t="s">
        <v>18970</v>
      </c>
      <c r="D2710" t="s">
        <v>18971</v>
      </c>
      <c r="E2710" t="s">
        <v>18972</v>
      </c>
      <c r="F2710" t="s">
        <v>18973</v>
      </c>
      <c r="G2710">
        <v>297</v>
      </c>
      <c r="H2710">
        <v>3623</v>
      </c>
      <c r="I2710">
        <v>183519.714285714</v>
      </c>
      <c r="J2710">
        <v>1974.1748259042599</v>
      </c>
      <c r="K2710">
        <v>8.1976262765663801</v>
      </c>
      <c r="L2710" t="s">
        <v>18974</v>
      </c>
    </row>
    <row r="2711" spans="1:12" x14ac:dyDescent="0.25">
      <c r="A2711" t="s">
        <v>18975</v>
      </c>
      <c r="B2711" t="s">
        <v>18976</v>
      </c>
      <c r="C2711" t="s">
        <v>18977</v>
      </c>
      <c r="D2711" t="s">
        <v>18978</v>
      </c>
      <c r="E2711" t="s">
        <v>18979</v>
      </c>
      <c r="F2711" t="s">
        <v>18980</v>
      </c>
      <c r="G2711">
        <v>297</v>
      </c>
      <c r="H2711">
        <v>988</v>
      </c>
      <c r="I2711">
        <v>183519.714285714</v>
      </c>
      <c r="J2711">
        <v>538.36177973872805</v>
      </c>
      <c r="K2711">
        <v>30.060728744939301</v>
      </c>
      <c r="L2711" t="s">
        <v>18981</v>
      </c>
    </row>
    <row r="2712" spans="1:12" x14ac:dyDescent="0.25">
      <c r="A2712" t="s">
        <v>18982</v>
      </c>
      <c r="B2712" t="s">
        <v>18983</v>
      </c>
      <c r="C2712" t="s">
        <v>18984</v>
      </c>
      <c r="D2712" t="s">
        <v>18985</v>
      </c>
      <c r="E2712" t="s">
        <v>18986</v>
      </c>
      <c r="F2712" t="s">
        <v>18987</v>
      </c>
      <c r="G2712">
        <v>297</v>
      </c>
      <c r="H2712">
        <v>8548</v>
      </c>
      <c r="I2712">
        <v>183519.714285714</v>
      </c>
      <c r="J2712">
        <v>4657.8102157962003</v>
      </c>
      <c r="K2712">
        <v>3.4744969583528298</v>
      </c>
      <c r="L2712" t="s">
        <v>18988</v>
      </c>
    </row>
    <row r="2713" spans="1:12" x14ac:dyDescent="0.25">
      <c r="A2713" t="s">
        <v>18989</v>
      </c>
      <c r="B2713" t="s">
        <v>18990</v>
      </c>
      <c r="C2713" t="s">
        <v>18991</v>
      </c>
      <c r="D2713" t="s">
        <v>18992</v>
      </c>
      <c r="E2713" t="s">
        <v>18993</v>
      </c>
      <c r="F2713" t="s">
        <v>18994</v>
      </c>
      <c r="G2713">
        <v>490</v>
      </c>
      <c r="H2713">
        <v>2063</v>
      </c>
      <c r="I2713">
        <v>183519.714285714</v>
      </c>
      <c r="J2713">
        <v>1124.1299105273199</v>
      </c>
      <c r="K2713">
        <v>23.751817741153701</v>
      </c>
      <c r="L2713" t="s">
        <v>18995</v>
      </c>
    </row>
    <row r="2714" spans="1:12" x14ac:dyDescent="0.25">
      <c r="A2714" t="s">
        <v>18996</v>
      </c>
      <c r="B2714" t="s">
        <v>18997</v>
      </c>
      <c r="C2714" t="s">
        <v>18998</v>
      </c>
      <c r="D2714" t="s">
        <v>18999</v>
      </c>
      <c r="E2714" t="s">
        <v>19000</v>
      </c>
      <c r="F2714" t="s">
        <v>19001</v>
      </c>
      <c r="G2714">
        <v>490</v>
      </c>
      <c r="H2714">
        <v>4322</v>
      </c>
      <c r="I2714">
        <v>183519.714285714</v>
      </c>
      <c r="J2714">
        <v>2355.06033606355</v>
      </c>
      <c r="K2714">
        <v>11.337343822304501</v>
      </c>
      <c r="L2714" t="s">
        <v>19002</v>
      </c>
    </row>
    <row r="2715" spans="1:12" x14ac:dyDescent="0.25">
      <c r="A2715" t="s">
        <v>19003</v>
      </c>
      <c r="B2715" t="s">
        <v>19004</v>
      </c>
      <c r="C2715" t="s">
        <v>19005</v>
      </c>
      <c r="D2715" t="s">
        <v>19006</v>
      </c>
      <c r="E2715" t="s">
        <v>19007</v>
      </c>
      <c r="F2715" t="s">
        <v>19008</v>
      </c>
      <c r="G2715">
        <v>490</v>
      </c>
      <c r="H2715">
        <v>5327</v>
      </c>
      <c r="I2715">
        <v>183519.714285714</v>
      </c>
      <c r="J2715">
        <v>2902.6854257775299</v>
      </c>
      <c r="K2715">
        <v>9.1984231274638599</v>
      </c>
      <c r="L2715" t="s">
        <v>19009</v>
      </c>
    </row>
    <row r="2716" spans="1:12" x14ac:dyDescent="0.25">
      <c r="A2716" t="s">
        <v>19010</v>
      </c>
      <c r="B2716" t="s">
        <v>19011</v>
      </c>
      <c r="C2716" t="s">
        <v>19012</v>
      </c>
      <c r="D2716" t="s">
        <v>19013</v>
      </c>
      <c r="E2716" t="s">
        <v>19014</v>
      </c>
      <c r="F2716" t="s">
        <v>19015</v>
      </c>
      <c r="G2716">
        <v>490</v>
      </c>
      <c r="H2716">
        <v>1615</v>
      </c>
      <c r="I2716">
        <v>183519.714285714</v>
      </c>
      <c r="J2716">
        <v>880.01444764984399</v>
      </c>
      <c r="K2716">
        <v>30.340557275541801</v>
      </c>
      <c r="L2716" t="s">
        <v>19016</v>
      </c>
    </row>
    <row r="2717" spans="1:12" x14ac:dyDescent="0.25">
      <c r="A2717" t="s">
        <v>19017</v>
      </c>
      <c r="B2717" t="s">
        <v>19018</v>
      </c>
      <c r="C2717" t="s">
        <v>19019</v>
      </c>
      <c r="D2717" t="s">
        <v>19020</v>
      </c>
      <c r="E2717" t="s">
        <v>19021</v>
      </c>
      <c r="F2717" t="s">
        <v>19022</v>
      </c>
      <c r="G2717">
        <v>490</v>
      </c>
      <c r="H2717">
        <v>5659</v>
      </c>
      <c r="I2717">
        <v>183519.714285714</v>
      </c>
      <c r="J2717">
        <v>3083.5924205885199</v>
      </c>
      <c r="K2717">
        <v>8.6587736349178304</v>
      </c>
      <c r="L2717" t="s">
        <v>19023</v>
      </c>
    </row>
    <row r="2718" spans="1:12" x14ac:dyDescent="0.25">
      <c r="A2718" t="s">
        <v>19024</v>
      </c>
      <c r="B2718" t="s">
        <v>19025</v>
      </c>
      <c r="C2718" t="s">
        <v>19026</v>
      </c>
      <c r="D2718" t="s">
        <v>19027</v>
      </c>
      <c r="E2718" t="s">
        <v>19028</v>
      </c>
      <c r="F2718" t="s">
        <v>19029</v>
      </c>
      <c r="G2718">
        <v>490</v>
      </c>
      <c r="H2718">
        <v>1648</v>
      </c>
      <c r="I2718">
        <v>183519.714285714</v>
      </c>
      <c r="J2718">
        <v>897.99616701358696</v>
      </c>
      <c r="K2718">
        <v>29.7330097087379</v>
      </c>
      <c r="L2718" t="s">
        <v>19030</v>
      </c>
    </row>
    <row r="2719" spans="1:12" x14ac:dyDescent="0.25">
      <c r="A2719" t="s">
        <v>19031</v>
      </c>
      <c r="B2719" t="s">
        <v>19032</v>
      </c>
      <c r="C2719" t="s">
        <v>19033</v>
      </c>
      <c r="D2719" t="s">
        <v>19034</v>
      </c>
      <c r="E2719" t="s">
        <v>19035</v>
      </c>
      <c r="F2719" t="s">
        <v>19036</v>
      </c>
      <c r="G2719">
        <v>490</v>
      </c>
      <c r="H2719">
        <v>13769</v>
      </c>
      <c r="I2719">
        <v>183519.714285714</v>
      </c>
      <c r="J2719">
        <v>7502.7361793750497</v>
      </c>
      <c r="K2719">
        <v>3.5587188612099698</v>
      </c>
      <c r="L2719" t="s">
        <v>19037</v>
      </c>
    </row>
    <row r="2720" spans="1:12" x14ac:dyDescent="0.25">
      <c r="A2720" t="s">
        <v>19038</v>
      </c>
      <c r="B2720" t="s">
        <v>19039</v>
      </c>
      <c r="C2720" t="s">
        <v>19040</v>
      </c>
      <c r="D2720" t="s">
        <v>19041</v>
      </c>
      <c r="E2720" t="s">
        <v>19042</v>
      </c>
      <c r="F2720" t="s">
        <v>19043</v>
      </c>
      <c r="G2720">
        <v>404</v>
      </c>
      <c r="H2720">
        <v>3679</v>
      </c>
      <c r="I2720">
        <v>183519.714285714</v>
      </c>
      <c r="J2720">
        <v>2004.68925876395</v>
      </c>
      <c r="K2720">
        <v>10.981244903506401</v>
      </c>
      <c r="L2720" t="s">
        <v>19044</v>
      </c>
    </row>
    <row r="2721" spans="1:12" x14ac:dyDescent="0.25">
      <c r="A2721" t="s">
        <v>19045</v>
      </c>
      <c r="B2721" t="s">
        <v>19046</v>
      </c>
      <c r="C2721" t="s">
        <v>19047</v>
      </c>
      <c r="D2721" t="s">
        <v>19048</v>
      </c>
      <c r="E2721" t="s">
        <v>19049</v>
      </c>
      <c r="F2721" t="s">
        <v>19050</v>
      </c>
      <c r="G2721">
        <v>404</v>
      </c>
      <c r="H2721">
        <v>4247</v>
      </c>
      <c r="I2721">
        <v>183519.714285714</v>
      </c>
      <c r="J2721">
        <v>2314.1927920550402</v>
      </c>
      <c r="K2721">
        <v>9.5125971273840406</v>
      </c>
      <c r="L2721" t="s">
        <v>19051</v>
      </c>
    </row>
    <row r="2722" spans="1:12" x14ac:dyDescent="0.25">
      <c r="A2722" t="s">
        <v>19052</v>
      </c>
      <c r="B2722" t="s">
        <v>19053</v>
      </c>
      <c r="C2722" t="s">
        <v>19054</v>
      </c>
      <c r="D2722" t="s">
        <v>19055</v>
      </c>
      <c r="E2722" t="s">
        <v>19056</v>
      </c>
      <c r="F2722" t="s">
        <v>19057</v>
      </c>
      <c r="G2722">
        <v>404</v>
      </c>
      <c r="H2722">
        <v>4484</v>
      </c>
      <c r="I2722">
        <v>183519.714285714</v>
      </c>
      <c r="J2722">
        <v>2443.3342311219199</v>
      </c>
      <c r="K2722">
        <v>9.0098126672613699</v>
      </c>
      <c r="L2722" t="s">
        <v>19058</v>
      </c>
    </row>
    <row r="2723" spans="1:12" x14ac:dyDescent="0.25">
      <c r="A2723" t="s">
        <v>19059</v>
      </c>
      <c r="B2723" t="s">
        <v>19060</v>
      </c>
      <c r="C2723" t="s">
        <v>19061</v>
      </c>
      <c r="D2723" t="s">
        <v>19062</v>
      </c>
      <c r="E2723" t="s">
        <v>19063</v>
      </c>
      <c r="F2723" t="s">
        <v>19064</v>
      </c>
      <c r="G2723">
        <v>404</v>
      </c>
      <c r="H2723">
        <v>1818</v>
      </c>
      <c r="I2723">
        <v>183519.714285714</v>
      </c>
      <c r="J2723">
        <v>990.62926676620202</v>
      </c>
      <c r="K2723">
        <v>22.2222222222222</v>
      </c>
      <c r="L2723" t="s">
        <v>19065</v>
      </c>
    </row>
    <row r="2724" spans="1:12" x14ac:dyDescent="0.25">
      <c r="A2724" t="s">
        <v>19066</v>
      </c>
      <c r="B2724" t="s">
        <v>19067</v>
      </c>
      <c r="C2724" t="s">
        <v>19068</v>
      </c>
      <c r="D2724" t="s">
        <v>19069</v>
      </c>
      <c r="E2724" t="s">
        <v>19070</v>
      </c>
      <c r="F2724" t="s">
        <v>19071</v>
      </c>
      <c r="G2724">
        <v>404</v>
      </c>
      <c r="H2724">
        <v>2803</v>
      </c>
      <c r="I2724">
        <v>183519.714285714</v>
      </c>
      <c r="J2724">
        <v>1527.3563447445899</v>
      </c>
      <c r="K2724">
        <v>14.413128790581499</v>
      </c>
      <c r="L2724" t="s">
        <v>19072</v>
      </c>
    </row>
    <row r="2725" spans="1:12" x14ac:dyDescent="0.25">
      <c r="A2725" t="s">
        <v>19073</v>
      </c>
      <c r="B2725" t="s">
        <v>19074</v>
      </c>
      <c r="C2725" t="s">
        <v>19075</v>
      </c>
      <c r="D2725" t="s">
        <v>19076</v>
      </c>
      <c r="E2725" t="s">
        <v>19077</v>
      </c>
      <c r="F2725" t="s">
        <v>19078</v>
      </c>
      <c r="G2725">
        <v>404</v>
      </c>
      <c r="H2725">
        <v>1689</v>
      </c>
      <c r="I2725">
        <v>183519.714285714</v>
      </c>
      <c r="J2725">
        <v>920.33709107156994</v>
      </c>
      <c r="K2725">
        <v>23.919478981645899</v>
      </c>
      <c r="L2725" t="s">
        <v>19079</v>
      </c>
    </row>
    <row r="2726" spans="1:12" x14ac:dyDescent="0.25">
      <c r="A2726" t="s">
        <v>19080</v>
      </c>
      <c r="B2726" t="s">
        <v>19081</v>
      </c>
      <c r="C2726" t="s">
        <v>19082</v>
      </c>
      <c r="D2726" t="s">
        <v>19083</v>
      </c>
      <c r="E2726" t="s">
        <v>19084</v>
      </c>
      <c r="F2726" t="s">
        <v>19085</v>
      </c>
      <c r="G2726">
        <v>404</v>
      </c>
      <c r="H2726">
        <v>14330</v>
      </c>
      <c r="I2726">
        <v>183519.714285714</v>
      </c>
      <c r="J2726">
        <v>7808.4254085586799</v>
      </c>
      <c r="K2726">
        <v>2.8192602930914199</v>
      </c>
      <c r="L2726" t="s">
        <v>19086</v>
      </c>
    </row>
    <row r="2727" spans="1:12" x14ac:dyDescent="0.25">
      <c r="A2727" t="s">
        <v>19087</v>
      </c>
      <c r="B2727" t="s">
        <v>19088</v>
      </c>
      <c r="C2727" t="s">
        <v>19089</v>
      </c>
      <c r="D2727" t="s">
        <v>19090</v>
      </c>
      <c r="E2727" t="s">
        <v>19091</v>
      </c>
      <c r="F2727" t="s">
        <v>19092</v>
      </c>
      <c r="G2727">
        <v>318</v>
      </c>
      <c r="H2727">
        <v>3875</v>
      </c>
      <c r="I2727">
        <v>183519.714285714</v>
      </c>
      <c r="J2727">
        <v>2111.4897737728502</v>
      </c>
      <c r="K2727">
        <v>8.2064516129032299</v>
      </c>
      <c r="L2727" t="s">
        <v>19093</v>
      </c>
    </row>
    <row r="2728" spans="1:12" x14ac:dyDescent="0.25">
      <c r="A2728" t="s">
        <v>19094</v>
      </c>
      <c r="B2728" t="s">
        <v>19095</v>
      </c>
      <c r="C2728" t="s">
        <v>19096</v>
      </c>
      <c r="D2728" t="s">
        <v>19097</v>
      </c>
      <c r="E2728" t="s">
        <v>19098</v>
      </c>
      <c r="F2728" t="s">
        <v>19099</v>
      </c>
      <c r="G2728">
        <v>318</v>
      </c>
      <c r="H2728">
        <v>4231</v>
      </c>
      <c r="I2728">
        <v>183519.714285714</v>
      </c>
      <c r="J2728">
        <v>2305.4743826665599</v>
      </c>
      <c r="K2728">
        <v>7.5159536752540799</v>
      </c>
      <c r="L2728" t="s">
        <v>19100</v>
      </c>
    </row>
    <row r="2729" spans="1:12" x14ac:dyDescent="0.25">
      <c r="A2729" t="s">
        <v>19101</v>
      </c>
      <c r="B2729" t="s">
        <v>19102</v>
      </c>
      <c r="C2729" t="s">
        <v>19103</v>
      </c>
      <c r="D2729" t="s">
        <v>19104</v>
      </c>
      <c r="E2729" t="s">
        <v>19105</v>
      </c>
      <c r="F2729" t="s">
        <v>19106</v>
      </c>
      <c r="G2729">
        <v>318</v>
      </c>
      <c r="H2729">
        <v>3167</v>
      </c>
      <c r="I2729">
        <v>183519.714285714</v>
      </c>
      <c r="J2729">
        <v>1725.70015833254</v>
      </c>
      <c r="K2729">
        <v>10.041048310704101</v>
      </c>
      <c r="L2729" t="s">
        <v>19107</v>
      </c>
    </row>
    <row r="2730" spans="1:12" x14ac:dyDescent="0.25">
      <c r="A2730" t="s">
        <v>19108</v>
      </c>
      <c r="B2730" t="s">
        <v>19109</v>
      </c>
      <c r="C2730" t="s">
        <v>19110</v>
      </c>
      <c r="D2730" t="s">
        <v>19111</v>
      </c>
      <c r="E2730" t="s">
        <v>19112</v>
      </c>
      <c r="F2730" t="s">
        <v>19113</v>
      </c>
      <c r="G2730">
        <v>318</v>
      </c>
      <c r="H2730">
        <v>1699</v>
      </c>
      <c r="I2730">
        <v>183519.714285714</v>
      </c>
      <c r="J2730">
        <v>925.78609693937096</v>
      </c>
      <c r="K2730">
        <v>18.716892289582098</v>
      </c>
      <c r="L2730" t="s">
        <v>19114</v>
      </c>
    </row>
    <row r="2731" spans="1:12" x14ac:dyDescent="0.25">
      <c r="A2731" t="s">
        <v>19115</v>
      </c>
      <c r="B2731" t="s">
        <v>19116</v>
      </c>
      <c r="C2731" t="s">
        <v>19117</v>
      </c>
      <c r="D2731" t="s">
        <v>19118</v>
      </c>
      <c r="E2731" t="s">
        <v>19119</v>
      </c>
      <c r="F2731" t="s">
        <v>19120</v>
      </c>
      <c r="G2731">
        <v>318</v>
      </c>
      <c r="H2731">
        <v>3620</v>
      </c>
      <c r="I2731">
        <v>183519.714285714</v>
      </c>
      <c r="J2731">
        <v>1972.5401241439199</v>
      </c>
      <c r="K2731">
        <v>8.7845303867403306</v>
      </c>
      <c r="L2731" t="s">
        <v>19121</v>
      </c>
    </row>
    <row r="2732" spans="1:12" x14ac:dyDescent="0.25">
      <c r="A2732" t="s">
        <v>19122</v>
      </c>
      <c r="B2732" t="s">
        <v>19123</v>
      </c>
      <c r="C2732" t="s">
        <v>19124</v>
      </c>
      <c r="D2732" t="s">
        <v>19125</v>
      </c>
      <c r="E2732" t="s">
        <v>19126</v>
      </c>
      <c r="F2732" t="s">
        <v>19127</v>
      </c>
      <c r="G2732">
        <v>318</v>
      </c>
      <c r="H2732">
        <v>1400</v>
      </c>
      <c r="I2732">
        <v>183519.714285714</v>
      </c>
      <c r="J2732">
        <v>762.86082149212496</v>
      </c>
      <c r="K2732">
        <v>22.714285714285701</v>
      </c>
      <c r="L2732" t="s">
        <v>19128</v>
      </c>
    </row>
    <row r="2733" spans="1:12" x14ac:dyDescent="0.25">
      <c r="A2733" t="s">
        <v>19129</v>
      </c>
      <c r="B2733" t="s">
        <v>19130</v>
      </c>
      <c r="C2733" t="s">
        <v>19131</v>
      </c>
      <c r="D2733" t="s">
        <v>19132</v>
      </c>
      <c r="E2733" t="s">
        <v>19133</v>
      </c>
      <c r="F2733" t="s">
        <v>19134</v>
      </c>
      <c r="G2733">
        <v>318</v>
      </c>
      <c r="H2733">
        <v>11411</v>
      </c>
      <c r="I2733">
        <v>183519.714285714</v>
      </c>
      <c r="J2733">
        <v>6217.8605957476002</v>
      </c>
      <c r="K2733">
        <v>2.7867846814477302</v>
      </c>
      <c r="L2733" t="s">
        <v>19135</v>
      </c>
    </row>
    <row r="2734" spans="1:12" x14ac:dyDescent="0.25">
      <c r="A2734" t="s">
        <v>19136</v>
      </c>
      <c r="B2734" t="s">
        <v>19137</v>
      </c>
      <c r="C2734" t="s">
        <v>19138</v>
      </c>
      <c r="D2734" t="s">
        <v>19139</v>
      </c>
      <c r="E2734" t="s">
        <v>19140</v>
      </c>
      <c r="F2734" t="s">
        <v>19141</v>
      </c>
      <c r="G2734">
        <v>205</v>
      </c>
      <c r="H2734">
        <v>2691</v>
      </c>
      <c r="I2734">
        <v>183519.714285714</v>
      </c>
      <c r="J2734">
        <v>1466.3274790252201</v>
      </c>
      <c r="K2734">
        <v>7.6179858788554498</v>
      </c>
      <c r="L2734" t="s">
        <v>19142</v>
      </c>
    </row>
    <row r="2735" spans="1:12" x14ac:dyDescent="0.25">
      <c r="A2735" t="s">
        <v>19143</v>
      </c>
      <c r="B2735" t="s">
        <v>19144</v>
      </c>
      <c r="C2735" t="s">
        <v>19145</v>
      </c>
      <c r="D2735" t="s">
        <v>19146</v>
      </c>
      <c r="E2735" t="s">
        <v>19147</v>
      </c>
      <c r="F2735" t="s">
        <v>19148</v>
      </c>
      <c r="G2735">
        <v>205</v>
      </c>
      <c r="H2735">
        <v>4423</v>
      </c>
      <c r="I2735">
        <v>183519.714285714</v>
      </c>
      <c r="J2735">
        <v>2410.0952953283299</v>
      </c>
      <c r="K2735">
        <v>4.63486321501244</v>
      </c>
      <c r="L2735" t="s">
        <v>19149</v>
      </c>
    </row>
    <row r="2736" spans="1:12" x14ac:dyDescent="0.25">
      <c r="A2736" t="s">
        <v>19150</v>
      </c>
      <c r="B2736" t="s">
        <v>19151</v>
      </c>
      <c r="C2736" t="s">
        <v>19152</v>
      </c>
      <c r="D2736" t="s">
        <v>19153</v>
      </c>
      <c r="E2736" t="s">
        <v>19154</v>
      </c>
      <c r="F2736" t="s">
        <v>19155</v>
      </c>
      <c r="G2736">
        <v>205</v>
      </c>
      <c r="H2736">
        <v>2879</v>
      </c>
      <c r="I2736">
        <v>183519.714285714</v>
      </c>
      <c r="J2736">
        <v>1568.76878933988</v>
      </c>
      <c r="K2736">
        <v>7.1205279610975998</v>
      </c>
      <c r="L2736" t="s">
        <v>19156</v>
      </c>
    </row>
    <row r="2737" spans="1:12" x14ac:dyDescent="0.25">
      <c r="A2737" t="s">
        <v>19157</v>
      </c>
      <c r="B2737" t="s">
        <v>19158</v>
      </c>
      <c r="C2737" t="s">
        <v>19159</v>
      </c>
      <c r="D2737" t="s">
        <v>19160</v>
      </c>
      <c r="E2737" t="s">
        <v>19161</v>
      </c>
      <c r="F2737" t="s">
        <v>19162</v>
      </c>
      <c r="G2737">
        <v>205</v>
      </c>
      <c r="H2737">
        <v>1511</v>
      </c>
      <c r="I2737">
        <v>183519.714285714</v>
      </c>
      <c r="J2737">
        <v>823.34478662471497</v>
      </c>
      <c r="K2737">
        <v>13.567174056916</v>
      </c>
      <c r="L2737" t="s">
        <v>19163</v>
      </c>
    </row>
    <row r="2738" spans="1:12" x14ac:dyDescent="0.25">
      <c r="A2738" t="s">
        <v>19164</v>
      </c>
      <c r="B2738" t="s">
        <v>19165</v>
      </c>
      <c r="C2738" t="s">
        <v>19166</v>
      </c>
      <c r="D2738" t="s">
        <v>19167</v>
      </c>
      <c r="E2738" t="s">
        <v>19168</v>
      </c>
      <c r="F2738" t="s">
        <v>19169</v>
      </c>
      <c r="G2738">
        <v>205</v>
      </c>
      <c r="H2738">
        <v>3583</v>
      </c>
      <c r="I2738">
        <v>183519.714285714</v>
      </c>
      <c r="J2738">
        <v>1952.3788024330599</v>
      </c>
      <c r="K2738">
        <v>5.7214624616243404</v>
      </c>
      <c r="L2738" t="s">
        <v>19170</v>
      </c>
    </row>
    <row r="2739" spans="1:12" x14ac:dyDescent="0.25">
      <c r="A2739" t="s">
        <v>19171</v>
      </c>
      <c r="B2739" t="s">
        <v>19172</v>
      </c>
      <c r="C2739" t="s">
        <v>19173</v>
      </c>
      <c r="D2739" t="s">
        <v>19174</v>
      </c>
      <c r="E2739" t="s">
        <v>19175</v>
      </c>
      <c r="F2739" t="s">
        <v>19176</v>
      </c>
      <c r="G2739">
        <v>205</v>
      </c>
      <c r="H2739">
        <v>1556</v>
      </c>
      <c r="I2739">
        <v>183519.714285714</v>
      </c>
      <c r="J2739">
        <v>847.86531302981905</v>
      </c>
      <c r="K2739">
        <v>13.1748071979434</v>
      </c>
      <c r="L2739" t="s">
        <v>19177</v>
      </c>
    </row>
    <row r="2740" spans="1:12" x14ac:dyDescent="0.25">
      <c r="A2740" t="s">
        <v>19178</v>
      </c>
      <c r="B2740" t="s">
        <v>19179</v>
      </c>
      <c r="C2740" t="s">
        <v>19180</v>
      </c>
      <c r="D2740" t="s">
        <v>19181</v>
      </c>
      <c r="E2740" t="s">
        <v>19182</v>
      </c>
      <c r="F2740" t="s">
        <v>19183</v>
      </c>
      <c r="G2740">
        <v>205</v>
      </c>
      <c r="H2740">
        <v>10899</v>
      </c>
      <c r="I2740">
        <v>183519.714285714</v>
      </c>
      <c r="J2740">
        <v>5938.8714953161898</v>
      </c>
      <c r="K2740">
        <v>1.88090650518396</v>
      </c>
      <c r="L2740" t="s">
        <v>19184</v>
      </c>
    </row>
    <row r="2741" spans="1:12" x14ac:dyDescent="0.25">
      <c r="A2741" t="s">
        <v>19185</v>
      </c>
      <c r="B2741" t="s">
        <v>19186</v>
      </c>
      <c r="C2741" t="s">
        <v>19187</v>
      </c>
      <c r="D2741" t="s">
        <v>19188</v>
      </c>
      <c r="E2741" t="s">
        <v>19189</v>
      </c>
      <c r="F2741" t="s">
        <v>19190</v>
      </c>
      <c r="G2741">
        <v>134</v>
      </c>
      <c r="H2741">
        <v>1691</v>
      </c>
      <c r="I2741">
        <v>183519.714285714</v>
      </c>
      <c r="J2741">
        <v>921.42689224513094</v>
      </c>
      <c r="K2741">
        <v>7.9243051448846797</v>
      </c>
      <c r="L2741" t="s">
        <v>19191</v>
      </c>
    </row>
    <row r="2742" spans="1:12" x14ac:dyDescent="0.25">
      <c r="A2742" t="s">
        <v>19192</v>
      </c>
      <c r="B2742" t="s">
        <v>19193</v>
      </c>
      <c r="C2742" t="s">
        <v>19194</v>
      </c>
      <c r="D2742" t="s">
        <v>19195</v>
      </c>
      <c r="E2742" t="s">
        <v>19196</v>
      </c>
      <c r="F2742" t="s">
        <v>19197</v>
      </c>
      <c r="G2742">
        <v>134</v>
      </c>
      <c r="H2742">
        <v>2874</v>
      </c>
      <c r="I2742">
        <v>183519.714285714</v>
      </c>
      <c r="J2742">
        <v>1566.0442864059801</v>
      </c>
      <c r="K2742">
        <v>4.6624913013222002</v>
      </c>
      <c r="L2742" t="s">
        <v>19198</v>
      </c>
    </row>
    <row r="2743" spans="1:12" x14ac:dyDescent="0.25">
      <c r="A2743" t="s">
        <v>19199</v>
      </c>
      <c r="B2743" t="s">
        <v>19200</v>
      </c>
      <c r="C2743" t="s">
        <v>19201</v>
      </c>
      <c r="D2743" t="s">
        <v>19202</v>
      </c>
      <c r="E2743" t="s">
        <v>19203</v>
      </c>
      <c r="F2743" t="s">
        <v>19204</v>
      </c>
      <c r="G2743">
        <v>134</v>
      </c>
      <c r="H2743">
        <v>2043</v>
      </c>
      <c r="I2743">
        <v>183519.714285714</v>
      </c>
      <c r="J2743">
        <v>1113.2318987917199</v>
      </c>
      <c r="K2743">
        <v>6.5589818893783702</v>
      </c>
      <c r="L2743" t="s">
        <v>19205</v>
      </c>
    </row>
    <row r="2744" spans="1:12" x14ac:dyDescent="0.25">
      <c r="A2744" t="s">
        <v>19206</v>
      </c>
      <c r="B2744" t="s">
        <v>19207</v>
      </c>
      <c r="C2744" t="s">
        <v>19208</v>
      </c>
      <c r="D2744" t="s">
        <v>19209</v>
      </c>
      <c r="E2744" t="s">
        <v>19210</v>
      </c>
      <c r="F2744" t="s">
        <v>19211</v>
      </c>
      <c r="G2744">
        <v>134</v>
      </c>
      <c r="H2744">
        <v>1157</v>
      </c>
      <c r="I2744">
        <v>183519.714285714</v>
      </c>
      <c r="J2744">
        <v>630.44997890456295</v>
      </c>
      <c r="K2744">
        <v>11.581676750216101</v>
      </c>
      <c r="L2744" t="s">
        <v>19212</v>
      </c>
    </row>
    <row r="2745" spans="1:12" x14ac:dyDescent="0.25">
      <c r="A2745" t="s">
        <v>19213</v>
      </c>
      <c r="B2745" t="s">
        <v>19214</v>
      </c>
      <c r="C2745" t="s">
        <v>19215</v>
      </c>
      <c r="D2745" t="s">
        <v>19216</v>
      </c>
      <c r="E2745" t="s">
        <v>19217</v>
      </c>
      <c r="F2745" t="s">
        <v>19218</v>
      </c>
      <c r="G2745">
        <v>134</v>
      </c>
      <c r="H2745">
        <v>2800</v>
      </c>
      <c r="I2745">
        <v>183519.714285714</v>
      </c>
      <c r="J2745">
        <v>1525.7216429842499</v>
      </c>
      <c r="K2745">
        <v>4.78571428571429</v>
      </c>
      <c r="L2745" t="s">
        <v>19219</v>
      </c>
    </row>
    <row r="2746" spans="1:12" x14ac:dyDescent="0.25">
      <c r="A2746" t="s">
        <v>19220</v>
      </c>
      <c r="B2746" t="s">
        <v>19221</v>
      </c>
      <c r="C2746" t="s">
        <v>19222</v>
      </c>
      <c r="D2746" t="s">
        <v>19223</v>
      </c>
      <c r="E2746" t="s">
        <v>19224</v>
      </c>
      <c r="F2746" t="s">
        <v>19225</v>
      </c>
      <c r="G2746">
        <v>134</v>
      </c>
      <c r="H2746">
        <v>1021</v>
      </c>
      <c r="I2746">
        <v>183519.714285714</v>
      </c>
      <c r="J2746">
        <v>556.34349910247101</v>
      </c>
      <c r="K2746">
        <v>13.1243878550441</v>
      </c>
      <c r="L2746" t="s">
        <v>19226</v>
      </c>
    </row>
    <row r="2747" spans="1:12" x14ac:dyDescent="0.25">
      <c r="A2747" t="s">
        <v>19227</v>
      </c>
      <c r="B2747" t="s">
        <v>19228</v>
      </c>
      <c r="C2747" t="s">
        <v>19229</v>
      </c>
      <c r="D2747" t="s">
        <v>19230</v>
      </c>
      <c r="E2747" t="s">
        <v>19231</v>
      </c>
      <c r="F2747" t="s">
        <v>19232</v>
      </c>
      <c r="G2747">
        <v>134</v>
      </c>
      <c r="H2747">
        <v>6487</v>
      </c>
      <c r="I2747">
        <v>183519.714285714</v>
      </c>
      <c r="J2747">
        <v>3534.77010644244</v>
      </c>
      <c r="K2747">
        <v>2.0656698011407402</v>
      </c>
      <c r="L2747" t="s">
        <v>19233</v>
      </c>
    </row>
    <row r="2748" spans="1:12" x14ac:dyDescent="0.25">
      <c r="A2748" t="s">
        <v>19234</v>
      </c>
      <c r="B2748" t="s">
        <v>19235</v>
      </c>
      <c r="C2748" t="s">
        <v>19236</v>
      </c>
      <c r="D2748" t="s">
        <v>19237</v>
      </c>
      <c r="E2748" t="s">
        <v>19238</v>
      </c>
      <c r="F2748" t="s">
        <v>19239</v>
      </c>
      <c r="G2748">
        <v>232</v>
      </c>
      <c r="H2748">
        <v>1620</v>
      </c>
      <c r="I2748">
        <v>183519.714285714</v>
      </c>
      <c r="J2748">
        <v>882.73895058374399</v>
      </c>
      <c r="K2748">
        <v>14.320987654321</v>
      </c>
      <c r="L2748" t="s">
        <v>19240</v>
      </c>
    </row>
    <row r="2749" spans="1:12" x14ac:dyDescent="0.25">
      <c r="A2749" t="s">
        <v>19241</v>
      </c>
      <c r="B2749" t="s">
        <v>19242</v>
      </c>
      <c r="C2749" t="s">
        <v>19243</v>
      </c>
      <c r="D2749" t="s">
        <v>19244</v>
      </c>
      <c r="E2749" t="s">
        <v>19245</v>
      </c>
      <c r="F2749" t="s">
        <v>19246</v>
      </c>
      <c r="G2749">
        <v>232</v>
      </c>
      <c r="H2749">
        <v>2715</v>
      </c>
      <c r="I2749">
        <v>183519.714285714</v>
      </c>
      <c r="J2749">
        <v>1479.40509310794</v>
      </c>
      <c r="K2749">
        <v>8.5451197053406993</v>
      </c>
      <c r="L2749" t="s">
        <v>19247</v>
      </c>
    </row>
    <row r="2750" spans="1:12" x14ac:dyDescent="0.25">
      <c r="A2750" t="s">
        <v>19248</v>
      </c>
      <c r="B2750" t="s">
        <v>19249</v>
      </c>
      <c r="C2750" t="s">
        <v>19250</v>
      </c>
      <c r="D2750" t="s">
        <v>19251</v>
      </c>
      <c r="E2750" t="s">
        <v>19252</v>
      </c>
      <c r="F2750" t="s">
        <v>19253</v>
      </c>
      <c r="G2750">
        <v>232</v>
      </c>
      <c r="H2750">
        <v>1899</v>
      </c>
      <c r="I2750">
        <v>183519.714285714</v>
      </c>
      <c r="J2750">
        <v>1034.76621429539</v>
      </c>
      <c r="K2750">
        <v>12.216956292785699</v>
      </c>
      <c r="L2750" t="s">
        <v>19254</v>
      </c>
    </row>
    <row r="2751" spans="1:12" x14ac:dyDescent="0.25">
      <c r="A2751" t="s">
        <v>19255</v>
      </c>
      <c r="B2751" t="s">
        <v>19256</v>
      </c>
      <c r="C2751" t="s">
        <v>19257</v>
      </c>
      <c r="D2751" t="s">
        <v>19258</v>
      </c>
      <c r="E2751" t="s">
        <v>19259</v>
      </c>
      <c r="F2751" t="s">
        <v>19260</v>
      </c>
      <c r="G2751">
        <v>232</v>
      </c>
      <c r="H2751">
        <v>1036</v>
      </c>
      <c r="I2751">
        <v>183519.714285714</v>
      </c>
      <c r="J2751">
        <v>564.51700790417203</v>
      </c>
      <c r="K2751">
        <v>22.393822393822401</v>
      </c>
      <c r="L2751" t="s">
        <v>19261</v>
      </c>
    </row>
    <row r="2752" spans="1:12" x14ac:dyDescent="0.25">
      <c r="A2752" t="s">
        <v>19262</v>
      </c>
      <c r="B2752" t="s">
        <v>19263</v>
      </c>
      <c r="C2752" t="s">
        <v>19264</v>
      </c>
      <c r="D2752" t="s">
        <v>19265</v>
      </c>
      <c r="E2752" t="s">
        <v>19266</v>
      </c>
      <c r="F2752" t="s">
        <v>19267</v>
      </c>
      <c r="G2752">
        <v>232</v>
      </c>
      <c r="H2752">
        <v>3834</v>
      </c>
      <c r="I2752">
        <v>183519.714285714</v>
      </c>
      <c r="J2752">
        <v>2089.1488497148598</v>
      </c>
      <c r="K2752">
        <v>6.0511215440792903</v>
      </c>
      <c r="L2752" t="s">
        <v>19268</v>
      </c>
    </row>
    <row r="2753" spans="1:12" x14ac:dyDescent="0.25">
      <c r="A2753" t="s">
        <v>19269</v>
      </c>
      <c r="B2753" t="s">
        <v>19270</v>
      </c>
      <c r="C2753" t="s">
        <v>19271</v>
      </c>
      <c r="D2753" t="s">
        <v>19272</v>
      </c>
      <c r="E2753" t="s">
        <v>19273</v>
      </c>
      <c r="F2753" t="s">
        <v>19274</v>
      </c>
      <c r="G2753">
        <v>232</v>
      </c>
      <c r="H2753">
        <v>997</v>
      </c>
      <c r="I2753">
        <v>183519.714285714</v>
      </c>
      <c r="J2753">
        <v>543.26588501974902</v>
      </c>
      <c r="K2753">
        <v>23.269809428284901</v>
      </c>
      <c r="L2753" t="s">
        <v>19275</v>
      </c>
    </row>
    <row r="2754" spans="1:12" x14ac:dyDescent="0.25">
      <c r="A2754" t="s">
        <v>19276</v>
      </c>
      <c r="B2754" t="s">
        <v>19277</v>
      </c>
      <c r="C2754" t="s">
        <v>19278</v>
      </c>
      <c r="D2754" t="s">
        <v>19279</v>
      </c>
      <c r="E2754" t="s">
        <v>19280</v>
      </c>
      <c r="F2754" t="s">
        <v>19281</v>
      </c>
      <c r="G2754">
        <v>232</v>
      </c>
      <c r="H2754">
        <v>6817</v>
      </c>
      <c r="I2754">
        <v>183519.714285714</v>
      </c>
      <c r="J2754">
        <v>3714.5873000798701</v>
      </c>
      <c r="K2754">
        <v>3.4032565644711799</v>
      </c>
      <c r="L2754" t="s">
        <v>19282</v>
      </c>
    </row>
    <row r="2755" spans="1:12" x14ac:dyDescent="0.25">
      <c r="A2755" t="s">
        <v>19283</v>
      </c>
      <c r="B2755" t="s">
        <v>19284</v>
      </c>
      <c r="C2755" t="s">
        <v>19285</v>
      </c>
      <c r="D2755" t="s">
        <v>19286</v>
      </c>
      <c r="E2755" t="s">
        <v>19287</v>
      </c>
      <c r="F2755" t="s">
        <v>19288</v>
      </c>
      <c r="G2755">
        <v>262</v>
      </c>
      <c r="H2755">
        <v>1263</v>
      </c>
      <c r="I2755">
        <v>183519.714285714</v>
      </c>
      <c r="J2755">
        <v>688.20944110325195</v>
      </c>
      <c r="K2755">
        <v>20.744259699129099</v>
      </c>
      <c r="L2755" t="s">
        <v>19289</v>
      </c>
    </row>
    <row r="2756" spans="1:12" x14ac:dyDescent="0.25">
      <c r="A2756" t="s">
        <v>19290</v>
      </c>
      <c r="B2756" t="s">
        <v>19291</v>
      </c>
      <c r="C2756" t="s">
        <v>19292</v>
      </c>
      <c r="D2756" t="s">
        <v>19293</v>
      </c>
      <c r="E2756" t="s">
        <v>19294</v>
      </c>
      <c r="F2756" t="s">
        <v>19295</v>
      </c>
      <c r="G2756">
        <v>262</v>
      </c>
      <c r="H2756">
        <v>2176</v>
      </c>
      <c r="I2756">
        <v>183519.714285714</v>
      </c>
      <c r="J2756">
        <v>1185.7036768334699</v>
      </c>
      <c r="K2756">
        <v>12.040441176470599</v>
      </c>
      <c r="L2756" t="s">
        <v>19296</v>
      </c>
    </row>
    <row r="2757" spans="1:12" x14ac:dyDescent="0.25">
      <c r="A2757" t="s">
        <v>19297</v>
      </c>
      <c r="B2757" t="s">
        <v>19298</v>
      </c>
      <c r="C2757" t="s">
        <v>19299</v>
      </c>
      <c r="D2757" t="s">
        <v>19300</v>
      </c>
      <c r="E2757" t="s">
        <v>19301</v>
      </c>
      <c r="F2757" t="s">
        <v>19302</v>
      </c>
      <c r="G2757">
        <v>262</v>
      </c>
      <c r="H2757">
        <v>1615</v>
      </c>
      <c r="I2757">
        <v>183519.714285714</v>
      </c>
      <c r="J2757">
        <v>880.01444764984399</v>
      </c>
      <c r="K2757">
        <v>16.222910216718301</v>
      </c>
      <c r="L2757" t="s">
        <v>19303</v>
      </c>
    </row>
    <row r="2758" spans="1:12" x14ac:dyDescent="0.25">
      <c r="A2758" t="s">
        <v>19304</v>
      </c>
      <c r="B2758" t="s">
        <v>19305</v>
      </c>
      <c r="C2758" t="s">
        <v>19306</v>
      </c>
      <c r="D2758" t="s">
        <v>19307</v>
      </c>
      <c r="E2758" t="s">
        <v>19308</v>
      </c>
      <c r="F2758" t="s">
        <v>19309</v>
      </c>
      <c r="G2758">
        <v>262</v>
      </c>
      <c r="H2758">
        <v>1083</v>
      </c>
      <c r="I2758">
        <v>183519.714285714</v>
      </c>
      <c r="J2758">
        <v>590.12733548283597</v>
      </c>
      <c r="K2758">
        <v>24.192059095106199</v>
      </c>
      <c r="L2758" t="s">
        <v>19310</v>
      </c>
    </row>
    <row r="2759" spans="1:12" x14ac:dyDescent="0.25">
      <c r="A2759" t="s">
        <v>19311</v>
      </c>
      <c r="B2759" t="s">
        <v>19312</v>
      </c>
      <c r="C2759" t="s">
        <v>19313</v>
      </c>
      <c r="D2759" t="s">
        <v>19314</v>
      </c>
      <c r="E2759" t="s">
        <v>19315</v>
      </c>
      <c r="F2759" t="s">
        <v>19316</v>
      </c>
      <c r="G2759">
        <v>262</v>
      </c>
      <c r="H2759">
        <v>3064</v>
      </c>
      <c r="I2759">
        <v>183519.714285714</v>
      </c>
      <c r="J2759">
        <v>1669.57539789419</v>
      </c>
      <c r="K2759">
        <v>8.5509138381201097</v>
      </c>
      <c r="L2759" t="s">
        <v>19317</v>
      </c>
    </row>
    <row r="2760" spans="1:12" x14ac:dyDescent="0.25">
      <c r="A2760" t="s">
        <v>19318</v>
      </c>
      <c r="B2760" t="s">
        <v>19319</v>
      </c>
      <c r="C2760" t="s">
        <v>19320</v>
      </c>
      <c r="D2760" t="s">
        <v>19321</v>
      </c>
      <c r="E2760" t="s">
        <v>19322</v>
      </c>
      <c r="F2760" t="s">
        <v>19323</v>
      </c>
      <c r="G2760">
        <v>262</v>
      </c>
      <c r="H2760">
        <v>1174</v>
      </c>
      <c r="I2760">
        <v>183519.714285714</v>
      </c>
      <c r="J2760">
        <v>639.71328887982497</v>
      </c>
      <c r="K2760">
        <v>22.316865417376501</v>
      </c>
      <c r="L2760" t="s">
        <v>19324</v>
      </c>
    </row>
    <row r="2761" spans="1:12" x14ac:dyDescent="0.25">
      <c r="A2761" t="s">
        <v>19325</v>
      </c>
      <c r="B2761" t="s">
        <v>19326</v>
      </c>
      <c r="C2761" t="s">
        <v>19327</v>
      </c>
      <c r="D2761" t="s">
        <v>19328</v>
      </c>
      <c r="E2761" t="s">
        <v>19329</v>
      </c>
      <c r="F2761" t="s">
        <v>19330</v>
      </c>
      <c r="G2761">
        <v>262</v>
      </c>
      <c r="H2761">
        <v>7639</v>
      </c>
      <c r="I2761">
        <v>183519.714285714</v>
      </c>
      <c r="J2761">
        <v>4162.4955824131002</v>
      </c>
      <c r="K2761">
        <v>3.4297682942793601</v>
      </c>
      <c r="L2761" t="s">
        <v>19331</v>
      </c>
    </row>
    <row r="2762" spans="1:12" x14ac:dyDescent="0.25">
      <c r="A2762" t="s">
        <v>19332</v>
      </c>
      <c r="B2762" t="s">
        <v>19333</v>
      </c>
      <c r="C2762" t="s">
        <v>19334</v>
      </c>
      <c r="D2762" t="s">
        <v>19335</v>
      </c>
      <c r="E2762" t="s">
        <v>19336</v>
      </c>
      <c r="F2762" t="s">
        <v>19337</v>
      </c>
      <c r="G2762">
        <v>257</v>
      </c>
      <c r="H2762">
        <v>1718</v>
      </c>
      <c r="I2762">
        <v>183519.714285714</v>
      </c>
      <c r="J2762">
        <v>936.13920808819296</v>
      </c>
      <c r="K2762">
        <v>14.9592549476135</v>
      </c>
      <c r="L2762" t="s">
        <v>19338</v>
      </c>
    </row>
    <row r="2763" spans="1:12" x14ac:dyDescent="0.25">
      <c r="A2763" t="s">
        <v>19339</v>
      </c>
      <c r="B2763" t="s">
        <v>19340</v>
      </c>
      <c r="C2763" t="s">
        <v>19341</v>
      </c>
      <c r="D2763" t="s">
        <v>19342</v>
      </c>
      <c r="E2763" t="s">
        <v>19343</v>
      </c>
      <c r="F2763" t="s">
        <v>19344</v>
      </c>
      <c r="G2763">
        <v>257</v>
      </c>
      <c r="H2763">
        <v>3217</v>
      </c>
      <c r="I2763">
        <v>183519.714285714</v>
      </c>
      <c r="J2763">
        <v>1752.94518767155</v>
      </c>
      <c r="K2763">
        <v>7.9888094497979498</v>
      </c>
      <c r="L2763" t="s">
        <v>19345</v>
      </c>
    </row>
    <row r="2764" spans="1:12" x14ac:dyDescent="0.25">
      <c r="A2764" t="s">
        <v>19346</v>
      </c>
      <c r="B2764" t="s">
        <v>19347</v>
      </c>
      <c r="C2764" t="s">
        <v>19348</v>
      </c>
      <c r="D2764" t="s">
        <v>19349</v>
      </c>
      <c r="E2764" t="s">
        <v>19350</v>
      </c>
      <c r="F2764" t="s">
        <v>19351</v>
      </c>
      <c r="G2764">
        <v>257</v>
      </c>
      <c r="H2764">
        <v>1817</v>
      </c>
      <c r="I2764">
        <v>183519.714285714</v>
      </c>
      <c r="J2764">
        <v>990.08436617942198</v>
      </c>
      <c r="K2764">
        <v>14.1441937259219</v>
      </c>
      <c r="L2764" t="s">
        <v>19352</v>
      </c>
    </row>
    <row r="2765" spans="1:12" x14ac:dyDescent="0.25">
      <c r="A2765" t="s">
        <v>19353</v>
      </c>
      <c r="B2765" t="s">
        <v>19354</v>
      </c>
      <c r="C2765" t="s">
        <v>19355</v>
      </c>
      <c r="D2765" t="s">
        <v>19356</v>
      </c>
      <c r="E2765" t="s">
        <v>19357</v>
      </c>
      <c r="F2765" t="s">
        <v>19358</v>
      </c>
      <c r="G2765">
        <v>257</v>
      </c>
      <c r="H2765">
        <v>1073</v>
      </c>
      <c r="I2765">
        <v>183519.714285714</v>
      </c>
      <c r="J2765">
        <v>584.67832961503598</v>
      </c>
      <c r="K2765">
        <v>23.9515377446412</v>
      </c>
      <c r="L2765" t="s">
        <v>19359</v>
      </c>
    </row>
    <row r="2766" spans="1:12" x14ac:dyDescent="0.25">
      <c r="A2766" t="s">
        <v>19360</v>
      </c>
      <c r="B2766" t="s">
        <v>19361</v>
      </c>
      <c r="C2766" t="s">
        <v>19362</v>
      </c>
      <c r="D2766" t="s">
        <v>19363</v>
      </c>
      <c r="E2766" t="s">
        <v>19364</v>
      </c>
      <c r="F2766" t="s">
        <v>19365</v>
      </c>
      <c r="G2766">
        <v>257</v>
      </c>
      <c r="H2766">
        <v>2756</v>
      </c>
      <c r="I2766">
        <v>183519.714285714</v>
      </c>
      <c r="J2766">
        <v>1501.74601716593</v>
      </c>
      <c r="K2766">
        <v>9.3251088534107396</v>
      </c>
      <c r="L2766" t="s">
        <v>19366</v>
      </c>
    </row>
    <row r="2767" spans="1:12" x14ac:dyDescent="0.25">
      <c r="A2767" t="s">
        <v>19367</v>
      </c>
      <c r="B2767" t="s">
        <v>19368</v>
      </c>
      <c r="C2767" t="s">
        <v>19369</v>
      </c>
      <c r="D2767" t="s">
        <v>19370</v>
      </c>
      <c r="E2767" t="s">
        <v>19371</v>
      </c>
      <c r="F2767" t="s">
        <v>19372</v>
      </c>
      <c r="G2767">
        <v>257</v>
      </c>
      <c r="H2767">
        <v>1174</v>
      </c>
      <c r="I2767">
        <v>183519.714285714</v>
      </c>
      <c r="J2767">
        <v>639.71328887982497</v>
      </c>
      <c r="K2767">
        <v>21.8909710391823</v>
      </c>
      <c r="L2767" t="s">
        <v>19373</v>
      </c>
    </row>
    <row r="2768" spans="1:12" x14ac:dyDescent="0.25">
      <c r="A2768" t="s">
        <v>19374</v>
      </c>
      <c r="B2768" t="s">
        <v>19375</v>
      </c>
      <c r="C2768" t="s">
        <v>19376</v>
      </c>
      <c r="D2768" t="s">
        <v>19377</v>
      </c>
      <c r="E2768" t="s">
        <v>19378</v>
      </c>
      <c r="F2768" t="s">
        <v>19379</v>
      </c>
      <c r="G2768">
        <v>257</v>
      </c>
      <c r="H2768">
        <v>7823</v>
      </c>
      <c r="I2768">
        <v>183519.714285714</v>
      </c>
      <c r="J2768">
        <v>4262.7572903806404</v>
      </c>
      <c r="K2768">
        <v>3.28518471174741</v>
      </c>
      <c r="L2768" t="s">
        <v>19380</v>
      </c>
    </row>
    <row r="2769" spans="1:12" x14ac:dyDescent="0.25">
      <c r="A2769" t="s">
        <v>19381</v>
      </c>
      <c r="B2769" t="s">
        <v>19382</v>
      </c>
      <c r="C2769" t="s">
        <v>19383</v>
      </c>
      <c r="D2769" t="s">
        <v>19384</v>
      </c>
      <c r="E2769" t="s">
        <v>19385</v>
      </c>
      <c r="F2769" t="s">
        <v>19386</v>
      </c>
      <c r="G2769">
        <v>372</v>
      </c>
      <c r="H2769">
        <v>1529</v>
      </c>
      <c r="I2769">
        <v>183519.714285714</v>
      </c>
      <c r="J2769">
        <v>833.15299718675601</v>
      </c>
      <c r="K2769">
        <v>24.3296272073251</v>
      </c>
      <c r="L2769" t="s">
        <v>19387</v>
      </c>
    </row>
    <row r="2770" spans="1:12" x14ac:dyDescent="0.25">
      <c r="A2770" t="s">
        <v>19388</v>
      </c>
      <c r="B2770" t="s">
        <v>19389</v>
      </c>
      <c r="C2770" t="s">
        <v>19390</v>
      </c>
      <c r="D2770" t="s">
        <v>19391</v>
      </c>
      <c r="E2770" t="s">
        <v>19392</v>
      </c>
      <c r="F2770" t="s">
        <v>19393</v>
      </c>
      <c r="G2770">
        <v>372</v>
      </c>
      <c r="H2770">
        <v>4645</v>
      </c>
      <c r="I2770">
        <v>183519.714285714</v>
      </c>
      <c r="J2770">
        <v>2531.0632255935102</v>
      </c>
      <c r="K2770">
        <v>8.0086114101184105</v>
      </c>
      <c r="L2770" t="s">
        <v>19394</v>
      </c>
    </row>
    <row r="2771" spans="1:12" x14ac:dyDescent="0.25">
      <c r="A2771" t="s">
        <v>19395</v>
      </c>
      <c r="B2771" t="s">
        <v>19396</v>
      </c>
      <c r="C2771" t="s">
        <v>19397</v>
      </c>
      <c r="D2771" t="s">
        <v>19398</v>
      </c>
      <c r="E2771" t="s">
        <v>19399</v>
      </c>
      <c r="F2771" t="s">
        <v>19400</v>
      </c>
      <c r="G2771">
        <v>372</v>
      </c>
      <c r="H2771">
        <v>2478</v>
      </c>
      <c r="I2771">
        <v>183519.714285714</v>
      </c>
      <c r="J2771">
        <v>1350.2636540410599</v>
      </c>
      <c r="K2771">
        <v>15.0121065375303</v>
      </c>
      <c r="L2771" t="s">
        <v>19401</v>
      </c>
    </row>
    <row r="2772" spans="1:12" x14ac:dyDescent="0.25">
      <c r="A2772" t="s">
        <v>19402</v>
      </c>
      <c r="B2772" t="s">
        <v>19403</v>
      </c>
      <c r="C2772" t="s">
        <v>19404</v>
      </c>
      <c r="D2772" t="s">
        <v>19405</v>
      </c>
      <c r="E2772" t="s">
        <v>19406</v>
      </c>
      <c r="F2772" t="s">
        <v>19407</v>
      </c>
      <c r="G2772">
        <v>372</v>
      </c>
      <c r="H2772">
        <v>1207</v>
      </c>
      <c r="I2772">
        <v>183519.714285714</v>
      </c>
      <c r="J2772">
        <v>657.69500824356805</v>
      </c>
      <c r="K2772">
        <v>30.8202154101077</v>
      </c>
      <c r="L2772" t="s">
        <v>19408</v>
      </c>
    </row>
    <row r="2773" spans="1:12" x14ac:dyDescent="0.25">
      <c r="A2773" t="s">
        <v>19409</v>
      </c>
      <c r="B2773" t="s">
        <v>19410</v>
      </c>
      <c r="C2773" t="s">
        <v>19411</v>
      </c>
      <c r="D2773" t="s">
        <v>19412</v>
      </c>
      <c r="E2773" t="s">
        <v>19413</v>
      </c>
      <c r="F2773" t="s">
        <v>19414</v>
      </c>
      <c r="G2773">
        <v>372</v>
      </c>
      <c r="H2773">
        <v>2398</v>
      </c>
      <c r="I2773">
        <v>183519.714285714</v>
      </c>
      <c r="J2773">
        <v>1306.6716070986499</v>
      </c>
      <c r="K2773">
        <v>15.5129274395329</v>
      </c>
      <c r="L2773" t="s">
        <v>19415</v>
      </c>
    </row>
    <row r="2774" spans="1:12" x14ac:dyDescent="0.25">
      <c r="A2774" t="s">
        <v>19416</v>
      </c>
      <c r="B2774" t="s">
        <v>19417</v>
      </c>
      <c r="C2774" t="s">
        <v>19418</v>
      </c>
      <c r="D2774" t="s">
        <v>19419</v>
      </c>
      <c r="E2774" t="s">
        <v>19420</v>
      </c>
      <c r="F2774" t="s">
        <v>19421</v>
      </c>
      <c r="G2774">
        <v>372</v>
      </c>
      <c r="H2774">
        <v>1323</v>
      </c>
      <c r="I2774">
        <v>183519.714285714</v>
      </c>
      <c r="J2774">
        <v>720.90347631005795</v>
      </c>
      <c r="K2774">
        <v>28.117913832199601</v>
      </c>
      <c r="L2774" t="s">
        <v>19422</v>
      </c>
    </row>
    <row r="2775" spans="1:12" x14ac:dyDescent="0.25">
      <c r="A2775" t="s">
        <v>19423</v>
      </c>
      <c r="B2775" t="s">
        <v>19424</v>
      </c>
      <c r="C2775" t="s">
        <v>19425</v>
      </c>
      <c r="D2775" t="s">
        <v>19426</v>
      </c>
      <c r="E2775" t="s">
        <v>19427</v>
      </c>
      <c r="F2775" t="s">
        <v>19428</v>
      </c>
      <c r="G2775">
        <v>372</v>
      </c>
      <c r="H2775">
        <v>7744</v>
      </c>
      <c r="I2775">
        <v>183519.714285714</v>
      </c>
      <c r="J2775">
        <v>4219.7101440250099</v>
      </c>
      <c r="K2775">
        <v>4.8037190082644603</v>
      </c>
      <c r="L2775" t="s">
        <v>19429</v>
      </c>
    </row>
    <row r="2776" spans="1:12" x14ac:dyDescent="0.25">
      <c r="A2776" t="s">
        <v>19430</v>
      </c>
      <c r="B2776" t="s">
        <v>19431</v>
      </c>
      <c r="C2776" t="s">
        <v>19432</v>
      </c>
      <c r="D2776" t="s">
        <v>19433</v>
      </c>
      <c r="E2776" t="s">
        <v>19434</v>
      </c>
      <c r="F2776" t="s">
        <v>19435</v>
      </c>
      <c r="G2776">
        <v>280</v>
      </c>
      <c r="H2776">
        <v>2009</v>
      </c>
      <c r="I2776">
        <v>183519.714285714</v>
      </c>
      <c r="J2776">
        <v>1094.7052788412</v>
      </c>
      <c r="K2776">
        <v>13.9372822299652</v>
      </c>
      <c r="L2776" t="s">
        <v>19436</v>
      </c>
    </row>
    <row r="2777" spans="1:12" x14ac:dyDescent="0.25">
      <c r="A2777" t="s">
        <v>19437</v>
      </c>
      <c r="B2777" t="s">
        <v>19438</v>
      </c>
      <c r="C2777" t="s">
        <v>19439</v>
      </c>
      <c r="D2777" t="s">
        <v>19440</v>
      </c>
      <c r="E2777" t="s">
        <v>19441</v>
      </c>
      <c r="F2777" t="s">
        <v>19442</v>
      </c>
      <c r="G2777">
        <v>280</v>
      </c>
      <c r="H2777">
        <v>4218</v>
      </c>
      <c r="I2777">
        <v>183519.714285714</v>
      </c>
      <c r="J2777">
        <v>2298.3906750384199</v>
      </c>
      <c r="K2777">
        <v>6.6382171645329597</v>
      </c>
      <c r="L2777" t="s">
        <v>19443</v>
      </c>
    </row>
    <row r="2778" spans="1:12" x14ac:dyDescent="0.25">
      <c r="A2778" t="s">
        <v>19444</v>
      </c>
      <c r="B2778" t="s">
        <v>19445</v>
      </c>
      <c r="C2778" t="s">
        <v>19446</v>
      </c>
      <c r="D2778" t="s">
        <v>19447</v>
      </c>
      <c r="E2778" t="s">
        <v>19448</v>
      </c>
      <c r="F2778" t="s">
        <v>19449</v>
      </c>
      <c r="G2778">
        <v>280</v>
      </c>
      <c r="H2778">
        <v>2533</v>
      </c>
      <c r="I2778">
        <v>183519.714285714</v>
      </c>
      <c r="J2778">
        <v>1380.23318631397</v>
      </c>
      <c r="K2778">
        <v>11.054086063955801</v>
      </c>
      <c r="L2778" t="s">
        <v>19450</v>
      </c>
    </row>
    <row r="2779" spans="1:12" x14ac:dyDescent="0.25">
      <c r="A2779" t="s">
        <v>19451</v>
      </c>
      <c r="B2779" t="s">
        <v>19452</v>
      </c>
      <c r="C2779" t="s">
        <v>19453</v>
      </c>
      <c r="D2779" t="s">
        <v>19454</v>
      </c>
      <c r="E2779" t="s">
        <v>19455</v>
      </c>
      <c r="F2779" t="s">
        <v>19456</v>
      </c>
      <c r="G2779">
        <v>280</v>
      </c>
      <c r="H2779">
        <v>1319</v>
      </c>
      <c r="I2779">
        <v>183519.714285714</v>
      </c>
      <c r="J2779">
        <v>718.72387396293698</v>
      </c>
      <c r="K2779">
        <v>21.228203184230502</v>
      </c>
      <c r="L2779" t="s">
        <v>19457</v>
      </c>
    </row>
    <row r="2780" spans="1:12" x14ac:dyDescent="0.25">
      <c r="A2780" t="s">
        <v>19458</v>
      </c>
      <c r="B2780" t="s">
        <v>19459</v>
      </c>
      <c r="C2780" t="s">
        <v>19460</v>
      </c>
      <c r="D2780" t="s">
        <v>19461</v>
      </c>
      <c r="E2780" t="s">
        <v>19462</v>
      </c>
      <c r="F2780" t="s">
        <v>19463</v>
      </c>
      <c r="G2780">
        <v>280</v>
      </c>
      <c r="H2780">
        <v>3272</v>
      </c>
      <c r="I2780">
        <v>183519.714285714</v>
      </c>
      <c r="J2780">
        <v>1782.9147199444501</v>
      </c>
      <c r="K2780">
        <v>8.5574572127139401</v>
      </c>
      <c r="L2780" t="s">
        <v>19464</v>
      </c>
    </row>
    <row r="2781" spans="1:12" x14ac:dyDescent="0.25">
      <c r="A2781" t="s">
        <v>19465</v>
      </c>
      <c r="B2781" t="s">
        <v>19466</v>
      </c>
      <c r="C2781" t="s">
        <v>19467</v>
      </c>
      <c r="D2781" t="s">
        <v>19468</v>
      </c>
      <c r="E2781" t="s">
        <v>19469</v>
      </c>
      <c r="F2781" t="s">
        <v>19470</v>
      </c>
      <c r="G2781">
        <v>280</v>
      </c>
      <c r="H2781">
        <v>1678</v>
      </c>
      <c r="I2781">
        <v>183519.714285714</v>
      </c>
      <c r="J2781">
        <v>914.34318461698899</v>
      </c>
      <c r="K2781">
        <v>16.6865315852205</v>
      </c>
      <c r="L2781" t="s">
        <v>19471</v>
      </c>
    </row>
    <row r="2782" spans="1:12" x14ac:dyDescent="0.25">
      <c r="A2782" t="s">
        <v>19472</v>
      </c>
      <c r="B2782" t="s">
        <v>19473</v>
      </c>
      <c r="C2782" t="s">
        <v>19474</v>
      </c>
      <c r="D2782" t="s">
        <v>19475</v>
      </c>
      <c r="E2782" t="s">
        <v>19476</v>
      </c>
      <c r="F2782" t="s">
        <v>19477</v>
      </c>
      <c r="G2782">
        <v>280</v>
      </c>
      <c r="H2782">
        <v>8671</v>
      </c>
      <c r="I2782">
        <v>183519.714285714</v>
      </c>
      <c r="J2782">
        <v>4724.8329879701496</v>
      </c>
      <c r="K2782">
        <v>3.2291546534425102</v>
      </c>
      <c r="L2782" t="s">
        <v>19478</v>
      </c>
    </row>
    <row r="2783" spans="1:12" x14ac:dyDescent="0.25">
      <c r="A2783" t="s">
        <v>19479</v>
      </c>
      <c r="B2783" t="s">
        <v>19480</v>
      </c>
      <c r="C2783" t="s">
        <v>19481</v>
      </c>
      <c r="D2783" t="s">
        <v>19482</v>
      </c>
      <c r="E2783" t="s">
        <v>19483</v>
      </c>
      <c r="F2783" t="s">
        <v>19484</v>
      </c>
      <c r="G2783">
        <v>215</v>
      </c>
      <c r="H2783">
        <v>2284</v>
      </c>
      <c r="I2783">
        <v>183519.714285714</v>
      </c>
      <c r="J2783">
        <v>1244.55294020572</v>
      </c>
      <c r="K2783">
        <v>9.4133099824868705</v>
      </c>
      <c r="L2783" t="s">
        <v>19485</v>
      </c>
    </row>
    <row r="2784" spans="1:12" x14ac:dyDescent="0.25">
      <c r="A2784" t="s">
        <v>19486</v>
      </c>
      <c r="B2784" t="s">
        <v>19487</v>
      </c>
      <c r="C2784" t="s">
        <v>19488</v>
      </c>
      <c r="D2784" t="s">
        <v>19489</v>
      </c>
      <c r="E2784" t="s">
        <v>19490</v>
      </c>
      <c r="F2784" t="s">
        <v>19491</v>
      </c>
      <c r="G2784">
        <v>215</v>
      </c>
      <c r="H2784">
        <v>3747</v>
      </c>
      <c r="I2784">
        <v>183519.714285714</v>
      </c>
      <c r="J2784">
        <v>2041.7424986649901</v>
      </c>
      <c r="K2784">
        <v>5.7379236722711502</v>
      </c>
      <c r="L2784" t="s">
        <v>19492</v>
      </c>
    </row>
    <row r="2785" spans="1:12" x14ac:dyDescent="0.25">
      <c r="A2785" t="s">
        <v>19493</v>
      </c>
      <c r="B2785" t="s">
        <v>19494</v>
      </c>
      <c r="C2785" t="s">
        <v>19495</v>
      </c>
      <c r="D2785" t="s">
        <v>19496</v>
      </c>
      <c r="E2785" t="s">
        <v>19497</v>
      </c>
      <c r="F2785" t="s">
        <v>19498</v>
      </c>
      <c r="G2785">
        <v>215</v>
      </c>
      <c r="H2785">
        <v>2383</v>
      </c>
      <c r="I2785">
        <v>183519.714285714</v>
      </c>
      <c r="J2785">
        <v>1298.49809829695</v>
      </c>
      <c r="K2785">
        <v>9.0222408728493502</v>
      </c>
      <c r="L2785" t="s">
        <v>19499</v>
      </c>
    </row>
    <row r="2786" spans="1:12" x14ac:dyDescent="0.25">
      <c r="A2786" t="s">
        <v>19500</v>
      </c>
      <c r="B2786" t="s">
        <v>19501</v>
      </c>
      <c r="C2786" t="s">
        <v>19502</v>
      </c>
      <c r="D2786" t="s">
        <v>19503</v>
      </c>
      <c r="E2786" t="s">
        <v>19504</v>
      </c>
      <c r="F2786" t="s">
        <v>19505</v>
      </c>
      <c r="G2786">
        <v>215</v>
      </c>
      <c r="H2786">
        <v>1926</v>
      </c>
      <c r="I2786">
        <v>183519.714285714</v>
      </c>
      <c r="J2786">
        <v>1049.47853013845</v>
      </c>
      <c r="K2786">
        <v>11.1630321910696</v>
      </c>
      <c r="L2786" t="s">
        <v>19506</v>
      </c>
    </row>
    <row r="2787" spans="1:12" x14ac:dyDescent="0.25">
      <c r="A2787" t="s">
        <v>19507</v>
      </c>
      <c r="B2787" t="s">
        <v>19508</v>
      </c>
      <c r="C2787" t="s">
        <v>19509</v>
      </c>
      <c r="D2787" t="s">
        <v>19510</v>
      </c>
      <c r="E2787" t="s">
        <v>19511</v>
      </c>
      <c r="F2787" t="s">
        <v>19512</v>
      </c>
      <c r="G2787">
        <v>215</v>
      </c>
      <c r="H2787">
        <v>1769</v>
      </c>
      <c r="I2787">
        <v>183519.714285714</v>
      </c>
      <c r="J2787">
        <v>963.92913801397697</v>
      </c>
      <c r="K2787">
        <v>12.1537591859808</v>
      </c>
      <c r="L2787" t="s">
        <v>19513</v>
      </c>
    </row>
    <row r="2788" spans="1:12" x14ac:dyDescent="0.25">
      <c r="A2788" t="s">
        <v>19514</v>
      </c>
      <c r="B2788" t="s">
        <v>19515</v>
      </c>
      <c r="C2788" t="s">
        <v>19516</v>
      </c>
      <c r="D2788" t="s">
        <v>19517</v>
      </c>
      <c r="E2788" t="s">
        <v>19518</v>
      </c>
      <c r="F2788" t="s">
        <v>19519</v>
      </c>
      <c r="G2788">
        <v>215</v>
      </c>
      <c r="H2788">
        <v>1202</v>
      </c>
      <c r="I2788">
        <v>183519.714285714</v>
      </c>
      <c r="J2788">
        <v>654.97050530966703</v>
      </c>
      <c r="K2788">
        <v>17.886855241264598</v>
      </c>
      <c r="L2788" t="s">
        <v>19520</v>
      </c>
    </row>
    <row r="2789" spans="1:12" x14ac:dyDescent="0.25">
      <c r="A2789" t="s">
        <v>19521</v>
      </c>
      <c r="B2789" t="s">
        <v>19522</v>
      </c>
      <c r="C2789" t="s">
        <v>19523</v>
      </c>
      <c r="D2789" t="s">
        <v>19524</v>
      </c>
      <c r="E2789" t="s">
        <v>19525</v>
      </c>
      <c r="F2789" t="s">
        <v>19526</v>
      </c>
      <c r="G2789">
        <v>215</v>
      </c>
      <c r="H2789">
        <v>8525</v>
      </c>
      <c r="I2789">
        <v>183519.714285714</v>
      </c>
      <c r="J2789">
        <v>4645.2775023002596</v>
      </c>
      <c r="K2789">
        <v>2.5219941348973598</v>
      </c>
      <c r="L2789" t="s">
        <v>19527</v>
      </c>
    </row>
    <row r="2790" spans="1:12" x14ac:dyDescent="0.25">
      <c r="A2790" t="s">
        <v>19528</v>
      </c>
      <c r="B2790" t="s">
        <v>19529</v>
      </c>
      <c r="C2790" t="s">
        <v>19530</v>
      </c>
      <c r="D2790" t="s">
        <v>19531</v>
      </c>
      <c r="E2790" t="s">
        <v>19532</v>
      </c>
      <c r="F2790" t="s">
        <v>19533</v>
      </c>
      <c r="G2790">
        <v>172</v>
      </c>
      <c r="H2790">
        <v>1905</v>
      </c>
      <c r="I2790">
        <v>183519.714285714</v>
      </c>
      <c r="J2790">
        <v>1038.03561781607</v>
      </c>
      <c r="K2790">
        <v>9.0288713910761196</v>
      </c>
      <c r="L2790" t="s">
        <v>19534</v>
      </c>
    </row>
    <row r="2791" spans="1:12" x14ac:dyDescent="0.25">
      <c r="A2791" t="s">
        <v>19535</v>
      </c>
      <c r="B2791" t="s">
        <v>19536</v>
      </c>
      <c r="C2791" t="s">
        <v>19537</v>
      </c>
      <c r="D2791" t="s">
        <v>19538</v>
      </c>
      <c r="E2791" t="s">
        <v>19539</v>
      </c>
      <c r="F2791" t="s">
        <v>19540</v>
      </c>
      <c r="G2791">
        <v>172</v>
      </c>
      <c r="H2791">
        <v>3318</v>
      </c>
      <c r="I2791">
        <v>183519.714285714</v>
      </c>
      <c r="J2791">
        <v>1807.9801469363399</v>
      </c>
      <c r="K2791">
        <v>5.1838456901747998</v>
      </c>
      <c r="L2791" t="s">
        <v>19541</v>
      </c>
    </row>
    <row r="2792" spans="1:12" x14ac:dyDescent="0.25">
      <c r="A2792" t="s">
        <v>19542</v>
      </c>
      <c r="B2792" t="s">
        <v>19543</v>
      </c>
      <c r="C2792" t="s">
        <v>19544</v>
      </c>
      <c r="D2792" t="s">
        <v>19545</v>
      </c>
      <c r="E2792" t="s">
        <v>19546</v>
      </c>
      <c r="F2792" t="s">
        <v>19547</v>
      </c>
      <c r="G2792">
        <v>172</v>
      </c>
      <c r="H2792">
        <v>2298</v>
      </c>
      <c r="I2792">
        <v>183519.714285714</v>
      </c>
      <c r="J2792">
        <v>1252.18154842065</v>
      </c>
      <c r="K2792">
        <v>7.4847693646649303</v>
      </c>
      <c r="L2792" t="s">
        <v>19548</v>
      </c>
    </row>
    <row r="2793" spans="1:12" x14ac:dyDescent="0.25">
      <c r="A2793" t="s">
        <v>19549</v>
      </c>
      <c r="B2793" t="s">
        <v>19550</v>
      </c>
      <c r="C2793" t="s">
        <v>19551</v>
      </c>
      <c r="D2793" t="s">
        <v>19552</v>
      </c>
      <c r="E2793" t="s">
        <v>19553</v>
      </c>
      <c r="F2793" t="s">
        <v>19554</v>
      </c>
      <c r="G2793">
        <v>172</v>
      </c>
      <c r="H2793">
        <v>2321</v>
      </c>
      <c r="I2793">
        <v>183519.714285714</v>
      </c>
      <c r="J2793">
        <v>1264.71426191659</v>
      </c>
      <c r="K2793">
        <v>7.4105988797931897</v>
      </c>
      <c r="L2793" t="s">
        <v>19555</v>
      </c>
    </row>
    <row r="2794" spans="1:12" x14ac:dyDescent="0.25">
      <c r="A2794" t="s">
        <v>19556</v>
      </c>
      <c r="B2794" t="s">
        <v>19557</v>
      </c>
      <c r="C2794" t="s">
        <v>19558</v>
      </c>
      <c r="D2794" t="s">
        <v>19559</v>
      </c>
      <c r="E2794" t="s">
        <v>19560</v>
      </c>
      <c r="F2794" t="s">
        <v>19561</v>
      </c>
      <c r="G2794">
        <v>172</v>
      </c>
      <c r="H2794">
        <v>3583</v>
      </c>
      <c r="I2794">
        <v>183519.714285714</v>
      </c>
      <c r="J2794">
        <v>1952.3788024330599</v>
      </c>
      <c r="K2794">
        <v>4.80044655316774</v>
      </c>
      <c r="L2794" t="s">
        <v>19562</v>
      </c>
    </row>
    <row r="2795" spans="1:12" x14ac:dyDescent="0.25">
      <c r="A2795" t="s">
        <v>19563</v>
      </c>
      <c r="B2795" t="s">
        <v>19564</v>
      </c>
      <c r="C2795" t="s">
        <v>19565</v>
      </c>
      <c r="D2795" t="s">
        <v>19566</v>
      </c>
      <c r="E2795" t="s">
        <v>19567</v>
      </c>
      <c r="F2795" t="s">
        <v>19568</v>
      </c>
      <c r="G2795">
        <v>172</v>
      </c>
      <c r="H2795">
        <v>1418</v>
      </c>
      <c r="I2795">
        <v>183519.714285714</v>
      </c>
      <c r="J2795">
        <v>772.669032054166</v>
      </c>
      <c r="K2795">
        <v>12.129760225669999</v>
      </c>
      <c r="L2795" t="s">
        <v>19569</v>
      </c>
    </row>
    <row r="2796" spans="1:12" x14ac:dyDescent="0.25">
      <c r="A2796" t="s">
        <v>19570</v>
      </c>
      <c r="B2796" t="s">
        <v>19571</v>
      </c>
      <c r="C2796" t="s">
        <v>19572</v>
      </c>
      <c r="D2796" t="s">
        <v>19573</v>
      </c>
      <c r="E2796" t="s">
        <v>19574</v>
      </c>
      <c r="F2796" t="s">
        <v>19575</v>
      </c>
      <c r="G2796">
        <v>172</v>
      </c>
      <c r="H2796">
        <v>7784</v>
      </c>
      <c r="I2796">
        <v>183519.714285714</v>
      </c>
      <c r="J2796">
        <v>4241.5061674962099</v>
      </c>
      <c r="K2796">
        <v>2.2096608427543698</v>
      </c>
      <c r="L2796" t="s">
        <v>19576</v>
      </c>
    </row>
    <row r="2797" spans="1:12" x14ac:dyDescent="0.25">
      <c r="A2797" t="s">
        <v>19577</v>
      </c>
      <c r="B2797" t="s">
        <v>19578</v>
      </c>
      <c r="C2797" t="s">
        <v>19579</v>
      </c>
      <c r="D2797" t="s">
        <v>19580</v>
      </c>
      <c r="E2797" t="s">
        <v>19581</v>
      </c>
      <c r="F2797" t="s">
        <v>19582</v>
      </c>
      <c r="G2797">
        <v>261</v>
      </c>
      <c r="H2797">
        <v>2786</v>
      </c>
      <c r="I2797">
        <v>183519.714285714</v>
      </c>
      <c r="J2797">
        <v>1518.09303476933</v>
      </c>
      <c r="K2797">
        <v>9.3682699210337397</v>
      </c>
      <c r="L2797" t="s">
        <v>19583</v>
      </c>
    </row>
    <row r="2798" spans="1:12" x14ac:dyDescent="0.25">
      <c r="A2798" t="s">
        <v>19584</v>
      </c>
      <c r="B2798" t="s">
        <v>19585</v>
      </c>
      <c r="C2798" t="s">
        <v>19586</v>
      </c>
      <c r="D2798" t="s">
        <v>19587</v>
      </c>
      <c r="E2798" t="s">
        <v>19588</v>
      </c>
      <c r="F2798" t="s">
        <v>19589</v>
      </c>
      <c r="G2798">
        <v>261</v>
      </c>
      <c r="H2798">
        <v>3244</v>
      </c>
      <c r="I2798">
        <v>183519.714285714</v>
      </c>
      <c r="J2798">
        <v>1767.65750351461</v>
      </c>
      <c r="K2798">
        <v>8.0456226880394599</v>
      </c>
      <c r="L2798" t="s">
        <v>19590</v>
      </c>
    </row>
    <row r="2799" spans="1:12" x14ac:dyDescent="0.25">
      <c r="A2799" t="s">
        <v>19591</v>
      </c>
      <c r="B2799" t="s">
        <v>19592</v>
      </c>
      <c r="C2799" t="s">
        <v>19593</v>
      </c>
      <c r="D2799" t="s">
        <v>19594</v>
      </c>
      <c r="E2799" t="s">
        <v>19595</v>
      </c>
      <c r="F2799" t="s">
        <v>19596</v>
      </c>
      <c r="G2799">
        <v>261</v>
      </c>
      <c r="H2799">
        <v>2376</v>
      </c>
      <c r="I2799">
        <v>183519.714285714</v>
      </c>
      <c r="J2799">
        <v>1294.6837941894901</v>
      </c>
      <c r="K2799">
        <v>10.9848484848485</v>
      </c>
      <c r="L2799" t="s">
        <v>19597</v>
      </c>
    </row>
    <row r="2800" spans="1:12" x14ac:dyDescent="0.25">
      <c r="A2800" t="s">
        <v>19598</v>
      </c>
      <c r="B2800" t="s">
        <v>19599</v>
      </c>
      <c r="C2800" t="s">
        <v>19600</v>
      </c>
      <c r="D2800" t="s">
        <v>19601</v>
      </c>
      <c r="E2800" t="s">
        <v>19602</v>
      </c>
      <c r="F2800" t="s">
        <v>19603</v>
      </c>
      <c r="G2800">
        <v>261</v>
      </c>
      <c r="H2800">
        <v>2473</v>
      </c>
      <c r="I2800">
        <v>183519.714285714</v>
      </c>
      <c r="J2800">
        <v>1347.53915110716</v>
      </c>
      <c r="K2800">
        <v>10.5539830165791</v>
      </c>
      <c r="L2800" t="s">
        <v>19604</v>
      </c>
    </row>
    <row r="2801" spans="1:12" x14ac:dyDescent="0.25">
      <c r="A2801" t="s">
        <v>19605</v>
      </c>
      <c r="B2801" t="s">
        <v>19606</v>
      </c>
      <c r="C2801" t="s">
        <v>19607</v>
      </c>
      <c r="D2801" t="s">
        <v>19608</v>
      </c>
      <c r="E2801" t="s">
        <v>19609</v>
      </c>
      <c r="F2801" t="s">
        <v>19610</v>
      </c>
      <c r="G2801">
        <v>261</v>
      </c>
      <c r="H2801">
        <v>5150</v>
      </c>
      <c r="I2801">
        <v>183519.714285714</v>
      </c>
      <c r="J2801">
        <v>2806.2380219174602</v>
      </c>
      <c r="K2801">
        <v>5.0679611650485397</v>
      </c>
      <c r="L2801" t="s">
        <v>19611</v>
      </c>
    </row>
    <row r="2802" spans="1:12" x14ac:dyDescent="0.25">
      <c r="A2802" t="s">
        <v>19612</v>
      </c>
      <c r="B2802" t="s">
        <v>19613</v>
      </c>
      <c r="C2802" t="s">
        <v>19614</v>
      </c>
      <c r="D2802" t="s">
        <v>19615</v>
      </c>
      <c r="E2802" t="s">
        <v>19616</v>
      </c>
      <c r="F2802" t="s">
        <v>19617</v>
      </c>
      <c r="G2802">
        <v>261</v>
      </c>
      <c r="H2802">
        <v>1505</v>
      </c>
      <c r="I2802">
        <v>183519.714285714</v>
      </c>
      <c r="J2802">
        <v>820.07538310403402</v>
      </c>
      <c r="K2802">
        <v>17.342192691029901</v>
      </c>
      <c r="L2802" t="s">
        <v>19618</v>
      </c>
    </row>
    <row r="2803" spans="1:12" x14ac:dyDescent="0.25">
      <c r="A2803" t="s">
        <v>19619</v>
      </c>
      <c r="B2803" t="s">
        <v>19620</v>
      </c>
      <c r="C2803" t="s">
        <v>19621</v>
      </c>
      <c r="D2803" t="s">
        <v>19622</v>
      </c>
      <c r="E2803" t="s">
        <v>19623</v>
      </c>
      <c r="F2803" t="s">
        <v>19624</v>
      </c>
      <c r="G2803">
        <v>261</v>
      </c>
      <c r="H2803">
        <v>7796</v>
      </c>
      <c r="I2803">
        <v>183519.714285714</v>
      </c>
      <c r="J2803">
        <v>4248.0449745375699</v>
      </c>
      <c r="K2803">
        <v>3.3478707029245802</v>
      </c>
      <c r="L2803" t="s">
        <v>19625</v>
      </c>
    </row>
    <row r="2804" spans="1:12" x14ac:dyDescent="0.25">
      <c r="A2804" t="s">
        <v>19626</v>
      </c>
      <c r="B2804" t="s">
        <v>19627</v>
      </c>
      <c r="C2804" t="s">
        <v>19628</v>
      </c>
      <c r="D2804" t="s">
        <v>19629</v>
      </c>
      <c r="E2804" t="s">
        <v>19630</v>
      </c>
      <c r="F2804" t="s">
        <v>19631</v>
      </c>
      <c r="G2804">
        <v>275</v>
      </c>
      <c r="H2804">
        <v>2634</v>
      </c>
      <c r="I2804">
        <v>183519.714285714</v>
      </c>
      <c r="J2804">
        <v>1435.2681455787499</v>
      </c>
      <c r="K2804">
        <v>10.440394836750199</v>
      </c>
      <c r="L2804" t="s">
        <v>19632</v>
      </c>
    </row>
    <row r="2805" spans="1:12" x14ac:dyDescent="0.25">
      <c r="A2805" t="s">
        <v>19633</v>
      </c>
      <c r="B2805" t="s">
        <v>19634</v>
      </c>
      <c r="C2805" t="s">
        <v>19635</v>
      </c>
      <c r="D2805" t="s">
        <v>19636</v>
      </c>
      <c r="E2805" t="s">
        <v>19637</v>
      </c>
      <c r="F2805" t="s">
        <v>19638</v>
      </c>
      <c r="G2805">
        <v>275</v>
      </c>
      <c r="H2805">
        <v>3509</v>
      </c>
      <c r="I2805">
        <v>183519.714285714</v>
      </c>
      <c r="J2805">
        <v>1912.05615901133</v>
      </c>
      <c r="K2805">
        <v>7.8369905956112902</v>
      </c>
      <c r="L2805" t="s">
        <v>19639</v>
      </c>
    </row>
    <row r="2806" spans="1:12" x14ac:dyDescent="0.25">
      <c r="A2806" t="s">
        <v>19640</v>
      </c>
      <c r="B2806" t="s">
        <v>19641</v>
      </c>
      <c r="C2806" t="s">
        <v>19642</v>
      </c>
      <c r="D2806" t="s">
        <v>19643</v>
      </c>
      <c r="E2806" t="s">
        <v>19644</v>
      </c>
      <c r="F2806" t="s">
        <v>19645</v>
      </c>
      <c r="G2806">
        <v>275</v>
      </c>
      <c r="H2806">
        <v>2562</v>
      </c>
      <c r="I2806">
        <v>183519.714285714</v>
      </c>
      <c r="J2806">
        <v>1396.0353033305901</v>
      </c>
      <c r="K2806">
        <v>10.7338017174083</v>
      </c>
      <c r="L2806" t="s">
        <v>19646</v>
      </c>
    </row>
    <row r="2807" spans="1:12" x14ac:dyDescent="0.25">
      <c r="A2807" t="s">
        <v>19647</v>
      </c>
      <c r="B2807" t="s">
        <v>19648</v>
      </c>
      <c r="C2807" t="s">
        <v>19649</v>
      </c>
      <c r="D2807" t="s">
        <v>19650</v>
      </c>
      <c r="E2807" t="s">
        <v>19651</v>
      </c>
      <c r="F2807" t="s">
        <v>19652</v>
      </c>
      <c r="G2807">
        <v>275</v>
      </c>
      <c r="H2807">
        <v>2845</v>
      </c>
      <c r="I2807">
        <v>183519.714285714</v>
      </c>
      <c r="J2807">
        <v>1550.24216938935</v>
      </c>
      <c r="K2807">
        <v>9.6660808435852399</v>
      </c>
      <c r="L2807" t="s">
        <v>19653</v>
      </c>
    </row>
    <row r="2808" spans="1:12" x14ac:dyDescent="0.25">
      <c r="A2808" t="s">
        <v>19654</v>
      </c>
      <c r="B2808" t="s">
        <v>19655</v>
      </c>
      <c r="C2808" t="s">
        <v>19656</v>
      </c>
      <c r="D2808" t="s">
        <v>19657</v>
      </c>
      <c r="E2808" t="s">
        <v>19658</v>
      </c>
      <c r="F2808" t="s">
        <v>19659</v>
      </c>
      <c r="G2808">
        <v>275</v>
      </c>
      <c r="H2808">
        <v>7187</v>
      </c>
      <c r="I2808">
        <v>183519.714285714</v>
      </c>
      <c r="J2808">
        <v>3916.2005171884998</v>
      </c>
      <c r="K2808">
        <v>3.8263531376095701</v>
      </c>
      <c r="L2808" t="s">
        <v>19660</v>
      </c>
    </row>
    <row r="2809" spans="1:12" x14ac:dyDescent="0.25">
      <c r="A2809" t="s">
        <v>19661</v>
      </c>
      <c r="B2809" t="s">
        <v>19662</v>
      </c>
      <c r="C2809" t="s">
        <v>19663</v>
      </c>
      <c r="D2809" t="s">
        <v>19664</v>
      </c>
      <c r="E2809" t="s">
        <v>19665</v>
      </c>
      <c r="F2809" t="s">
        <v>19666</v>
      </c>
      <c r="G2809">
        <v>275</v>
      </c>
      <c r="H2809">
        <v>1360</v>
      </c>
      <c r="I2809">
        <v>183519.714285714</v>
      </c>
      <c r="J2809">
        <v>741.06479802092099</v>
      </c>
      <c r="K2809">
        <v>20.220588235294102</v>
      </c>
      <c r="L2809" t="s">
        <v>19667</v>
      </c>
    </row>
    <row r="2810" spans="1:12" x14ac:dyDescent="0.25">
      <c r="A2810" t="s">
        <v>19668</v>
      </c>
      <c r="B2810" t="s">
        <v>19669</v>
      </c>
      <c r="C2810" t="s">
        <v>19670</v>
      </c>
      <c r="D2810" t="s">
        <v>19671</v>
      </c>
      <c r="E2810" t="s">
        <v>19672</v>
      </c>
      <c r="F2810" t="s">
        <v>19673</v>
      </c>
      <c r="G2810">
        <v>275</v>
      </c>
      <c r="H2810">
        <v>10476</v>
      </c>
      <c r="I2810">
        <v>183519.714285714</v>
      </c>
      <c r="J2810">
        <v>5708.3785471082101</v>
      </c>
      <c r="K2810">
        <v>2.62504772814051</v>
      </c>
      <c r="L2810" t="s">
        <v>19674</v>
      </c>
    </row>
    <row r="2811" spans="1:12" x14ac:dyDescent="0.25">
      <c r="A2811" t="s">
        <v>19675</v>
      </c>
      <c r="B2811" t="s">
        <v>19676</v>
      </c>
      <c r="C2811" t="s">
        <v>19677</v>
      </c>
      <c r="D2811" t="s">
        <v>19678</v>
      </c>
      <c r="E2811" t="s">
        <v>19679</v>
      </c>
      <c r="F2811" t="s">
        <v>19680</v>
      </c>
      <c r="G2811">
        <v>248</v>
      </c>
      <c r="H2811">
        <v>1916</v>
      </c>
      <c r="I2811">
        <v>183519.714285714</v>
      </c>
      <c r="J2811">
        <v>1044.02952427065</v>
      </c>
      <c r="K2811">
        <v>12.943632567849701</v>
      </c>
      <c r="L2811" t="s">
        <v>19681</v>
      </c>
    </row>
    <row r="2812" spans="1:12" x14ac:dyDescent="0.25">
      <c r="A2812" t="s">
        <v>19682</v>
      </c>
      <c r="B2812" t="s">
        <v>19683</v>
      </c>
      <c r="C2812" t="s">
        <v>19684</v>
      </c>
      <c r="D2812" t="s">
        <v>19685</v>
      </c>
      <c r="E2812" t="s">
        <v>19686</v>
      </c>
      <c r="F2812" t="s">
        <v>19687</v>
      </c>
      <c r="G2812">
        <v>248</v>
      </c>
      <c r="H2812">
        <v>4334</v>
      </c>
      <c r="I2812">
        <v>183519.714285714</v>
      </c>
      <c r="J2812">
        <v>2361.5991431049101</v>
      </c>
      <c r="K2812">
        <v>5.7221965851407504</v>
      </c>
      <c r="L2812" t="s">
        <v>19688</v>
      </c>
    </row>
    <row r="2813" spans="1:12" x14ac:dyDescent="0.25">
      <c r="A2813" t="s">
        <v>19689</v>
      </c>
      <c r="B2813" t="s">
        <v>19690</v>
      </c>
      <c r="C2813" t="s">
        <v>19691</v>
      </c>
      <c r="D2813" t="s">
        <v>19692</v>
      </c>
      <c r="E2813" t="s">
        <v>19693</v>
      </c>
      <c r="F2813" t="s">
        <v>19694</v>
      </c>
      <c r="G2813">
        <v>248</v>
      </c>
      <c r="H2813">
        <v>2612</v>
      </c>
      <c r="I2813">
        <v>183519.714285714</v>
      </c>
      <c r="J2813">
        <v>1423.2803326695901</v>
      </c>
      <c r="K2813">
        <v>9.4946401225114894</v>
      </c>
      <c r="L2813" t="s">
        <v>19695</v>
      </c>
    </row>
    <row r="2814" spans="1:12" x14ac:dyDescent="0.25">
      <c r="A2814" t="s">
        <v>19696</v>
      </c>
      <c r="B2814" t="s">
        <v>19697</v>
      </c>
      <c r="C2814" t="s">
        <v>19698</v>
      </c>
      <c r="D2814" t="s">
        <v>19699</v>
      </c>
      <c r="E2814" t="s">
        <v>19700</v>
      </c>
      <c r="F2814" t="s">
        <v>19701</v>
      </c>
      <c r="G2814">
        <v>248</v>
      </c>
      <c r="H2814">
        <v>1759</v>
      </c>
      <c r="I2814">
        <v>183519.714285714</v>
      </c>
      <c r="J2814">
        <v>958.48013214617697</v>
      </c>
      <c r="K2814">
        <v>14.0989198408187</v>
      </c>
      <c r="L2814" t="s">
        <v>19702</v>
      </c>
    </row>
    <row r="2815" spans="1:12" x14ac:dyDescent="0.25">
      <c r="A2815" t="s">
        <v>19703</v>
      </c>
      <c r="B2815" t="s">
        <v>19704</v>
      </c>
      <c r="C2815" t="s">
        <v>19705</v>
      </c>
      <c r="D2815" t="s">
        <v>19706</v>
      </c>
      <c r="E2815" t="s">
        <v>19707</v>
      </c>
      <c r="F2815" t="s">
        <v>19708</v>
      </c>
      <c r="G2815">
        <v>248</v>
      </c>
      <c r="H2815">
        <v>7934</v>
      </c>
      <c r="I2815">
        <v>183519.714285714</v>
      </c>
      <c r="J2815">
        <v>4323.2412555132296</v>
      </c>
      <c r="K2815">
        <v>3.1257877489286598</v>
      </c>
      <c r="L2815" t="s">
        <v>19709</v>
      </c>
    </row>
    <row r="2816" spans="1:12" x14ac:dyDescent="0.25">
      <c r="A2816" t="s">
        <v>19710</v>
      </c>
      <c r="B2816" t="s">
        <v>19711</v>
      </c>
      <c r="C2816" t="s">
        <v>19712</v>
      </c>
      <c r="D2816" t="s">
        <v>19713</v>
      </c>
      <c r="E2816" t="s">
        <v>19714</v>
      </c>
      <c r="F2816" t="s">
        <v>19715</v>
      </c>
      <c r="G2816">
        <v>248</v>
      </c>
      <c r="H2816">
        <v>1314</v>
      </c>
      <c r="I2816">
        <v>183519.714285714</v>
      </c>
      <c r="J2816">
        <v>715.99937102903698</v>
      </c>
      <c r="K2816">
        <v>18.873668188736701</v>
      </c>
      <c r="L2816" t="s">
        <v>19716</v>
      </c>
    </row>
    <row r="2817" spans="1:12" x14ac:dyDescent="0.25">
      <c r="A2817" t="s">
        <v>19717</v>
      </c>
      <c r="B2817" t="s">
        <v>19718</v>
      </c>
      <c r="C2817" t="s">
        <v>19719</v>
      </c>
      <c r="D2817" t="s">
        <v>19720</v>
      </c>
      <c r="E2817" t="s">
        <v>19721</v>
      </c>
      <c r="F2817" t="s">
        <v>19722</v>
      </c>
      <c r="G2817">
        <v>248</v>
      </c>
      <c r="H2817">
        <v>10087</v>
      </c>
      <c r="I2817">
        <v>183519.714285714</v>
      </c>
      <c r="J2817">
        <v>5496.4122188507599</v>
      </c>
      <c r="K2817">
        <v>2.4586100921978802</v>
      </c>
      <c r="L2817" t="s">
        <v>19723</v>
      </c>
    </row>
    <row r="2818" spans="1:12" x14ac:dyDescent="0.25">
      <c r="A2818" t="s">
        <v>19724</v>
      </c>
      <c r="B2818" t="s">
        <v>19725</v>
      </c>
      <c r="C2818" t="s">
        <v>19726</v>
      </c>
      <c r="D2818" t="s">
        <v>19727</v>
      </c>
      <c r="E2818" t="s">
        <v>19728</v>
      </c>
      <c r="F2818" t="s">
        <v>19729</v>
      </c>
      <c r="G2818">
        <v>250</v>
      </c>
      <c r="H2818">
        <v>2129</v>
      </c>
      <c r="I2818">
        <v>183519.714285714</v>
      </c>
      <c r="J2818">
        <v>1160.0933492548099</v>
      </c>
      <c r="K2818">
        <v>11.7426021606388</v>
      </c>
      <c r="L2818" t="s">
        <v>19730</v>
      </c>
    </row>
    <row r="2819" spans="1:12" x14ac:dyDescent="0.25">
      <c r="A2819" t="s">
        <v>19731</v>
      </c>
      <c r="B2819" t="s">
        <v>19732</v>
      </c>
      <c r="C2819" t="s">
        <v>19733</v>
      </c>
      <c r="D2819" t="s">
        <v>19734</v>
      </c>
      <c r="E2819" t="s">
        <v>19735</v>
      </c>
      <c r="F2819" t="s">
        <v>19736</v>
      </c>
      <c r="G2819">
        <v>250</v>
      </c>
      <c r="H2819">
        <v>3758</v>
      </c>
      <c r="I2819">
        <v>183519.714285714</v>
      </c>
      <c r="J2819">
        <v>2047.73640511958</v>
      </c>
      <c r="K2819">
        <v>6.6524747205960599</v>
      </c>
      <c r="L2819" t="s">
        <v>19737</v>
      </c>
    </row>
    <row r="2820" spans="1:12" x14ac:dyDescent="0.25">
      <c r="A2820" t="s">
        <v>19738</v>
      </c>
      <c r="B2820" t="s">
        <v>19739</v>
      </c>
      <c r="C2820" t="s">
        <v>19740</v>
      </c>
      <c r="D2820" t="s">
        <v>19741</v>
      </c>
      <c r="E2820" t="s">
        <v>19742</v>
      </c>
      <c r="F2820" t="s">
        <v>19743</v>
      </c>
      <c r="G2820">
        <v>250</v>
      </c>
      <c r="H2820">
        <v>2153</v>
      </c>
      <c r="I2820">
        <v>183519.714285714</v>
      </c>
      <c r="J2820">
        <v>1173.1709633375301</v>
      </c>
      <c r="K2820">
        <v>11.611704598235001</v>
      </c>
      <c r="L2820" t="s">
        <v>19744</v>
      </c>
    </row>
    <row r="2821" spans="1:12" x14ac:dyDescent="0.25">
      <c r="A2821" t="s">
        <v>19745</v>
      </c>
      <c r="B2821" t="s">
        <v>19746</v>
      </c>
      <c r="C2821" t="s">
        <v>19747</v>
      </c>
      <c r="D2821" t="s">
        <v>19748</v>
      </c>
      <c r="E2821" t="s">
        <v>19749</v>
      </c>
      <c r="F2821" t="s">
        <v>19750</v>
      </c>
      <c r="G2821">
        <v>250</v>
      </c>
      <c r="H2821">
        <v>1883</v>
      </c>
      <c r="I2821">
        <v>183519.714285714</v>
      </c>
      <c r="J2821">
        <v>1026.04780490691</v>
      </c>
      <c r="K2821">
        <v>13.2766861391397</v>
      </c>
      <c r="L2821" t="s">
        <v>19751</v>
      </c>
    </row>
    <row r="2822" spans="1:12" x14ac:dyDescent="0.25">
      <c r="A2822" t="s">
        <v>19752</v>
      </c>
      <c r="B2822" t="s">
        <v>19753</v>
      </c>
      <c r="C2822" t="s">
        <v>19754</v>
      </c>
      <c r="D2822" t="s">
        <v>19755</v>
      </c>
      <c r="E2822" t="s">
        <v>19756</v>
      </c>
      <c r="F2822" t="s">
        <v>19757</v>
      </c>
      <c r="G2822">
        <v>250</v>
      </c>
      <c r="H2822">
        <v>8336</v>
      </c>
      <c r="I2822">
        <v>183519.714285714</v>
      </c>
      <c r="J2822">
        <v>4542.2912913988202</v>
      </c>
      <c r="K2822">
        <v>2.9990403071017302</v>
      </c>
      <c r="L2822" t="s">
        <v>19758</v>
      </c>
    </row>
    <row r="2823" spans="1:12" x14ac:dyDescent="0.25">
      <c r="A2823" t="s">
        <v>19759</v>
      </c>
      <c r="B2823" t="s">
        <v>19760</v>
      </c>
      <c r="C2823" t="s">
        <v>19761</v>
      </c>
      <c r="D2823" t="s">
        <v>19762</v>
      </c>
      <c r="E2823" t="s">
        <v>19763</v>
      </c>
      <c r="F2823" t="s">
        <v>19764</v>
      </c>
      <c r="G2823">
        <v>250</v>
      </c>
      <c r="H2823">
        <v>1763</v>
      </c>
      <c r="I2823">
        <v>183519.714285714</v>
      </c>
      <c r="J2823">
        <v>960.65973449329704</v>
      </c>
      <c r="K2823">
        <v>14.180374361883199</v>
      </c>
      <c r="L2823" t="s">
        <v>19765</v>
      </c>
    </row>
    <row r="2824" spans="1:12" x14ac:dyDescent="0.25">
      <c r="A2824" t="s">
        <v>19766</v>
      </c>
      <c r="B2824" t="s">
        <v>19767</v>
      </c>
      <c r="C2824" t="s">
        <v>19768</v>
      </c>
      <c r="D2824" t="s">
        <v>19769</v>
      </c>
      <c r="E2824" t="s">
        <v>19770</v>
      </c>
      <c r="F2824" t="s">
        <v>19771</v>
      </c>
      <c r="G2824">
        <v>250</v>
      </c>
      <c r="H2824">
        <v>8411</v>
      </c>
      <c r="I2824">
        <v>183519.714285714</v>
      </c>
      <c r="J2824">
        <v>4583.1588354073301</v>
      </c>
      <c r="K2824">
        <v>2.9722981809535098</v>
      </c>
      <c r="L2824" t="s">
        <v>19772</v>
      </c>
    </row>
    <row r="2825" spans="1:12" x14ac:dyDescent="0.25">
      <c r="A2825" t="s">
        <v>19773</v>
      </c>
      <c r="B2825" t="s">
        <v>19774</v>
      </c>
      <c r="C2825" t="s">
        <v>19775</v>
      </c>
      <c r="D2825" t="s">
        <v>19776</v>
      </c>
      <c r="E2825" t="s">
        <v>19777</v>
      </c>
      <c r="F2825" t="s">
        <v>19778</v>
      </c>
      <c r="G2825">
        <v>219</v>
      </c>
      <c r="H2825">
        <v>2100</v>
      </c>
      <c r="I2825">
        <v>183519.714285714</v>
      </c>
      <c r="J2825">
        <v>1144.2912322381901</v>
      </c>
      <c r="K2825">
        <v>10.4285714285714</v>
      </c>
      <c r="L2825" t="s">
        <v>19779</v>
      </c>
    </row>
    <row r="2826" spans="1:12" x14ac:dyDescent="0.25">
      <c r="A2826" t="s">
        <v>19780</v>
      </c>
      <c r="B2826" t="s">
        <v>19781</v>
      </c>
      <c r="C2826" t="s">
        <v>19782</v>
      </c>
      <c r="D2826" t="s">
        <v>19783</v>
      </c>
      <c r="E2826" t="s">
        <v>19784</v>
      </c>
      <c r="F2826" t="s">
        <v>19785</v>
      </c>
      <c r="G2826">
        <v>219</v>
      </c>
      <c r="H2826">
        <v>4555</v>
      </c>
      <c r="I2826">
        <v>183519.714285714</v>
      </c>
      <c r="J2826">
        <v>2482.02217278331</v>
      </c>
      <c r="K2826">
        <v>4.8079034028540102</v>
      </c>
      <c r="L2826" t="s">
        <v>19786</v>
      </c>
    </row>
    <row r="2827" spans="1:12" x14ac:dyDescent="0.25">
      <c r="A2827" t="s">
        <v>19787</v>
      </c>
      <c r="B2827" t="s">
        <v>19788</v>
      </c>
      <c r="C2827" t="s">
        <v>19789</v>
      </c>
      <c r="D2827" t="s">
        <v>19790</v>
      </c>
      <c r="E2827" t="s">
        <v>19791</v>
      </c>
      <c r="F2827" t="s">
        <v>19792</v>
      </c>
      <c r="G2827">
        <v>219</v>
      </c>
      <c r="H2827">
        <v>2509</v>
      </c>
      <c r="I2827">
        <v>183519.714285714</v>
      </c>
      <c r="J2827">
        <v>1367.1555722312401</v>
      </c>
      <c r="K2827">
        <v>8.7285771223595106</v>
      </c>
      <c r="L2827" t="s">
        <v>19793</v>
      </c>
    </row>
    <row r="2828" spans="1:12" x14ac:dyDescent="0.25">
      <c r="A2828" t="s">
        <v>19794</v>
      </c>
      <c r="B2828" t="s">
        <v>19795</v>
      </c>
      <c r="C2828" t="s">
        <v>19796</v>
      </c>
      <c r="D2828" t="s">
        <v>19797</v>
      </c>
      <c r="E2828" t="s">
        <v>19798</v>
      </c>
      <c r="F2828" t="s">
        <v>19799</v>
      </c>
      <c r="G2828">
        <v>219</v>
      </c>
      <c r="H2828">
        <v>1637</v>
      </c>
      <c r="I2828">
        <v>183519.714285714</v>
      </c>
      <c r="J2828">
        <v>892.002260559006</v>
      </c>
      <c r="K2828">
        <v>13.378130726939499</v>
      </c>
      <c r="L2828" t="s">
        <v>19800</v>
      </c>
    </row>
    <row r="2829" spans="1:12" x14ac:dyDescent="0.25">
      <c r="A2829" t="s">
        <v>19801</v>
      </c>
      <c r="B2829" t="s">
        <v>19802</v>
      </c>
      <c r="C2829" t="s">
        <v>19803</v>
      </c>
      <c r="D2829" t="s">
        <v>19804</v>
      </c>
      <c r="E2829" t="s">
        <v>19805</v>
      </c>
      <c r="F2829" t="s">
        <v>19806</v>
      </c>
      <c r="G2829">
        <v>219</v>
      </c>
      <c r="H2829">
        <v>7454</v>
      </c>
      <c r="I2829">
        <v>183519.714285714</v>
      </c>
      <c r="J2829">
        <v>4061.6889738587802</v>
      </c>
      <c r="K2829">
        <v>2.9380198551113499</v>
      </c>
      <c r="L2829" t="s">
        <v>19807</v>
      </c>
    </row>
    <row r="2830" spans="1:12" x14ac:dyDescent="0.25">
      <c r="A2830" t="s">
        <v>19808</v>
      </c>
      <c r="B2830" t="s">
        <v>19809</v>
      </c>
      <c r="C2830" t="s">
        <v>19810</v>
      </c>
      <c r="D2830" t="s">
        <v>19811</v>
      </c>
      <c r="E2830" t="s">
        <v>19812</v>
      </c>
      <c r="F2830" t="s">
        <v>19813</v>
      </c>
      <c r="G2830">
        <v>219</v>
      </c>
      <c r="H2830">
        <v>2225</v>
      </c>
      <c r="I2830">
        <v>183519.714285714</v>
      </c>
      <c r="J2830">
        <v>1212.4038055857</v>
      </c>
      <c r="K2830">
        <v>9.8426966292134797</v>
      </c>
      <c r="L2830" t="s">
        <v>19814</v>
      </c>
    </row>
    <row r="2831" spans="1:12" x14ac:dyDescent="0.25">
      <c r="A2831" t="s">
        <v>19815</v>
      </c>
      <c r="B2831" t="s">
        <v>19816</v>
      </c>
      <c r="C2831" t="s">
        <v>19817</v>
      </c>
      <c r="D2831" t="s">
        <v>19818</v>
      </c>
      <c r="E2831" t="s">
        <v>19819</v>
      </c>
      <c r="F2831" t="s">
        <v>19820</v>
      </c>
      <c r="G2831">
        <v>219</v>
      </c>
      <c r="H2831">
        <v>9010</v>
      </c>
      <c r="I2831">
        <v>183519.714285714</v>
      </c>
      <c r="J2831">
        <v>4909.5542868885996</v>
      </c>
      <c r="K2831">
        <v>2.4306326304106598</v>
      </c>
      <c r="L2831" t="s">
        <v>19821</v>
      </c>
    </row>
    <row r="2832" spans="1:12" x14ac:dyDescent="0.25">
      <c r="A2832" t="s">
        <v>19822</v>
      </c>
      <c r="B2832" t="s">
        <v>19823</v>
      </c>
      <c r="C2832" t="s">
        <v>19824</v>
      </c>
      <c r="D2832" t="s">
        <v>19825</v>
      </c>
      <c r="E2832" t="s">
        <v>19826</v>
      </c>
      <c r="F2832" t="s">
        <v>19827</v>
      </c>
      <c r="G2832">
        <v>226</v>
      </c>
      <c r="H2832">
        <v>2298</v>
      </c>
      <c r="I2832">
        <v>183519.714285714</v>
      </c>
      <c r="J2832">
        <v>1252.18154842065</v>
      </c>
      <c r="K2832">
        <v>9.83463881636205</v>
      </c>
      <c r="L2832" t="s">
        <v>19828</v>
      </c>
    </row>
    <row r="2833" spans="1:12" x14ac:dyDescent="0.25">
      <c r="A2833" t="s">
        <v>19829</v>
      </c>
      <c r="B2833" t="s">
        <v>19830</v>
      </c>
      <c r="C2833" t="s">
        <v>19831</v>
      </c>
      <c r="D2833" t="s">
        <v>19832</v>
      </c>
      <c r="E2833" t="s">
        <v>19833</v>
      </c>
      <c r="F2833" t="s">
        <v>19834</v>
      </c>
      <c r="G2833">
        <v>226</v>
      </c>
      <c r="H2833">
        <v>4125</v>
      </c>
      <c r="I2833">
        <v>183519.714285714</v>
      </c>
      <c r="J2833">
        <v>2247.7149204678699</v>
      </c>
      <c r="K2833">
        <v>5.4787878787878803</v>
      </c>
      <c r="L2833" t="s">
        <v>19835</v>
      </c>
    </row>
    <row r="2834" spans="1:12" x14ac:dyDescent="0.25">
      <c r="A2834" t="s">
        <v>19836</v>
      </c>
      <c r="B2834" t="s">
        <v>19837</v>
      </c>
      <c r="C2834" t="s">
        <v>19838</v>
      </c>
      <c r="D2834" t="s">
        <v>19839</v>
      </c>
      <c r="E2834" t="s">
        <v>19840</v>
      </c>
      <c r="F2834" t="s">
        <v>19841</v>
      </c>
      <c r="G2834">
        <v>226</v>
      </c>
      <c r="H2834">
        <v>2710</v>
      </c>
      <c r="I2834">
        <v>183519.714285714</v>
      </c>
      <c r="J2834">
        <v>1476.6805901740399</v>
      </c>
      <c r="K2834">
        <v>8.33948339483395</v>
      </c>
      <c r="L2834" t="s">
        <v>19842</v>
      </c>
    </row>
    <row r="2835" spans="1:12" x14ac:dyDescent="0.25">
      <c r="A2835" t="s">
        <v>19843</v>
      </c>
      <c r="B2835" t="s">
        <v>19844</v>
      </c>
      <c r="C2835" t="s">
        <v>19845</v>
      </c>
      <c r="D2835" t="s">
        <v>19846</v>
      </c>
      <c r="E2835" t="s">
        <v>19847</v>
      </c>
      <c r="F2835" t="s">
        <v>19848</v>
      </c>
      <c r="G2835">
        <v>226</v>
      </c>
      <c r="H2835">
        <v>1389</v>
      </c>
      <c r="I2835">
        <v>183519.714285714</v>
      </c>
      <c r="J2835">
        <v>756.866915037544</v>
      </c>
      <c r="K2835">
        <v>16.270698344132501</v>
      </c>
      <c r="L2835" t="s">
        <v>19849</v>
      </c>
    </row>
    <row r="2836" spans="1:12" x14ac:dyDescent="0.25">
      <c r="A2836" t="s">
        <v>19850</v>
      </c>
      <c r="B2836" t="s">
        <v>19851</v>
      </c>
      <c r="C2836" t="s">
        <v>19852</v>
      </c>
      <c r="D2836" t="s">
        <v>19853</v>
      </c>
      <c r="E2836" t="s">
        <v>19854</v>
      </c>
      <c r="F2836" t="s">
        <v>19855</v>
      </c>
      <c r="G2836">
        <v>226</v>
      </c>
      <c r="H2836">
        <v>5890</v>
      </c>
      <c r="I2836">
        <v>183519.714285714</v>
      </c>
      <c r="J2836">
        <v>3209.46445613472</v>
      </c>
      <c r="K2836">
        <v>3.83701188455009</v>
      </c>
      <c r="L2836" t="s">
        <v>19856</v>
      </c>
    </row>
    <row r="2837" spans="1:12" x14ac:dyDescent="0.25">
      <c r="A2837" t="s">
        <v>19857</v>
      </c>
      <c r="B2837" t="s">
        <v>19858</v>
      </c>
      <c r="C2837" t="s">
        <v>19859</v>
      </c>
      <c r="D2837" t="s">
        <v>19860</v>
      </c>
      <c r="E2837" t="s">
        <v>19861</v>
      </c>
      <c r="F2837" t="s">
        <v>19862</v>
      </c>
      <c r="G2837">
        <v>226</v>
      </c>
      <c r="H2837">
        <v>2537</v>
      </c>
      <c r="I2837">
        <v>183519.714285714</v>
      </c>
      <c r="J2837">
        <v>1382.41278866109</v>
      </c>
      <c r="K2837">
        <v>8.9081592432006307</v>
      </c>
      <c r="L2837" t="s">
        <v>19863</v>
      </c>
    </row>
    <row r="2838" spans="1:12" x14ac:dyDescent="0.25">
      <c r="A2838" t="s">
        <v>19864</v>
      </c>
      <c r="B2838" t="s">
        <v>19865</v>
      </c>
      <c r="C2838" t="s">
        <v>19866</v>
      </c>
      <c r="D2838" t="s">
        <v>19867</v>
      </c>
      <c r="E2838" t="s">
        <v>19868</v>
      </c>
      <c r="F2838" t="s">
        <v>19869</v>
      </c>
      <c r="G2838">
        <v>226</v>
      </c>
      <c r="H2838">
        <v>7068</v>
      </c>
      <c r="I2838">
        <v>183519.714285714</v>
      </c>
      <c r="J2838">
        <v>3851.3573473616698</v>
      </c>
      <c r="K2838">
        <v>3.1975099037917398</v>
      </c>
      <c r="L2838" t="s">
        <v>19870</v>
      </c>
    </row>
    <row r="2839" spans="1:12" x14ac:dyDescent="0.25">
      <c r="A2839" t="s">
        <v>19871</v>
      </c>
      <c r="B2839" t="s">
        <v>19872</v>
      </c>
      <c r="C2839" t="s">
        <v>19873</v>
      </c>
      <c r="D2839" t="s">
        <v>19874</v>
      </c>
      <c r="E2839" t="s">
        <v>19875</v>
      </c>
      <c r="F2839" t="s">
        <v>19876</v>
      </c>
      <c r="G2839">
        <v>190</v>
      </c>
      <c r="H2839">
        <v>2557</v>
      </c>
      <c r="I2839">
        <v>183519.714285714</v>
      </c>
      <c r="J2839">
        <v>1393.31080039669</v>
      </c>
      <c r="K2839">
        <v>7.4305827141181098</v>
      </c>
      <c r="L2839" t="s">
        <v>19877</v>
      </c>
    </row>
    <row r="2840" spans="1:12" x14ac:dyDescent="0.25">
      <c r="A2840" t="s">
        <v>19878</v>
      </c>
      <c r="B2840" t="s">
        <v>19879</v>
      </c>
      <c r="C2840" t="s">
        <v>19880</v>
      </c>
      <c r="D2840" t="s">
        <v>19881</v>
      </c>
      <c r="E2840" t="s">
        <v>19882</v>
      </c>
      <c r="F2840" t="s">
        <v>19883</v>
      </c>
      <c r="G2840">
        <v>190</v>
      </c>
      <c r="H2840">
        <v>3500</v>
      </c>
      <c r="I2840">
        <v>183519.714285714</v>
      </c>
      <c r="J2840">
        <v>1907.1520537303099</v>
      </c>
      <c r="K2840">
        <v>5.4285714285714297</v>
      </c>
      <c r="L2840" t="s">
        <v>19884</v>
      </c>
    </row>
    <row r="2841" spans="1:12" x14ac:dyDescent="0.25">
      <c r="A2841" t="s">
        <v>19885</v>
      </c>
      <c r="B2841" t="s">
        <v>19886</v>
      </c>
      <c r="C2841" t="s">
        <v>19887</v>
      </c>
      <c r="D2841" t="s">
        <v>19888</v>
      </c>
      <c r="E2841" t="s">
        <v>19889</v>
      </c>
      <c r="F2841" t="s">
        <v>19890</v>
      </c>
      <c r="G2841">
        <v>190</v>
      </c>
      <c r="H2841">
        <v>2744</v>
      </c>
      <c r="I2841">
        <v>183519.714285714</v>
      </c>
      <c r="J2841">
        <v>1495.2072101245601</v>
      </c>
      <c r="K2841">
        <v>6.9241982507288604</v>
      </c>
      <c r="L2841" t="s">
        <v>19891</v>
      </c>
    </row>
    <row r="2842" spans="1:12" x14ac:dyDescent="0.25">
      <c r="A2842" t="s">
        <v>19892</v>
      </c>
      <c r="B2842" t="s">
        <v>19893</v>
      </c>
      <c r="C2842" t="s">
        <v>19894</v>
      </c>
      <c r="D2842" t="s">
        <v>19895</v>
      </c>
      <c r="E2842" t="s">
        <v>19896</v>
      </c>
      <c r="F2842" t="s">
        <v>19897</v>
      </c>
      <c r="G2842">
        <v>190</v>
      </c>
      <c r="H2842">
        <v>1593</v>
      </c>
      <c r="I2842">
        <v>183519.714285714</v>
      </c>
      <c r="J2842">
        <v>868.02663474068197</v>
      </c>
      <c r="K2842">
        <v>11.9271814187068</v>
      </c>
      <c r="L2842" t="s">
        <v>19898</v>
      </c>
    </row>
    <row r="2843" spans="1:12" x14ac:dyDescent="0.25">
      <c r="A2843" t="s">
        <v>19899</v>
      </c>
      <c r="B2843" t="s">
        <v>19900</v>
      </c>
      <c r="C2843" t="s">
        <v>19901</v>
      </c>
      <c r="D2843" t="s">
        <v>19902</v>
      </c>
      <c r="E2843" t="s">
        <v>19903</v>
      </c>
      <c r="F2843" t="s">
        <v>19904</v>
      </c>
      <c r="G2843">
        <v>190</v>
      </c>
      <c r="H2843">
        <v>6010</v>
      </c>
      <c r="I2843">
        <v>183519.714285714</v>
      </c>
      <c r="J2843">
        <v>3274.8525265483399</v>
      </c>
      <c r="K2843">
        <v>3.16139767054909</v>
      </c>
      <c r="L2843" t="s">
        <v>19905</v>
      </c>
    </row>
    <row r="2844" spans="1:12" x14ac:dyDescent="0.25">
      <c r="A2844" t="s">
        <v>19906</v>
      </c>
      <c r="B2844" t="s">
        <v>19907</v>
      </c>
      <c r="C2844" t="s">
        <v>19908</v>
      </c>
      <c r="D2844" t="s">
        <v>19909</v>
      </c>
      <c r="E2844" t="s">
        <v>19910</v>
      </c>
      <c r="F2844" t="s">
        <v>19911</v>
      </c>
      <c r="G2844">
        <v>190</v>
      </c>
      <c r="H2844">
        <v>1327</v>
      </c>
      <c r="I2844">
        <v>183519.714285714</v>
      </c>
      <c r="J2844">
        <v>723.08307865717802</v>
      </c>
      <c r="K2844">
        <v>14.318010550113</v>
      </c>
      <c r="L2844" t="s">
        <v>19912</v>
      </c>
    </row>
    <row r="2845" spans="1:12" x14ac:dyDescent="0.25">
      <c r="A2845" t="s">
        <v>19913</v>
      </c>
      <c r="B2845" t="s">
        <v>19914</v>
      </c>
      <c r="C2845" t="s">
        <v>19915</v>
      </c>
      <c r="D2845" t="s">
        <v>19916</v>
      </c>
      <c r="E2845" t="s">
        <v>19917</v>
      </c>
      <c r="F2845" t="s">
        <v>19918</v>
      </c>
      <c r="G2845">
        <v>190</v>
      </c>
      <c r="H2845">
        <v>6419</v>
      </c>
      <c r="I2845">
        <v>183519.714285714</v>
      </c>
      <c r="J2845">
        <v>3497.7168665413901</v>
      </c>
      <c r="K2845">
        <v>2.9599626109986001</v>
      </c>
      <c r="L2845" t="s">
        <v>19919</v>
      </c>
    </row>
    <row r="2846" spans="1:12" x14ac:dyDescent="0.25">
      <c r="A2846" t="s">
        <v>19920</v>
      </c>
      <c r="B2846" t="s">
        <v>19921</v>
      </c>
      <c r="C2846" t="s">
        <v>19922</v>
      </c>
      <c r="D2846" t="s">
        <v>19923</v>
      </c>
      <c r="E2846" t="s">
        <v>19924</v>
      </c>
      <c r="F2846" t="s">
        <v>19925</v>
      </c>
      <c r="G2846">
        <v>188</v>
      </c>
      <c r="H2846">
        <v>3113</v>
      </c>
      <c r="I2846">
        <v>183519.714285714</v>
      </c>
      <c r="J2846">
        <v>1696.2755266464201</v>
      </c>
      <c r="K2846">
        <v>6.03919049148731</v>
      </c>
      <c r="L2846" t="s">
        <v>19926</v>
      </c>
    </row>
    <row r="2847" spans="1:12" x14ac:dyDescent="0.25">
      <c r="A2847" t="s">
        <v>19927</v>
      </c>
      <c r="B2847" t="s">
        <v>19928</v>
      </c>
      <c r="C2847" t="s">
        <v>19929</v>
      </c>
      <c r="D2847" t="s">
        <v>19930</v>
      </c>
      <c r="E2847" t="s">
        <v>19931</v>
      </c>
      <c r="F2847" t="s">
        <v>19932</v>
      </c>
      <c r="G2847">
        <v>188</v>
      </c>
      <c r="H2847">
        <v>3273</v>
      </c>
      <c r="I2847">
        <v>183519.714285714</v>
      </c>
      <c r="J2847">
        <v>1783.45962053123</v>
      </c>
      <c r="K2847">
        <v>5.7439657806293898</v>
      </c>
      <c r="L2847" t="s">
        <v>19933</v>
      </c>
    </row>
    <row r="2848" spans="1:12" x14ac:dyDescent="0.25">
      <c r="A2848" t="s">
        <v>19934</v>
      </c>
      <c r="B2848" t="s">
        <v>19935</v>
      </c>
      <c r="C2848" t="s">
        <v>19936</v>
      </c>
      <c r="D2848" t="s">
        <v>19937</v>
      </c>
      <c r="E2848" t="s">
        <v>19938</v>
      </c>
      <c r="F2848" t="s">
        <v>19939</v>
      </c>
      <c r="G2848">
        <v>188</v>
      </c>
      <c r="H2848">
        <v>2609</v>
      </c>
      <c r="I2848">
        <v>183519.714285714</v>
      </c>
      <c r="J2848">
        <v>1421.64563090925</v>
      </c>
      <c r="K2848">
        <v>7.2058259869681898</v>
      </c>
      <c r="L2848" t="s">
        <v>19940</v>
      </c>
    </row>
    <row r="2849" spans="1:12" x14ac:dyDescent="0.25">
      <c r="A2849" t="s">
        <v>19941</v>
      </c>
      <c r="B2849" t="s">
        <v>19942</v>
      </c>
      <c r="C2849" t="s">
        <v>19943</v>
      </c>
      <c r="D2849" t="s">
        <v>19944</v>
      </c>
      <c r="E2849" t="s">
        <v>19945</v>
      </c>
      <c r="F2849" t="s">
        <v>19946</v>
      </c>
      <c r="G2849">
        <v>188</v>
      </c>
      <c r="H2849">
        <v>1732</v>
      </c>
      <c r="I2849">
        <v>183519.714285714</v>
      </c>
      <c r="J2849">
        <v>943.76781630311405</v>
      </c>
      <c r="K2849">
        <v>10.8545034642032</v>
      </c>
      <c r="L2849" t="s">
        <v>19947</v>
      </c>
    </row>
    <row r="2850" spans="1:12" x14ac:dyDescent="0.25">
      <c r="A2850" t="s">
        <v>19948</v>
      </c>
      <c r="B2850" t="s">
        <v>19949</v>
      </c>
      <c r="C2850" t="s">
        <v>19950</v>
      </c>
      <c r="D2850" t="s">
        <v>19951</v>
      </c>
      <c r="E2850" t="s">
        <v>19952</v>
      </c>
      <c r="F2850" t="s">
        <v>19953</v>
      </c>
      <c r="G2850">
        <v>188</v>
      </c>
      <c r="H2850">
        <v>6451</v>
      </c>
      <c r="I2850">
        <v>183519.714285714</v>
      </c>
      <c r="J2850">
        <v>3515.1536853183502</v>
      </c>
      <c r="K2850">
        <v>2.9142768563013499</v>
      </c>
      <c r="L2850" t="s">
        <v>19954</v>
      </c>
    </row>
    <row r="2851" spans="1:12" x14ac:dyDescent="0.25">
      <c r="A2851" t="s">
        <v>19955</v>
      </c>
      <c r="B2851" t="s">
        <v>19956</v>
      </c>
      <c r="C2851" t="s">
        <v>19957</v>
      </c>
      <c r="D2851" t="s">
        <v>19958</v>
      </c>
      <c r="E2851" t="s">
        <v>19959</v>
      </c>
      <c r="F2851" t="s">
        <v>19960</v>
      </c>
      <c r="G2851">
        <v>188</v>
      </c>
      <c r="H2851">
        <v>1617</v>
      </c>
      <c r="I2851">
        <v>183519.714285714</v>
      </c>
      <c r="J2851">
        <v>881.10424882340396</v>
      </c>
      <c r="K2851">
        <v>11.6264687693259</v>
      </c>
      <c r="L2851" t="s">
        <v>19961</v>
      </c>
    </row>
    <row r="2852" spans="1:12" x14ac:dyDescent="0.25">
      <c r="A2852" t="s">
        <v>19962</v>
      </c>
      <c r="B2852" t="s">
        <v>19963</v>
      </c>
      <c r="C2852" t="s">
        <v>19964</v>
      </c>
      <c r="D2852" t="s">
        <v>19965</v>
      </c>
      <c r="E2852" t="s">
        <v>19966</v>
      </c>
      <c r="F2852" t="s">
        <v>19967</v>
      </c>
      <c r="G2852">
        <v>188</v>
      </c>
      <c r="H2852">
        <v>6656</v>
      </c>
      <c r="I2852">
        <v>183519.714285714</v>
      </c>
      <c r="J2852">
        <v>3626.8583056082698</v>
      </c>
      <c r="K2852">
        <v>2.8245192307692299</v>
      </c>
      <c r="L2852" t="s">
        <v>19968</v>
      </c>
    </row>
    <row r="2853" spans="1:12" x14ac:dyDescent="0.25">
      <c r="A2853" t="s">
        <v>19969</v>
      </c>
      <c r="B2853" t="s">
        <v>19970</v>
      </c>
      <c r="C2853" t="s">
        <v>19971</v>
      </c>
      <c r="D2853" t="s">
        <v>19972</v>
      </c>
      <c r="E2853" t="s">
        <v>19973</v>
      </c>
      <c r="F2853" t="s">
        <v>19974</v>
      </c>
      <c r="G2853">
        <v>123</v>
      </c>
      <c r="H2853">
        <v>2470</v>
      </c>
      <c r="I2853">
        <v>183519.714285714</v>
      </c>
      <c r="J2853">
        <v>1345.90444934682</v>
      </c>
      <c r="K2853">
        <v>4.9797570850202399</v>
      </c>
      <c r="L2853" t="s">
        <v>19975</v>
      </c>
    </row>
    <row r="2854" spans="1:12" x14ac:dyDescent="0.25">
      <c r="A2854" t="s">
        <v>19976</v>
      </c>
      <c r="B2854" t="s">
        <v>19977</v>
      </c>
      <c r="C2854" t="s">
        <v>19978</v>
      </c>
      <c r="D2854" t="s">
        <v>19979</v>
      </c>
      <c r="E2854" t="s">
        <v>19980</v>
      </c>
      <c r="F2854" t="s">
        <v>19981</v>
      </c>
      <c r="G2854">
        <v>123</v>
      </c>
      <c r="H2854">
        <v>3043</v>
      </c>
      <c r="I2854">
        <v>183519.714285714</v>
      </c>
      <c r="J2854">
        <v>1658.1324855718101</v>
      </c>
      <c r="K2854">
        <v>4.0420637528754497</v>
      </c>
      <c r="L2854" t="s">
        <v>19982</v>
      </c>
    </row>
    <row r="2855" spans="1:12" x14ac:dyDescent="0.25">
      <c r="A2855" t="s">
        <v>19983</v>
      </c>
      <c r="B2855" t="s">
        <v>19984</v>
      </c>
      <c r="C2855" t="s">
        <v>19985</v>
      </c>
      <c r="D2855" t="s">
        <v>19986</v>
      </c>
      <c r="E2855" t="s">
        <v>19987</v>
      </c>
      <c r="F2855" t="s">
        <v>19988</v>
      </c>
      <c r="G2855">
        <v>123</v>
      </c>
      <c r="H2855">
        <v>2026</v>
      </c>
      <c r="I2855">
        <v>183519.714285714</v>
      </c>
      <c r="J2855">
        <v>1103.9685888164599</v>
      </c>
      <c r="K2855">
        <v>6.0710760118460003</v>
      </c>
      <c r="L2855" t="s">
        <v>19989</v>
      </c>
    </row>
    <row r="2856" spans="1:12" x14ac:dyDescent="0.25">
      <c r="A2856" t="s">
        <v>19990</v>
      </c>
      <c r="B2856" t="s">
        <v>19991</v>
      </c>
      <c r="C2856" t="s">
        <v>19992</v>
      </c>
      <c r="D2856" t="s">
        <v>19993</v>
      </c>
      <c r="E2856" t="s">
        <v>19994</v>
      </c>
      <c r="F2856" t="s">
        <v>19995</v>
      </c>
      <c r="G2856">
        <v>123</v>
      </c>
      <c r="H2856">
        <v>1440</v>
      </c>
      <c r="I2856">
        <v>183519.714285714</v>
      </c>
      <c r="J2856">
        <v>784.65684496332801</v>
      </c>
      <c r="K2856">
        <v>8.5416666666666696</v>
      </c>
      <c r="L2856" t="s">
        <v>19996</v>
      </c>
    </row>
    <row r="2857" spans="1:12" x14ac:dyDescent="0.25">
      <c r="A2857" t="s">
        <v>19997</v>
      </c>
      <c r="B2857" t="s">
        <v>19998</v>
      </c>
      <c r="C2857" t="s">
        <v>19999</v>
      </c>
      <c r="D2857" t="s">
        <v>20000</v>
      </c>
      <c r="E2857" t="s">
        <v>20001</v>
      </c>
      <c r="F2857" t="s">
        <v>20002</v>
      </c>
      <c r="G2857">
        <v>123</v>
      </c>
      <c r="H2857">
        <v>6498</v>
      </c>
      <c r="I2857">
        <v>183519.714285714</v>
      </c>
      <c r="J2857">
        <v>3540.7640128970202</v>
      </c>
      <c r="K2857">
        <v>1.8928901200369299</v>
      </c>
      <c r="L2857" t="s">
        <v>20003</v>
      </c>
    </row>
    <row r="2858" spans="1:12" x14ac:dyDescent="0.25">
      <c r="A2858" t="s">
        <v>20004</v>
      </c>
      <c r="B2858" t="s">
        <v>20005</v>
      </c>
      <c r="C2858" t="s">
        <v>20006</v>
      </c>
      <c r="D2858" t="s">
        <v>20007</v>
      </c>
      <c r="E2858" t="s">
        <v>20008</v>
      </c>
      <c r="F2858" t="s">
        <v>20009</v>
      </c>
      <c r="G2858">
        <v>123</v>
      </c>
      <c r="H2858">
        <v>1990</v>
      </c>
      <c r="I2858">
        <v>183519.714285714</v>
      </c>
      <c r="J2858">
        <v>1084.3521676923799</v>
      </c>
      <c r="K2858">
        <v>6.1809045226130701</v>
      </c>
      <c r="L2858" t="s">
        <v>20010</v>
      </c>
    </row>
    <row r="2859" spans="1:12" x14ac:dyDescent="0.25">
      <c r="A2859" t="s">
        <v>20011</v>
      </c>
      <c r="B2859" t="s">
        <v>20012</v>
      </c>
      <c r="C2859" t="s">
        <v>20013</v>
      </c>
      <c r="D2859" t="s">
        <v>20014</v>
      </c>
      <c r="E2859" t="s">
        <v>20015</v>
      </c>
      <c r="F2859" t="s">
        <v>20016</v>
      </c>
      <c r="G2859">
        <v>123</v>
      </c>
      <c r="H2859">
        <v>7044</v>
      </c>
      <c r="I2859">
        <v>183519.714285714</v>
      </c>
      <c r="J2859">
        <v>3838.2797332789501</v>
      </c>
      <c r="K2859">
        <v>1.74616695059625</v>
      </c>
      <c r="L2859" t="s">
        <v>20017</v>
      </c>
    </row>
    <row r="2860" spans="1:12" x14ac:dyDescent="0.25">
      <c r="A2860" t="s">
        <v>20018</v>
      </c>
      <c r="B2860" t="s">
        <v>20019</v>
      </c>
      <c r="C2860" t="s">
        <v>20020</v>
      </c>
      <c r="D2860" t="s">
        <v>20021</v>
      </c>
      <c r="E2860" t="s">
        <v>20022</v>
      </c>
      <c r="F2860" t="s">
        <v>20023</v>
      </c>
      <c r="G2860">
        <v>165</v>
      </c>
      <c r="H2860">
        <v>2551</v>
      </c>
      <c r="I2860">
        <v>183519.714285714</v>
      </c>
      <c r="J2860">
        <v>1390.0413968760099</v>
      </c>
      <c r="K2860">
        <v>6.4680517444139598</v>
      </c>
      <c r="L2860" t="s">
        <v>20024</v>
      </c>
    </row>
    <row r="2861" spans="1:12" x14ac:dyDescent="0.25">
      <c r="A2861" t="s">
        <v>20025</v>
      </c>
      <c r="B2861" t="s">
        <v>20026</v>
      </c>
      <c r="C2861" t="s">
        <v>20027</v>
      </c>
      <c r="D2861" t="s">
        <v>20028</v>
      </c>
      <c r="E2861" t="s">
        <v>20029</v>
      </c>
      <c r="F2861" t="s">
        <v>20030</v>
      </c>
      <c r="G2861">
        <v>165</v>
      </c>
      <c r="H2861">
        <v>2852</v>
      </c>
      <c r="I2861">
        <v>183519.714285714</v>
      </c>
      <c r="J2861">
        <v>1554.05647349681</v>
      </c>
      <c r="K2861">
        <v>5.7854137447405298</v>
      </c>
      <c r="L2861" t="s">
        <v>20031</v>
      </c>
    </row>
    <row r="2862" spans="1:12" x14ac:dyDescent="0.25">
      <c r="A2862" t="s">
        <v>20032</v>
      </c>
      <c r="B2862" t="s">
        <v>20033</v>
      </c>
      <c r="C2862" t="s">
        <v>20034</v>
      </c>
      <c r="D2862" t="s">
        <v>20035</v>
      </c>
      <c r="E2862" t="s">
        <v>20036</v>
      </c>
      <c r="F2862" t="s">
        <v>20037</v>
      </c>
      <c r="G2862">
        <v>165</v>
      </c>
      <c r="H2862">
        <v>2123</v>
      </c>
      <c r="I2862">
        <v>183519.714285714</v>
      </c>
      <c r="J2862">
        <v>1156.8239457341299</v>
      </c>
      <c r="K2862">
        <v>7.7720207253886002</v>
      </c>
      <c r="L2862" t="s">
        <v>20038</v>
      </c>
    </row>
    <row r="2863" spans="1:12" x14ac:dyDescent="0.25">
      <c r="A2863" t="s">
        <v>20039</v>
      </c>
      <c r="B2863" t="s">
        <v>20040</v>
      </c>
      <c r="C2863" t="s">
        <v>20041</v>
      </c>
      <c r="D2863" t="s">
        <v>20042</v>
      </c>
      <c r="E2863" t="s">
        <v>20043</v>
      </c>
      <c r="F2863" t="s">
        <v>20044</v>
      </c>
      <c r="G2863">
        <v>165</v>
      </c>
      <c r="H2863">
        <v>1464</v>
      </c>
      <c r="I2863">
        <v>183519.714285714</v>
      </c>
      <c r="J2863">
        <v>797.73445904605001</v>
      </c>
      <c r="K2863">
        <v>11.2704918032787</v>
      </c>
      <c r="L2863" t="s">
        <v>20045</v>
      </c>
    </row>
    <row r="2864" spans="1:12" x14ac:dyDescent="0.25">
      <c r="A2864" t="s">
        <v>20046</v>
      </c>
      <c r="B2864" t="s">
        <v>20047</v>
      </c>
      <c r="C2864" t="s">
        <v>20048</v>
      </c>
      <c r="D2864" t="s">
        <v>20049</v>
      </c>
      <c r="E2864" t="s">
        <v>20050</v>
      </c>
      <c r="F2864" t="s">
        <v>20051</v>
      </c>
      <c r="G2864">
        <v>165</v>
      </c>
      <c r="H2864">
        <v>6194</v>
      </c>
      <c r="I2864">
        <v>183519.714285714</v>
      </c>
      <c r="J2864">
        <v>3375.1142345158701</v>
      </c>
      <c r="K2864">
        <v>2.6638682596060699</v>
      </c>
      <c r="L2864" t="s">
        <v>20052</v>
      </c>
    </row>
    <row r="2865" spans="1:12" x14ac:dyDescent="0.25">
      <c r="A2865" t="s">
        <v>20053</v>
      </c>
      <c r="B2865" t="s">
        <v>20054</v>
      </c>
      <c r="C2865" t="s">
        <v>20055</v>
      </c>
      <c r="D2865" t="s">
        <v>20056</v>
      </c>
      <c r="E2865" t="s">
        <v>20057</v>
      </c>
      <c r="F2865" t="s">
        <v>20058</v>
      </c>
      <c r="G2865">
        <v>165</v>
      </c>
      <c r="H2865">
        <v>1740</v>
      </c>
      <c r="I2865">
        <v>183519.714285714</v>
      </c>
      <c r="J2865">
        <v>948.12702099735498</v>
      </c>
      <c r="K2865">
        <v>9.4827586206896601</v>
      </c>
      <c r="L2865" t="s">
        <v>20059</v>
      </c>
    </row>
    <row r="2866" spans="1:12" x14ac:dyDescent="0.25">
      <c r="A2866" t="s">
        <v>20060</v>
      </c>
      <c r="B2866" t="s">
        <v>20061</v>
      </c>
      <c r="C2866" t="s">
        <v>20062</v>
      </c>
      <c r="D2866" t="s">
        <v>20063</v>
      </c>
      <c r="E2866" t="s">
        <v>20064</v>
      </c>
      <c r="F2866" t="s">
        <v>20065</v>
      </c>
      <c r="G2866">
        <v>165</v>
      </c>
      <c r="H2866">
        <v>7749</v>
      </c>
      <c r="I2866">
        <v>183519.714285714</v>
      </c>
      <c r="J2866">
        <v>4222.43464695891</v>
      </c>
      <c r="K2866">
        <v>2.12930700735579</v>
      </c>
      <c r="L2866" t="s">
        <v>20066</v>
      </c>
    </row>
    <row r="2867" spans="1:12" x14ac:dyDescent="0.25">
      <c r="A2867" t="s">
        <v>20067</v>
      </c>
      <c r="B2867" t="s">
        <v>20068</v>
      </c>
      <c r="C2867" t="s">
        <v>20069</v>
      </c>
      <c r="D2867" t="s">
        <v>20070</v>
      </c>
      <c r="E2867" t="s">
        <v>20071</v>
      </c>
      <c r="F2867" t="s">
        <v>20072</v>
      </c>
      <c r="G2867">
        <v>106</v>
      </c>
      <c r="H2867">
        <v>1994</v>
      </c>
      <c r="I2867">
        <v>183519.714285714</v>
      </c>
      <c r="J2867">
        <v>1086.5317700395001</v>
      </c>
      <c r="K2867">
        <v>5.3159478435305898</v>
      </c>
      <c r="L2867" t="s">
        <v>20073</v>
      </c>
    </row>
    <row r="2868" spans="1:12" x14ac:dyDescent="0.25">
      <c r="A2868" t="s">
        <v>20074</v>
      </c>
      <c r="B2868" t="s">
        <v>20075</v>
      </c>
      <c r="C2868" t="s">
        <v>20076</v>
      </c>
      <c r="D2868" t="s">
        <v>20077</v>
      </c>
      <c r="E2868" t="s">
        <v>20078</v>
      </c>
      <c r="F2868" t="s">
        <v>20079</v>
      </c>
      <c r="G2868">
        <v>106</v>
      </c>
      <c r="H2868">
        <v>2951</v>
      </c>
      <c r="I2868">
        <v>183519.714285714</v>
      </c>
      <c r="J2868">
        <v>1608.00163158804</v>
      </c>
      <c r="K2868">
        <v>3.5920027109454402</v>
      </c>
      <c r="L2868" t="s">
        <v>20080</v>
      </c>
    </row>
    <row r="2869" spans="1:12" x14ac:dyDescent="0.25">
      <c r="A2869" t="s">
        <v>20081</v>
      </c>
      <c r="B2869" t="s">
        <v>20082</v>
      </c>
      <c r="C2869" t="s">
        <v>20083</v>
      </c>
      <c r="D2869" t="s">
        <v>20084</v>
      </c>
      <c r="E2869" t="s">
        <v>20085</v>
      </c>
      <c r="F2869" t="s">
        <v>20086</v>
      </c>
      <c r="G2869">
        <v>106</v>
      </c>
      <c r="H2869">
        <v>2458</v>
      </c>
      <c r="I2869">
        <v>183519.714285714</v>
      </c>
      <c r="J2869">
        <v>1339.3656423054599</v>
      </c>
      <c r="K2869">
        <v>4.3124491456468697</v>
      </c>
      <c r="L2869" t="s">
        <v>20087</v>
      </c>
    </row>
    <row r="2870" spans="1:12" x14ac:dyDescent="0.25">
      <c r="A2870" t="s">
        <v>20088</v>
      </c>
      <c r="B2870" t="s">
        <v>20089</v>
      </c>
      <c r="C2870" t="s">
        <v>20090</v>
      </c>
      <c r="D2870" t="s">
        <v>20091</v>
      </c>
      <c r="E2870" t="s">
        <v>20092</v>
      </c>
      <c r="F2870" t="s">
        <v>20093</v>
      </c>
      <c r="G2870">
        <v>106</v>
      </c>
      <c r="H2870">
        <v>1458</v>
      </c>
      <c r="I2870">
        <v>183519.714285714</v>
      </c>
      <c r="J2870">
        <v>794.46505552536996</v>
      </c>
      <c r="K2870">
        <v>7.2702331961591202</v>
      </c>
      <c r="L2870" t="s">
        <v>20094</v>
      </c>
    </row>
    <row r="2871" spans="1:12" x14ac:dyDescent="0.25">
      <c r="A2871" t="s">
        <v>20095</v>
      </c>
      <c r="B2871" t="s">
        <v>20096</v>
      </c>
      <c r="C2871" t="s">
        <v>20097</v>
      </c>
      <c r="D2871" t="s">
        <v>20098</v>
      </c>
      <c r="E2871" t="s">
        <v>20099</v>
      </c>
      <c r="F2871" t="s">
        <v>20100</v>
      </c>
      <c r="G2871">
        <v>106</v>
      </c>
      <c r="H2871">
        <v>6716</v>
      </c>
      <c r="I2871">
        <v>183519.714285714</v>
      </c>
      <c r="J2871">
        <v>3659.5523408150798</v>
      </c>
      <c r="K2871">
        <v>1.5783204288266801</v>
      </c>
      <c r="L2871" t="s">
        <v>20101</v>
      </c>
    </row>
    <row r="2872" spans="1:12" x14ac:dyDescent="0.25">
      <c r="A2872" t="s">
        <v>20102</v>
      </c>
      <c r="B2872" t="s">
        <v>20103</v>
      </c>
      <c r="C2872" t="s">
        <v>20104</v>
      </c>
      <c r="D2872" t="s">
        <v>20105</v>
      </c>
      <c r="E2872" t="s">
        <v>20106</v>
      </c>
      <c r="F2872" t="s">
        <v>20107</v>
      </c>
      <c r="G2872">
        <v>106</v>
      </c>
      <c r="H2872">
        <v>1735</v>
      </c>
      <c r="I2872">
        <v>183519.714285714</v>
      </c>
      <c r="J2872">
        <v>945.40251806345395</v>
      </c>
      <c r="K2872">
        <v>6.1095100864553302</v>
      </c>
      <c r="L2872" t="s">
        <v>20108</v>
      </c>
    </row>
    <row r="2873" spans="1:12" x14ac:dyDescent="0.25">
      <c r="A2873" t="s">
        <v>20109</v>
      </c>
      <c r="B2873" t="s">
        <v>20110</v>
      </c>
      <c r="C2873" t="s">
        <v>20111</v>
      </c>
      <c r="D2873" t="s">
        <v>20112</v>
      </c>
      <c r="E2873" t="s">
        <v>20113</v>
      </c>
      <c r="F2873" t="s">
        <v>20114</v>
      </c>
      <c r="G2873">
        <v>106</v>
      </c>
      <c r="H2873">
        <v>8972</v>
      </c>
      <c r="I2873">
        <v>183519.714285714</v>
      </c>
      <c r="J2873">
        <v>4888.8480645909603</v>
      </c>
      <c r="K2873">
        <v>1.1814534106107899</v>
      </c>
      <c r="L2873" t="s">
        <v>20115</v>
      </c>
    </row>
    <row r="2874" spans="1:12" x14ac:dyDescent="0.25">
      <c r="A2874" t="s">
        <v>20116</v>
      </c>
      <c r="B2874" t="s">
        <v>20117</v>
      </c>
      <c r="C2874" t="s">
        <v>20118</v>
      </c>
      <c r="D2874" t="s">
        <v>20119</v>
      </c>
      <c r="E2874" t="s">
        <v>20120</v>
      </c>
      <c r="F2874" t="s">
        <v>20121</v>
      </c>
      <c r="G2874">
        <v>102</v>
      </c>
      <c r="H2874">
        <v>1986</v>
      </c>
      <c r="I2874">
        <v>183519.714285714</v>
      </c>
      <c r="J2874">
        <v>1082.17256534526</v>
      </c>
      <c r="K2874">
        <v>5.1359516616314203</v>
      </c>
      <c r="L2874" t="s">
        <v>20122</v>
      </c>
    </row>
    <row r="2875" spans="1:12" x14ac:dyDescent="0.25">
      <c r="A2875" t="s">
        <v>20123</v>
      </c>
      <c r="B2875" t="s">
        <v>20124</v>
      </c>
      <c r="C2875" t="s">
        <v>20125</v>
      </c>
      <c r="D2875" t="s">
        <v>20126</v>
      </c>
      <c r="E2875" t="s">
        <v>20127</v>
      </c>
      <c r="F2875" t="s">
        <v>20128</v>
      </c>
      <c r="G2875">
        <v>102</v>
      </c>
      <c r="H2875">
        <v>3707</v>
      </c>
      <c r="I2875">
        <v>183519.714285714</v>
      </c>
      <c r="J2875">
        <v>2019.9464751937901</v>
      </c>
      <c r="K2875">
        <v>2.75155111950364</v>
      </c>
      <c r="L2875" t="s">
        <v>20129</v>
      </c>
    </row>
    <row r="2876" spans="1:12" x14ac:dyDescent="0.25">
      <c r="A2876" t="s">
        <v>20130</v>
      </c>
      <c r="B2876" t="s">
        <v>20131</v>
      </c>
      <c r="C2876" t="s">
        <v>20132</v>
      </c>
      <c r="D2876" t="s">
        <v>20133</v>
      </c>
      <c r="E2876" t="s">
        <v>20134</v>
      </c>
      <c r="F2876" t="s">
        <v>20135</v>
      </c>
      <c r="G2876">
        <v>102</v>
      </c>
      <c r="H2876">
        <v>2454</v>
      </c>
      <c r="I2876">
        <v>183519.714285714</v>
      </c>
      <c r="J2876">
        <v>1337.18603995834</v>
      </c>
      <c r="K2876">
        <v>4.15647921760391</v>
      </c>
      <c r="L2876" t="s">
        <v>20136</v>
      </c>
    </row>
    <row r="2877" spans="1:12" x14ac:dyDescent="0.25">
      <c r="A2877" t="s">
        <v>20137</v>
      </c>
      <c r="B2877" t="s">
        <v>20138</v>
      </c>
      <c r="C2877" t="s">
        <v>20139</v>
      </c>
      <c r="D2877" t="s">
        <v>20140</v>
      </c>
      <c r="E2877" t="s">
        <v>20141</v>
      </c>
      <c r="F2877" t="s">
        <v>20142</v>
      </c>
      <c r="G2877">
        <v>102</v>
      </c>
      <c r="H2877">
        <v>1834</v>
      </c>
      <c r="I2877">
        <v>183519.714285714</v>
      </c>
      <c r="J2877">
        <v>999.34767615468297</v>
      </c>
      <c r="K2877">
        <v>5.5616139585605202</v>
      </c>
      <c r="L2877" t="s">
        <v>20143</v>
      </c>
    </row>
    <row r="2878" spans="1:12" x14ac:dyDescent="0.25">
      <c r="A2878" t="s">
        <v>20144</v>
      </c>
      <c r="B2878" t="s">
        <v>20145</v>
      </c>
      <c r="C2878" t="s">
        <v>20146</v>
      </c>
      <c r="D2878" t="s">
        <v>20147</v>
      </c>
      <c r="E2878" t="s">
        <v>20148</v>
      </c>
      <c r="F2878" t="s">
        <v>20149</v>
      </c>
      <c r="G2878">
        <v>102</v>
      </c>
      <c r="H2878">
        <v>6910</v>
      </c>
      <c r="I2878">
        <v>183519.714285714</v>
      </c>
      <c r="J2878">
        <v>3765.2630546504201</v>
      </c>
      <c r="K2878">
        <v>1.47612156295224</v>
      </c>
      <c r="L2878" t="s">
        <v>20150</v>
      </c>
    </row>
    <row r="2879" spans="1:12" x14ac:dyDescent="0.25">
      <c r="A2879" t="s">
        <v>20151</v>
      </c>
      <c r="B2879" t="s">
        <v>20152</v>
      </c>
      <c r="C2879" t="s">
        <v>20153</v>
      </c>
      <c r="D2879" t="s">
        <v>20154</v>
      </c>
      <c r="E2879" t="s">
        <v>20155</v>
      </c>
      <c r="F2879" t="s">
        <v>20156</v>
      </c>
      <c r="G2879">
        <v>102</v>
      </c>
      <c r="H2879">
        <v>1645</v>
      </c>
      <c r="I2879">
        <v>183519.714285714</v>
      </c>
      <c r="J2879">
        <v>896.36146525324602</v>
      </c>
      <c r="K2879">
        <v>6.2006079027355598</v>
      </c>
      <c r="L2879" t="s">
        <v>20157</v>
      </c>
    </row>
    <row r="2880" spans="1:12" x14ac:dyDescent="0.25">
      <c r="A2880" t="s">
        <v>20158</v>
      </c>
      <c r="B2880" t="s">
        <v>20159</v>
      </c>
      <c r="C2880" t="s">
        <v>20160</v>
      </c>
      <c r="D2880" t="s">
        <v>20161</v>
      </c>
      <c r="E2880" t="s">
        <v>20162</v>
      </c>
      <c r="F2880" t="s">
        <v>20163</v>
      </c>
      <c r="G2880">
        <v>102</v>
      </c>
      <c r="H2880">
        <v>8921</v>
      </c>
      <c r="I2880">
        <v>183519.714285714</v>
      </c>
      <c r="J2880">
        <v>4861.0581346651697</v>
      </c>
      <c r="K2880">
        <v>1.1433695774016399</v>
      </c>
      <c r="L2880" t="s">
        <v>20164</v>
      </c>
    </row>
    <row r="2881" spans="1:12" x14ac:dyDescent="0.25">
      <c r="A2881" t="s">
        <v>20165</v>
      </c>
      <c r="B2881" t="s">
        <v>20166</v>
      </c>
      <c r="C2881" t="s">
        <v>20167</v>
      </c>
      <c r="D2881" t="s">
        <v>20168</v>
      </c>
      <c r="E2881" t="s">
        <v>20169</v>
      </c>
      <c r="F2881" t="s">
        <v>20170</v>
      </c>
      <c r="G2881">
        <v>187</v>
      </c>
      <c r="H2881">
        <v>1638</v>
      </c>
      <c r="I2881">
        <v>183519.714285714</v>
      </c>
      <c r="J2881">
        <v>892.54716114578605</v>
      </c>
      <c r="K2881">
        <v>11.416361416361401</v>
      </c>
      <c r="L2881" t="s">
        <v>20171</v>
      </c>
    </row>
    <row r="2882" spans="1:12" x14ac:dyDescent="0.25">
      <c r="A2882" t="s">
        <v>20172</v>
      </c>
      <c r="B2882" t="s">
        <v>20173</v>
      </c>
      <c r="C2882" t="s">
        <v>20174</v>
      </c>
      <c r="D2882" t="s">
        <v>20175</v>
      </c>
      <c r="E2882" t="s">
        <v>20176</v>
      </c>
      <c r="F2882" t="s">
        <v>20177</v>
      </c>
      <c r="G2882">
        <v>187</v>
      </c>
      <c r="H2882">
        <v>2733</v>
      </c>
      <c r="I2882">
        <v>183519.714285714</v>
      </c>
      <c r="J2882">
        <v>1489.21330366998</v>
      </c>
      <c r="K2882">
        <v>6.8422978412001498</v>
      </c>
      <c r="L2882" t="s">
        <v>20178</v>
      </c>
    </row>
    <row r="2883" spans="1:12" x14ac:dyDescent="0.25">
      <c r="A2883" t="s">
        <v>20179</v>
      </c>
      <c r="B2883" t="s">
        <v>20180</v>
      </c>
      <c r="C2883" t="s">
        <v>20181</v>
      </c>
      <c r="D2883" t="s">
        <v>20182</v>
      </c>
      <c r="E2883" t="s">
        <v>20183</v>
      </c>
      <c r="F2883" t="s">
        <v>20184</v>
      </c>
      <c r="G2883">
        <v>187</v>
      </c>
      <c r="H2883">
        <v>2145</v>
      </c>
      <c r="I2883">
        <v>183519.714285714</v>
      </c>
      <c r="J2883">
        <v>1168.81175864329</v>
      </c>
      <c r="K2883">
        <v>8.7179487179487207</v>
      </c>
      <c r="L2883" t="s">
        <v>20185</v>
      </c>
    </row>
    <row r="2884" spans="1:12" x14ac:dyDescent="0.25">
      <c r="A2884" t="s">
        <v>20186</v>
      </c>
      <c r="B2884" t="s">
        <v>20187</v>
      </c>
      <c r="C2884" t="s">
        <v>20188</v>
      </c>
      <c r="D2884" t="s">
        <v>20189</v>
      </c>
      <c r="E2884" t="s">
        <v>20190</v>
      </c>
      <c r="F2884" t="s">
        <v>20191</v>
      </c>
      <c r="G2884">
        <v>187</v>
      </c>
      <c r="H2884">
        <v>3051</v>
      </c>
      <c r="I2884">
        <v>183519.714285714</v>
      </c>
      <c r="J2884">
        <v>1662.49169026605</v>
      </c>
      <c r="K2884">
        <v>6.1291379875450698</v>
      </c>
      <c r="L2884" t="s">
        <v>20192</v>
      </c>
    </row>
    <row r="2885" spans="1:12" x14ac:dyDescent="0.25">
      <c r="A2885" t="s">
        <v>20193</v>
      </c>
      <c r="B2885" t="s">
        <v>20194</v>
      </c>
      <c r="C2885" t="s">
        <v>20195</v>
      </c>
      <c r="D2885" t="s">
        <v>20196</v>
      </c>
      <c r="E2885" t="s">
        <v>20197</v>
      </c>
      <c r="F2885" t="s">
        <v>20198</v>
      </c>
      <c r="G2885">
        <v>187</v>
      </c>
      <c r="H2885">
        <v>6735</v>
      </c>
      <c r="I2885">
        <v>183519.714285714</v>
      </c>
      <c r="J2885">
        <v>3669.9054519638998</v>
      </c>
      <c r="K2885">
        <v>2.77654046028211</v>
      </c>
      <c r="L2885" t="s">
        <v>20199</v>
      </c>
    </row>
    <row r="2886" spans="1:12" x14ac:dyDescent="0.25">
      <c r="A2886" t="s">
        <v>20200</v>
      </c>
      <c r="B2886" t="s">
        <v>20201</v>
      </c>
      <c r="C2886" t="s">
        <v>20202</v>
      </c>
      <c r="D2886" t="s">
        <v>20203</v>
      </c>
      <c r="E2886" t="s">
        <v>20204</v>
      </c>
      <c r="F2886" t="s">
        <v>20205</v>
      </c>
      <c r="G2886">
        <v>187</v>
      </c>
      <c r="H2886">
        <v>1076</v>
      </c>
      <c r="I2886">
        <v>183519.714285714</v>
      </c>
      <c r="J2886">
        <v>586.313031375376</v>
      </c>
      <c r="K2886">
        <v>17.379182156133801</v>
      </c>
      <c r="L2886" t="s">
        <v>20206</v>
      </c>
    </row>
    <row r="2887" spans="1:12" x14ac:dyDescent="0.25">
      <c r="A2887" t="s">
        <v>20207</v>
      </c>
      <c r="B2887" t="s">
        <v>20208</v>
      </c>
      <c r="C2887" t="s">
        <v>20209</v>
      </c>
      <c r="D2887" t="s">
        <v>20210</v>
      </c>
      <c r="E2887" t="s">
        <v>20211</v>
      </c>
      <c r="F2887" t="s">
        <v>20212</v>
      </c>
      <c r="G2887">
        <v>187</v>
      </c>
      <c r="H2887">
        <v>7425</v>
      </c>
      <c r="I2887">
        <v>183519.714285714</v>
      </c>
      <c r="J2887">
        <v>4045.8868568421599</v>
      </c>
      <c r="K2887">
        <v>2.5185185185185199</v>
      </c>
      <c r="L2887" t="s">
        <v>20213</v>
      </c>
    </row>
    <row r="2888" spans="1:12" x14ac:dyDescent="0.25">
      <c r="A2888" t="s">
        <v>20214</v>
      </c>
      <c r="B2888" t="s">
        <v>20215</v>
      </c>
      <c r="C2888" t="s">
        <v>20216</v>
      </c>
      <c r="D2888" t="s">
        <v>20217</v>
      </c>
      <c r="E2888" t="s">
        <v>20218</v>
      </c>
      <c r="F2888" t="s">
        <v>20219</v>
      </c>
      <c r="G2888">
        <v>159</v>
      </c>
      <c r="H2888">
        <v>1899</v>
      </c>
      <c r="I2888">
        <v>183519.714285714</v>
      </c>
      <c r="J2888">
        <v>1034.76621429539</v>
      </c>
      <c r="K2888">
        <v>8.3728278041074304</v>
      </c>
      <c r="L2888" t="s">
        <v>20220</v>
      </c>
    </row>
    <row r="2889" spans="1:12" x14ac:dyDescent="0.25">
      <c r="A2889" t="s">
        <v>20221</v>
      </c>
      <c r="B2889" t="s">
        <v>20222</v>
      </c>
      <c r="C2889" t="s">
        <v>20223</v>
      </c>
      <c r="D2889" t="s">
        <v>20224</v>
      </c>
      <c r="E2889" t="s">
        <v>20225</v>
      </c>
      <c r="F2889" t="s">
        <v>20226</v>
      </c>
      <c r="G2889">
        <v>159</v>
      </c>
      <c r="H2889">
        <v>2820</v>
      </c>
      <c r="I2889">
        <v>183519.714285714</v>
      </c>
      <c r="J2889">
        <v>1536.6196547198499</v>
      </c>
      <c r="K2889">
        <v>5.6382978723404298</v>
      </c>
      <c r="L2889" t="s">
        <v>20227</v>
      </c>
    </row>
    <row r="2890" spans="1:12" x14ac:dyDescent="0.25">
      <c r="A2890" t="s">
        <v>20228</v>
      </c>
      <c r="B2890" t="s">
        <v>20229</v>
      </c>
      <c r="C2890" t="s">
        <v>20230</v>
      </c>
      <c r="D2890" t="s">
        <v>20231</v>
      </c>
      <c r="E2890" t="s">
        <v>20232</v>
      </c>
      <c r="F2890" t="s">
        <v>20233</v>
      </c>
      <c r="G2890">
        <v>159</v>
      </c>
      <c r="H2890">
        <v>2150</v>
      </c>
      <c r="I2890">
        <v>183519.714285714</v>
      </c>
      <c r="J2890">
        <v>1171.5362615771901</v>
      </c>
      <c r="K2890">
        <v>7.3953488372093004</v>
      </c>
      <c r="L2890" t="s">
        <v>20234</v>
      </c>
    </row>
    <row r="2891" spans="1:12" x14ac:dyDescent="0.25">
      <c r="A2891" t="s">
        <v>20235</v>
      </c>
      <c r="B2891" t="s">
        <v>20236</v>
      </c>
      <c r="C2891" t="s">
        <v>20237</v>
      </c>
      <c r="D2891" t="s">
        <v>20238</v>
      </c>
      <c r="E2891" t="s">
        <v>20239</v>
      </c>
      <c r="F2891" t="s">
        <v>20240</v>
      </c>
      <c r="G2891">
        <v>159</v>
      </c>
      <c r="H2891">
        <v>3892</v>
      </c>
      <c r="I2891">
        <v>183519.714285714</v>
      </c>
      <c r="J2891">
        <v>2120.7530837481099</v>
      </c>
      <c r="K2891">
        <v>4.0853031860226103</v>
      </c>
      <c r="L2891" t="s">
        <v>20241</v>
      </c>
    </row>
    <row r="2892" spans="1:12" x14ac:dyDescent="0.25">
      <c r="A2892" t="s">
        <v>20242</v>
      </c>
      <c r="B2892" t="s">
        <v>20243</v>
      </c>
      <c r="C2892" t="s">
        <v>20244</v>
      </c>
      <c r="D2892" t="s">
        <v>20245</v>
      </c>
      <c r="E2892" t="s">
        <v>20246</v>
      </c>
      <c r="F2892" t="s">
        <v>20247</v>
      </c>
      <c r="G2892">
        <v>159</v>
      </c>
      <c r="H2892">
        <v>7164</v>
      </c>
      <c r="I2892">
        <v>183519.714285714</v>
      </c>
      <c r="J2892">
        <v>3903.66780369256</v>
      </c>
      <c r="K2892">
        <v>2.2194304857621399</v>
      </c>
      <c r="L2892" t="s">
        <v>20248</v>
      </c>
    </row>
    <row r="2893" spans="1:12" x14ac:dyDescent="0.25">
      <c r="A2893" t="s">
        <v>20249</v>
      </c>
      <c r="B2893" t="s">
        <v>20250</v>
      </c>
      <c r="C2893" t="s">
        <v>20251</v>
      </c>
      <c r="D2893" t="s">
        <v>20252</v>
      </c>
      <c r="E2893" t="s">
        <v>20253</v>
      </c>
      <c r="F2893" t="s">
        <v>20254</v>
      </c>
      <c r="G2893">
        <v>159</v>
      </c>
      <c r="H2893">
        <v>1362</v>
      </c>
      <c r="I2893">
        <v>183519.714285714</v>
      </c>
      <c r="J2893">
        <v>742.15459919448097</v>
      </c>
      <c r="K2893">
        <v>11.674008810572699</v>
      </c>
      <c r="L2893" t="s">
        <v>20255</v>
      </c>
    </row>
    <row r="2894" spans="1:12" x14ac:dyDescent="0.25">
      <c r="A2894" t="s">
        <v>20256</v>
      </c>
      <c r="B2894" t="s">
        <v>20257</v>
      </c>
      <c r="C2894" t="s">
        <v>20258</v>
      </c>
      <c r="D2894" t="s">
        <v>20259</v>
      </c>
      <c r="E2894" t="s">
        <v>20260</v>
      </c>
      <c r="F2894" t="s">
        <v>20261</v>
      </c>
      <c r="G2894">
        <v>159</v>
      </c>
      <c r="H2894">
        <v>8500</v>
      </c>
      <c r="I2894">
        <v>183519.714285714</v>
      </c>
      <c r="J2894">
        <v>4631.6549876307599</v>
      </c>
      <c r="K2894">
        <v>1.8705882352941201</v>
      </c>
      <c r="L2894" t="s">
        <v>20262</v>
      </c>
    </row>
    <row r="2895" spans="1:12" x14ac:dyDescent="0.25">
      <c r="A2895" t="s">
        <v>20263</v>
      </c>
      <c r="B2895" t="s">
        <v>20264</v>
      </c>
      <c r="C2895" t="s">
        <v>20265</v>
      </c>
      <c r="D2895" t="s">
        <v>20266</v>
      </c>
      <c r="E2895" t="s">
        <v>20267</v>
      </c>
      <c r="F2895" t="s">
        <v>20268</v>
      </c>
      <c r="G2895">
        <v>95</v>
      </c>
      <c r="H2895">
        <v>2289</v>
      </c>
      <c r="I2895">
        <v>183519.714285714</v>
      </c>
      <c r="J2895">
        <v>1247.2774431396199</v>
      </c>
      <c r="K2895">
        <v>4.1502839667977298</v>
      </c>
      <c r="L2895" t="s">
        <v>20269</v>
      </c>
    </row>
    <row r="2896" spans="1:12" x14ac:dyDescent="0.25">
      <c r="A2896" t="s">
        <v>20270</v>
      </c>
      <c r="B2896" t="s">
        <v>20271</v>
      </c>
      <c r="C2896" t="s">
        <v>20272</v>
      </c>
      <c r="D2896" t="s">
        <v>20273</v>
      </c>
      <c r="E2896" t="s">
        <v>20274</v>
      </c>
      <c r="F2896" t="s">
        <v>20275</v>
      </c>
      <c r="G2896">
        <v>95</v>
      </c>
      <c r="H2896">
        <v>3279</v>
      </c>
      <c r="I2896">
        <v>183519.714285714</v>
      </c>
      <c r="J2896">
        <v>1786.7290240519101</v>
      </c>
      <c r="K2896">
        <v>2.8972247636474502</v>
      </c>
      <c r="L2896" t="s">
        <v>20276</v>
      </c>
    </row>
    <row r="2897" spans="1:12" x14ac:dyDescent="0.25">
      <c r="A2897" t="s">
        <v>20277</v>
      </c>
      <c r="B2897" t="s">
        <v>20278</v>
      </c>
      <c r="C2897" t="s">
        <v>20279</v>
      </c>
      <c r="D2897" t="s">
        <v>20280</v>
      </c>
      <c r="E2897" t="s">
        <v>20281</v>
      </c>
      <c r="F2897" t="s">
        <v>20282</v>
      </c>
      <c r="G2897">
        <v>95</v>
      </c>
      <c r="H2897">
        <v>2550</v>
      </c>
      <c r="I2897">
        <v>183519.714285714</v>
      </c>
      <c r="J2897">
        <v>1389.49649628923</v>
      </c>
      <c r="K2897">
        <v>3.7254901960784301</v>
      </c>
      <c r="L2897" t="s">
        <v>20283</v>
      </c>
    </row>
    <row r="2898" spans="1:12" x14ac:dyDescent="0.25">
      <c r="A2898" t="s">
        <v>20284</v>
      </c>
      <c r="B2898" t="s">
        <v>20285</v>
      </c>
      <c r="C2898" t="s">
        <v>20286</v>
      </c>
      <c r="D2898" t="s">
        <v>20287</v>
      </c>
      <c r="E2898" t="s">
        <v>20288</v>
      </c>
      <c r="F2898" t="s">
        <v>20289</v>
      </c>
      <c r="G2898">
        <v>95</v>
      </c>
      <c r="H2898">
        <v>2505</v>
      </c>
      <c r="I2898">
        <v>183519.714285714</v>
      </c>
      <c r="J2898">
        <v>1364.9759698841201</v>
      </c>
      <c r="K2898">
        <v>3.7924151696606798</v>
      </c>
      <c r="L2898" t="s">
        <v>20290</v>
      </c>
    </row>
    <row r="2899" spans="1:12" x14ac:dyDescent="0.25">
      <c r="A2899" t="s">
        <v>20291</v>
      </c>
      <c r="B2899" t="s">
        <v>20292</v>
      </c>
      <c r="C2899" t="s">
        <v>20293</v>
      </c>
      <c r="D2899" t="s">
        <v>20294</v>
      </c>
      <c r="E2899" t="s">
        <v>20295</v>
      </c>
      <c r="F2899" t="s">
        <v>20296</v>
      </c>
      <c r="G2899">
        <v>95</v>
      </c>
      <c r="H2899">
        <v>7670</v>
      </c>
      <c r="I2899">
        <v>183519.714285714</v>
      </c>
      <c r="J2899">
        <v>4179.3875006032804</v>
      </c>
      <c r="K2899">
        <v>1.2385919165580199</v>
      </c>
      <c r="L2899" t="s">
        <v>20297</v>
      </c>
    </row>
    <row r="2900" spans="1:12" x14ac:dyDescent="0.25">
      <c r="A2900" t="s">
        <v>20298</v>
      </c>
      <c r="B2900" t="s">
        <v>20299</v>
      </c>
      <c r="C2900" t="s">
        <v>20300</v>
      </c>
      <c r="D2900" t="s">
        <v>20301</v>
      </c>
      <c r="E2900" t="s">
        <v>20302</v>
      </c>
      <c r="F2900" t="s">
        <v>20303</v>
      </c>
      <c r="G2900">
        <v>95</v>
      </c>
      <c r="H2900">
        <v>1158</v>
      </c>
      <c r="I2900">
        <v>183519.714285714</v>
      </c>
      <c r="J2900">
        <v>630.994879491343</v>
      </c>
      <c r="K2900">
        <v>8.2037996545768603</v>
      </c>
      <c r="L2900" t="s">
        <v>20304</v>
      </c>
    </row>
    <row r="2901" spans="1:12" x14ac:dyDescent="0.25">
      <c r="A2901" t="s">
        <v>20305</v>
      </c>
      <c r="B2901" t="s">
        <v>20306</v>
      </c>
      <c r="C2901" t="s">
        <v>20307</v>
      </c>
      <c r="D2901" t="s">
        <v>20308</v>
      </c>
      <c r="E2901" t="s">
        <v>20309</v>
      </c>
      <c r="F2901" t="s">
        <v>20310</v>
      </c>
      <c r="G2901">
        <v>95</v>
      </c>
      <c r="H2901">
        <v>8418</v>
      </c>
      <c r="I2901">
        <v>183519.714285714</v>
      </c>
      <c r="J2901">
        <v>4586.9731395147901</v>
      </c>
      <c r="K2901">
        <v>1.1285340936089301</v>
      </c>
      <c r="L2901" t="s">
        <v>20311</v>
      </c>
    </row>
    <row r="2902" spans="1:12" x14ac:dyDescent="0.25">
      <c r="A2902" t="s">
        <v>20312</v>
      </c>
      <c r="B2902" t="s">
        <v>20313</v>
      </c>
      <c r="C2902" t="s">
        <v>20314</v>
      </c>
      <c r="D2902" t="s">
        <v>20315</v>
      </c>
      <c r="E2902" t="s">
        <v>20316</v>
      </c>
      <c r="F2902" t="s">
        <v>20317</v>
      </c>
      <c r="G2902">
        <v>30</v>
      </c>
      <c r="H2902">
        <v>2215</v>
      </c>
      <c r="I2902">
        <v>183519.714285714</v>
      </c>
      <c r="J2902">
        <v>1206.9547997179</v>
      </c>
      <c r="K2902">
        <v>1.3544018058690801</v>
      </c>
      <c r="L2902" t="s">
        <v>20318</v>
      </c>
    </row>
    <row r="2903" spans="1:12" x14ac:dyDescent="0.25">
      <c r="A2903" t="s">
        <v>20319</v>
      </c>
      <c r="B2903" t="s">
        <v>20320</v>
      </c>
      <c r="C2903" t="s">
        <v>20321</v>
      </c>
      <c r="D2903" t="s">
        <v>20322</v>
      </c>
      <c r="E2903" t="s">
        <v>20323</v>
      </c>
      <c r="F2903" t="s">
        <v>20324</v>
      </c>
      <c r="G2903">
        <v>30</v>
      </c>
      <c r="H2903">
        <v>2872</v>
      </c>
      <c r="I2903">
        <v>183519.714285714</v>
      </c>
      <c r="J2903">
        <v>1564.95448523242</v>
      </c>
      <c r="K2903">
        <v>1.04456824512535</v>
      </c>
      <c r="L2903" t="s">
        <v>20325</v>
      </c>
    </row>
    <row r="2904" spans="1:12" x14ac:dyDescent="0.25">
      <c r="A2904" t="s">
        <v>20326</v>
      </c>
      <c r="B2904" t="s">
        <v>20327</v>
      </c>
      <c r="C2904" t="s">
        <v>20328</v>
      </c>
      <c r="D2904" t="s">
        <v>20329</v>
      </c>
      <c r="E2904" t="s">
        <v>20330</v>
      </c>
      <c r="F2904" t="s">
        <v>20331</v>
      </c>
      <c r="G2904">
        <v>30</v>
      </c>
      <c r="H2904">
        <v>2342</v>
      </c>
      <c r="I2904">
        <v>183519.714285714</v>
      </c>
      <c r="J2904">
        <v>1276.1571742389699</v>
      </c>
      <c r="K2904">
        <v>1.28095644748079</v>
      </c>
      <c r="L2904" t="s">
        <v>20332</v>
      </c>
    </row>
    <row r="2905" spans="1:12" x14ac:dyDescent="0.25">
      <c r="A2905" t="s">
        <v>20333</v>
      </c>
      <c r="B2905" t="s">
        <v>20334</v>
      </c>
      <c r="C2905" t="s">
        <v>20335</v>
      </c>
      <c r="D2905" t="s">
        <v>20336</v>
      </c>
      <c r="E2905" t="s">
        <v>20337</v>
      </c>
      <c r="F2905" t="s">
        <v>20338</v>
      </c>
      <c r="G2905">
        <v>30</v>
      </c>
      <c r="H2905">
        <v>1495</v>
      </c>
      <c r="I2905">
        <v>183519.714285714</v>
      </c>
      <c r="J2905">
        <v>814.626377236233</v>
      </c>
      <c r="K2905">
        <v>2.0066889632107001</v>
      </c>
      <c r="L2905" t="s">
        <v>20339</v>
      </c>
    </row>
    <row r="2906" spans="1:12" x14ac:dyDescent="0.25">
      <c r="A2906" t="s">
        <v>20340</v>
      </c>
      <c r="B2906" t="s">
        <v>20341</v>
      </c>
      <c r="C2906" t="s">
        <v>20342</v>
      </c>
      <c r="D2906" t="s">
        <v>20343</v>
      </c>
      <c r="E2906" t="s">
        <v>20344</v>
      </c>
      <c r="F2906" t="s">
        <v>20345</v>
      </c>
      <c r="G2906">
        <v>30</v>
      </c>
      <c r="H2906">
        <v>11557</v>
      </c>
      <c r="I2906">
        <v>183519.714285714</v>
      </c>
      <c r="J2906">
        <v>6297.4160814174902</v>
      </c>
      <c r="K2906">
        <v>0.25958293674829103</v>
      </c>
      <c r="L2906" t="s">
        <v>20346</v>
      </c>
    </row>
    <row r="2907" spans="1:12" x14ac:dyDescent="0.25">
      <c r="A2907" t="s">
        <v>20347</v>
      </c>
      <c r="B2907" t="s">
        <v>20348</v>
      </c>
      <c r="C2907" t="s">
        <v>20349</v>
      </c>
      <c r="D2907" t="s">
        <v>20350</v>
      </c>
      <c r="E2907" t="s">
        <v>20351</v>
      </c>
      <c r="F2907" t="s">
        <v>20352</v>
      </c>
      <c r="G2907">
        <v>30</v>
      </c>
      <c r="H2907">
        <v>878</v>
      </c>
      <c r="I2907">
        <v>183519.714285714</v>
      </c>
      <c r="J2907">
        <v>478.42271519291802</v>
      </c>
      <c r="K2907">
        <v>3.4168564920273399</v>
      </c>
      <c r="L2907" t="s">
        <v>20353</v>
      </c>
    </row>
    <row r="2908" spans="1:12" x14ac:dyDescent="0.25">
      <c r="A2908" t="s">
        <v>20354</v>
      </c>
      <c r="B2908" t="s">
        <v>20355</v>
      </c>
      <c r="C2908" t="s">
        <v>20356</v>
      </c>
      <c r="D2908" t="s">
        <v>20357</v>
      </c>
      <c r="E2908" t="s">
        <v>20358</v>
      </c>
      <c r="F2908" t="s">
        <v>20359</v>
      </c>
      <c r="G2908">
        <v>30</v>
      </c>
      <c r="H2908">
        <v>6690</v>
      </c>
      <c r="I2908">
        <v>183519.714285714</v>
      </c>
      <c r="J2908">
        <v>3645.3849255588002</v>
      </c>
      <c r="K2908">
        <v>0.44843049327354301</v>
      </c>
      <c r="L2908" t="s">
        <v>20360</v>
      </c>
    </row>
    <row r="2909" spans="1:12" x14ac:dyDescent="0.25">
      <c r="A2909" t="s">
        <v>20361</v>
      </c>
      <c r="B2909" t="s">
        <v>20362</v>
      </c>
      <c r="C2909" t="s">
        <v>20363</v>
      </c>
      <c r="D2909" t="s">
        <v>20364</v>
      </c>
      <c r="E2909" t="s">
        <v>20365</v>
      </c>
      <c r="F2909" t="s">
        <v>20366</v>
      </c>
      <c r="G2909">
        <v>49</v>
      </c>
      <c r="H2909">
        <v>1562</v>
      </c>
      <c r="I2909">
        <v>183519.714285714</v>
      </c>
      <c r="J2909">
        <v>851.13471655049898</v>
      </c>
      <c r="K2909">
        <v>3.1370038412291898</v>
      </c>
      <c r="L2909" t="s">
        <v>20367</v>
      </c>
    </row>
    <row r="2910" spans="1:12" x14ac:dyDescent="0.25">
      <c r="A2910" t="s">
        <v>20368</v>
      </c>
      <c r="B2910" t="s">
        <v>20369</v>
      </c>
      <c r="C2910" t="s">
        <v>20370</v>
      </c>
      <c r="D2910" t="s">
        <v>20371</v>
      </c>
      <c r="E2910" t="s">
        <v>20372</v>
      </c>
      <c r="F2910" t="s">
        <v>20373</v>
      </c>
      <c r="G2910">
        <v>49</v>
      </c>
      <c r="H2910">
        <v>2344</v>
      </c>
      <c r="I2910">
        <v>183519.714285714</v>
      </c>
      <c r="J2910">
        <v>1277.24697541253</v>
      </c>
      <c r="K2910">
        <v>2.0904436860068301</v>
      </c>
      <c r="L2910" t="s">
        <v>20374</v>
      </c>
    </row>
    <row r="2911" spans="1:12" x14ac:dyDescent="0.25">
      <c r="A2911" t="s">
        <v>20375</v>
      </c>
      <c r="B2911" t="s">
        <v>20376</v>
      </c>
      <c r="C2911" t="s">
        <v>20377</v>
      </c>
      <c r="D2911" t="s">
        <v>20378</v>
      </c>
      <c r="E2911" t="s">
        <v>20379</v>
      </c>
      <c r="F2911" t="s">
        <v>20380</v>
      </c>
      <c r="G2911">
        <v>49</v>
      </c>
      <c r="H2911">
        <v>2151</v>
      </c>
      <c r="I2911">
        <v>183519.714285714</v>
      </c>
      <c r="J2911">
        <v>1172.08116216397</v>
      </c>
      <c r="K2911">
        <v>2.2780102278010199</v>
      </c>
      <c r="L2911" t="s">
        <v>20381</v>
      </c>
    </row>
    <row r="2912" spans="1:12" x14ac:dyDescent="0.25">
      <c r="A2912" t="s">
        <v>20382</v>
      </c>
      <c r="B2912" t="s">
        <v>20383</v>
      </c>
      <c r="C2912" t="s">
        <v>20384</v>
      </c>
      <c r="D2912" t="s">
        <v>20385</v>
      </c>
      <c r="E2912" t="s">
        <v>20386</v>
      </c>
      <c r="F2912" t="s">
        <v>20387</v>
      </c>
      <c r="G2912">
        <v>49</v>
      </c>
      <c r="H2912">
        <v>1139</v>
      </c>
      <c r="I2912">
        <v>183519.714285714</v>
      </c>
      <c r="J2912">
        <v>620.641768342521</v>
      </c>
      <c r="K2912">
        <v>4.30201931518876</v>
      </c>
      <c r="L2912" t="s">
        <v>20388</v>
      </c>
    </row>
    <row r="2913" spans="1:12" x14ac:dyDescent="0.25">
      <c r="A2913" t="s">
        <v>20389</v>
      </c>
      <c r="B2913" t="s">
        <v>20390</v>
      </c>
      <c r="C2913" t="s">
        <v>20391</v>
      </c>
      <c r="D2913" t="s">
        <v>20392</v>
      </c>
      <c r="E2913" t="s">
        <v>20393</v>
      </c>
      <c r="F2913" t="s">
        <v>20394</v>
      </c>
      <c r="G2913">
        <v>49</v>
      </c>
      <c r="H2913">
        <v>13902</v>
      </c>
      <c r="I2913">
        <v>183519.714285714</v>
      </c>
      <c r="J2913">
        <v>7575.2079574168001</v>
      </c>
      <c r="K2913">
        <v>0.352467270896274</v>
      </c>
      <c r="L2913" t="s">
        <v>20395</v>
      </c>
    </row>
    <row r="2914" spans="1:12" x14ac:dyDescent="0.25">
      <c r="A2914" t="s">
        <v>20396</v>
      </c>
      <c r="B2914" t="s">
        <v>20397</v>
      </c>
      <c r="C2914" t="s">
        <v>20398</v>
      </c>
      <c r="D2914" t="s">
        <v>20399</v>
      </c>
      <c r="E2914" t="s">
        <v>20400</v>
      </c>
      <c r="F2914" t="s">
        <v>20401</v>
      </c>
      <c r="G2914">
        <v>49</v>
      </c>
      <c r="H2914">
        <v>1182</v>
      </c>
      <c r="I2914">
        <v>183519.714285714</v>
      </c>
      <c r="J2914">
        <v>644.07249357406499</v>
      </c>
      <c r="K2914">
        <v>4.1455160744500903</v>
      </c>
      <c r="L2914" t="s">
        <v>20402</v>
      </c>
    </row>
    <row r="2915" spans="1:12" x14ac:dyDescent="0.25">
      <c r="A2915" t="s">
        <v>20403</v>
      </c>
      <c r="B2915" t="s">
        <v>20404</v>
      </c>
      <c r="C2915" t="s">
        <v>20405</v>
      </c>
      <c r="D2915" t="s">
        <v>20406</v>
      </c>
      <c r="E2915" t="s">
        <v>20407</v>
      </c>
      <c r="F2915" t="s">
        <v>20408</v>
      </c>
      <c r="G2915">
        <v>49</v>
      </c>
      <c r="H2915">
        <v>5328</v>
      </c>
      <c r="I2915">
        <v>183519.714285714</v>
      </c>
      <c r="J2915">
        <v>2903.2303263643098</v>
      </c>
      <c r="K2915">
        <v>0.91966966966967001</v>
      </c>
      <c r="L2915" t="s">
        <v>20409</v>
      </c>
    </row>
    <row r="2916" spans="1:12" x14ac:dyDescent="0.25">
      <c r="A2916" t="s">
        <v>20410</v>
      </c>
      <c r="B2916" t="s">
        <v>20411</v>
      </c>
      <c r="C2916" t="s">
        <v>20412</v>
      </c>
      <c r="D2916" t="s">
        <v>20413</v>
      </c>
      <c r="E2916" t="s">
        <v>20414</v>
      </c>
      <c r="F2916" t="s">
        <v>20415</v>
      </c>
      <c r="G2916">
        <v>60</v>
      </c>
      <c r="H2916">
        <v>1588</v>
      </c>
      <c r="I2916">
        <v>183519.714285714</v>
      </c>
      <c r="J2916">
        <v>865.30213180678095</v>
      </c>
      <c r="K2916">
        <v>3.7783375314861498</v>
      </c>
      <c r="L2916" t="s">
        <v>20416</v>
      </c>
    </row>
    <row r="2917" spans="1:12" x14ac:dyDescent="0.25">
      <c r="A2917" t="s">
        <v>20417</v>
      </c>
      <c r="B2917" t="s">
        <v>20418</v>
      </c>
      <c r="C2917" t="s">
        <v>20419</v>
      </c>
      <c r="D2917" t="s">
        <v>20420</v>
      </c>
      <c r="E2917" t="s">
        <v>20421</v>
      </c>
      <c r="F2917" t="s">
        <v>20422</v>
      </c>
      <c r="G2917">
        <v>60</v>
      </c>
      <c r="H2917">
        <v>3075</v>
      </c>
      <c r="I2917">
        <v>183519.714285714</v>
      </c>
      <c r="J2917">
        <v>1675.5693043487699</v>
      </c>
      <c r="K2917">
        <v>1.9512195121951199</v>
      </c>
      <c r="L2917" t="s">
        <v>20423</v>
      </c>
    </row>
    <row r="2918" spans="1:12" x14ac:dyDescent="0.25">
      <c r="A2918" t="s">
        <v>20424</v>
      </c>
      <c r="B2918" t="s">
        <v>20425</v>
      </c>
      <c r="C2918" t="s">
        <v>20426</v>
      </c>
      <c r="D2918" t="s">
        <v>20427</v>
      </c>
      <c r="E2918" t="s">
        <v>20428</v>
      </c>
      <c r="F2918" t="s">
        <v>20429</v>
      </c>
      <c r="G2918">
        <v>60</v>
      </c>
      <c r="H2918">
        <v>2241</v>
      </c>
      <c r="I2918">
        <v>183519.714285714</v>
      </c>
      <c r="J2918">
        <v>1221.12221497418</v>
      </c>
      <c r="K2918">
        <v>2.6773761713520798</v>
      </c>
      <c r="L2918" t="s">
        <v>20430</v>
      </c>
    </row>
    <row r="2919" spans="1:12" x14ac:dyDescent="0.25">
      <c r="A2919" t="s">
        <v>20431</v>
      </c>
      <c r="B2919" t="s">
        <v>20432</v>
      </c>
      <c r="C2919" t="s">
        <v>20433</v>
      </c>
      <c r="D2919" t="s">
        <v>20434</v>
      </c>
      <c r="E2919" t="s">
        <v>20435</v>
      </c>
      <c r="F2919" t="s">
        <v>20436</v>
      </c>
      <c r="G2919">
        <v>60</v>
      </c>
      <c r="H2919">
        <v>1015</v>
      </c>
      <c r="I2919">
        <v>183519.714285714</v>
      </c>
      <c r="J2919">
        <v>553.07409558178995</v>
      </c>
      <c r="K2919">
        <v>5.9113300492610801</v>
      </c>
      <c r="L2919" t="s">
        <v>20437</v>
      </c>
    </row>
    <row r="2920" spans="1:12" x14ac:dyDescent="0.25">
      <c r="A2920" t="s">
        <v>20438</v>
      </c>
      <c r="B2920" t="s">
        <v>20439</v>
      </c>
      <c r="C2920" t="s">
        <v>20440</v>
      </c>
      <c r="D2920" t="s">
        <v>20441</v>
      </c>
      <c r="E2920" t="s">
        <v>20442</v>
      </c>
      <c r="F2920" t="s">
        <v>20443</v>
      </c>
      <c r="G2920">
        <v>60</v>
      </c>
      <c r="H2920">
        <v>11444</v>
      </c>
      <c r="I2920">
        <v>183519.714285714</v>
      </c>
      <c r="J2920">
        <v>6235.8423151113402</v>
      </c>
      <c r="K2920">
        <v>0.52429220552254496</v>
      </c>
      <c r="L2920" t="s">
        <v>20444</v>
      </c>
    </row>
    <row r="2921" spans="1:12" x14ac:dyDescent="0.25">
      <c r="A2921" t="s">
        <v>20445</v>
      </c>
      <c r="B2921" t="s">
        <v>20446</v>
      </c>
      <c r="C2921" t="s">
        <v>20447</v>
      </c>
      <c r="D2921" t="s">
        <v>20448</v>
      </c>
      <c r="E2921" t="s">
        <v>20449</v>
      </c>
      <c r="F2921" t="s">
        <v>20450</v>
      </c>
      <c r="G2921">
        <v>60</v>
      </c>
      <c r="H2921">
        <v>1504</v>
      </c>
      <c r="I2921">
        <v>183519.714285714</v>
      </c>
      <c r="J2921">
        <v>819.53048251725397</v>
      </c>
      <c r="K2921">
        <v>3.9893617021276602</v>
      </c>
      <c r="L2921" t="s">
        <v>20451</v>
      </c>
    </row>
    <row r="2922" spans="1:12" x14ac:dyDescent="0.25">
      <c r="A2922" t="s">
        <v>20452</v>
      </c>
      <c r="B2922" t="s">
        <v>20453</v>
      </c>
      <c r="C2922" t="s">
        <v>20454</v>
      </c>
      <c r="D2922" t="s">
        <v>20455</v>
      </c>
      <c r="E2922" t="s">
        <v>20456</v>
      </c>
      <c r="F2922" t="s">
        <v>20457</v>
      </c>
      <c r="G2922">
        <v>60</v>
      </c>
      <c r="H2922">
        <v>4881</v>
      </c>
      <c r="I2922">
        <v>183519.714285714</v>
      </c>
      <c r="J2922">
        <v>2659.6597640736099</v>
      </c>
      <c r="K2922">
        <v>1.2292562999385399</v>
      </c>
      <c r="L2922" t="s">
        <v>20458</v>
      </c>
    </row>
    <row r="2923" spans="1:12" x14ac:dyDescent="0.25">
      <c r="A2923" t="s">
        <v>20459</v>
      </c>
      <c r="B2923" t="s">
        <v>20460</v>
      </c>
      <c r="C2923" t="s">
        <v>20461</v>
      </c>
      <c r="D2923" t="s">
        <v>20462</v>
      </c>
      <c r="E2923" t="s">
        <v>20463</v>
      </c>
      <c r="F2923" t="s">
        <v>20464</v>
      </c>
      <c r="G2923">
        <v>74</v>
      </c>
      <c r="H2923">
        <v>1351</v>
      </c>
      <c r="I2923">
        <v>183519.714285714</v>
      </c>
      <c r="J2923">
        <v>736.16069273990001</v>
      </c>
      <c r="K2923">
        <v>5.47742413027387</v>
      </c>
      <c r="L2923" t="s">
        <v>20465</v>
      </c>
    </row>
    <row r="2924" spans="1:12" x14ac:dyDescent="0.25">
      <c r="A2924" t="s">
        <v>20466</v>
      </c>
      <c r="B2924" t="s">
        <v>20467</v>
      </c>
      <c r="C2924" t="s">
        <v>20468</v>
      </c>
      <c r="D2924" t="s">
        <v>20469</v>
      </c>
      <c r="E2924" t="s">
        <v>20470</v>
      </c>
      <c r="F2924" t="s">
        <v>20471</v>
      </c>
      <c r="G2924">
        <v>74</v>
      </c>
      <c r="H2924">
        <v>2972</v>
      </c>
      <c r="I2924">
        <v>183519.714285714</v>
      </c>
      <c r="J2924">
        <v>1619.44454391042</v>
      </c>
      <c r="K2924">
        <v>2.4899057873485901</v>
      </c>
      <c r="L2924" t="s">
        <v>20472</v>
      </c>
    </row>
    <row r="2925" spans="1:12" x14ac:dyDescent="0.25">
      <c r="A2925" t="s">
        <v>20473</v>
      </c>
      <c r="B2925" t="s">
        <v>20474</v>
      </c>
      <c r="C2925" t="s">
        <v>20475</v>
      </c>
      <c r="D2925" t="s">
        <v>20476</v>
      </c>
      <c r="E2925" t="s">
        <v>20477</v>
      </c>
      <c r="F2925" t="s">
        <v>20478</v>
      </c>
      <c r="G2925">
        <v>74</v>
      </c>
      <c r="H2925">
        <v>2052</v>
      </c>
      <c r="I2925">
        <v>183519.714285714</v>
      </c>
      <c r="J2925">
        <v>1118.13600407274</v>
      </c>
      <c r="K2925">
        <v>3.6062378167641298</v>
      </c>
      <c r="L2925" t="s">
        <v>20479</v>
      </c>
    </row>
    <row r="2926" spans="1:12" x14ac:dyDescent="0.25">
      <c r="A2926" t="s">
        <v>20480</v>
      </c>
      <c r="B2926" t="s">
        <v>20481</v>
      </c>
      <c r="C2926" t="s">
        <v>20482</v>
      </c>
      <c r="D2926" t="s">
        <v>20483</v>
      </c>
      <c r="E2926" t="s">
        <v>20484</v>
      </c>
      <c r="F2926" t="s">
        <v>20485</v>
      </c>
      <c r="G2926">
        <v>74</v>
      </c>
      <c r="H2926">
        <v>809</v>
      </c>
      <c r="I2926">
        <v>183519.714285714</v>
      </c>
      <c r="J2926">
        <v>440.824574705092</v>
      </c>
      <c r="K2926">
        <v>9.1470951792336201</v>
      </c>
      <c r="L2926" t="s">
        <v>20486</v>
      </c>
    </row>
    <row r="2927" spans="1:12" x14ac:dyDescent="0.25">
      <c r="A2927" t="s">
        <v>20487</v>
      </c>
      <c r="B2927" t="s">
        <v>20488</v>
      </c>
      <c r="C2927" t="s">
        <v>20489</v>
      </c>
      <c r="D2927" t="s">
        <v>20490</v>
      </c>
      <c r="E2927" t="s">
        <v>20491</v>
      </c>
      <c r="F2927" t="s">
        <v>20492</v>
      </c>
      <c r="G2927">
        <v>74</v>
      </c>
      <c r="H2927">
        <v>7403</v>
      </c>
      <c r="I2927">
        <v>183519.714285714</v>
      </c>
      <c r="J2927">
        <v>4033.899043933</v>
      </c>
      <c r="K2927">
        <v>0.99959475888153504</v>
      </c>
      <c r="L2927" t="s">
        <v>20493</v>
      </c>
    </row>
    <row r="2928" spans="1:12" x14ac:dyDescent="0.25">
      <c r="A2928" t="s">
        <v>20494</v>
      </c>
      <c r="B2928" t="s">
        <v>20495</v>
      </c>
      <c r="C2928" t="s">
        <v>20496</v>
      </c>
      <c r="D2928" t="s">
        <v>20497</v>
      </c>
      <c r="E2928" t="s">
        <v>20498</v>
      </c>
      <c r="F2928" t="s">
        <v>20499</v>
      </c>
      <c r="G2928">
        <v>74</v>
      </c>
      <c r="H2928">
        <v>1448</v>
      </c>
      <c r="I2928">
        <v>183519.714285714</v>
      </c>
      <c r="J2928">
        <v>789.01604965756906</v>
      </c>
      <c r="K2928">
        <v>5.11049723756906</v>
      </c>
      <c r="L2928" t="s">
        <v>20500</v>
      </c>
    </row>
    <row r="2929" spans="1:12" x14ac:dyDescent="0.25">
      <c r="A2929" t="s">
        <v>20501</v>
      </c>
      <c r="B2929" t="s">
        <v>20502</v>
      </c>
      <c r="C2929" t="s">
        <v>20503</v>
      </c>
      <c r="D2929" t="s">
        <v>20504</v>
      </c>
      <c r="E2929" t="s">
        <v>20505</v>
      </c>
      <c r="F2929" t="s">
        <v>20506</v>
      </c>
      <c r="G2929">
        <v>74</v>
      </c>
      <c r="H2929">
        <v>2532</v>
      </c>
      <c r="I2929">
        <v>183519.714285714</v>
      </c>
      <c r="J2929">
        <v>1379.6882857271901</v>
      </c>
      <c r="K2929">
        <v>2.92259083728278</v>
      </c>
      <c r="L2929" t="s">
        <v>20507</v>
      </c>
    </row>
    <row r="2930" spans="1:12" x14ac:dyDescent="0.25">
      <c r="A2930" t="s">
        <v>20508</v>
      </c>
      <c r="B2930" t="s">
        <v>20509</v>
      </c>
      <c r="C2930" t="s">
        <v>20510</v>
      </c>
      <c r="D2930" t="s">
        <v>20511</v>
      </c>
      <c r="E2930" t="s">
        <v>20512</v>
      </c>
      <c r="F2930" t="s">
        <v>20513</v>
      </c>
      <c r="G2930">
        <v>105</v>
      </c>
      <c r="H2930">
        <v>2686</v>
      </c>
      <c r="I2930">
        <v>183519.714285714</v>
      </c>
      <c r="J2930">
        <v>1463.60297609132</v>
      </c>
      <c r="K2930">
        <v>3.90915860014892</v>
      </c>
      <c r="L2930" t="s">
        <v>20514</v>
      </c>
    </row>
    <row r="2931" spans="1:12" x14ac:dyDescent="0.25">
      <c r="A2931" t="s">
        <v>20515</v>
      </c>
      <c r="B2931" t="s">
        <v>20516</v>
      </c>
      <c r="C2931" t="s">
        <v>20517</v>
      </c>
      <c r="D2931" t="s">
        <v>20518</v>
      </c>
      <c r="E2931" t="s">
        <v>20519</v>
      </c>
      <c r="F2931" t="s">
        <v>20520</v>
      </c>
      <c r="G2931">
        <v>105</v>
      </c>
      <c r="H2931">
        <v>4514</v>
      </c>
      <c r="I2931">
        <v>183519.714285714</v>
      </c>
      <c r="J2931">
        <v>2459.6812487253201</v>
      </c>
      <c r="K2931">
        <v>2.3260965883916702</v>
      </c>
      <c r="L2931" t="s">
        <v>20521</v>
      </c>
    </row>
    <row r="2932" spans="1:12" x14ac:dyDescent="0.25">
      <c r="A2932" t="s">
        <v>20522</v>
      </c>
      <c r="B2932" t="s">
        <v>20523</v>
      </c>
      <c r="C2932" t="s">
        <v>20524</v>
      </c>
      <c r="D2932" t="s">
        <v>20525</v>
      </c>
      <c r="E2932" t="s">
        <v>20526</v>
      </c>
      <c r="F2932" t="s">
        <v>20527</v>
      </c>
      <c r="G2932">
        <v>105</v>
      </c>
      <c r="H2932">
        <v>2640</v>
      </c>
      <c r="I2932">
        <v>183519.714285714</v>
      </c>
      <c r="J2932">
        <v>1438.53754909944</v>
      </c>
      <c r="K2932">
        <v>3.9772727272727302</v>
      </c>
      <c r="L2932" t="s">
        <v>20528</v>
      </c>
    </row>
    <row r="2933" spans="1:12" x14ac:dyDescent="0.25">
      <c r="A2933" t="s">
        <v>20529</v>
      </c>
      <c r="B2933" t="s">
        <v>20530</v>
      </c>
      <c r="C2933" t="s">
        <v>20531</v>
      </c>
      <c r="D2933" t="s">
        <v>20532</v>
      </c>
      <c r="E2933" t="s">
        <v>20533</v>
      </c>
      <c r="F2933" t="s">
        <v>20534</v>
      </c>
      <c r="G2933">
        <v>105</v>
      </c>
      <c r="H2933">
        <v>1236</v>
      </c>
      <c r="I2933">
        <v>183519.714285714</v>
      </c>
      <c r="J2933">
        <v>673.49712526019005</v>
      </c>
      <c r="K2933">
        <v>8.4951456310679596</v>
      </c>
      <c r="L2933" t="s">
        <v>20535</v>
      </c>
    </row>
    <row r="2934" spans="1:12" x14ac:dyDescent="0.25">
      <c r="A2934" t="s">
        <v>20536</v>
      </c>
      <c r="B2934" t="s">
        <v>20537</v>
      </c>
      <c r="C2934" t="s">
        <v>20538</v>
      </c>
      <c r="D2934" t="s">
        <v>20539</v>
      </c>
      <c r="E2934" t="s">
        <v>20540</v>
      </c>
      <c r="F2934" t="s">
        <v>20541</v>
      </c>
      <c r="G2934">
        <v>105</v>
      </c>
      <c r="H2934">
        <v>8851</v>
      </c>
      <c r="I2934">
        <v>183519.714285714</v>
      </c>
      <c r="J2934">
        <v>4822.91509359057</v>
      </c>
      <c r="K2934">
        <v>1.1863066320189799</v>
      </c>
      <c r="L2934" t="s">
        <v>20542</v>
      </c>
    </row>
    <row r="2935" spans="1:12" x14ac:dyDescent="0.25">
      <c r="A2935" t="s">
        <v>20543</v>
      </c>
      <c r="B2935" t="s">
        <v>20544</v>
      </c>
      <c r="C2935" t="s">
        <v>20545</v>
      </c>
      <c r="D2935" t="s">
        <v>20546</v>
      </c>
      <c r="E2935" t="s">
        <v>20547</v>
      </c>
      <c r="F2935" t="s">
        <v>20548</v>
      </c>
      <c r="G2935">
        <v>105</v>
      </c>
      <c r="H2935">
        <v>1721</v>
      </c>
      <c r="I2935">
        <v>183519.714285714</v>
      </c>
      <c r="J2935">
        <v>937.77390984853298</v>
      </c>
      <c r="K2935">
        <v>6.10110400929692</v>
      </c>
      <c r="L2935" t="s">
        <v>20549</v>
      </c>
    </row>
    <row r="2936" spans="1:12" x14ac:dyDescent="0.25">
      <c r="A2936" t="s">
        <v>20550</v>
      </c>
      <c r="B2936" t="s">
        <v>20551</v>
      </c>
      <c r="C2936" t="s">
        <v>20552</v>
      </c>
      <c r="D2936" t="s">
        <v>20553</v>
      </c>
      <c r="E2936" t="s">
        <v>20554</v>
      </c>
      <c r="F2936" t="s">
        <v>20555</v>
      </c>
      <c r="G2936">
        <v>105</v>
      </c>
      <c r="H2936">
        <v>5193</v>
      </c>
      <c r="I2936">
        <v>183519.714285714</v>
      </c>
      <c r="J2936">
        <v>2829.668747149</v>
      </c>
      <c r="K2936">
        <v>2.0219526285384202</v>
      </c>
      <c r="L2936" t="s">
        <v>20556</v>
      </c>
    </row>
    <row r="2937" spans="1:12" x14ac:dyDescent="0.25">
      <c r="A2937" t="s">
        <v>20557</v>
      </c>
      <c r="B2937" t="s">
        <v>20558</v>
      </c>
      <c r="C2937" t="s">
        <v>20559</v>
      </c>
      <c r="D2937" t="s">
        <v>20560</v>
      </c>
      <c r="E2937" t="s">
        <v>20561</v>
      </c>
      <c r="F2937" t="s">
        <v>20562</v>
      </c>
      <c r="G2937">
        <v>171</v>
      </c>
      <c r="H2937">
        <v>1970</v>
      </c>
      <c r="I2937">
        <v>183519.714285714</v>
      </c>
      <c r="J2937">
        <v>1073.4541559567699</v>
      </c>
      <c r="K2937">
        <v>8.6802030456852801</v>
      </c>
      <c r="L2937" t="s">
        <v>20563</v>
      </c>
    </row>
    <row r="2938" spans="1:12" x14ac:dyDescent="0.25">
      <c r="A2938" t="s">
        <v>20564</v>
      </c>
      <c r="B2938" t="s">
        <v>20565</v>
      </c>
      <c r="C2938" t="s">
        <v>20566</v>
      </c>
      <c r="D2938" t="s">
        <v>20567</v>
      </c>
      <c r="E2938" t="s">
        <v>20568</v>
      </c>
      <c r="F2938" t="s">
        <v>20569</v>
      </c>
      <c r="G2938">
        <v>171</v>
      </c>
      <c r="H2938">
        <v>3878</v>
      </c>
      <c r="I2938">
        <v>183519.714285714</v>
      </c>
      <c r="J2938">
        <v>2113.12447553319</v>
      </c>
      <c r="K2938">
        <v>4.4094894275399703</v>
      </c>
      <c r="L2938" t="s">
        <v>20570</v>
      </c>
    </row>
    <row r="2939" spans="1:12" x14ac:dyDescent="0.25">
      <c r="A2939" t="s">
        <v>20571</v>
      </c>
      <c r="B2939" t="s">
        <v>20572</v>
      </c>
      <c r="C2939" t="s">
        <v>20573</v>
      </c>
      <c r="D2939" t="s">
        <v>20574</v>
      </c>
      <c r="E2939" t="s">
        <v>20575</v>
      </c>
      <c r="F2939" t="s">
        <v>20576</v>
      </c>
      <c r="G2939">
        <v>171</v>
      </c>
      <c r="H2939">
        <v>2352</v>
      </c>
      <c r="I2939">
        <v>183519.714285714</v>
      </c>
      <c r="J2939">
        <v>1281.6061801067699</v>
      </c>
      <c r="K2939">
        <v>7.2704081632653104</v>
      </c>
      <c r="L2939" t="s">
        <v>20577</v>
      </c>
    </row>
    <row r="2940" spans="1:12" x14ac:dyDescent="0.25">
      <c r="A2940" t="s">
        <v>20578</v>
      </c>
      <c r="B2940" t="s">
        <v>20579</v>
      </c>
      <c r="C2940" t="s">
        <v>20580</v>
      </c>
      <c r="D2940" t="s">
        <v>20581</v>
      </c>
      <c r="E2940" t="s">
        <v>20582</v>
      </c>
      <c r="F2940" t="s">
        <v>20583</v>
      </c>
      <c r="G2940">
        <v>171</v>
      </c>
      <c r="H2940">
        <v>922</v>
      </c>
      <c r="I2940">
        <v>183519.714285714</v>
      </c>
      <c r="J2940">
        <v>502.398341011242</v>
      </c>
      <c r="K2940">
        <v>18.546637744034701</v>
      </c>
      <c r="L2940" t="s">
        <v>20584</v>
      </c>
    </row>
    <row r="2941" spans="1:12" x14ac:dyDescent="0.25">
      <c r="A2941" t="s">
        <v>20585</v>
      </c>
      <c r="B2941" t="s">
        <v>20586</v>
      </c>
      <c r="C2941" t="s">
        <v>20587</v>
      </c>
      <c r="D2941" t="s">
        <v>20588</v>
      </c>
      <c r="E2941" t="s">
        <v>20589</v>
      </c>
      <c r="F2941" t="s">
        <v>20590</v>
      </c>
      <c r="G2941">
        <v>171</v>
      </c>
      <c r="H2941">
        <v>10716</v>
      </c>
      <c r="I2941">
        <v>183519.714285714</v>
      </c>
      <c r="J2941">
        <v>5839.15468793543</v>
      </c>
      <c r="K2941">
        <v>1.59574468085106</v>
      </c>
      <c r="L2941" t="s">
        <v>20591</v>
      </c>
    </row>
    <row r="2942" spans="1:12" x14ac:dyDescent="0.25">
      <c r="A2942" t="s">
        <v>20592</v>
      </c>
      <c r="B2942" t="s">
        <v>20593</v>
      </c>
      <c r="C2942" t="s">
        <v>20594</v>
      </c>
      <c r="D2942" t="s">
        <v>20595</v>
      </c>
      <c r="E2942" t="s">
        <v>20596</v>
      </c>
      <c r="F2942" t="s">
        <v>20597</v>
      </c>
      <c r="G2942">
        <v>171</v>
      </c>
      <c r="H2942">
        <v>1600</v>
      </c>
      <c r="I2942">
        <v>183519.714285714</v>
      </c>
      <c r="J2942">
        <v>871.84093884814195</v>
      </c>
      <c r="K2942">
        <v>10.6875</v>
      </c>
      <c r="L2942" t="s">
        <v>20598</v>
      </c>
    </row>
    <row r="2943" spans="1:12" x14ac:dyDescent="0.25">
      <c r="A2943" t="s">
        <v>20599</v>
      </c>
      <c r="B2943" t="s">
        <v>20600</v>
      </c>
      <c r="C2943" t="s">
        <v>20601</v>
      </c>
      <c r="D2943" t="s">
        <v>20602</v>
      </c>
      <c r="E2943" t="s">
        <v>20603</v>
      </c>
      <c r="F2943" t="s">
        <v>20604</v>
      </c>
      <c r="G2943">
        <v>171</v>
      </c>
      <c r="H2943">
        <v>4495</v>
      </c>
      <c r="I2943">
        <v>183519.714285714</v>
      </c>
      <c r="J2943">
        <v>2449.3281375765</v>
      </c>
      <c r="K2943">
        <v>3.8042269187986699</v>
      </c>
      <c r="L2943" t="s">
        <v>20605</v>
      </c>
    </row>
    <row r="2944" spans="1:12" x14ac:dyDescent="0.25">
      <c r="A2944" t="s">
        <v>20606</v>
      </c>
      <c r="B2944" t="s">
        <v>20607</v>
      </c>
      <c r="C2944" t="s">
        <v>20608</v>
      </c>
      <c r="D2944" t="s">
        <v>20609</v>
      </c>
      <c r="E2944" t="s">
        <v>20610</v>
      </c>
      <c r="F2944" t="s">
        <v>20611</v>
      </c>
      <c r="G2944">
        <v>202</v>
      </c>
      <c r="H2944">
        <v>1913</v>
      </c>
      <c r="I2944">
        <v>183519.714285714</v>
      </c>
      <c r="J2944">
        <v>1042.39482251031</v>
      </c>
      <c r="K2944">
        <v>10.559330893883899</v>
      </c>
      <c r="L2944" t="s">
        <v>20612</v>
      </c>
    </row>
    <row r="2945" spans="1:12" x14ac:dyDescent="0.25">
      <c r="A2945" t="s">
        <v>20613</v>
      </c>
      <c r="B2945" t="s">
        <v>20614</v>
      </c>
      <c r="C2945" t="s">
        <v>20615</v>
      </c>
      <c r="D2945" t="s">
        <v>20616</v>
      </c>
      <c r="E2945" t="s">
        <v>20617</v>
      </c>
      <c r="F2945" t="s">
        <v>20618</v>
      </c>
      <c r="G2945">
        <v>202</v>
      </c>
      <c r="H2945">
        <v>2830</v>
      </c>
      <c r="I2945">
        <v>183519.714285714</v>
      </c>
      <c r="J2945">
        <v>1542.0686605876499</v>
      </c>
      <c r="K2945">
        <v>7.1378091872791503</v>
      </c>
      <c r="L2945" t="s">
        <v>20619</v>
      </c>
    </row>
    <row r="2946" spans="1:12" x14ac:dyDescent="0.25">
      <c r="A2946" t="s">
        <v>20620</v>
      </c>
      <c r="B2946" t="s">
        <v>20621</v>
      </c>
      <c r="C2946" t="s">
        <v>20622</v>
      </c>
      <c r="D2946" t="s">
        <v>20623</v>
      </c>
      <c r="E2946" t="s">
        <v>20624</v>
      </c>
      <c r="F2946" t="s">
        <v>20625</v>
      </c>
      <c r="G2946">
        <v>202</v>
      </c>
      <c r="H2946">
        <v>2478</v>
      </c>
      <c r="I2946">
        <v>183519.714285714</v>
      </c>
      <c r="J2946">
        <v>1350.2636540410599</v>
      </c>
      <c r="K2946">
        <v>8.1517352703793406</v>
      </c>
      <c r="L2946" t="s">
        <v>20626</v>
      </c>
    </row>
    <row r="2947" spans="1:12" x14ac:dyDescent="0.25">
      <c r="A2947" t="s">
        <v>20627</v>
      </c>
      <c r="B2947" t="s">
        <v>20628</v>
      </c>
      <c r="C2947" t="s">
        <v>20629</v>
      </c>
      <c r="D2947" t="s">
        <v>20630</v>
      </c>
      <c r="E2947" t="s">
        <v>20631</v>
      </c>
      <c r="F2947" t="s">
        <v>20632</v>
      </c>
      <c r="G2947">
        <v>202</v>
      </c>
      <c r="H2947">
        <v>883</v>
      </c>
      <c r="I2947">
        <v>183519.714285714</v>
      </c>
      <c r="J2947">
        <v>481.14721812681898</v>
      </c>
      <c r="K2947">
        <v>22.876557191393001</v>
      </c>
      <c r="L2947" t="s">
        <v>20633</v>
      </c>
    </row>
    <row r="2948" spans="1:12" x14ac:dyDescent="0.25">
      <c r="A2948" t="s">
        <v>20634</v>
      </c>
      <c r="B2948" t="s">
        <v>20635</v>
      </c>
      <c r="C2948" t="s">
        <v>20636</v>
      </c>
      <c r="D2948" t="s">
        <v>20637</v>
      </c>
      <c r="E2948" t="s">
        <v>20638</v>
      </c>
      <c r="F2948" t="s">
        <v>20639</v>
      </c>
      <c r="G2948">
        <v>202</v>
      </c>
      <c r="H2948">
        <v>9523</v>
      </c>
      <c r="I2948">
        <v>183519.714285714</v>
      </c>
      <c r="J2948">
        <v>5189.0882879067904</v>
      </c>
      <c r="K2948">
        <v>2.1211803003255301</v>
      </c>
      <c r="L2948" t="s">
        <v>20640</v>
      </c>
    </row>
    <row r="2949" spans="1:12" x14ac:dyDescent="0.25">
      <c r="A2949" t="s">
        <v>20641</v>
      </c>
      <c r="B2949" t="s">
        <v>20642</v>
      </c>
      <c r="C2949" t="s">
        <v>20643</v>
      </c>
      <c r="D2949" t="s">
        <v>20644</v>
      </c>
      <c r="E2949" t="s">
        <v>20645</v>
      </c>
      <c r="F2949" t="s">
        <v>20646</v>
      </c>
      <c r="G2949">
        <v>202</v>
      </c>
      <c r="H2949">
        <v>1836</v>
      </c>
      <c r="I2949">
        <v>183519.714285714</v>
      </c>
      <c r="J2949">
        <v>1000.43747732824</v>
      </c>
      <c r="K2949">
        <v>11.0021786492375</v>
      </c>
      <c r="L2949" t="s">
        <v>20647</v>
      </c>
    </row>
    <row r="2950" spans="1:12" x14ac:dyDescent="0.25">
      <c r="A2950" t="s">
        <v>20648</v>
      </c>
      <c r="B2950" t="s">
        <v>20649</v>
      </c>
      <c r="C2950" t="s">
        <v>20650</v>
      </c>
      <c r="D2950" t="s">
        <v>20651</v>
      </c>
      <c r="E2950" t="s">
        <v>20652</v>
      </c>
      <c r="F2950" t="s">
        <v>20653</v>
      </c>
      <c r="G2950">
        <v>202</v>
      </c>
      <c r="H2950">
        <v>5103</v>
      </c>
      <c r="I2950">
        <v>183519.714285714</v>
      </c>
      <c r="J2950">
        <v>2780.6276943387902</v>
      </c>
      <c r="K2950">
        <v>3.9584558103076599</v>
      </c>
      <c r="L2950" t="s">
        <v>20654</v>
      </c>
    </row>
    <row r="2951" spans="1:12" x14ac:dyDescent="0.25">
      <c r="A2951" t="s">
        <v>20655</v>
      </c>
      <c r="B2951" t="s">
        <v>20656</v>
      </c>
      <c r="C2951" t="s">
        <v>20657</v>
      </c>
      <c r="D2951" t="s">
        <v>20658</v>
      </c>
      <c r="E2951" t="s">
        <v>20659</v>
      </c>
      <c r="F2951" t="s">
        <v>20660</v>
      </c>
      <c r="G2951">
        <v>303</v>
      </c>
      <c r="H2951">
        <v>3089</v>
      </c>
      <c r="I2951">
        <v>183519.714285714</v>
      </c>
      <c r="J2951">
        <v>1683.1979125636999</v>
      </c>
      <c r="K2951">
        <v>9.8089996762706395</v>
      </c>
      <c r="L2951" t="s">
        <v>20661</v>
      </c>
    </row>
    <row r="2952" spans="1:12" x14ac:dyDescent="0.25">
      <c r="A2952" t="s">
        <v>20662</v>
      </c>
      <c r="B2952" t="s">
        <v>20663</v>
      </c>
      <c r="C2952" t="s">
        <v>20664</v>
      </c>
      <c r="D2952" t="s">
        <v>20665</v>
      </c>
      <c r="E2952" t="s">
        <v>20666</v>
      </c>
      <c r="F2952" t="s">
        <v>20667</v>
      </c>
      <c r="G2952">
        <v>303</v>
      </c>
      <c r="H2952">
        <v>3722</v>
      </c>
      <c r="I2952">
        <v>183519.714285714</v>
      </c>
      <c r="J2952">
        <v>2028.11998399549</v>
      </c>
      <c r="K2952">
        <v>8.1407845244492201</v>
      </c>
      <c r="L2952" t="s">
        <v>20668</v>
      </c>
    </row>
    <row r="2953" spans="1:12" x14ac:dyDescent="0.25">
      <c r="A2953" t="s">
        <v>20669</v>
      </c>
      <c r="B2953" t="s">
        <v>20670</v>
      </c>
      <c r="C2953" t="s">
        <v>20671</v>
      </c>
      <c r="D2953" t="s">
        <v>20672</v>
      </c>
      <c r="E2953" t="s">
        <v>20673</v>
      </c>
      <c r="F2953" t="s">
        <v>20674</v>
      </c>
      <c r="G2953">
        <v>303</v>
      </c>
      <c r="H2953">
        <v>3988</v>
      </c>
      <c r="I2953">
        <v>183519.714285714</v>
      </c>
      <c r="J2953">
        <v>2173.0635400790002</v>
      </c>
      <c r="K2953">
        <v>7.5977933801404198</v>
      </c>
      <c r="L2953" t="s">
        <v>20675</v>
      </c>
    </row>
    <row r="2954" spans="1:12" x14ac:dyDescent="0.25">
      <c r="A2954" t="s">
        <v>20676</v>
      </c>
      <c r="B2954" t="s">
        <v>20677</v>
      </c>
      <c r="C2954" t="s">
        <v>20678</v>
      </c>
      <c r="D2954" t="s">
        <v>20679</v>
      </c>
      <c r="E2954" t="s">
        <v>20680</v>
      </c>
      <c r="F2954" t="s">
        <v>20681</v>
      </c>
      <c r="G2954">
        <v>303</v>
      </c>
      <c r="H2954">
        <v>1368</v>
      </c>
      <c r="I2954">
        <v>183519.714285714</v>
      </c>
      <c r="J2954">
        <v>745.42400271516203</v>
      </c>
      <c r="K2954">
        <v>22.149122807017498</v>
      </c>
      <c r="L2954" t="s">
        <v>20682</v>
      </c>
    </row>
    <row r="2955" spans="1:12" x14ac:dyDescent="0.25">
      <c r="A2955" t="s">
        <v>20683</v>
      </c>
      <c r="B2955" t="s">
        <v>20684</v>
      </c>
      <c r="C2955" t="s">
        <v>20685</v>
      </c>
      <c r="D2955" t="s">
        <v>20686</v>
      </c>
      <c r="E2955" t="s">
        <v>20687</v>
      </c>
      <c r="F2955" t="s">
        <v>20688</v>
      </c>
      <c r="G2955">
        <v>303</v>
      </c>
      <c r="H2955">
        <v>7520</v>
      </c>
      <c r="I2955">
        <v>183519.714285714</v>
      </c>
      <c r="J2955">
        <v>4097.6524125862697</v>
      </c>
      <c r="K2955">
        <v>4.0292553191489402</v>
      </c>
      <c r="L2955" t="s">
        <v>20689</v>
      </c>
    </row>
    <row r="2956" spans="1:12" x14ac:dyDescent="0.25">
      <c r="A2956" t="s">
        <v>20690</v>
      </c>
      <c r="B2956" t="s">
        <v>20691</v>
      </c>
      <c r="C2956" t="s">
        <v>20692</v>
      </c>
      <c r="D2956" t="s">
        <v>20693</v>
      </c>
      <c r="E2956" t="s">
        <v>20694</v>
      </c>
      <c r="F2956" t="s">
        <v>20695</v>
      </c>
      <c r="G2956">
        <v>303</v>
      </c>
      <c r="H2956">
        <v>2757</v>
      </c>
      <c r="I2956">
        <v>183519.714285714</v>
      </c>
      <c r="J2956">
        <v>1502.2909177527099</v>
      </c>
      <c r="K2956">
        <v>10.990206746463601</v>
      </c>
      <c r="L2956" t="s">
        <v>20696</v>
      </c>
    </row>
    <row r="2957" spans="1:12" x14ac:dyDescent="0.25">
      <c r="A2957" t="s">
        <v>20697</v>
      </c>
      <c r="B2957" t="s">
        <v>20698</v>
      </c>
      <c r="C2957" t="s">
        <v>20699</v>
      </c>
      <c r="D2957" t="s">
        <v>20700</v>
      </c>
      <c r="E2957" t="s">
        <v>20701</v>
      </c>
      <c r="F2957" t="s">
        <v>20702</v>
      </c>
      <c r="G2957">
        <v>303</v>
      </c>
      <c r="H2957">
        <v>6404</v>
      </c>
      <c r="I2957">
        <v>183519.714285714</v>
      </c>
      <c r="J2957">
        <v>3489.5433577396898</v>
      </c>
      <c r="K2957">
        <v>4.7314178638350999</v>
      </c>
      <c r="L2957" t="s">
        <v>20703</v>
      </c>
    </row>
    <row r="2958" spans="1:12" x14ac:dyDescent="0.25">
      <c r="A2958" t="s">
        <v>20704</v>
      </c>
      <c r="B2958" t="s">
        <v>20705</v>
      </c>
      <c r="C2958" t="s">
        <v>20706</v>
      </c>
      <c r="D2958" t="s">
        <v>20707</v>
      </c>
      <c r="E2958" t="s">
        <v>20708</v>
      </c>
      <c r="F2958" t="s">
        <v>20709</v>
      </c>
      <c r="G2958">
        <v>471</v>
      </c>
      <c r="H2958">
        <v>2489</v>
      </c>
      <c r="I2958">
        <v>183519.714285714</v>
      </c>
      <c r="J2958">
        <v>1356.2575604956401</v>
      </c>
      <c r="K2958">
        <v>18.923262354359199</v>
      </c>
      <c r="L2958" t="s">
        <v>20710</v>
      </c>
    </row>
    <row r="2959" spans="1:12" x14ac:dyDescent="0.25">
      <c r="A2959" t="s">
        <v>20711</v>
      </c>
      <c r="B2959" t="s">
        <v>20712</v>
      </c>
      <c r="C2959" t="s">
        <v>20713</v>
      </c>
      <c r="D2959" t="s">
        <v>20714</v>
      </c>
      <c r="E2959" t="s">
        <v>20715</v>
      </c>
      <c r="F2959" t="s">
        <v>20716</v>
      </c>
      <c r="G2959">
        <v>471</v>
      </c>
      <c r="H2959">
        <v>3861</v>
      </c>
      <c r="I2959">
        <v>183519.714285714</v>
      </c>
      <c r="J2959">
        <v>2103.8611655579198</v>
      </c>
      <c r="K2959">
        <v>12.1989121989122</v>
      </c>
      <c r="L2959" t="s">
        <v>20717</v>
      </c>
    </row>
    <row r="2960" spans="1:12" x14ac:dyDescent="0.25">
      <c r="A2960" t="s">
        <v>20718</v>
      </c>
      <c r="B2960" t="s">
        <v>20719</v>
      </c>
      <c r="C2960" t="s">
        <v>20720</v>
      </c>
      <c r="D2960" t="s">
        <v>20721</v>
      </c>
      <c r="E2960" t="s">
        <v>20722</v>
      </c>
      <c r="F2960" t="s">
        <v>20723</v>
      </c>
      <c r="G2960">
        <v>471</v>
      </c>
      <c r="H2960">
        <v>4074</v>
      </c>
      <c r="I2960">
        <v>183519.714285714</v>
      </c>
      <c r="J2960">
        <v>2219.9249905420802</v>
      </c>
      <c r="K2960">
        <v>11.5611192930781</v>
      </c>
      <c r="L2960" t="s">
        <v>20724</v>
      </c>
    </row>
    <row r="2961" spans="1:12" x14ac:dyDescent="0.25">
      <c r="A2961" t="s">
        <v>20725</v>
      </c>
      <c r="B2961" t="s">
        <v>20726</v>
      </c>
      <c r="C2961" t="s">
        <v>20727</v>
      </c>
      <c r="D2961" t="s">
        <v>20728</v>
      </c>
      <c r="E2961" t="s">
        <v>20729</v>
      </c>
      <c r="F2961" t="s">
        <v>20730</v>
      </c>
      <c r="G2961">
        <v>471</v>
      </c>
      <c r="H2961">
        <v>1358</v>
      </c>
      <c r="I2961">
        <v>183519.714285714</v>
      </c>
      <c r="J2961">
        <v>739.97499684736101</v>
      </c>
      <c r="K2961">
        <v>34.683357879234201</v>
      </c>
      <c r="L2961" t="s">
        <v>20731</v>
      </c>
    </row>
    <row r="2962" spans="1:12" x14ac:dyDescent="0.25">
      <c r="A2962" t="s">
        <v>20732</v>
      </c>
      <c r="B2962" t="s">
        <v>20733</v>
      </c>
      <c r="C2962" t="s">
        <v>20734</v>
      </c>
      <c r="D2962" t="s">
        <v>20735</v>
      </c>
      <c r="E2962" t="s">
        <v>20736</v>
      </c>
      <c r="F2962" t="s">
        <v>20737</v>
      </c>
      <c r="G2962">
        <v>471</v>
      </c>
      <c r="H2962">
        <v>6975</v>
      </c>
      <c r="I2962">
        <v>183519.714285714</v>
      </c>
      <c r="J2962">
        <v>3800.6815927911198</v>
      </c>
      <c r="K2962">
        <v>6.7526881720430101</v>
      </c>
      <c r="L2962" t="s">
        <v>20738</v>
      </c>
    </row>
    <row r="2963" spans="1:12" x14ac:dyDescent="0.25">
      <c r="A2963" t="s">
        <v>20739</v>
      </c>
      <c r="B2963" t="s">
        <v>20740</v>
      </c>
      <c r="C2963" t="s">
        <v>20741</v>
      </c>
      <c r="D2963" t="s">
        <v>20742</v>
      </c>
      <c r="E2963" t="s">
        <v>20743</v>
      </c>
      <c r="F2963" t="s">
        <v>20744</v>
      </c>
      <c r="G2963">
        <v>471</v>
      </c>
      <c r="H2963">
        <v>2345</v>
      </c>
      <c r="I2963">
        <v>183519.714285714</v>
      </c>
      <c r="J2963">
        <v>1277.7918759993099</v>
      </c>
      <c r="K2963">
        <v>20.085287846481901</v>
      </c>
      <c r="L2963" t="s">
        <v>20745</v>
      </c>
    </row>
    <row r="2964" spans="1:12" x14ac:dyDescent="0.25">
      <c r="A2964" t="s">
        <v>20746</v>
      </c>
      <c r="B2964" t="s">
        <v>20747</v>
      </c>
      <c r="C2964" t="s">
        <v>20748</v>
      </c>
      <c r="D2964" t="s">
        <v>20749</v>
      </c>
      <c r="E2964" t="s">
        <v>20750</v>
      </c>
      <c r="F2964" t="s">
        <v>20751</v>
      </c>
      <c r="G2964">
        <v>471</v>
      </c>
      <c r="H2964">
        <v>6849</v>
      </c>
      <c r="I2964">
        <v>183519.714285714</v>
      </c>
      <c r="J2964">
        <v>3732.0241188568298</v>
      </c>
      <c r="K2964">
        <v>6.8769163381515597</v>
      </c>
      <c r="L2964" t="s">
        <v>20752</v>
      </c>
    </row>
    <row r="2965" spans="1:12" x14ac:dyDescent="0.25">
      <c r="A2965" t="s">
        <v>20753</v>
      </c>
      <c r="B2965" t="s">
        <v>20754</v>
      </c>
      <c r="C2965" t="s">
        <v>20755</v>
      </c>
      <c r="D2965" t="s">
        <v>20756</v>
      </c>
      <c r="E2965" t="s">
        <v>20757</v>
      </c>
      <c r="F2965" t="s">
        <v>20758</v>
      </c>
      <c r="G2965">
        <v>714</v>
      </c>
      <c r="H2965">
        <v>2775</v>
      </c>
      <c r="I2965">
        <v>183519.714285714</v>
      </c>
      <c r="J2965">
        <v>1512.09912831475</v>
      </c>
      <c r="K2965">
        <v>25.729729729729701</v>
      </c>
      <c r="L2965" t="s">
        <v>20759</v>
      </c>
    </row>
    <row r="2966" spans="1:12" x14ac:dyDescent="0.25">
      <c r="A2966" t="s">
        <v>20760</v>
      </c>
      <c r="B2966" t="s">
        <v>20761</v>
      </c>
      <c r="C2966" t="s">
        <v>20762</v>
      </c>
      <c r="D2966" t="s">
        <v>20763</v>
      </c>
      <c r="E2966" t="s">
        <v>20764</v>
      </c>
      <c r="F2966" t="s">
        <v>20765</v>
      </c>
      <c r="G2966">
        <v>714</v>
      </c>
      <c r="H2966">
        <v>4272</v>
      </c>
      <c r="I2966">
        <v>183519.714285714</v>
      </c>
      <c r="J2966">
        <v>2327.8153067245398</v>
      </c>
      <c r="K2966">
        <v>16.7134831460674</v>
      </c>
      <c r="L2966" t="s">
        <v>20766</v>
      </c>
    </row>
    <row r="2967" spans="1:12" x14ac:dyDescent="0.25">
      <c r="A2967" t="s">
        <v>20767</v>
      </c>
      <c r="B2967" t="s">
        <v>20768</v>
      </c>
      <c r="C2967" t="s">
        <v>20769</v>
      </c>
      <c r="D2967" t="s">
        <v>20770</v>
      </c>
      <c r="E2967" t="s">
        <v>20771</v>
      </c>
      <c r="F2967" t="s">
        <v>20772</v>
      </c>
      <c r="G2967">
        <v>714</v>
      </c>
      <c r="H2967">
        <v>3577</v>
      </c>
      <c r="I2967">
        <v>183519.714285714</v>
      </c>
      <c r="J2967">
        <v>1949.1093989123799</v>
      </c>
      <c r="K2967">
        <v>19.960861056751501</v>
      </c>
      <c r="L2967" t="s">
        <v>20773</v>
      </c>
    </row>
    <row r="2968" spans="1:12" x14ac:dyDescent="0.25">
      <c r="A2968" t="s">
        <v>20774</v>
      </c>
      <c r="B2968" t="s">
        <v>20775</v>
      </c>
      <c r="C2968" t="s">
        <v>20776</v>
      </c>
      <c r="D2968" t="s">
        <v>20777</v>
      </c>
      <c r="E2968" t="s">
        <v>20778</v>
      </c>
      <c r="F2968" t="s">
        <v>20779</v>
      </c>
      <c r="G2968">
        <v>714</v>
      </c>
      <c r="H2968">
        <v>1907</v>
      </c>
      <c r="I2968">
        <v>183519.714285714</v>
      </c>
      <c r="J2968">
        <v>1039.1254189896299</v>
      </c>
      <c r="K2968">
        <v>37.441006816989997</v>
      </c>
      <c r="L2968" t="s">
        <v>20780</v>
      </c>
    </row>
    <row r="2969" spans="1:12" x14ac:dyDescent="0.25">
      <c r="A2969" t="s">
        <v>20781</v>
      </c>
      <c r="B2969" t="s">
        <v>20782</v>
      </c>
      <c r="C2969" t="s">
        <v>20783</v>
      </c>
      <c r="D2969" t="s">
        <v>20784</v>
      </c>
      <c r="E2969" t="s">
        <v>20785</v>
      </c>
      <c r="F2969" t="s">
        <v>20786</v>
      </c>
      <c r="G2969">
        <v>714</v>
      </c>
      <c r="H2969">
        <v>8402</v>
      </c>
      <c r="I2969">
        <v>183519.714285714</v>
      </c>
      <c r="J2969">
        <v>4578.2547301263103</v>
      </c>
      <c r="K2969">
        <v>8.4979766722209007</v>
      </c>
      <c r="L2969" t="s">
        <v>20787</v>
      </c>
    </row>
    <row r="2970" spans="1:12" x14ac:dyDescent="0.25">
      <c r="A2970" t="s">
        <v>20788</v>
      </c>
      <c r="B2970" t="s">
        <v>20789</v>
      </c>
      <c r="C2970" t="s">
        <v>20790</v>
      </c>
      <c r="D2970" t="s">
        <v>20791</v>
      </c>
      <c r="E2970" t="s">
        <v>20792</v>
      </c>
      <c r="F2970" t="s">
        <v>20793</v>
      </c>
      <c r="G2970">
        <v>714</v>
      </c>
      <c r="H2970">
        <v>2423</v>
      </c>
      <c r="I2970">
        <v>183519.714285714</v>
      </c>
      <c r="J2970">
        <v>1320.29412176816</v>
      </c>
      <c r="K2970">
        <v>29.4676021460999</v>
      </c>
      <c r="L2970" t="s">
        <v>20794</v>
      </c>
    </row>
    <row r="2971" spans="1:12" x14ac:dyDescent="0.25">
      <c r="A2971" t="s">
        <v>20795</v>
      </c>
      <c r="B2971" t="s">
        <v>20796</v>
      </c>
      <c r="C2971" t="s">
        <v>20797</v>
      </c>
      <c r="D2971" t="s">
        <v>20798</v>
      </c>
      <c r="E2971" t="s">
        <v>20799</v>
      </c>
      <c r="F2971" t="s">
        <v>20800</v>
      </c>
      <c r="G2971">
        <v>714</v>
      </c>
      <c r="H2971">
        <v>10059</v>
      </c>
      <c r="I2971">
        <v>183519.714285714</v>
      </c>
      <c r="J2971">
        <v>5481.15500242091</v>
      </c>
      <c r="K2971">
        <v>7.0981210855949897</v>
      </c>
      <c r="L2971" t="s">
        <v>20801</v>
      </c>
    </row>
    <row r="2972" spans="1:12" x14ac:dyDescent="0.25">
      <c r="A2972" t="s">
        <v>20802</v>
      </c>
      <c r="B2972" t="s">
        <v>20803</v>
      </c>
      <c r="C2972" t="s">
        <v>20804</v>
      </c>
      <c r="D2972" t="s">
        <v>20805</v>
      </c>
      <c r="E2972" t="s">
        <v>20806</v>
      </c>
      <c r="F2972" t="s">
        <v>20807</v>
      </c>
      <c r="G2972">
        <v>738</v>
      </c>
      <c r="H2972">
        <v>3350</v>
      </c>
      <c r="I2972">
        <v>183519.714285714</v>
      </c>
      <c r="J2972">
        <v>1825.4169657133</v>
      </c>
      <c r="K2972">
        <v>22.0298507462687</v>
      </c>
      <c r="L2972" t="s">
        <v>20808</v>
      </c>
    </row>
    <row r="2973" spans="1:12" x14ac:dyDescent="0.25">
      <c r="A2973" t="s">
        <v>20809</v>
      </c>
      <c r="B2973" t="s">
        <v>20810</v>
      </c>
      <c r="C2973" t="s">
        <v>20811</v>
      </c>
      <c r="D2973" t="s">
        <v>20812</v>
      </c>
      <c r="E2973" t="s">
        <v>20813</v>
      </c>
      <c r="F2973" t="s">
        <v>20814</v>
      </c>
      <c r="G2973">
        <v>738</v>
      </c>
      <c r="H2973">
        <v>4474</v>
      </c>
      <c r="I2973">
        <v>183519.714285714</v>
      </c>
      <c r="J2973">
        <v>2437.8852252541201</v>
      </c>
      <c r="K2973">
        <v>16.495306213679001</v>
      </c>
      <c r="L2973" t="s">
        <v>20815</v>
      </c>
    </row>
    <row r="2974" spans="1:12" x14ac:dyDescent="0.25">
      <c r="A2974" t="s">
        <v>20816</v>
      </c>
      <c r="B2974" t="s">
        <v>20817</v>
      </c>
      <c r="C2974" t="s">
        <v>20818</v>
      </c>
      <c r="D2974" t="s">
        <v>20819</v>
      </c>
      <c r="E2974" t="s">
        <v>20820</v>
      </c>
      <c r="F2974" t="s">
        <v>20821</v>
      </c>
      <c r="G2974">
        <v>738</v>
      </c>
      <c r="H2974">
        <v>3488</v>
      </c>
      <c r="I2974">
        <v>183519.714285714</v>
      </c>
      <c r="J2974">
        <v>1900.6132466889501</v>
      </c>
      <c r="K2974">
        <v>21.158256880733902</v>
      </c>
      <c r="L2974" t="s">
        <v>20822</v>
      </c>
    </row>
    <row r="2975" spans="1:12" x14ac:dyDescent="0.25">
      <c r="A2975" t="s">
        <v>20823</v>
      </c>
      <c r="B2975" t="s">
        <v>20824</v>
      </c>
      <c r="C2975" t="s">
        <v>20825</v>
      </c>
      <c r="D2975" t="s">
        <v>20826</v>
      </c>
      <c r="E2975" t="s">
        <v>20827</v>
      </c>
      <c r="F2975" t="s">
        <v>20828</v>
      </c>
      <c r="G2975">
        <v>738</v>
      </c>
      <c r="H2975">
        <v>1923</v>
      </c>
      <c r="I2975">
        <v>183519.714285714</v>
      </c>
      <c r="J2975">
        <v>1047.8438283781099</v>
      </c>
      <c r="K2975">
        <v>38.377535101404099</v>
      </c>
      <c r="L2975" t="s">
        <v>20829</v>
      </c>
    </row>
    <row r="2976" spans="1:12" x14ac:dyDescent="0.25">
      <c r="A2976" t="s">
        <v>20830</v>
      </c>
      <c r="B2976" t="s">
        <v>20831</v>
      </c>
      <c r="C2976" t="s">
        <v>20832</v>
      </c>
      <c r="D2976" t="s">
        <v>20833</v>
      </c>
      <c r="E2976" t="s">
        <v>20834</v>
      </c>
      <c r="F2976" t="s">
        <v>20835</v>
      </c>
      <c r="G2976">
        <v>738</v>
      </c>
      <c r="H2976">
        <v>6704</v>
      </c>
      <c r="I2976">
        <v>183519.714285714</v>
      </c>
      <c r="J2976">
        <v>3653.0135337737202</v>
      </c>
      <c r="K2976">
        <v>11.008353221957</v>
      </c>
      <c r="L2976" t="s">
        <v>20836</v>
      </c>
    </row>
    <row r="2977" spans="1:12" x14ac:dyDescent="0.25">
      <c r="A2977" t="s">
        <v>20837</v>
      </c>
      <c r="B2977" t="s">
        <v>20838</v>
      </c>
      <c r="C2977" t="s">
        <v>20839</v>
      </c>
      <c r="D2977" t="s">
        <v>20840</v>
      </c>
      <c r="E2977" t="s">
        <v>20841</v>
      </c>
      <c r="F2977" t="s">
        <v>20842</v>
      </c>
      <c r="G2977">
        <v>738</v>
      </c>
      <c r="H2977">
        <v>2432</v>
      </c>
      <c r="I2977">
        <v>183519.714285714</v>
      </c>
      <c r="J2977">
        <v>1325.1982270491801</v>
      </c>
      <c r="K2977">
        <v>30.345394736842099</v>
      </c>
      <c r="L2977" t="s">
        <v>20843</v>
      </c>
    </row>
    <row r="2978" spans="1:12" x14ac:dyDescent="0.25">
      <c r="A2978" t="s">
        <v>20844</v>
      </c>
      <c r="B2978" t="s">
        <v>20845</v>
      </c>
      <c r="C2978" t="s">
        <v>20846</v>
      </c>
      <c r="D2978" t="s">
        <v>20847</v>
      </c>
      <c r="E2978" t="s">
        <v>20848</v>
      </c>
      <c r="F2978" t="s">
        <v>20849</v>
      </c>
      <c r="G2978">
        <v>738</v>
      </c>
      <c r="H2978">
        <v>10088</v>
      </c>
      <c r="I2978">
        <v>183519.714285714</v>
      </c>
      <c r="J2978">
        <v>5496.9571194375403</v>
      </c>
      <c r="K2978">
        <v>7.3156225218080904</v>
      </c>
      <c r="L2978" t="s">
        <v>20850</v>
      </c>
    </row>
    <row r="2979" spans="1:12" x14ac:dyDescent="0.25">
      <c r="A2979" t="s">
        <v>20851</v>
      </c>
      <c r="B2979" t="s">
        <v>20852</v>
      </c>
      <c r="C2979" t="s">
        <v>20853</v>
      </c>
      <c r="D2979" t="s">
        <v>20854</v>
      </c>
      <c r="E2979" t="s">
        <v>20855</v>
      </c>
      <c r="F2979" t="s">
        <v>20856</v>
      </c>
      <c r="G2979">
        <v>693</v>
      </c>
      <c r="H2979">
        <v>3697</v>
      </c>
      <c r="I2979">
        <v>183519.714285714</v>
      </c>
      <c r="J2979">
        <v>2014.4974693259901</v>
      </c>
      <c r="K2979">
        <v>18.744928320259699</v>
      </c>
      <c r="L2979" t="s">
        <v>20857</v>
      </c>
    </row>
    <row r="2980" spans="1:12" x14ac:dyDescent="0.25">
      <c r="A2980" t="s">
        <v>20858</v>
      </c>
      <c r="B2980" t="s">
        <v>20859</v>
      </c>
      <c r="C2980" t="s">
        <v>20860</v>
      </c>
      <c r="D2980" t="s">
        <v>20861</v>
      </c>
      <c r="E2980" t="s">
        <v>20862</v>
      </c>
      <c r="F2980" t="s">
        <v>20863</v>
      </c>
      <c r="G2980">
        <v>693</v>
      </c>
      <c r="H2980">
        <v>4973</v>
      </c>
      <c r="I2980">
        <v>183519.714285714</v>
      </c>
      <c r="J2980">
        <v>2709.79061805738</v>
      </c>
      <c r="K2980">
        <v>13.935250351900301</v>
      </c>
      <c r="L2980" t="s">
        <v>20864</v>
      </c>
    </row>
    <row r="2981" spans="1:12" x14ac:dyDescent="0.25">
      <c r="A2981" t="s">
        <v>20865</v>
      </c>
      <c r="B2981" t="s">
        <v>20866</v>
      </c>
      <c r="C2981" t="s">
        <v>20867</v>
      </c>
      <c r="D2981" t="s">
        <v>20868</v>
      </c>
      <c r="E2981" t="s">
        <v>20869</v>
      </c>
      <c r="F2981" t="s">
        <v>20870</v>
      </c>
      <c r="G2981">
        <v>693</v>
      </c>
      <c r="H2981">
        <v>3665</v>
      </c>
      <c r="I2981">
        <v>183519.714285714</v>
      </c>
      <c r="J2981">
        <v>1997.06065054903</v>
      </c>
      <c r="K2981">
        <v>18.908594815825399</v>
      </c>
      <c r="L2981" t="s">
        <v>20871</v>
      </c>
    </row>
    <row r="2982" spans="1:12" x14ac:dyDescent="0.25">
      <c r="A2982" t="s">
        <v>20872</v>
      </c>
      <c r="B2982" t="s">
        <v>20873</v>
      </c>
      <c r="C2982" t="s">
        <v>20874</v>
      </c>
      <c r="D2982" t="s">
        <v>20875</v>
      </c>
      <c r="E2982" t="s">
        <v>20876</v>
      </c>
      <c r="F2982" t="s">
        <v>20877</v>
      </c>
      <c r="G2982">
        <v>693</v>
      </c>
      <c r="H2982">
        <v>2516</v>
      </c>
      <c r="I2982">
        <v>183519.714285714</v>
      </c>
      <c r="J2982">
        <v>1370.9698763387</v>
      </c>
      <c r="K2982">
        <v>27.543720190778998</v>
      </c>
      <c r="L2982" t="s">
        <v>20878</v>
      </c>
    </row>
    <row r="2983" spans="1:12" x14ac:dyDescent="0.25">
      <c r="A2983" t="s">
        <v>20879</v>
      </c>
      <c r="B2983" t="s">
        <v>20880</v>
      </c>
      <c r="C2983" t="s">
        <v>20881</v>
      </c>
      <c r="D2983" t="s">
        <v>20882</v>
      </c>
      <c r="E2983" t="s">
        <v>20883</v>
      </c>
      <c r="F2983" t="s">
        <v>20884</v>
      </c>
      <c r="G2983">
        <v>693</v>
      </c>
      <c r="H2983">
        <v>8214</v>
      </c>
      <c r="I2983">
        <v>183519.714285714</v>
      </c>
      <c r="J2983">
        <v>4475.8134198116504</v>
      </c>
      <c r="K2983">
        <v>8.4368151935719506</v>
      </c>
      <c r="L2983" t="s">
        <v>20885</v>
      </c>
    </row>
    <row r="2984" spans="1:12" x14ac:dyDescent="0.25">
      <c r="A2984" t="s">
        <v>20886</v>
      </c>
      <c r="B2984" t="s">
        <v>20887</v>
      </c>
      <c r="C2984" t="s">
        <v>20888</v>
      </c>
      <c r="D2984" t="s">
        <v>20889</v>
      </c>
      <c r="E2984" t="s">
        <v>20890</v>
      </c>
      <c r="F2984" t="s">
        <v>20891</v>
      </c>
      <c r="G2984">
        <v>693</v>
      </c>
      <c r="H2984">
        <v>2841</v>
      </c>
      <c r="I2984">
        <v>183519.714285714</v>
      </c>
      <c r="J2984">
        <v>1548.0625670422301</v>
      </c>
      <c r="K2984">
        <v>24.392819429778299</v>
      </c>
      <c r="L2984" t="s">
        <v>20892</v>
      </c>
    </row>
    <row r="2985" spans="1:12" x14ac:dyDescent="0.25">
      <c r="A2985" t="s">
        <v>20893</v>
      </c>
      <c r="B2985" t="s">
        <v>20894</v>
      </c>
      <c r="C2985" t="s">
        <v>20895</v>
      </c>
      <c r="D2985" t="s">
        <v>20896</v>
      </c>
      <c r="E2985" t="s">
        <v>20897</v>
      </c>
      <c r="F2985" t="s">
        <v>20898</v>
      </c>
      <c r="G2985">
        <v>693</v>
      </c>
      <c r="H2985">
        <v>11048</v>
      </c>
      <c r="I2985">
        <v>183519.714285714</v>
      </c>
      <c r="J2985">
        <v>6020.06168274642</v>
      </c>
      <c r="K2985">
        <v>6.2726285300506897</v>
      </c>
      <c r="L2985" t="s">
        <v>20899</v>
      </c>
    </row>
    <row r="2986" spans="1:12" x14ac:dyDescent="0.25">
      <c r="A2986" t="s">
        <v>20900</v>
      </c>
      <c r="B2986" t="s">
        <v>20901</v>
      </c>
      <c r="C2986" t="s">
        <v>20902</v>
      </c>
      <c r="D2986" t="s">
        <v>20903</v>
      </c>
      <c r="E2986" t="s">
        <v>20904</v>
      </c>
      <c r="F2986" t="s">
        <v>20905</v>
      </c>
      <c r="G2986">
        <v>611</v>
      </c>
      <c r="H2986">
        <v>4717</v>
      </c>
      <c r="I2986">
        <v>183519.714285714</v>
      </c>
      <c r="J2986">
        <v>2570.2960678416798</v>
      </c>
      <c r="K2986">
        <v>12.953148187407299</v>
      </c>
      <c r="L2986" t="s">
        <v>20906</v>
      </c>
    </row>
    <row r="2987" spans="1:12" x14ac:dyDescent="0.25">
      <c r="A2987" t="s">
        <v>20907</v>
      </c>
      <c r="B2987" t="s">
        <v>20908</v>
      </c>
      <c r="C2987" t="s">
        <v>20909</v>
      </c>
      <c r="D2987" t="s">
        <v>20910</v>
      </c>
      <c r="E2987" t="s">
        <v>20911</v>
      </c>
      <c r="F2987" t="s">
        <v>20912</v>
      </c>
      <c r="G2987">
        <v>611</v>
      </c>
      <c r="H2987">
        <v>6208</v>
      </c>
      <c r="I2987">
        <v>183519.714285714</v>
      </c>
      <c r="J2987">
        <v>3382.74284273079</v>
      </c>
      <c r="K2987">
        <v>9.8421391752577296</v>
      </c>
      <c r="L2987" t="s">
        <v>20913</v>
      </c>
    </row>
    <row r="2988" spans="1:12" x14ac:dyDescent="0.25">
      <c r="A2988" t="s">
        <v>20914</v>
      </c>
      <c r="B2988" t="s">
        <v>20915</v>
      </c>
      <c r="C2988" t="s">
        <v>20916</v>
      </c>
      <c r="D2988" t="s">
        <v>20917</v>
      </c>
      <c r="E2988" t="s">
        <v>20918</v>
      </c>
      <c r="F2988" t="s">
        <v>20919</v>
      </c>
      <c r="G2988">
        <v>611</v>
      </c>
      <c r="H2988">
        <v>4260</v>
      </c>
      <c r="I2988">
        <v>183519.714285714</v>
      </c>
      <c r="J2988">
        <v>2321.2764996831802</v>
      </c>
      <c r="K2988">
        <v>14.3427230046948</v>
      </c>
      <c r="L2988" t="s">
        <v>20920</v>
      </c>
    </row>
    <row r="2989" spans="1:12" x14ac:dyDescent="0.25">
      <c r="A2989" t="s">
        <v>20921</v>
      </c>
      <c r="B2989" t="s">
        <v>20922</v>
      </c>
      <c r="C2989" t="s">
        <v>20923</v>
      </c>
      <c r="D2989" t="s">
        <v>20924</v>
      </c>
      <c r="E2989" t="s">
        <v>20925</v>
      </c>
      <c r="F2989" t="s">
        <v>20926</v>
      </c>
      <c r="G2989">
        <v>611</v>
      </c>
      <c r="H2989">
        <v>2786</v>
      </c>
      <c r="I2989">
        <v>183519.714285714</v>
      </c>
      <c r="J2989">
        <v>1518.09303476933</v>
      </c>
      <c r="K2989">
        <v>21.931083991385499</v>
      </c>
      <c r="L2989" t="s">
        <v>20927</v>
      </c>
    </row>
    <row r="2990" spans="1:12" x14ac:dyDescent="0.25">
      <c r="A2990" t="s">
        <v>20928</v>
      </c>
      <c r="B2990" t="s">
        <v>20929</v>
      </c>
      <c r="C2990" t="s">
        <v>20930</v>
      </c>
      <c r="D2990" t="s">
        <v>20931</v>
      </c>
      <c r="E2990" t="s">
        <v>20932</v>
      </c>
      <c r="F2990" t="s">
        <v>20933</v>
      </c>
      <c r="G2990">
        <v>611</v>
      </c>
      <c r="H2990">
        <v>8997</v>
      </c>
      <c r="I2990">
        <v>183519.714285714</v>
      </c>
      <c r="J2990">
        <v>4902.47057926046</v>
      </c>
      <c r="K2990">
        <v>6.7911526064243599</v>
      </c>
      <c r="L2990" t="s">
        <v>20934</v>
      </c>
    </row>
    <row r="2991" spans="1:12" x14ac:dyDescent="0.25">
      <c r="A2991" t="s">
        <v>20935</v>
      </c>
      <c r="B2991" t="s">
        <v>20936</v>
      </c>
      <c r="C2991" t="s">
        <v>20937</v>
      </c>
      <c r="D2991" t="s">
        <v>20938</v>
      </c>
      <c r="E2991" t="s">
        <v>20939</v>
      </c>
      <c r="F2991" t="s">
        <v>20940</v>
      </c>
      <c r="G2991">
        <v>611</v>
      </c>
      <c r="H2991">
        <v>3038</v>
      </c>
      <c r="I2991">
        <v>183519.714285714</v>
      </c>
      <c r="J2991">
        <v>1655.40798263791</v>
      </c>
      <c r="K2991">
        <v>20.111915734035598</v>
      </c>
      <c r="L2991" t="s">
        <v>20941</v>
      </c>
    </row>
    <row r="2992" spans="1:12" x14ac:dyDescent="0.25">
      <c r="A2992" t="s">
        <v>20942</v>
      </c>
      <c r="B2992" t="s">
        <v>20943</v>
      </c>
      <c r="C2992" t="s">
        <v>20944</v>
      </c>
      <c r="D2992" t="s">
        <v>20945</v>
      </c>
      <c r="E2992" t="s">
        <v>20946</v>
      </c>
      <c r="F2992" t="s">
        <v>20947</v>
      </c>
      <c r="G2992">
        <v>611</v>
      </c>
      <c r="H2992">
        <v>15320</v>
      </c>
      <c r="I2992">
        <v>183519.714285714</v>
      </c>
      <c r="J2992">
        <v>8347.8769894709603</v>
      </c>
      <c r="K2992">
        <v>3.98825065274151</v>
      </c>
      <c r="L2992" t="s">
        <v>20948</v>
      </c>
    </row>
    <row r="2993" spans="1:12" x14ac:dyDescent="0.25">
      <c r="A2993" t="s">
        <v>20949</v>
      </c>
      <c r="B2993" t="s">
        <v>20950</v>
      </c>
      <c r="C2993" t="s">
        <v>20951</v>
      </c>
      <c r="D2993" t="s">
        <v>20952</v>
      </c>
      <c r="E2993" t="s">
        <v>20953</v>
      </c>
      <c r="F2993" t="s">
        <v>20954</v>
      </c>
      <c r="G2993">
        <v>493</v>
      </c>
      <c r="H2993">
        <v>4409</v>
      </c>
      <c r="I2993">
        <v>183519.714285714</v>
      </c>
      <c r="J2993">
        <v>2402.46668711341</v>
      </c>
      <c r="K2993">
        <v>11.1816738489453</v>
      </c>
      <c r="L2993" t="s">
        <v>20955</v>
      </c>
    </row>
    <row r="2994" spans="1:12" x14ac:dyDescent="0.25">
      <c r="A2994" t="s">
        <v>20956</v>
      </c>
      <c r="B2994" t="s">
        <v>20957</v>
      </c>
      <c r="C2994" t="s">
        <v>20958</v>
      </c>
      <c r="D2994" t="s">
        <v>20959</v>
      </c>
      <c r="E2994" t="s">
        <v>20960</v>
      </c>
      <c r="F2994" t="s">
        <v>20961</v>
      </c>
      <c r="G2994">
        <v>493</v>
      </c>
      <c r="H2994">
        <v>6368</v>
      </c>
      <c r="I2994">
        <v>183519.714285714</v>
      </c>
      <c r="J2994">
        <v>3469.92693661561</v>
      </c>
      <c r="K2994">
        <v>7.7418341708542702</v>
      </c>
      <c r="L2994" t="s">
        <v>20962</v>
      </c>
    </row>
    <row r="2995" spans="1:12" x14ac:dyDescent="0.25">
      <c r="A2995" t="s">
        <v>20963</v>
      </c>
      <c r="B2995" t="s">
        <v>20964</v>
      </c>
      <c r="C2995" t="s">
        <v>20965</v>
      </c>
      <c r="D2995" t="s">
        <v>20966</v>
      </c>
      <c r="E2995" t="s">
        <v>20967</v>
      </c>
      <c r="F2995" t="s">
        <v>20968</v>
      </c>
      <c r="G2995">
        <v>493</v>
      </c>
      <c r="H2995">
        <v>4288</v>
      </c>
      <c r="I2995">
        <v>183519.714285714</v>
      </c>
      <c r="J2995">
        <v>2336.5337161130201</v>
      </c>
      <c r="K2995">
        <v>11.4972014925373</v>
      </c>
      <c r="L2995" t="s">
        <v>20969</v>
      </c>
    </row>
    <row r="2996" spans="1:12" x14ac:dyDescent="0.25">
      <c r="A2996" t="s">
        <v>20970</v>
      </c>
      <c r="B2996" t="s">
        <v>20971</v>
      </c>
      <c r="C2996" t="s">
        <v>20972</v>
      </c>
      <c r="D2996" t="s">
        <v>20973</v>
      </c>
      <c r="E2996" t="s">
        <v>20974</v>
      </c>
      <c r="F2996" t="s">
        <v>20975</v>
      </c>
      <c r="G2996">
        <v>493</v>
      </c>
      <c r="H2996">
        <v>2443</v>
      </c>
      <c r="I2996">
        <v>183519.714285714</v>
      </c>
      <c r="J2996">
        <v>1331.19213350376</v>
      </c>
      <c r="K2996">
        <v>20.180106426524802</v>
      </c>
      <c r="L2996" t="s">
        <v>20976</v>
      </c>
    </row>
    <row r="2997" spans="1:12" x14ac:dyDescent="0.25">
      <c r="A2997" t="s">
        <v>20977</v>
      </c>
      <c r="B2997" t="s">
        <v>20978</v>
      </c>
      <c r="C2997" t="s">
        <v>20979</v>
      </c>
      <c r="D2997" t="s">
        <v>20980</v>
      </c>
      <c r="E2997" t="s">
        <v>20981</v>
      </c>
      <c r="F2997" t="s">
        <v>20982</v>
      </c>
      <c r="G2997">
        <v>493</v>
      </c>
      <c r="H2997">
        <v>7422</v>
      </c>
      <c r="I2997">
        <v>183519.714285714</v>
      </c>
      <c r="J2997">
        <v>4044.2521550818201</v>
      </c>
      <c r="K2997">
        <v>6.64241444354621</v>
      </c>
      <c r="L2997" t="s">
        <v>20983</v>
      </c>
    </row>
    <row r="2998" spans="1:12" x14ac:dyDescent="0.25">
      <c r="A2998" t="s">
        <v>20984</v>
      </c>
      <c r="B2998" t="s">
        <v>20985</v>
      </c>
      <c r="C2998" t="s">
        <v>20986</v>
      </c>
      <c r="D2998" t="s">
        <v>20987</v>
      </c>
      <c r="E2998" t="s">
        <v>20988</v>
      </c>
      <c r="F2998" t="s">
        <v>20989</v>
      </c>
      <c r="G2998">
        <v>493</v>
      </c>
      <c r="H2998">
        <v>2792</v>
      </c>
      <c r="I2998">
        <v>183519.714285714</v>
      </c>
      <c r="J2998">
        <v>1521.36243829001</v>
      </c>
      <c r="K2998">
        <v>17.6575931232092</v>
      </c>
      <c r="L2998" t="s">
        <v>20990</v>
      </c>
    </row>
    <row r="2999" spans="1:12" x14ac:dyDescent="0.25">
      <c r="A2999" t="s">
        <v>20991</v>
      </c>
      <c r="B2999" t="s">
        <v>20992</v>
      </c>
      <c r="C2999" t="s">
        <v>20993</v>
      </c>
      <c r="D2999" t="s">
        <v>20994</v>
      </c>
      <c r="E2999" t="s">
        <v>20995</v>
      </c>
      <c r="F2999" t="s">
        <v>20996</v>
      </c>
      <c r="G2999">
        <v>493</v>
      </c>
      <c r="H2999">
        <v>13419</v>
      </c>
      <c r="I2999">
        <v>183519.714285714</v>
      </c>
      <c r="J2999">
        <v>7312.02097400202</v>
      </c>
      <c r="K2999">
        <v>3.6738952231909998</v>
      </c>
      <c r="L2999" t="s">
        <v>20997</v>
      </c>
    </row>
    <row r="3000" spans="1:12" x14ac:dyDescent="0.25">
      <c r="A3000" t="s">
        <v>20998</v>
      </c>
      <c r="B3000" t="s">
        <v>20999</v>
      </c>
      <c r="C3000" t="s">
        <v>21000</v>
      </c>
      <c r="D3000" t="s">
        <v>21001</v>
      </c>
      <c r="E3000" t="s">
        <v>21002</v>
      </c>
      <c r="F3000" t="s">
        <v>21003</v>
      </c>
      <c r="G3000">
        <v>456</v>
      </c>
      <c r="H3000">
        <v>3368</v>
      </c>
      <c r="I3000">
        <v>183519.714285714</v>
      </c>
      <c r="J3000">
        <v>1835.2251762753399</v>
      </c>
      <c r="K3000">
        <v>13.539192399049901</v>
      </c>
      <c r="L3000" t="s">
        <v>21004</v>
      </c>
    </row>
    <row r="3001" spans="1:12" x14ac:dyDescent="0.25">
      <c r="A3001" t="s">
        <v>21005</v>
      </c>
      <c r="B3001" t="s">
        <v>21006</v>
      </c>
      <c r="C3001" t="s">
        <v>21007</v>
      </c>
      <c r="D3001" t="s">
        <v>21008</v>
      </c>
      <c r="E3001" t="s">
        <v>21009</v>
      </c>
      <c r="F3001" t="s">
        <v>21010</v>
      </c>
      <c r="G3001">
        <v>456</v>
      </c>
      <c r="H3001">
        <v>5238</v>
      </c>
      <c r="I3001">
        <v>183519.714285714</v>
      </c>
      <c r="J3001">
        <v>2854.1892735541101</v>
      </c>
      <c r="K3001">
        <v>8.7056128293241706</v>
      </c>
      <c r="L3001" t="s">
        <v>21011</v>
      </c>
    </row>
    <row r="3002" spans="1:12" x14ac:dyDescent="0.25">
      <c r="A3002" t="s">
        <v>21012</v>
      </c>
      <c r="B3002" t="s">
        <v>21013</v>
      </c>
      <c r="C3002" t="s">
        <v>21014</v>
      </c>
      <c r="D3002" t="s">
        <v>21015</v>
      </c>
      <c r="E3002" t="s">
        <v>21016</v>
      </c>
      <c r="F3002" t="s">
        <v>21017</v>
      </c>
      <c r="G3002">
        <v>456</v>
      </c>
      <c r="H3002">
        <v>3503</v>
      </c>
      <c r="I3002">
        <v>183519.714285714</v>
      </c>
      <c r="J3002">
        <v>1908.78675549065</v>
      </c>
      <c r="K3002">
        <v>13.017413645446799</v>
      </c>
      <c r="L3002" t="s">
        <v>21018</v>
      </c>
    </row>
    <row r="3003" spans="1:12" x14ac:dyDescent="0.25">
      <c r="A3003" t="s">
        <v>21019</v>
      </c>
      <c r="B3003" t="s">
        <v>21020</v>
      </c>
      <c r="C3003" t="s">
        <v>21021</v>
      </c>
      <c r="D3003" t="s">
        <v>21022</v>
      </c>
      <c r="E3003" t="s">
        <v>21023</v>
      </c>
      <c r="F3003" t="s">
        <v>21024</v>
      </c>
      <c r="G3003">
        <v>456</v>
      </c>
      <c r="H3003">
        <v>1808</v>
      </c>
      <c r="I3003">
        <v>183519.714285714</v>
      </c>
      <c r="J3003">
        <v>985.180260898401</v>
      </c>
      <c r="K3003">
        <v>25.221238938053101</v>
      </c>
      <c r="L3003" t="s">
        <v>21025</v>
      </c>
    </row>
    <row r="3004" spans="1:12" x14ac:dyDescent="0.25">
      <c r="A3004" t="s">
        <v>21026</v>
      </c>
      <c r="B3004" t="s">
        <v>21027</v>
      </c>
      <c r="C3004" t="s">
        <v>21028</v>
      </c>
      <c r="D3004" t="s">
        <v>21029</v>
      </c>
      <c r="E3004" t="s">
        <v>21030</v>
      </c>
      <c r="F3004" t="s">
        <v>21031</v>
      </c>
      <c r="G3004">
        <v>456</v>
      </c>
      <c r="H3004">
        <v>5630</v>
      </c>
      <c r="I3004">
        <v>183519.714285714</v>
      </c>
      <c r="J3004">
        <v>3067.7903035719</v>
      </c>
      <c r="K3004">
        <v>8.0994671403197191</v>
      </c>
      <c r="L3004" t="s">
        <v>21032</v>
      </c>
    </row>
    <row r="3005" spans="1:12" x14ac:dyDescent="0.25">
      <c r="A3005" t="s">
        <v>21033</v>
      </c>
      <c r="B3005" t="s">
        <v>21034</v>
      </c>
      <c r="C3005" t="s">
        <v>21035</v>
      </c>
      <c r="D3005" t="s">
        <v>21036</v>
      </c>
      <c r="E3005" t="s">
        <v>21037</v>
      </c>
      <c r="F3005" t="s">
        <v>21038</v>
      </c>
      <c r="G3005">
        <v>456</v>
      </c>
      <c r="H3005">
        <v>2152</v>
      </c>
      <c r="I3005">
        <v>183519.714285714</v>
      </c>
      <c r="J3005">
        <v>1172.62606275075</v>
      </c>
      <c r="K3005">
        <v>21.189591078066901</v>
      </c>
      <c r="L3005" t="s">
        <v>21039</v>
      </c>
    </row>
    <row r="3006" spans="1:12" x14ac:dyDescent="0.25">
      <c r="A3006" t="s">
        <v>21040</v>
      </c>
      <c r="B3006" t="s">
        <v>21041</v>
      </c>
      <c r="C3006" t="s">
        <v>21042</v>
      </c>
      <c r="D3006" t="s">
        <v>21043</v>
      </c>
      <c r="E3006" t="s">
        <v>21044</v>
      </c>
      <c r="F3006" t="s">
        <v>21045</v>
      </c>
      <c r="G3006">
        <v>456</v>
      </c>
      <c r="H3006">
        <v>7391</v>
      </c>
      <c r="I3006">
        <v>183519.714285714</v>
      </c>
      <c r="J3006">
        <v>4027.3602368916399</v>
      </c>
      <c r="K3006">
        <v>6.1696658097686399</v>
      </c>
      <c r="L3006" t="s">
        <v>21046</v>
      </c>
    </row>
    <row r="3007" spans="1:12" x14ac:dyDescent="0.25">
      <c r="A3007" t="s">
        <v>21047</v>
      </c>
      <c r="B3007" t="s">
        <v>21048</v>
      </c>
      <c r="C3007" t="s">
        <v>21049</v>
      </c>
      <c r="D3007" t="s">
        <v>21050</v>
      </c>
      <c r="E3007" t="s">
        <v>21051</v>
      </c>
      <c r="F3007" t="s">
        <v>21052</v>
      </c>
      <c r="G3007">
        <v>461</v>
      </c>
      <c r="H3007">
        <v>2399</v>
      </c>
      <c r="I3007">
        <v>183519.714285714</v>
      </c>
      <c r="J3007">
        <v>1307.2165076854301</v>
      </c>
      <c r="K3007">
        <v>19.216340141725698</v>
      </c>
      <c r="L3007" t="s">
        <v>21053</v>
      </c>
    </row>
    <row r="3008" spans="1:12" x14ac:dyDescent="0.25">
      <c r="A3008" t="s">
        <v>21054</v>
      </c>
      <c r="B3008" t="s">
        <v>21055</v>
      </c>
      <c r="C3008" t="s">
        <v>21056</v>
      </c>
      <c r="D3008" t="s">
        <v>21057</v>
      </c>
      <c r="E3008" t="s">
        <v>21058</v>
      </c>
      <c r="F3008" t="s">
        <v>21059</v>
      </c>
      <c r="G3008">
        <v>461</v>
      </c>
      <c r="H3008">
        <v>4240</v>
      </c>
      <c r="I3008">
        <v>183519.714285714</v>
      </c>
      <c r="J3008">
        <v>2310.3784879475802</v>
      </c>
      <c r="K3008">
        <v>10.872641509434001</v>
      </c>
      <c r="L3008" t="s">
        <v>21060</v>
      </c>
    </row>
    <row r="3009" spans="1:12" x14ac:dyDescent="0.25">
      <c r="A3009" t="s">
        <v>21061</v>
      </c>
      <c r="B3009" t="s">
        <v>21062</v>
      </c>
      <c r="C3009" t="s">
        <v>21063</v>
      </c>
      <c r="D3009" t="s">
        <v>21064</v>
      </c>
      <c r="E3009" t="s">
        <v>21065</v>
      </c>
      <c r="F3009" t="s">
        <v>21066</v>
      </c>
      <c r="G3009">
        <v>461</v>
      </c>
      <c r="H3009">
        <v>2768</v>
      </c>
      <c r="I3009">
        <v>183519.714285714</v>
      </c>
      <c r="J3009">
        <v>1508.2848242072901</v>
      </c>
      <c r="K3009">
        <v>16.654624277456701</v>
      </c>
      <c r="L3009" t="s">
        <v>21067</v>
      </c>
    </row>
    <row r="3010" spans="1:12" x14ac:dyDescent="0.25">
      <c r="A3010" t="s">
        <v>21068</v>
      </c>
      <c r="B3010" t="s">
        <v>21069</v>
      </c>
      <c r="C3010" t="s">
        <v>21070</v>
      </c>
      <c r="D3010" t="s">
        <v>21071</v>
      </c>
      <c r="E3010" t="s">
        <v>21072</v>
      </c>
      <c r="F3010" t="s">
        <v>21073</v>
      </c>
      <c r="G3010">
        <v>461</v>
      </c>
      <c r="H3010">
        <v>1421</v>
      </c>
      <c r="I3010">
        <v>183519.714285714</v>
      </c>
      <c r="J3010">
        <v>774.30373381450704</v>
      </c>
      <c r="K3010">
        <v>32.441942294158999</v>
      </c>
      <c r="L3010" t="s">
        <v>21074</v>
      </c>
    </row>
    <row r="3011" spans="1:12" x14ac:dyDescent="0.25">
      <c r="A3011" t="s">
        <v>21075</v>
      </c>
      <c r="B3011" t="s">
        <v>21076</v>
      </c>
      <c r="C3011" t="s">
        <v>21077</v>
      </c>
      <c r="D3011" t="s">
        <v>21078</v>
      </c>
      <c r="E3011" t="s">
        <v>21079</v>
      </c>
      <c r="F3011" t="s">
        <v>21080</v>
      </c>
      <c r="G3011">
        <v>461</v>
      </c>
      <c r="H3011">
        <v>4300</v>
      </c>
      <c r="I3011">
        <v>183519.714285714</v>
      </c>
      <c r="J3011">
        <v>2343.0725231543802</v>
      </c>
      <c r="K3011">
        <v>10.7209302325581</v>
      </c>
      <c r="L3011" t="s">
        <v>21081</v>
      </c>
    </row>
    <row r="3012" spans="1:12" x14ac:dyDescent="0.25">
      <c r="A3012" t="s">
        <v>21082</v>
      </c>
      <c r="B3012" t="s">
        <v>21083</v>
      </c>
      <c r="C3012" t="s">
        <v>21084</v>
      </c>
      <c r="D3012" t="s">
        <v>21085</v>
      </c>
      <c r="E3012" t="s">
        <v>21086</v>
      </c>
      <c r="F3012" t="s">
        <v>21087</v>
      </c>
      <c r="G3012">
        <v>461</v>
      </c>
      <c r="H3012">
        <v>1613</v>
      </c>
      <c r="I3012">
        <v>183519.714285714</v>
      </c>
      <c r="J3012">
        <v>878.92464647628401</v>
      </c>
      <c r="K3012">
        <v>28.580285182889</v>
      </c>
      <c r="L3012" t="s">
        <v>21088</v>
      </c>
    </row>
    <row r="3013" spans="1:12" x14ac:dyDescent="0.25">
      <c r="A3013" t="s">
        <v>21089</v>
      </c>
      <c r="B3013" t="s">
        <v>21090</v>
      </c>
      <c r="C3013" t="s">
        <v>21091</v>
      </c>
      <c r="D3013" t="s">
        <v>21092</v>
      </c>
      <c r="E3013" t="s">
        <v>21093</v>
      </c>
      <c r="F3013" t="s">
        <v>21094</v>
      </c>
      <c r="G3013">
        <v>461</v>
      </c>
      <c r="H3013">
        <v>5976</v>
      </c>
      <c r="I3013">
        <v>183519.714285714</v>
      </c>
      <c r="J3013">
        <v>3256.32590659781</v>
      </c>
      <c r="K3013">
        <v>7.7141900937081704</v>
      </c>
      <c r="L3013" t="s">
        <v>21095</v>
      </c>
    </row>
    <row r="3014" spans="1:12" x14ac:dyDescent="0.25">
      <c r="A3014" t="s">
        <v>21096</v>
      </c>
      <c r="B3014" t="s">
        <v>21097</v>
      </c>
      <c r="C3014" t="s">
        <v>21098</v>
      </c>
      <c r="D3014" t="s">
        <v>21099</v>
      </c>
      <c r="E3014" t="s">
        <v>21100</v>
      </c>
      <c r="F3014" t="s">
        <v>21101</v>
      </c>
      <c r="G3014">
        <v>572</v>
      </c>
      <c r="H3014">
        <v>2102</v>
      </c>
      <c r="I3014">
        <v>183519.714285714</v>
      </c>
      <c r="J3014">
        <v>1145.38103341175</v>
      </c>
      <c r="K3014">
        <v>27.212178877259799</v>
      </c>
      <c r="L3014" t="s">
        <v>21102</v>
      </c>
    </row>
    <row r="3015" spans="1:12" x14ac:dyDescent="0.25">
      <c r="A3015" t="s">
        <v>21103</v>
      </c>
      <c r="B3015" t="s">
        <v>21104</v>
      </c>
      <c r="C3015" t="s">
        <v>21105</v>
      </c>
      <c r="D3015" t="s">
        <v>21106</v>
      </c>
      <c r="E3015" t="s">
        <v>21107</v>
      </c>
      <c r="F3015" t="s">
        <v>21108</v>
      </c>
      <c r="G3015">
        <v>572</v>
      </c>
      <c r="H3015">
        <v>3300</v>
      </c>
      <c r="I3015">
        <v>183519.714285714</v>
      </c>
      <c r="J3015">
        <v>1798.17193637429</v>
      </c>
      <c r="K3015">
        <v>17.3333333333333</v>
      </c>
      <c r="L3015" t="s">
        <v>21109</v>
      </c>
    </row>
    <row r="3016" spans="1:12" x14ac:dyDescent="0.25">
      <c r="A3016" t="s">
        <v>21110</v>
      </c>
      <c r="B3016" t="s">
        <v>21111</v>
      </c>
      <c r="C3016" t="s">
        <v>21112</v>
      </c>
      <c r="D3016" t="s">
        <v>21113</v>
      </c>
      <c r="E3016" t="s">
        <v>21114</v>
      </c>
      <c r="F3016" t="s">
        <v>21115</v>
      </c>
      <c r="G3016">
        <v>572</v>
      </c>
      <c r="H3016">
        <v>2359</v>
      </c>
      <c r="I3016">
        <v>183519.714285714</v>
      </c>
      <c r="J3016">
        <v>1285.4204842142301</v>
      </c>
      <c r="K3016">
        <v>24.247562526494299</v>
      </c>
      <c r="L3016" t="s">
        <v>21116</v>
      </c>
    </row>
    <row r="3017" spans="1:12" x14ac:dyDescent="0.25">
      <c r="A3017" t="s">
        <v>21117</v>
      </c>
      <c r="B3017" t="s">
        <v>21118</v>
      </c>
      <c r="C3017" t="s">
        <v>21119</v>
      </c>
      <c r="D3017" t="s">
        <v>21120</v>
      </c>
      <c r="E3017" t="s">
        <v>21121</v>
      </c>
      <c r="F3017" t="s">
        <v>21122</v>
      </c>
      <c r="G3017">
        <v>572</v>
      </c>
      <c r="H3017">
        <v>1173</v>
      </c>
      <c r="I3017">
        <v>183519.714285714</v>
      </c>
      <c r="J3017">
        <v>639.16838829304402</v>
      </c>
      <c r="K3017">
        <v>48.763853367433903</v>
      </c>
      <c r="L3017" t="s">
        <v>21123</v>
      </c>
    </row>
    <row r="3018" spans="1:12" x14ac:dyDescent="0.25">
      <c r="A3018" t="s">
        <v>21124</v>
      </c>
      <c r="B3018" t="s">
        <v>21125</v>
      </c>
      <c r="C3018" t="s">
        <v>21126</v>
      </c>
      <c r="D3018" t="s">
        <v>21127</v>
      </c>
      <c r="E3018" t="s">
        <v>21128</v>
      </c>
      <c r="F3018" t="s">
        <v>21129</v>
      </c>
      <c r="G3018">
        <v>572</v>
      </c>
      <c r="H3018">
        <v>3988</v>
      </c>
      <c r="I3018">
        <v>183519.714285714</v>
      </c>
      <c r="J3018">
        <v>2173.0635400790002</v>
      </c>
      <c r="K3018">
        <v>14.343029087261799</v>
      </c>
      <c r="L3018" t="s">
        <v>21130</v>
      </c>
    </row>
    <row r="3019" spans="1:12" x14ac:dyDescent="0.25">
      <c r="A3019" t="s">
        <v>21131</v>
      </c>
      <c r="B3019" t="s">
        <v>21132</v>
      </c>
      <c r="C3019" t="s">
        <v>21133</v>
      </c>
      <c r="D3019" t="s">
        <v>21134</v>
      </c>
      <c r="E3019" t="s">
        <v>21135</v>
      </c>
      <c r="F3019" t="s">
        <v>21136</v>
      </c>
      <c r="G3019">
        <v>572</v>
      </c>
      <c r="H3019">
        <v>1542</v>
      </c>
      <c r="I3019">
        <v>183519.714285714</v>
      </c>
      <c r="J3019">
        <v>840.23670481489705</v>
      </c>
      <c r="K3019">
        <v>37.094682230868997</v>
      </c>
      <c r="L3019" t="s">
        <v>21137</v>
      </c>
    </row>
    <row r="3020" spans="1:12" x14ac:dyDescent="0.25">
      <c r="A3020" t="s">
        <v>21138</v>
      </c>
      <c r="B3020" t="s">
        <v>21139</v>
      </c>
      <c r="C3020" t="s">
        <v>21140</v>
      </c>
      <c r="D3020" t="s">
        <v>21141</v>
      </c>
      <c r="E3020" t="s">
        <v>21142</v>
      </c>
      <c r="F3020" t="s">
        <v>21143</v>
      </c>
      <c r="G3020">
        <v>572</v>
      </c>
      <c r="H3020">
        <v>5060</v>
      </c>
      <c r="I3020">
        <v>183519.714285714</v>
      </c>
      <c r="J3020">
        <v>2757.19696910725</v>
      </c>
      <c r="K3020">
        <v>11.304347826087</v>
      </c>
      <c r="L3020" t="s">
        <v>21144</v>
      </c>
    </row>
    <row r="3021" spans="1:12" x14ac:dyDescent="0.25">
      <c r="A3021" t="s">
        <v>21145</v>
      </c>
      <c r="B3021" t="s">
        <v>21146</v>
      </c>
      <c r="C3021" t="s">
        <v>21147</v>
      </c>
      <c r="D3021" t="s">
        <v>21148</v>
      </c>
      <c r="E3021" t="s">
        <v>21149</v>
      </c>
      <c r="F3021" t="s">
        <v>21150</v>
      </c>
      <c r="G3021">
        <v>618</v>
      </c>
      <c r="H3021">
        <v>1672</v>
      </c>
      <c r="I3021">
        <v>183519.714285714</v>
      </c>
      <c r="J3021">
        <v>911.07378109630895</v>
      </c>
      <c r="K3021">
        <v>36.961722488038298</v>
      </c>
      <c r="L3021" t="s">
        <v>21151</v>
      </c>
    </row>
    <row r="3022" spans="1:12" x14ac:dyDescent="0.25">
      <c r="A3022" t="s">
        <v>21152</v>
      </c>
      <c r="B3022" t="s">
        <v>21153</v>
      </c>
      <c r="C3022" t="s">
        <v>21154</v>
      </c>
      <c r="D3022" t="s">
        <v>21155</v>
      </c>
      <c r="E3022" t="s">
        <v>21156</v>
      </c>
      <c r="F3022" t="s">
        <v>21157</v>
      </c>
      <c r="G3022">
        <v>618</v>
      </c>
      <c r="H3022">
        <v>3049</v>
      </c>
      <c r="I3022">
        <v>183519.714285714</v>
      </c>
      <c r="J3022">
        <v>1661.4018890924899</v>
      </c>
      <c r="K3022">
        <v>20.268940636274198</v>
      </c>
      <c r="L3022" t="s">
        <v>21158</v>
      </c>
    </row>
    <row r="3023" spans="1:12" x14ac:dyDescent="0.25">
      <c r="A3023" t="s">
        <v>21159</v>
      </c>
      <c r="B3023" t="s">
        <v>21160</v>
      </c>
      <c r="C3023" t="s">
        <v>21161</v>
      </c>
      <c r="D3023" t="s">
        <v>21162</v>
      </c>
      <c r="E3023" t="s">
        <v>21163</v>
      </c>
      <c r="F3023" t="s">
        <v>21164</v>
      </c>
      <c r="G3023">
        <v>618</v>
      </c>
      <c r="H3023">
        <v>2035</v>
      </c>
      <c r="I3023">
        <v>183519.714285714</v>
      </c>
      <c r="J3023">
        <v>1108.87269409748</v>
      </c>
      <c r="K3023">
        <v>30.368550368550402</v>
      </c>
      <c r="L3023" t="s">
        <v>21165</v>
      </c>
    </row>
    <row r="3024" spans="1:12" x14ac:dyDescent="0.25">
      <c r="A3024" t="s">
        <v>21166</v>
      </c>
      <c r="B3024" t="s">
        <v>21167</v>
      </c>
      <c r="C3024" t="s">
        <v>21168</v>
      </c>
      <c r="D3024" t="s">
        <v>21169</v>
      </c>
      <c r="E3024" t="s">
        <v>21170</v>
      </c>
      <c r="F3024" t="s">
        <v>21171</v>
      </c>
      <c r="G3024">
        <v>618</v>
      </c>
      <c r="H3024">
        <v>1090</v>
      </c>
      <c r="I3024">
        <v>183519.714285714</v>
      </c>
      <c r="J3024">
        <v>593.94163959029697</v>
      </c>
      <c r="K3024">
        <v>56.697247706421997</v>
      </c>
      <c r="L3024" t="s">
        <v>21172</v>
      </c>
    </row>
    <row r="3025" spans="1:12" x14ac:dyDescent="0.25">
      <c r="A3025" t="s">
        <v>21173</v>
      </c>
      <c r="B3025" t="s">
        <v>21174</v>
      </c>
      <c r="C3025" t="s">
        <v>21175</v>
      </c>
      <c r="D3025" t="s">
        <v>21176</v>
      </c>
      <c r="E3025" t="s">
        <v>21177</v>
      </c>
      <c r="F3025" t="s">
        <v>21178</v>
      </c>
      <c r="G3025">
        <v>618</v>
      </c>
      <c r="H3025">
        <v>4871</v>
      </c>
      <c r="I3025">
        <v>183519.714285714</v>
      </c>
      <c r="J3025">
        <v>2654.2107582058102</v>
      </c>
      <c r="K3025">
        <v>12.6873331964689</v>
      </c>
      <c r="L3025" t="s">
        <v>21179</v>
      </c>
    </row>
    <row r="3026" spans="1:12" x14ac:dyDescent="0.25">
      <c r="A3026" t="s">
        <v>21180</v>
      </c>
      <c r="B3026" t="s">
        <v>21181</v>
      </c>
      <c r="C3026" t="s">
        <v>21182</v>
      </c>
      <c r="D3026" t="s">
        <v>21183</v>
      </c>
      <c r="E3026" t="s">
        <v>21184</v>
      </c>
      <c r="F3026" t="s">
        <v>21185</v>
      </c>
      <c r="G3026">
        <v>618</v>
      </c>
      <c r="H3026">
        <v>1510</v>
      </c>
      <c r="I3026">
        <v>183519.714285714</v>
      </c>
      <c r="J3026">
        <v>822.79988603793402</v>
      </c>
      <c r="K3026">
        <v>40.927152317880797</v>
      </c>
      <c r="L3026" t="s">
        <v>21186</v>
      </c>
    </row>
    <row r="3027" spans="1:12" x14ac:dyDescent="0.25">
      <c r="A3027" t="s">
        <v>21187</v>
      </c>
      <c r="B3027" t="s">
        <v>21188</v>
      </c>
      <c r="C3027" t="s">
        <v>21189</v>
      </c>
      <c r="D3027" t="s">
        <v>21190</v>
      </c>
      <c r="E3027" t="s">
        <v>21191</v>
      </c>
      <c r="F3027" t="s">
        <v>21192</v>
      </c>
      <c r="G3027">
        <v>618</v>
      </c>
      <c r="H3027">
        <v>5907</v>
      </c>
      <c r="I3027">
        <v>183519.714285714</v>
      </c>
      <c r="J3027">
        <v>3218.7277661099902</v>
      </c>
      <c r="K3027">
        <v>10.4621635347892</v>
      </c>
      <c r="L3027" t="s">
        <v>21193</v>
      </c>
    </row>
    <row r="3028" spans="1:12" x14ac:dyDescent="0.25">
      <c r="A3028" t="s">
        <v>21194</v>
      </c>
      <c r="B3028" t="s">
        <v>21195</v>
      </c>
      <c r="C3028" t="s">
        <v>21196</v>
      </c>
      <c r="D3028" t="s">
        <v>21197</v>
      </c>
      <c r="E3028" t="s">
        <v>21198</v>
      </c>
      <c r="F3028" t="s">
        <v>21199</v>
      </c>
      <c r="G3028">
        <v>651</v>
      </c>
      <c r="H3028">
        <v>1542</v>
      </c>
      <c r="I3028">
        <v>183519.714285714</v>
      </c>
      <c r="J3028">
        <v>840.23670481489705</v>
      </c>
      <c r="K3028">
        <v>42.217898832684803</v>
      </c>
      <c r="L3028" t="s">
        <v>21200</v>
      </c>
    </row>
    <row r="3029" spans="1:12" x14ac:dyDescent="0.25">
      <c r="A3029" t="s">
        <v>21201</v>
      </c>
      <c r="B3029" t="s">
        <v>21202</v>
      </c>
      <c r="C3029" t="s">
        <v>21203</v>
      </c>
      <c r="D3029" t="s">
        <v>21204</v>
      </c>
      <c r="E3029" t="s">
        <v>21205</v>
      </c>
      <c r="F3029" t="s">
        <v>21206</v>
      </c>
      <c r="G3029">
        <v>651</v>
      </c>
      <c r="H3029">
        <v>3238</v>
      </c>
      <c r="I3029">
        <v>183519.714285714</v>
      </c>
      <c r="J3029">
        <v>1764.3880999939299</v>
      </c>
      <c r="K3029">
        <v>20.1050030883261</v>
      </c>
      <c r="L3029" t="s">
        <v>21207</v>
      </c>
    </row>
    <row r="3030" spans="1:12" x14ac:dyDescent="0.25">
      <c r="A3030" t="s">
        <v>21208</v>
      </c>
      <c r="B3030" t="s">
        <v>21209</v>
      </c>
      <c r="C3030" t="s">
        <v>21210</v>
      </c>
      <c r="D3030" t="s">
        <v>21211</v>
      </c>
      <c r="E3030" t="s">
        <v>21212</v>
      </c>
      <c r="F3030" t="s">
        <v>21213</v>
      </c>
      <c r="G3030">
        <v>651</v>
      </c>
      <c r="H3030">
        <v>1689</v>
      </c>
      <c r="I3030">
        <v>183519.714285714</v>
      </c>
      <c r="J3030">
        <v>920.33709107156994</v>
      </c>
      <c r="K3030">
        <v>38.543516873889899</v>
      </c>
      <c r="L3030" t="s">
        <v>21214</v>
      </c>
    </row>
    <row r="3031" spans="1:12" x14ac:dyDescent="0.25">
      <c r="A3031" t="s">
        <v>21215</v>
      </c>
      <c r="B3031" t="s">
        <v>21216</v>
      </c>
      <c r="C3031" t="s">
        <v>21217</v>
      </c>
      <c r="D3031" t="s">
        <v>21218</v>
      </c>
      <c r="E3031" t="s">
        <v>21219</v>
      </c>
      <c r="F3031" t="s">
        <v>21220</v>
      </c>
      <c r="G3031">
        <v>651</v>
      </c>
      <c r="H3031">
        <v>1385</v>
      </c>
      <c r="I3031">
        <v>183519.714285714</v>
      </c>
      <c r="J3031">
        <v>754.68731269042303</v>
      </c>
      <c r="K3031">
        <v>47.003610108303299</v>
      </c>
      <c r="L3031" t="s">
        <v>21221</v>
      </c>
    </row>
    <row r="3032" spans="1:12" x14ac:dyDescent="0.25">
      <c r="A3032" t="s">
        <v>21222</v>
      </c>
      <c r="B3032" t="s">
        <v>21223</v>
      </c>
      <c r="C3032" t="s">
        <v>21224</v>
      </c>
      <c r="D3032" t="s">
        <v>21225</v>
      </c>
      <c r="E3032" t="s">
        <v>21226</v>
      </c>
      <c r="F3032" t="s">
        <v>21227</v>
      </c>
      <c r="G3032">
        <v>651</v>
      </c>
      <c r="H3032">
        <v>3668</v>
      </c>
      <c r="I3032">
        <v>183519.714285714</v>
      </c>
      <c r="J3032">
        <v>1998.69535230937</v>
      </c>
      <c r="K3032">
        <v>17.7480916030534</v>
      </c>
      <c r="L3032" t="s">
        <v>21228</v>
      </c>
    </row>
    <row r="3033" spans="1:12" x14ac:dyDescent="0.25">
      <c r="A3033" t="s">
        <v>21229</v>
      </c>
      <c r="B3033" t="s">
        <v>21230</v>
      </c>
      <c r="C3033" t="s">
        <v>21231</v>
      </c>
      <c r="D3033" t="s">
        <v>21232</v>
      </c>
      <c r="E3033" t="s">
        <v>21233</v>
      </c>
      <c r="F3033" t="s">
        <v>21234</v>
      </c>
      <c r="G3033">
        <v>651</v>
      </c>
      <c r="H3033">
        <v>1221</v>
      </c>
      <c r="I3033">
        <v>183519.714285714</v>
      </c>
      <c r="J3033">
        <v>665.32361645848903</v>
      </c>
      <c r="K3033">
        <v>53.316953316953303</v>
      </c>
      <c r="L3033" t="s">
        <v>21235</v>
      </c>
    </row>
    <row r="3034" spans="1:12" x14ac:dyDescent="0.25">
      <c r="A3034" t="s">
        <v>21236</v>
      </c>
      <c r="B3034" t="s">
        <v>21237</v>
      </c>
      <c r="C3034" t="s">
        <v>21238</v>
      </c>
      <c r="D3034" t="s">
        <v>21239</v>
      </c>
      <c r="E3034" t="s">
        <v>21240</v>
      </c>
      <c r="F3034" t="s">
        <v>21241</v>
      </c>
      <c r="G3034">
        <v>651</v>
      </c>
      <c r="H3034">
        <v>4033</v>
      </c>
      <c r="I3034">
        <v>183519.714285714</v>
      </c>
      <c r="J3034">
        <v>2197.5840664840998</v>
      </c>
      <c r="K3034">
        <v>16.141829903297801</v>
      </c>
      <c r="L3034" t="s">
        <v>21242</v>
      </c>
    </row>
    <row r="3035" spans="1:12" x14ac:dyDescent="0.25">
      <c r="A3035" t="s">
        <v>21243</v>
      </c>
      <c r="B3035" t="s">
        <v>21244</v>
      </c>
      <c r="C3035" t="s">
        <v>21245</v>
      </c>
      <c r="D3035" t="s">
        <v>21246</v>
      </c>
      <c r="E3035" t="s">
        <v>21247</v>
      </c>
      <c r="F3035" t="s">
        <v>21248</v>
      </c>
      <c r="G3035">
        <v>523</v>
      </c>
      <c r="H3035">
        <v>1281</v>
      </c>
      <c r="I3035">
        <v>183519.714285714</v>
      </c>
      <c r="J3035">
        <v>698.01765166529401</v>
      </c>
      <c r="K3035">
        <v>40.827478532396597</v>
      </c>
      <c r="L3035" t="s">
        <v>21249</v>
      </c>
    </row>
    <row r="3036" spans="1:12" x14ac:dyDescent="0.25">
      <c r="A3036" t="s">
        <v>21250</v>
      </c>
      <c r="B3036" t="s">
        <v>21251</v>
      </c>
      <c r="C3036" t="s">
        <v>21252</v>
      </c>
      <c r="D3036" t="s">
        <v>21253</v>
      </c>
      <c r="E3036" t="s">
        <v>21254</v>
      </c>
      <c r="F3036" t="s">
        <v>21255</v>
      </c>
      <c r="G3036">
        <v>523</v>
      </c>
      <c r="H3036">
        <v>2804</v>
      </c>
      <c r="I3036">
        <v>183519.714285714</v>
      </c>
      <c r="J3036">
        <v>1527.9012453313701</v>
      </c>
      <c r="K3036">
        <v>18.6519258202568</v>
      </c>
      <c r="L3036" t="s">
        <v>21256</v>
      </c>
    </row>
    <row r="3037" spans="1:12" x14ac:dyDescent="0.25">
      <c r="A3037" t="s">
        <v>21257</v>
      </c>
      <c r="B3037" t="s">
        <v>21258</v>
      </c>
      <c r="C3037" t="s">
        <v>21259</v>
      </c>
      <c r="D3037" t="s">
        <v>21260</v>
      </c>
      <c r="E3037" t="s">
        <v>21261</v>
      </c>
      <c r="F3037" t="s">
        <v>21262</v>
      </c>
      <c r="G3037">
        <v>523</v>
      </c>
      <c r="H3037">
        <v>1664</v>
      </c>
      <c r="I3037">
        <v>183519.714285714</v>
      </c>
      <c r="J3037">
        <v>906.71457640206802</v>
      </c>
      <c r="K3037">
        <v>31.430288461538499</v>
      </c>
      <c r="L3037" t="s">
        <v>21263</v>
      </c>
    </row>
    <row r="3038" spans="1:12" x14ac:dyDescent="0.25">
      <c r="A3038" t="s">
        <v>21264</v>
      </c>
      <c r="B3038" t="s">
        <v>21265</v>
      </c>
      <c r="C3038" t="s">
        <v>21266</v>
      </c>
      <c r="D3038" t="s">
        <v>21267</v>
      </c>
      <c r="E3038" t="s">
        <v>21268</v>
      </c>
      <c r="F3038" t="s">
        <v>21269</v>
      </c>
      <c r="G3038">
        <v>523</v>
      </c>
      <c r="H3038">
        <v>1361</v>
      </c>
      <c r="I3038">
        <v>183519.714285714</v>
      </c>
      <c r="J3038">
        <v>741.60969860770103</v>
      </c>
      <c r="K3038">
        <v>38.427626745040399</v>
      </c>
      <c r="L3038" t="s">
        <v>21270</v>
      </c>
    </row>
    <row r="3039" spans="1:12" x14ac:dyDescent="0.25">
      <c r="A3039" t="s">
        <v>21271</v>
      </c>
      <c r="B3039" t="s">
        <v>21272</v>
      </c>
      <c r="C3039" t="s">
        <v>21273</v>
      </c>
      <c r="D3039" t="s">
        <v>21274</v>
      </c>
      <c r="E3039" t="s">
        <v>21275</v>
      </c>
      <c r="F3039" t="s">
        <v>21276</v>
      </c>
      <c r="G3039">
        <v>523</v>
      </c>
      <c r="H3039">
        <v>2757</v>
      </c>
      <c r="I3039">
        <v>183519.714285714</v>
      </c>
      <c r="J3039">
        <v>1502.2909177527099</v>
      </c>
      <c r="K3039">
        <v>18.969894813202799</v>
      </c>
      <c r="L3039" t="s">
        <v>21277</v>
      </c>
    </row>
    <row r="3040" spans="1:12" x14ac:dyDescent="0.25">
      <c r="A3040" t="s">
        <v>21278</v>
      </c>
      <c r="B3040" t="s">
        <v>21279</v>
      </c>
      <c r="C3040" t="s">
        <v>21280</v>
      </c>
      <c r="D3040" t="s">
        <v>21281</v>
      </c>
      <c r="E3040" t="s">
        <v>21282</v>
      </c>
      <c r="F3040" t="s">
        <v>21283</v>
      </c>
      <c r="G3040">
        <v>523</v>
      </c>
      <c r="H3040">
        <v>1209</v>
      </c>
      <c r="I3040">
        <v>183519.714285714</v>
      </c>
      <c r="J3040">
        <v>658.78480941712803</v>
      </c>
      <c r="K3040">
        <v>43.258891645988399</v>
      </c>
      <c r="L3040" t="s">
        <v>21284</v>
      </c>
    </row>
    <row r="3041" spans="1:12" x14ac:dyDescent="0.25">
      <c r="A3041" t="s">
        <v>21285</v>
      </c>
      <c r="B3041" t="s">
        <v>21286</v>
      </c>
      <c r="C3041" t="s">
        <v>21287</v>
      </c>
      <c r="D3041" t="s">
        <v>21288</v>
      </c>
      <c r="E3041" t="s">
        <v>21289</v>
      </c>
      <c r="F3041" t="s">
        <v>21290</v>
      </c>
      <c r="G3041">
        <v>523</v>
      </c>
      <c r="H3041">
        <v>3943</v>
      </c>
      <c r="I3041">
        <v>183519.714285714</v>
      </c>
      <c r="J3041">
        <v>2148.5430136738901</v>
      </c>
      <c r="K3041">
        <v>13.264012173472</v>
      </c>
      <c r="L3041" t="s">
        <v>21291</v>
      </c>
    </row>
    <row r="3042" spans="1:12" x14ac:dyDescent="0.25">
      <c r="A3042" t="s">
        <v>21292</v>
      </c>
      <c r="B3042" t="s">
        <v>21293</v>
      </c>
      <c r="C3042" t="s">
        <v>21294</v>
      </c>
      <c r="D3042" t="s">
        <v>21295</v>
      </c>
      <c r="E3042" t="s">
        <v>21296</v>
      </c>
      <c r="F3042" t="s">
        <v>21297</v>
      </c>
      <c r="G3042">
        <v>589</v>
      </c>
      <c r="H3042">
        <v>1486</v>
      </c>
      <c r="I3042">
        <v>183519.714285714</v>
      </c>
      <c r="J3042">
        <v>809.72227195521202</v>
      </c>
      <c r="K3042">
        <v>39.636608344549103</v>
      </c>
      <c r="L3042" t="s">
        <v>21298</v>
      </c>
    </row>
    <row r="3043" spans="1:12" x14ac:dyDescent="0.25">
      <c r="A3043" t="s">
        <v>21299</v>
      </c>
      <c r="B3043" t="s">
        <v>21300</v>
      </c>
      <c r="C3043" t="s">
        <v>21301</v>
      </c>
      <c r="D3043" t="s">
        <v>21302</v>
      </c>
      <c r="E3043" t="s">
        <v>21303</v>
      </c>
      <c r="F3043" t="s">
        <v>21304</v>
      </c>
      <c r="G3043">
        <v>589</v>
      </c>
      <c r="H3043">
        <v>2118</v>
      </c>
      <c r="I3043">
        <v>183519.714285714</v>
      </c>
      <c r="J3043">
        <v>1154.09944280023</v>
      </c>
      <c r="K3043">
        <v>27.809254013219999</v>
      </c>
      <c r="L3043" t="s">
        <v>21305</v>
      </c>
    </row>
    <row r="3044" spans="1:12" x14ac:dyDescent="0.25">
      <c r="A3044" t="s">
        <v>21306</v>
      </c>
      <c r="B3044" t="s">
        <v>21307</v>
      </c>
      <c r="C3044" t="s">
        <v>21308</v>
      </c>
      <c r="D3044" t="s">
        <v>21309</v>
      </c>
      <c r="E3044" t="s">
        <v>21310</v>
      </c>
      <c r="F3044" t="s">
        <v>21311</v>
      </c>
      <c r="G3044">
        <v>589</v>
      </c>
      <c r="H3044">
        <v>1945</v>
      </c>
      <c r="I3044">
        <v>183519.714285714</v>
      </c>
      <c r="J3044">
        <v>1059.83164128727</v>
      </c>
      <c r="K3044">
        <v>30.282776349614402</v>
      </c>
      <c r="L3044" t="s">
        <v>21312</v>
      </c>
    </row>
    <row r="3045" spans="1:12" x14ac:dyDescent="0.25">
      <c r="A3045" t="s">
        <v>21313</v>
      </c>
      <c r="B3045" t="s">
        <v>21314</v>
      </c>
      <c r="C3045" t="s">
        <v>21315</v>
      </c>
      <c r="D3045" t="s">
        <v>21316</v>
      </c>
      <c r="E3045" t="s">
        <v>21317</v>
      </c>
      <c r="F3045" t="s">
        <v>21318</v>
      </c>
      <c r="G3045">
        <v>589</v>
      </c>
      <c r="H3045">
        <v>1398</v>
      </c>
      <c r="I3045">
        <v>183519.714285714</v>
      </c>
      <c r="J3045">
        <v>761.77102031856396</v>
      </c>
      <c r="K3045">
        <v>42.131616595135903</v>
      </c>
      <c r="L3045" t="s">
        <v>21319</v>
      </c>
    </row>
    <row r="3046" spans="1:12" x14ac:dyDescent="0.25">
      <c r="A3046" t="s">
        <v>21320</v>
      </c>
      <c r="B3046" t="s">
        <v>21321</v>
      </c>
      <c r="C3046" t="s">
        <v>21322</v>
      </c>
      <c r="D3046" t="s">
        <v>21323</v>
      </c>
      <c r="E3046" t="s">
        <v>21324</v>
      </c>
      <c r="F3046" t="s">
        <v>21325</v>
      </c>
      <c r="G3046">
        <v>589</v>
      </c>
      <c r="H3046">
        <v>3838</v>
      </c>
      <c r="I3046">
        <v>183519.714285714</v>
      </c>
      <c r="J3046">
        <v>2091.32845206198</v>
      </c>
      <c r="K3046">
        <v>15.346534653465399</v>
      </c>
      <c r="L3046" t="s">
        <v>21326</v>
      </c>
    </row>
    <row r="3047" spans="1:12" x14ac:dyDescent="0.25">
      <c r="A3047" t="s">
        <v>21327</v>
      </c>
      <c r="B3047" t="s">
        <v>21328</v>
      </c>
      <c r="C3047" t="s">
        <v>21329</v>
      </c>
      <c r="D3047" t="s">
        <v>21330</v>
      </c>
      <c r="E3047" t="s">
        <v>21331</v>
      </c>
      <c r="F3047" t="s">
        <v>21332</v>
      </c>
      <c r="G3047">
        <v>589</v>
      </c>
      <c r="H3047">
        <v>1223</v>
      </c>
      <c r="I3047">
        <v>183519.714285714</v>
      </c>
      <c r="J3047">
        <v>666.413417632049</v>
      </c>
      <c r="K3047">
        <v>48.160261651676201</v>
      </c>
      <c r="L3047" t="s">
        <v>21333</v>
      </c>
    </row>
    <row r="3048" spans="1:12" x14ac:dyDescent="0.25">
      <c r="A3048" t="s">
        <v>21334</v>
      </c>
      <c r="B3048" t="s">
        <v>21335</v>
      </c>
      <c r="C3048" t="s">
        <v>21336</v>
      </c>
      <c r="D3048" t="s">
        <v>21337</v>
      </c>
      <c r="E3048" t="s">
        <v>21338</v>
      </c>
      <c r="F3048" t="s">
        <v>21339</v>
      </c>
      <c r="G3048">
        <v>589</v>
      </c>
      <c r="H3048">
        <v>4604</v>
      </c>
      <c r="I3048">
        <v>183519.714285714</v>
      </c>
      <c r="J3048">
        <v>2508.7223015355298</v>
      </c>
      <c r="K3048">
        <v>12.793223284100799</v>
      </c>
      <c r="L3048" t="s">
        <v>21340</v>
      </c>
    </row>
    <row r="3049" spans="1:12" x14ac:dyDescent="0.25">
      <c r="A3049" t="s">
        <v>21341</v>
      </c>
      <c r="B3049" t="s">
        <v>21342</v>
      </c>
      <c r="C3049" t="s">
        <v>21343</v>
      </c>
      <c r="D3049" t="s">
        <v>21344</v>
      </c>
      <c r="E3049" t="s">
        <v>21345</v>
      </c>
      <c r="F3049" t="s">
        <v>21346</v>
      </c>
      <c r="G3049">
        <v>864</v>
      </c>
      <c r="H3049">
        <v>1348</v>
      </c>
      <c r="I3049">
        <v>183519.714285714</v>
      </c>
      <c r="J3049">
        <v>734.52599097955999</v>
      </c>
      <c r="K3049">
        <v>64.094955489614307</v>
      </c>
      <c r="L3049" t="s">
        <v>21347</v>
      </c>
    </row>
    <row r="3050" spans="1:12" x14ac:dyDescent="0.25">
      <c r="A3050" t="s">
        <v>21348</v>
      </c>
      <c r="B3050" t="s">
        <v>21349</v>
      </c>
      <c r="C3050" t="s">
        <v>21350</v>
      </c>
      <c r="D3050" t="s">
        <v>21351</v>
      </c>
      <c r="E3050" t="s">
        <v>21352</v>
      </c>
      <c r="F3050" t="s">
        <v>21353</v>
      </c>
      <c r="G3050">
        <v>864</v>
      </c>
      <c r="H3050">
        <v>2332</v>
      </c>
      <c r="I3050">
        <v>183519.714285714</v>
      </c>
      <c r="J3050">
        <v>1270.7081683711699</v>
      </c>
      <c r="K3050">
        <v>37.0497427101201</v>
      </c>
      <c r="L3050" t="s">
        <v>21354</v>
      </c>
    </row>
    <row r="3051" spans="1:12" x14ac:dyDescent="0.25">
      <c r="A3051" t="s">
        <v>21355</v>
      </c>
      <c r="B3051" t="s">
        <v>21356</v>
      </c>
      <c r="C3051" t="s">
        <v>21357</v>
      </c>
      <c r="D3051" t="s">
        <v>21358</v>
      </c>
      <c r="E3051" t="s">
        <v>21359</v>
      </c>
      <c r="F3051" t="s">
        <v>21360</v>
      </c>
      <c r="G3051">
        <v>864</v>
      </c>
      <c r="H3051">
        <v>2135</v>
      </c>
      <c r="I3051">
        <v>183519.714285714</v>
      </c>
      <c r="J3051">
        <v>1163.36275277549</v>
      </c>
      <c r="K3051">
        <v>40.468384074941497</v>
      </c>
      <c r="L3051" t="s">
        <v>21361</v>
      </c>
    </row>
    <row r="3052" spans="1:12" x14ac:dyDescent="0.25">
      <c r="A3052" t="s">
        <v>21362</v>
      </c>
      <c r="B3052" t="s">
        <v>21363</v>
      </c>
      <c r="C3052" t="s">
        <v>21364</v>
      </c>
      <c r="D3052" t="s">
        <v>21365</v>
      </c>
      <c r="E3052" t="s">
        <v>21366</v>
      </c>
      <c r="F3052" t="s">
        <v>21367</v>
      </c>
      <c r="G3052">
        <v>864</v>
      </c>
      <c r="H3052">
        <v>1691</v>
      </c>
      <c r="I3052">
        <v>183519.714285714</v>
      </c>
      <c r="J3052">
        <v>921.42689224513094</v>
      </c>
      <c r="K3052">
        <v>51.094027202838497</v>
      </c>
      <c r="L3052" t="s">
        <v>21368</v>
      </c>
    </row>
    <row r="3053" spans="1:12" x14ac:dyDescent="0.25">
      <c r="A3053" t="s">
        <v>21369</v>
      </c>
      <c r="B3053" t="s">
        <v>21370</v>
      </c>
      <c r="C3053" t="s">
        <v>21371</v>
      </c>
      <c r="D3053" t="s">
        <v>21372</v>
      </c>
      <c r="E3053" t="s">
        <v>21373</v>
      </c>
      <c r="F3053" t="s">
        <v>21374</v>
      </c>
      <c r="G3053">
        <v>864</v>
      </c>
      <c r="H3053">
        <v>3889</v>
      </c>
      <c r="I3053">
        <v>183519.714285714</v>
      </c>
      <c r="J3053">
        <v>2119.1183819877701</v>
      </c>
      <c r="K3053">
        <v>22.2165080997686</v>
      </c>
      <c r="L3053" t="s">
        <v>21375</v>
      </c>
    </row>
    <row r="3054" spans="1:12" x14ac:dyDescent="0.25">
      <c r="A3054" t="s">
        <v>21376</v>
      </c>
      <c r="B3054" t="s">
        <v>21377</v>
      </c>
      <c r="C3054" t="s">
        <v>21378</v>
      </c>
      <c r="D3054" t="s">
        <v>21379</v>
      </c>
      <c r="E3054" t="s">
        <v>21380</v>
      </c>
      <c r="F3054" t="s">
        <v>21381</v>
      </c>
      <c r="G3054">
        <v>864</v>
      </c>
      <c r="H3054">
        <v>1281</v>
      </c>
      <c r="I3054">
        <v>183519.714285714</v>
      </c>
      <c r="J3054">
        <v>698.01765166529401</v>
      </c>
      <c r="K3054">
        <v>67.447306791569105</v>
      </c>
      <c r="L3054" t="s">
        <v>21382</v>
      </c>
    </row>
    <row r="3055" spans="1:12" x14ac:dyDescent="0.25">
      <c r="A3055" t="s">
        <v>21383</v>
      </c>
      <c r="B3055" t="s">
        <v>21384</v>
      </c>
      <c r="C3055" t="s">
        <v>21385</v>
      </c>
      <c r="D3055" t="s">
        <v>21386</v>
      </c>
      <c r="E3055" t="s">
        <v>21387</v>
      </c>
      <c r="F3055" t="s">
        <v>21388</v>
      </c>
      <c r="G3055">
        <v>864</v>
      </c>
      <c r="H3055">
        <v>4522</v>
      </c>
      <c r="I3055">
        <v>183519.714285714</v>
      </c>
      <c r="J3055">
        <v>2464.04045341956</v>
      </c>
      <c r="K3055">
        <v>19.106590004422799</v>
      </c>
      <c r="L3055" t="s">
        <v>21389</v>
      </c>
    </row>
    <row r="3056" spans="1:12" x14ac:dyDescent="0.25">
      <c r="A3056" t="s">
        <v>21390</v>
      </c>
      <c r="B3056" t="s">
        <v>21391</v>
      </c>
      <c r="C3056" t="s">
        <v>21392</v>
      </c>
      <c r="D3056" t="s">
        <v>21393</v>
      </c>
      <c r="E3056" t="s">
        <v>21394</v>
      </c>
      <c r="F3056" t="s">
        <v>21395</v>
      </c>
      <c r="G3056">
        <v>1021</v>
      </c>
      <c r="H3056">
        <v>2115</v>
      </c>
      <c r="I3056">
        <v>183519.714285714</v>
      </c>
      <c r="J3056">
        <v>1152.46474103989</v>
      </c>
      <c r="K3056">
        <v>48.274231678486998</v>
      </c>
      <c r="L3056" t="s">
        <v>21396</v>
      </c>
    </row>
    <row r="3057" spans="1:12" x14ac:dyDescent="0.25">
      <c r="A3057" t="s">
        <v>21397</v>
      </c>
      <c r="B3057" t="s">
        <v>21398</v>
      </c>
      <c r="C3057" t="s">
        <v>21399</v>
      </c>
      <c r="D3057" t="s">
        <v>21400</v>
      </c>
      <c r="E3057" t="s">
        <v>21401</v>
      </c>
      <c r="F3057" t="s">
        <v>21402</v>
      </c>
      <c r="G3057">
        <v>1021</v>
      </c>
      <c r="H3057">
        <v>2685</v>
      </c>
      <c r="I3057">
        <v>183519.714285714</v>
      </c>
      <c r="J3057">
        <v>1463.0580755045401</v>
      </c>
      <c r="K3057">
        <v>38.026070763500897</v>
      </c>
      <c r="L3057" t="s">
        <v>21403</v>
      </c>
    </row>
    <row r="3058" spans="1:12" x14ac:dyDescent="0.25">
      <c r="A3058" t="s">
        <v>21404</v>
      </c>
      <c r="B3058" t="s">
        <v>21405</v>
      </c>
      <c r="C3058" t="s">
        <v>21406</v>
      </c>
      <c r="D3058" t="s">
        <v>21407</v>
      </c>
      <c r="E3058" t="s">
        <v>21408</v>
      </c>
      <c r="F3058" t="s">
        <v>21409</v>
      </c>
      <c r="G3058">
        <v>1021</v>
      </c>
      <c r="H3058">
        <v>2255</v>
      </c>
      <c r="I3058">
        <v>183519.714285714</v>
      </c>
      <c r="J3058">
        <v>1228.7508231890999</v>
      </c>
      <c r="K3058">
        <v>45.277161862527699</v>
      </c>
      <c r="L3058" t="s">
        <v>21410</v>
      </c>
    </row>
    <row r="3059" spans="1:12" x14ac:dyDescent="0.25">
      <c r="A3059" t="s">
        <v>21411</v>
      </c>
      <c r="B3059" t="s">
        <v>21412</v>
      </c>
      <c r="C3059" t="s">
        <v>21413</v>
      </c>
      <c r="D3059" t="s">
        <v>21414</v>
      </c>
      <c r="E3059" t="s">
        <v>21415</v>
      </c>
      <c r="F3059" t="s">
        <v>21416</v>
      </c>
      <c r="G3059">
        <v>1021</v>
      </c>
      <c r="H3059">
        <v>1906</v>
      </c>
      <c r="I3059">
        <v>183519.714285714</v>
      </c>
      <c r="J3059">
        <v>1038.58051840285</v>
      </c>
      <c r="K3059">
        <v>53.5676810073452</v>
      </c>
      <c r="L3059" t="s">
        <v>21417</v>
      </c>
    </row>
    <row r="3060" spans="1:12" x14ac:dyDescent="0.25">
      <c r="A3060" t="s">
        <v>21418</v>
      </c>
      <c r="B3060" t="s">
        <v>21419</v>
      </c>
      <c r="C3060" t="s">
        <v>21420</v>
      </c>
      <c r="D3060" t="s">
        <v>21421</v>
      </c>
      <c r="E3060" t="s">
        <v>21422</v>
      </c>
      <c r="F3060" t="s">
        <v>21423</v>
      </c>
      <c r="G3060">
        <v>1021</v>
      </c>
      <c r="H3060">
        <v>4124</v>
      </c>
      <c r="I3060">
        <v>183519.714285714</v>
      </c>
      <c r="J3060">
        <v>2247.17001988109</v>
      </c>
      <c r="K3060">
        <v>24.7575169738118</v>
      </c>
      <c r="L3060" t="s">
        <v>21424</v>
      </c>
    </row>
    <row r="3061" spans="1:12" x14ac:dyDescent="0.25">
      <c r="A3061" t="s">
        <v>21425</v>
      </c>
      <c r="B3061" t="s">
        <v>21426</v>
      </c>
      <c r="C3061" t="s">
        <v>21427</v>
      </c>
      <c r="D3061" t="s">
        <v>21428</v>
      </c>
      <c r="E3061" t="s">
        <v>21429</v>
      </c>
      <c r="F3061" t="s">
        <v>21430</v>
      </c>
      <c r="G3061">
        <v>1021</v>
      </c>
      <c r="H3061">
        <v>1438</v>
      </c>
      <c r="I3061">
        <v>183519.714285714</v>
      </c>
      <c r="J3061">
        <v>783.56704378976804</v>
      </c>
      <c r="K3061">
        <v>71.001390820584206</v>
      </c>
      <c r="L3061" t="s">
        <v>21431</v>
      </c>
    </row>
    <row r="3062" spans="1:12" x14ac:dyDescent="0.25">
      <c r="A3062" t="s">
        <v>21432</v>
      </c>
      <c r="B3062" t="s">
        <v>21433</v>
      </c>
      <c r="C3062" t="s">
        <v>21434</v>
      </c>
      <c r="D3062" t="s">
        <v>21435</v>
      </c>
      <c r="E3062" t="s">
        <v>21436</v>
      </c>
      <c r="F3062" t="s">
        <v>21437</v>
      </c>
      <c r="G3062">
        <v>1021</v>
      </c>
      <c r="H3062">
        <v>5847</v>
      </c>
      <c r="I3062">
        <v>183519.714285714</v>
      </c>
      <c r="J3062">
        <v>3186.0337309031802</v>
      </c>
      <c r="K3062">
        <v>17.461946297246499</v>
      </c>
      <c r="L3062" t="s">
        <v>21438</v>
      </c>
    </row>
    <row r="3063" spans="1:12" x14ac:dyDescent="0.25">
      <c r="A3063" t="s">
        <v>21439</v>
      </c>
      <c r="B3063" t="s">
        <v>21440</v>
      </c>
      <c r="C3063" t="s">
        <v>21441</v>
      </c>
      <c r="D3063" t="s">
        <v>21442</v>
      </c>
      <c r="E3063" t="s">
        <v>21443</v>
      </c>
      <c r="F3063" t="s">
        <v>21444</v>
      </c>
      <c r="G3063">
        <v>1149</v>
      </c>
      <c r="H3063">
        <v>3014</v>
      </c>
      <c r="I3063">
        <v>183519.714285714</v>
      </c>
      <c r="J3063">
        <v>1642.33036855519</v>
      </c>
      <c r="K3063">
        <v>38.122096881220997</v>
      </c>
      <c r="L3063" t="s">
        <v>21445</v>
      </c>
    </row>
    <row r="3064" spans="1:12" x14ac:dyDescent="0.25">
      <c r="A3064" t="s">
        <v>21446</v>
      </c>
      <c r="B3064" t="s">
        <v>21447</v>
      </c>
      <c r="C3064" t="s">
        <v>21448</v>
      </c>
      <c r="D3064" t="s">
        <v>21449</v>
      </c>
      <c r="E3064" t="s">
        <v>21450</v>
      </c>
      <c r="F3064" t="s">
        <v>21451</v>
      </c>
      <c r="G3064">
        <v>1149</v>
      </c>
      <c r="H3064">
        <v>2655</v>
      </c>
      <c r="I3064">
        <v>183519.714285714</v>
      </c>
      <c r="J3064">
        <v>1446.7110579011401</v>
      </c>
      <c r="K3064">
        <v>43.276836158192097</v>
      </c>
      <c r="L3064" t="s">
        <v>21452</v>
      </c>
    </row>
    <row r="3065" spans="1:12" x14ac:dyDescent="0.25">
      <c r="A3065" t="s">
        <v>21453</v>
      </c>
      <c r="B3065" t="s">
        <v>21454</v>
      </c>
      <c r="C3065" t="s">
        <v>21455</v>
      </c>
      <c r="D3065" t="s">
        <v>21456</v>
      </c>
      <c r="E3065" t="s">
        <v>21457</v>
      </c>
      <c r="F3065" t="s">
        <v>21458</v>
      </c>
      <c r="G3065">
        <v>1149</v>
      </c>
      <c r="H3065">
        <v>2788</v>
      </c>
      <c r="I3065">
        <v>183519.714285714</v>
      </c>
      <c r="J3065">
        <v>1519.1828359428901</v>
      </c>
      <c r="K3065">
        <v>41.212338593974202</v>
      </c>
      <c r="L3065" t="s">
        <v>21459</v>
      </c>
    </row>
    <row r="3066" spans="1:12" x14ac:dyDescent="0.25">
      <c r="A3066" t="s">
        <v>21460</v>
      </c>
      <c r="B3066" t="s">
        <v>21461</v>
      </c>
      <c r="C3066" t="s">
        <v>21462</v>
      </c>
      <c r="D3066" t="s">
        <v>21463</v>
      </c>
      <c r="E3066" t="s">
        <v>21464</v>
      </c>
      <c r="F3066" t="s">
        <v>21465</v>
      </c>
      <c r="G3066">
        <v>1149</v>
      </c>
      <c r="H3066">
        <v>1608</v>
      </c>
      <c r="I3066">
        <v>183519.714285714</v>
      </c>
      <c r="J3066">
        <v>876.20014354238299</v>
      </c>
      <c r="K3066">
        <v>71.455223880597003</v>
      </c>
      <c r="L3066" t="s">
        <v>21466</v>
      </c>
    </row>
    <row r="3067" spans="1:12" x14ac:dyDescent="0.25">
      <c r="A3067" t="s">
        <v>21467</v>
      </c>
      <c r="B3067" t="s">
        <v>21468</v>
      </c>
      <c r="C3067" t="s">
        <v>21469</v>
      </c>
      <c r="D3067" t="s">
        <v>21470</v>
      </c>
      <c r="E3067" t="s">
        <v>21471</v>
      </c>
      <c r="F3067" t="s">
        <v>21472</v>
      </c>
      <c r="G3067">
        <v>1149</v>
      </c>
      <c r="H3067">
        <v>4573</v>
      </c>
      <c r="I3067">
        <v>183519.714285714</v>
      </c>
      <c r="J3067">
        <v>2491.8303833453501</v>
      </c>
      <c r="K3067">
        <v>25.125738027552998</v>
      </c>
      <c r="L3067" t="s">
        <v>21473</v>
      </c>
    </row>
    <row r="3068" spans="1:12" x14ac:dyDescent="0.25">
      <c r="A3068" t="s">
        <v>21474</v>
      </c>
      <c r="B3068" t="s">
        <v>21475</v>
      </c>
      <c r="C3068" t="s">
        <v>21476</v>
      </c>
      <c r="D3068" t="s">
        <v>21477</v>
      </c>
      <c r="E3068" t="s">
        <v>21478</v>
      </c>
      <c r="F3068" t="s">
        <v>21479</v>
      </c>
      <c r="G3068">
        <v>1149</v>
      </c>
      <c r="H3068">
        <v>1506</v>
      </c>
      <c r="I3068">
        <v>183519.714285714</v>
      </c>
      <c r="J3068">
        <v>820.62028369081395</v>
      </c>
      <c r="K3068">
        <v>76.2948207171315</v>
      </c>
      <c r="L3068" t="s">
        <v>21480</v>
      </c>
    </row>
    <row r="3069" spans="1:12" x14ac:dyDescent="0.25">
      <c r="A3069" t="s">
        <v>21481</v>
      </c>
      <c r="B3069" t="s">
        <v>21482</v>
      </c>
      <c r="C3069" t="s">
        <v>21483</v>
      </c>
      <c r="D3069" t="s">
        <v>21484</v>
      </c>
      <c r="E3069" t="s">
        <v>21485</v>
      </c>
      <c r="F3069" t="s">
        <v>21486</v>
      </c>
      <c r="G3069">
        <v>1149</v>
      </c>
      <c r="H3069">
        <v>6074</v>
      </c>
      <c r="I3069">
        <v>183519.714285714</v>
      </c>
      <c r="J3069">
        <v>3309.7261641022601</v>
      </c>
      <c r="K3069">
        <v>18.916694106025702</v>
      </c>
      <c r="L3069" t="s">
        <v>21487</v>
      </c>
    </row>
    <row r="3070" spans="1:12" x14ac:dyDescent="0.25">
      <c r="A3070" t="s">
        <v>21488</v>
      </c>
      <c r="B3070" t="s">
        <v>21489</v>
      </c>
      <c r="C3070" t="s">
        <v>21490</v>
      </c>
      <c r="D3070" t="s">
        <v>21491</v>
      </c>
      <c r="E3070" t="s">
        <v>21492</v>
      </c>
      <c r="F3070" t="s">
        <v>21493</v>
      </c>
      <c r="G3070">
        <v>1755</v>
      </c>
      <c r="H3070">
        <v>2626</v>
      </c>
      <c r="I3070">
        <v>183519.714285714</v>
      </c>
      <c r="J3070">
        <v>1430.90894088451</v>
      </c>
      <c r="K3070">
        <v>66.8316831683168</v>
      </c>
      <c r="L3070" t="s">
        <v>21494</v>
      </c>
    </row>
    <row r="3071" spans="1:12" x14ac:dyDescent="0.25">
      <c r="A3071" t="s">
        <v>21495</v>
      </c>
      <c r="B3071" t="s">
        <v>21496</v>
      </c>
      <c r="C3071" t="s">
        <v>21497</v>
      </c>
      <c r="D3071" t="s">
        <v>21498</v>
      </c>
      <c r="E3071" t="s">
        <v>21499</v>
      </c>
      <c r="F3071" t="s">
        <v>21500</v>
      </c>
      <c r="G3071">
        <v>1755</v>
      </c>
      <c r="H3071">
        <v>4584</v>
      </c>
      <c r="I3071">
        <v>183519.714285714</v>
      </c>
      <c r="J3071">
        <v>2497.8242897999298</v>
      </c>
      <c r="K3071">
        <v>38.2853403141361</v>
      </c>
      <c r="L3071" t="s">
        <v>21501</v>
      </c>
    </row>
    <row r="3072" spans="1:12" x14ac:dyDescent="0.25">
      <c r="A3072" t="s">
        <v>21502</v>
      </c>
      <c r="B3072" t="s">
        <v>21503</v>
      </c>
      <c r="C3072" t="s">
        <v>21504</v>
      </c>
      <c r="D3072" t="s">
        <v>21505</v>
      </c>
      <c r="E3072" t="s">
        <v>21506</v>
      </c>
      <c r="F3072" t="s">
        <v>21507</v>
      </c>
      <c r="G3072">
        <v>1755</v>
      </c>
      <c r="H3072">
        <v>3534</v>
      </c>
      <c r="I3072">
        <v>183519.714285714</v>
      </c>
      <c r="J3072">
        <v>1925.6786736808399</v>
      </c>
      <c r="K3072">
        <v>49.660441426146001</v>
      </c>
      <c r="L3072" t="s">
        <v>21508</v>
      </c>
    </row>
    <row r="3073" spans="1:12" x14ac:dyDescent="0.25">
      <c r="A3073" t="s">
        <v>21509</v>
      </c>
      <c r="B3073" t="s">
        <v>21510</v>
      </c>
      <c r="C3073" t="s">
        <v>21511</v>
      </c>
      <c r="D3073" t="s">
        <v>21512</v>
      </c>
      <c r="E3073" t="s">
        <v>21513</v>
      </c>
      <c r="F3073" t="s">
        <v>21514</v>
      </c>
      <c r="G3073">
        <v>1755</v>
      </c>
      <c r="H3073">
        <v>1400</v>
      </c>
      <c r="I3073">
        <v>183519.714285714</v>
      </c>
      <c r="J3073">
        <v>762.86082149212496</v>
      </c>
      <c r="K3073">
        <v>125.357142857143</v>
      </c>
      <c r="L3073" t="s">
        <v>21515</v>
      </c>
    </row>
    <row r="3074" spans="1:12" x14ac:dyDescent="0.25">
      <c r="A3074" t="s">
        <v>21516</v>
      </c>
      <c r="B3074" t="s">
        <v>21517</v>
      </c>
      <c r="C3074" t="s">
        <v>21518</v>
      </c>
      <c r="D3074" t="s">
        <v>21519</v>
      </c>
      <c r="E3074" t="s">
        <v>21520</v>
      </c>
      <c r="F3074" t="s">
        <v>21521</v>
      </c>
      <c r="G3074">
        <v>1755</v>
      </c>
      <c r="H3074">
        <v>5448</v>
      </c>
      <c r="I3074">
        <v>183519.714285714</v>
      </c>
      <c r="J3074">
        <v>2968.6183967779298</v>
      </c>
      <c r="K3074">
        <v>32.213656387665203</v>
      </c>
      <c r="L3074" t="s">
        <v>21522</v>
      </c>
    </row>
    <row r="3075" spans="1:12" x14ac:dyDescent="0.25">
      <c r="A3075" t="s">
        <v>21523</v>
      </c>
      <c r="B3075" t="s">
        <v>21524</v>
      </c>
      <c r="C3075" t="s">
        <v>21525</v>
      </c>
      <c r="D3075" t="s">
        <v>21526</v>
      </c>
      <c r="E3075" t="s">
        <v>21527</v>
      </c>
      <c r="F3075" t="s">
        <v>21528</v>
      </c>
      <c r="G3075">
        <v>1755</v>
      </c>
      <c r="H3075">
        <v>1329</v>
      </c>
      <c r="I3075">
        <v>183519.714285714</v>
      </c>
      <c r="J3075">
        <v>724.172879830738</v>
      </c>
      <c r="K3075">
        <v>132.05417607223501</v>
      </c>
      <c r="L3075" t="s">
        <v>21529</v>
      </c>
    </row>
    <row r="3076" spans="1:12" x14ac:dyDescent="0.25">
      <c r="A3076" t="s">
        <v>21530</v>
      </c>
      <c r="B3076" t="s">
        <v>21531</v>
      </c>
      <c r="C3076" t="s">
        <v>21532</v>
      </c>
      <c r="D3076" t="s">
        <v>21533</v>
      </c>
      <c r="E3076" t="s">
        <v>21534</v>
      </c>
      <c r="F3076" t="s">
        <v>21535</v>
      </c>
      <c r="G3076">
        <v>1755</v>
      </c>
      <c r="H3076">
        <v>7893</v>
      </c>
      <c r="I3076">
        <v>183519.714285714</v>
      </c>
      <c r="J3076">
        <v>4300.9003314552401</v>
      </c>
      <c r="K3076">
        <v>22.2348916761688</v>
      </c>
      <c r="L3076" t="s">
        <v>21536</v>
      </c>
    </row>
    <row r="3077" spans="1:12" x14ac:dyDescent="0.25">
      <c r="A3077" t="s">
        <v>21537</v>
      </c>
      <c r="B3077" t="s">
        <v>21538</v>
      </c>
      <c r="C3077" t="s">
        <v>21539</v>
      </c>
      <c r="D3077" t="s">
        <v>21540</v>
      </c>
      <c r="E3077" t="s">
        <v>21541</v>
      </c>
      <c r="F3077" t="s">
        <v>21542</v>
      </c>
      <c r="G3077">
        <v>1802</v>
      </c>
      <c r="H3077">
        <v>2262</v>
      </c>
      <c r="I3077">
        <v>183519.714285714</v>
      </c>
      <c r="J3077">
        <v>1232.5651272965599</v>
      </c>
      <c r="K3077">
        <v>79.6640141467728</v>
      </c>
      <c r="L3077" t="s">
        <v>21543</v>
      </c>
    </row>
    <row r="3078" spans="1:12" x14ac:dyDescent="0.25">
      <c r="A3078" t="s">
        <v>21544</v>
      </c>
      <c r="B3078" t="s">
        <v>21545</v>
      </c>
      <c r="C3078" t="s">
        <v>21546</v>
      </c>
      <c r="D3078" t="s">
        <v>21547</v>
      </c>
      <c r="E3078" t="s">
        <v>21548</v>
      </c>
      <c r="F3078" t="s">
        <v>21549</v>
      </c>
      <c r="G3078">
        <v>1802</v>
      </c>
      <c r="H3078">
        <v>3526</v>
      </c>
      <c r="I3078">
        <v>183519.714285714</v>
      </c>
      <c r="J3078">
        <v>1921.31946898659</v>
      </c>
      <c r="K3078">
        <v>51.106069200226898</v>
      </c>
      <c r="L3078" t="s">
        <v>21550</v>
      </c>
    </row>
    <row r="3079" spans="1:12" x14ac:dyDescent="0.25">
      <c r="A3079" t="s">
        <v>21551</v>
      </c>
      <c r="B3079" t="s">
        <v>21552</v>
      </c>
      <c r="C3079" t="s">
        <v>21553</v>
      </c>
      <c r="D3079" t="s">
        <v>21554</v>
      </c>
      <c r="E3079" t="s">
        <v>21555</v>
      </c>
      <c r="F3079" t="s">
        <v>21556</v>
      </c>
      <c r="G3079">
        <v>1802</v>
      </c>
      <c r="H3079">
        <v>3733</v>
      </c>
      <c r="I3079">
        <v>183519.714285714</v>
      </c>
      <c r="J3079">
        <v>2034.1138904500699</v>
      </c>
      <c r="K3079">
        <v>48.272167157781901</v>
      </c>
      <c r="L3079" t="s">
        <v>21557</v>
      </c>
    </row>
    <row r="3080" spans="1:12" x14ac:dyDescent="0.25">
      <c r="A3080" t="s">
        <v>21558</v>
      </c>
      <c r="B3080" t="s">
        <v>21559</v>
      </c>
      <c r="C3080" t="s">
        <v>21560</v>
      </c>
      <c r="D3080" t="s">
        <v>21561</v>
      </c>
      <c r="E3080" t="s">
        <v>21562</v>
      </c>
      <c r="F3080" t="s">
        <v>21563</v>
      </c>
      <c r="G3080">
        <v>1802</v>
      </c>
      <c r="H3080">
        <v>1125</v>
      </c>
      <c r="I3080">
        <v>183519.714285714</v>
      </c>
      <c r="J3080">
        <v>613.01316012760003</v>
      </c>
      <c r="K3080">
        <v>160.177777777778</v>
      </c>
      <c r="L3080" t="s">
        <v>21564</v>
      </c>
    </row>
    <row r="3081" spans="1:12" x14ac:dyDescent="0.25">
      <c r="A3081" t="s">
        <v>21565</v>
      </c>
      <c r="B3081" t="s">
        <v>21566</v>
      </c>
      <c r="C3081" t="s">
        <v>21567</v>
      </c>
      <c r="D3081" t="s">
        <v>21568</v>
      </c>
      <c r="E3081" t="s">
        <v>21569</v>
      </c>
      <c r="F3081" t="s">
        <v>21570</v>
      </c>
      <c r="G3081">
        <v>1802</v>
      </c>
      <c r="H3081">
        <v>6454</v>
      </c>
      <c r="I3081">
        <v>183519.714285714</v>
      </c>
      <c r="J3081">
        <v>3516.7883870787</v>
      </c>
      <c r="K3081">
        <v>27.920669352339601</v>
      </c>
      <c r="L3081" t="s">
        <v>21571</v>
      </c>
    </row>
    <row r="3082" spans="1:12" x14ac:dyDescent="0.25">
      <c r="A3082" t="s">
        <v>21572</v>
      </c>
      <c r="B3082" t="s">
        <v>21573</v>
      </c>
      <c r="C3082" t="s">
        <v>21574</v>
      </c>
      <c r="D3082" t="s">
        <v>21575</v>
      </c>
      <c r="E3082" t="s">
        <v>21576</v>
      </c>
      <c r="F3082" t="s">
        <v>21577</v>
      </c>
      <c r="G3082">
        <v>1802</v>
      </c>
      <c r="H3082">
        <v>1697</v>
      </c>
      <c r="I3082">
        <v>183519.714285714</v>
      </c>
      <c r="J3082">
        <v>924.69629576581099</v>
      </c>
      <c r="K3082">
        <v>106.18738951090199</v>
      </c>
      <c r="L3082" t="s">
        <v>21578</v>
      </c>
    </row>
    <row r="3083" spans="1:12" x14ac:dyDescent="0.25">
      <c r="A3083" t="s">
        <v>21579</v>
      </c>
      <c r="B3083" t="s">
        <v>21580</v>
      </c>
      <c r="C3083" t="s">
        <v>21581</v>
      </c>
      <c r="D3083" t="s">
        <v>21582</v>
      </c>
      <c r="E3083" t="s">
        <v>21583</v>
      </c>
      <c r="F3083" t="s">
        <v>21584</v>
      </c>
      <c r="G3083">
        <v>1802</v>
      </c>
      <c r="H3083">
        <v>9909</v>
      </c>
      <c r="I3083">
        <v>183519.714285714</v>
      </c>
      <c r="J3083">
        <v>5399.4199144039003</v>
      </c>
      <c r="K3083">
        <v>18.185487940256301</v>
      </c>
      <c r="L3083" t="s">
        <v>21585</v>
      </c>
    </row>
    <row r="3084" spans="1:12" x14ac:dyDescent="0.25">
      <c r="A3084" t="s">
        <v>21586</v>
      </c>
      <c r="B3084" t="s">
        <v>21587</v>
      </c>
      <c r="C3084" t="s">
        <v>21588</v>
      </c>
      <c r="D3084" t="s">
        <v>21589</v>
      </c>
      <c r="E3084" t="s">
        <v>21590</v>
      </c>
      <c r="F3084" t="s">
        <v>21591</v>
      </c>
      <c r="G3084">
        <v>2098</v>
      </c>
      <c r="H3084">
        <v>3235</v>
      </c>
      <c r="I3084">
        <v>183519.714285714</v>
      </c>
      <c r="J3084">
        <v>1762.7533982335899</v>
      </c>
      <c r="K3084">
        <v>64.853168469860904</v>
      </c>
      <c r="L3084" t="s">
        <v>21592</v>
      </c>
    </row>
    <row r="3085" spans="1:12" x14ac:dyDescent="0.25">
      <c r="A3085" t="s">
        <v>21593</v>
      </c>
      <c r="B3085" t="s">
        <v>21594</v>
      </c>
      <c r="C3085" t="s">
        <v>21595</v>
      </c>
      <c r="D3085" t="s">
        <v>21596</v>
      </c>
      <c r="E3085" t="s">
        <v>21597</v>
      </c>
      <c r="F3085" t="s">
        <v>21598</v>
      </c>
      <c r="G3085">
        <v>2098</v>
      </c>
      <c r="H3085">
        <v>3902</v>
      </c>
      <c r="I3085">
        <v>183519.714285714</v>
      </c>
      <c r="J3085">
        <v>2126.2020896159102</v>
      </c>
      <c r="K3085">
        <v>53.7672988211174</v>
      </c>
      <c r="L3085" t="s">
        <v>21599</v>
      </c>
    </row>
    <row r="3086" spans="1:12" x14ac:dyDescent="0.25">
      <c r="A3086" t="s">
        <v>21600</v>
      </c>
      <c r="B3086" t="s">
        <v>21601</v>
      </c>
      <c r="C3086" t="s">
        <v>21602</v>
      </c>
      <c r="D3086" t="s">
        <v>21603</v>
      </c>
      <c r="E3086" t="s">
        <v>21604</v>
      </c>
      <c r="F3086" t="s">
        <v>21605</v>
      </c>
      <c r="G3086">
        <v>2098</v>
      </c>
      <c r="H3086">
        <v>3265</v>
      </c>
      <c r="I3086">
        <v>183519.714285714</v>
      </c>
      <c r="J3086">
        <v>1779.1004158369899</v>
      </c>
      <c r="K3086">
        <v>64.257274119448695</v>
      </c>
      <c r="L3086" t="s">
        <v>21606</v>
      </c>
    </row>
    <row r="3087" spans="1:12" x14ac:dyDescent="0.25">
      <c r="A3087" t="s">
        <v>21607</v>
      </c>
      <c r="B3087" t="s">
        <v>21608</v>
      </c>
      <c r="C3087" t="s">
        <v>21609</v>
      </c>
      <c r="D3087" t="s">
        <v>21610</v>
      </c>
      <c r="E3087" t="s">
        <v>21611</v>
      </c>
      <c r="F3087" t="s">
        <v>21612</v>
      </c>
      <c r="G3087">
        <v>2098</v>
      </c>
      <c r="H3087">
        <v>1031</v>
      </c>
      <c r="I3087">
        <v>183519.714285714</v>
      </c>
      <c r="J3087">
        <v>561.79250497027203</v>
      </c>
      <c r="K3087">
        <v>203.49175557711001</v>
      </c>
      <c r="L3087" t="s">
        <v>21613</v>
      </c>
    </row>
    <row r="3088" spans="1:12" x14ac:dyDescent="0.25">
      <c r="A3088" t="s">
        <v>21614</v>
      </c>
      <c r="B3088" t="s">
        <v>21615</v>
      </c>
      <c r="C3088" t="s">
        <v>21616</v>
      </c>
      <c r="D3088" t="s">
        <v>21617</v>
      </c>
      <c r="E3088" t="s">
        <v>21618</v>
      </c>
      <c r="F3088" t="s">
        <v>21619</v>
      </c>
      <c r="G3088">
        <v>2098</v>
      </c>
      <c r="H3088">
        <v>8231</v>
      </c>
      <c r="I3088">
        <v>183519.714285714</v>
      </c>
      <c r="J3088">
        <v>4485.0767297869097</v>
      </c>
      <c r="K3088">
        <v>25.489004981168801</v>
      </c>
      <c r="L3088" t="s">
        <v>21620</v>
      </c>
    </row>
    <row r="3089" spans="1:12" x14ac:dyDescent="0.25">
      <c r="A3089" t="s">
        <v>21621</v>
      </c>
      <c r="B3089" t="s">
        <v>21622</v>
      </c>
      <c r="C3089" t="s">
        <v>21623</v>
      </c>
      <c r="D3089" t="s">
        <v>21624</v>
      </c>
      <c r="E3089" t="s">
        <v>21625</v>
      </c>
      <c r="F3089" t="s">
        <v>21626</v>
      </c>
      <c r="G3089">
        <v>2098</v>
      </c>
      <c r="H3089">
        <v>2086</v>
      </c>
      <c r="I3089">
        <v>183519.714285714</v>
      </c>
      <c r="J3089">
        <v>1136.6626240232699</v>
      </c>
      <c r="K3089">
        <v>100.575263662512</v>
      </c>
      <c r="L3089" t="s">
        <v>21627</v>
      </c>
    </row>
    <row r="3090" spans="1:12" x14ac:dyDescent="0.25">
      <c r="A3090" t="s">
        <v>21628</v>
      </c>
      <c r="B3090" t="s">
        <v>21629</v>
      </c>
      <c r="C3090" t="s">
        <v>21630</v>
      </c>
      <c r="D3090" t="s">
        <v>21631</v>
      </c>
      <c r="E3090" t="s">
        <v>21632</v>
      </c>
      <c r="F3090" t="s">
        <v>21633</v>
      </c>
      <c r="G3090">
        <v>2098</v>
      </c>
      <c r="H3090">
        <v>10903</v>
      </c>
      <c r="I3090">
        <v>183519.714285714</v>
      </c>
      <c r="J3090">
        <v>5941.0510976633104</v>
      </c>
      <c r="K3090">
        <v>19.242410345776399</v>
      </c>
      <c r="L3090" t="s">
        <v>21634</v>
      </c>
    </row>
    <row r="3091" spans="1:12" x14ac:dyDescent="0.25">
      <c r="A3091" t="s">
        <v>21635</v>
      </c>
      <c r="B3091" t="s">
        <v>21636</v>
      </c>
      <c r="C3091" t="s">
        <v>21637</v>
      </c>
      <c r="D3091" t="s">
        <v>21638</v>
      </c>
      <c r="E3091" t="s">
        <v>21639</v>
      </c>
      <c r="F3091" t="s">
        <v>21640</v>
      </c>
      <c r="G3091">
        <v>2407</v>
      </c>
      <c r="H3091">
        <v>3568</v>
      </c>
      <c r="I3091">
        <v>183519.714285714</v>
      </c>
      <c r="J3091">
        <v>1944.2052936313601</v>
      </c>
      <c r="K3091">
        <v>67.460762331838595</v>
      </c>
      <c r="L3091" t="s">
        <v>21641</v>
      </c>
    </row>
    <row r="3092" spans="1:12" x14ac:dyDescent="0.25">
      <c r="A3092" t="s">
        <v>21642</v>
      </c>
      <c r="B3092" t="s">
        <v>21643</v>
      </c>
      <c r="C3092" t="s">
        <v>21644</v>
      </c>
      <c r="D3092" t="s">
        <v>21645</v>
      </c>
      <c r="E3092" t="s">
        <v>21646</v>
      </c>
      <c r="F3092" t="s">
        <v>21647</v>
      </c>
      <c r="G3092">
        <v>2407</v>
      </c>
      <c r="H3092">
        <v>3779</v>
      </c>
      <c r="I3092">
        <v>183519.714285714</v>
      </c>
      <c r="J3092">
        <v>2059.1793174419599</v>
      </c>
      <c r="K3092">
        <v>63.694098967980999</v>
      </c>
      <c r="L3092" t="s">
        <v>21648</v>
      </c>
    </row>
    <row r="3093" spans="1:12" x14ac:dyDescent="0.25">
      <c r="A3093" t="s">
        <v>21649</v>
      </c>
      <c r="B3093" t="s">
        <v>21650</v>
      </c>
      <c r="C3093" t="s">
        <v>21651</v>
      </c>
      <c r="D3093" t="s">
        <v>21652</v>
      </c>
      <c r="E3093" t="s">
        <v>21653</v>
      </c>
      <c r="F3093" t="s">
        <v>21654</v>
      </c>
      <c r="G3093">
        <v>2407</v>
      </c>
      <c r="H3093">
        <v>2790</v>
      </c>
      <c r="I3093">
        <v>183519.714285714</v>
      </c>
      <c r="J3093">
        <v>1520.2726371164499</v>
      </c>
      <c r="K3093">
        <v>86.272401433691797</v>
      </c>
      <c r="L3093" t="s">
        <v>21655</v>
      </c>
    </row>
    <row r="3094" spans="1:12" x14ac:dyDescent="0.25">
      <c r="A3094" t="s">
        <v>21656</v>
      </c>
      <c r="B3094" t="s">
        <v>21657</v>
      </c>
      <c r="C3094" t="s">
        <v>21658</v>
      </c>
      <c r="D3094" t="s">
        <v>21659</v>
      </c>
      <c r="E3094" t="s">
        <v>21660</v>
      </c>
      <c r="F3094" t="s">
        <v>21661</v>
      </c>
      <c r="G3094">
        <v>2407</v>
      </c>
      <c r="H3094">
        <v>872</v>
      </c>
      <c r="I3094">
        <v>183519.714285714</v>
      </c>
      <c r="J3094">
        <v>475.15331167223798</v>
      </c>
      <c r="K3094">
        <v>276.03211009174299</v>
      </c>
      <c r="L3094" t="s">
        <v>21662</v>
      </c>
    </row>
    <row r="3095" spans="1:12" x14ac:dyDescent="0.25">
      <c r="A3095" t="s">
        <v>21663</v>
      </c>
      <c r="B3095" t="s">
        <v>21664</v>
      </c>
      <c r="C3095" t="s">
        <v>21665</v>
      </c>
      <c r="D3095" t="s">
        <v>21666</v>
      </c>
      <c r="E3095" t="s">
        <v>21667</v>
      </c>
      <c r="F3095" t="s">
        <v>21668</v>
      </c>
      <c r="G3095">
        <v>2407</v>
      </c>
      <c r="H3095">
        <v>11047</v>
      </c>
      <c r="I3095">
        <v>183519.714285714</v>
      </c>
      <c r="J3095">
        <v>6019.5167821596397</v>
      </c>
      <c r="K3095">
        <v>21.788720919706702</v>
      </c>
      <c r="L3095" t="s">
        <v>21669</v>
      </c>
    </row>
    <row r="3096" spans="1:12" x14ac:dyDescent="0.25">
      <c r="A3096" t="s">
        <v>21670</v>
      </c>
      <c r="B3096" t="s">
        <v>21671</v>
      </c>
      <c r="C3096" t="s">
        <v>21672</v>
      </c>
      <c r="D3096" t="s">
        <v>21673</v>
      </c>
      <c r="E3096" t="s">
        <v>21674</v>
      </c>
      <c r="F3096" t="s">
        <v>21675</v>
      </c>
      <c r="G3096">
        <v>2407</v>
      </c>
      <c r="H3096">
        <v>2968</v>
      </c>
      <c r="I3096">
        <v>183519.714285714</v>
      </c>
      <c r="J3096">
        <v>1617.2649415633</v>
      </c>
      <c r="K3096">
        <v>81.098382749326205</v>
      </c>
      <c r="L3096" t="s">
        <v>21676</v>
      </c>
    </row>
    <row r="3097" spans="1:12" x14ac:dyDescent="0.25">
      <c r="A3097" t="s">
        <v>21677</v>
      </c>
      <c r="B3097" t="s">
        <v>21678</v>
      </c>
      <c r="C3097" t="s">
        <v>21679</v>
      </c>
      <c r="D3097" t="s">
        <v>21680</v>
      </c>
      <c r="E3097" t="s">
        <v>21681</v>
      </c>
      <c r="F3097" t="s">
        <v>21682</v>
      </c>
      <c r="G3097">
        <v>2407</v>
      </c>
      <c r="H3097">
        <v>10414</v>
      </c>
      <c r="I3097">
        <v>183519.714285714</v>
      </c>
      <c r="J3097">
        <v>5674.5947107278498</v>
      </c>
      <c r="K3097">
        <v>23.113116957941202</v>
      </c>
      <c r="L3097" t="s">
        <v>21683</v>
      </c>
    </row>
    <row r="3098" spans="1:12" x14ac:dyDescent="0.25">
      <c r="A3098" t="s">
        <v>21684</v>
      </c>
      <c r="B3098" t="s">
        <v>21685</v>
      </c>
      <c r="C3098" t="s">
        <v>21686</v>
      </c>
      <c r="D3098" t="s">
        <v>21687</v>
      </c>
      <c r="E3098" t="s">
        <v>21688</v>
      </c>
      <c r="F3098" t="s">
        <v>21689</v>
      </c>
      <c r="G3098">
        <v>2467</v>
      </c>
      <c r="H3098">
        <v>3530</v>
      </c>
      <c r="I3098">
        <v>183519.714285714</v>
      </c>
      <c r="J3098">
        <v>1923.4990713337099</v>
      </c>
      <c r="K3098">
        <v>69.886685552407897</v>
      </c>
      <c r="L3098" t="s">
        <v>21690</v>
      </c>
    </row>
    <row r="3099" spans="1:12" x14ac:dyDescent="0.25">
      <c r="A3099" t="s">
        <v>21691</v>
      </c>
      <c r="B3099" t="s">
        <v>21692</v>
      </c>
      <c r="C3099" t="s">
        <v>21693</v>
      </c>
      <c r="D3099" t="s">
        <v>21694</v>
      </c>
      <c r="E3099" t="s">
        <v>21695</v>
      </c>
      <c r="F3099" t="s">
        <v>21696</v>
      </c>
      <c r="G3099">
        <v>2467</v>
      </c>
      <c r="H3099">
        <v>4793</v>
      </c>
      <c r="I3099">
        <v>183519.714285714</v>
      </c>
      <c r="J3099">
        <v>2611.7085124369701</v>
      </c>
      <c r="K3099">
        <v>51.470895055288999</v>
      </c>
      <c r="L3099" t="s">
        <v>21697</v>
      </c>
    </row>
    <row r="3100" spans="1:12" x14ac:dyDescent="0.25">
      <c r="A3100" t="s">
        <v>21698</v>
      </c>
      <c r="B3100" t="s">
        <v>21699</v>
      </c>
      <c r="C3100" t="s">
        <v>21700</v>
      </c>
      <c r="D3100" t="s">
        <v>21701</v>
      </c>
      <c r="E3100" t="s">
        <v>21702</v>
      </c>
      <c r="F3100" t="s">
        <v>21703</v>
      </c>
      <c r="G3100">
        <v>2467</v>
      </c>
      <c r="H3100">
        <v>2986</v>
      </c>
      <c r="I3100">
        <v>183519.714285714</v>
      </c>
      <c r="J3100">
        <v>1627.0731521253499</v>
      </c>
      <c r="K3100">
        <v>82.618888144675196</v>
      </c>
      <c r="L3100" t="s">
        <v>21704</v>
      </c>
    </row>
    <row r="3101" spans="1:12" x14ac:dyDescent="0.25">
      <c r="A3101" t="s">
        <v>21705</v>
      </c>
      <c r="B3101" t="s">
        <v>21706</v>
      </c>
      <c r="C3101" t="s">
        <v>21707</v>
      </c>
      <c r="D3101" t="s">
        <v>21708</v>
      </c>
      <c r="E3101" t="s">
        <v>21709</v>
      </c>
      <c r="F3101" t="s">
        <v>21710</v>
      </c>
      <c r="G3101">
        <v>2467</v>
      </c>
      <c r="H3101">
        <v>1414</v>
      </c>
      <c r="I3101">
        <v>183519.714285714</v>
      </c>
      <c r="J3101">
        <v>770.48942970704604</v>
      </c>
      <c r="K3101">
        <v>174.46958981612499</v>
      </c>
      <c r="L3101" t="s">
        <v>21711</v>
      </c>
    </row>
    <row r="3102" spans="1:12" x14ac:dyDescent="0.25">
      <c r="A3102" t="s">
        <v>21712</v>
      </c>
      <c r="B3102" t="s">
        <v>21713</v>
      </c>
      <c r="C3102" t="s">
        <v>21714</v>
      </c>
      <c r="D3102" t="s">
        <v>21715</v>
      </c>
      <c r="E3102" t="s">
        <v>21716</v>
      </c>
      <c r="F3102" t="s">
        <v>21717</v>
      </c>
      <c r="G3102">
        <v>2467</v>
      </c>
      <c r="H3102">
        <v>7873</v>
      </c>
      <c r="I3102">
        <v>183519.714285714</v>
      </c>
      <c r="J3102">
        <v>4290.0023197196397</v>
      </c>
      <c r="K3102">
        <v>31.334942207544799</v>
      </c>
      <c r="L3102" t="s">
        <v>21718</v>
      </c>
    </row>
    <row r="3103" spans="1:12" x14ac:dyDescent="0.25">
      <c r="A3103" t="s">
        <v>21719</v>
      </c>
      <c r="B3103" t="s">
        <v>21720</v>
      </c>
      <c r="C3103" t="s">
        <v>21721</v>
      </c>
      <c r="D3103" t="s">
        <v>21722</v>
      </c>
      <c r="E3103" t="s">
        <v>21723</v>
      </c>
      <c r="F3103" t="s">
        <v>21724</v>
      </c>
      <c r="G3103">
        <v>2467</v>
      </c>
      <c r="H3103">
        <v>1670</v>
      </c>
      <c r="I3103">
        <v>183519.714285714</v>
      </c>
      <c r="J3103">
        <v>909.98397992274897</v>
      </c>
      <c r="K3103">
        <v>147.724550898204</v>
      </c>
      <c r="L3103" t="s">
        <v>21725</v>
      </c>
    </row>
    <row r="3104" spans="1:12" x14ac:dyDescent="0.25">
      <c r="A3104" t="s">
        <v>21726</v>
      </c>
      <c r="B3104" t="s">
        <v>21727</v>
      </c>
      <c r="C3104" t="s">
        <v>21728</v>
      </c>
      <c r="D3104" t="s">
        <v>21729</v>
      </c>
      <c r="E3104" t="s">
        <v>21730</v>
      </c>
      <c r="F3104" t="s">
        <v>21731</v>
      </c>
      <c r="G3104">
        <v>2467</v>
      </c>
      <c r="H3104">
        <v>9653</v>
      </c>
      <c r="I3104">
        <v>183519.714285714</v>
      </c>
      <c r="J3104">
        <v>5259.9253641881996</v>
      </c>
      <c r="K3104">
        <v>25.556821713457001</v>
      </c>
      <c r="L3104" t="s">
        <v>21732</v>
      </c>
    </row>
    <row r="3105" spans="1:12" x14ac:dyDescent="0.25">
      <c r="A3105" t="s">
        <v>21733</v>
      </c>
      <c r="B3105" t="s">
        <v>21734</v>
      </c>
      <c r="C3105" t="s">
        <v>21735</v>
      </c>
      <c r="D3105" t="s">
        <v>21736</v>
      </c>
      <c r="E3105" t="s">
        <v>21737</v>
      </c>
      <c r="F3105" t="s">
        <v>21738</v>
      </c>
      <c r="G3105">
        <v>133</v>
      </c>
      <c r="H3105">
        <v>3318</v>
      </c>
      <c r="I3105">
        <v>67320216</v>
      </c>
      <c r="J3105">
        <v>4.9286829382722104</v>
      </c>
      <c r="K3105">
        <v>4.0084388185654003</v>
      </c>
      <c r="L3105" t="s">
        <v>21739</v>
      </c>
    </row>
    <row r="3106" spans="1:12" x14ac:dyDescent="0.25">
      <c r="A3106" t="s">
        <v>21740</v>
      </c>
      <c r="B3106" t="s">
        <v>21741</v>
      </c>
      <c r="C3106" t="s">
        <v>21742</v>
      </c>
      <c r="D3106" t="s">
        <v>21743</v>
      </c>
      <c r="E3106" t="s">
        <v>21744</v>
      </c>
      <c r="F3106" t="s">
        <v>21745</v>
      </c>
      <c r="G3106">
        <v>981</v>
      </c>
      <c r="H3106">
        <v>11101</v>
      </c>
      <c r="I3106">
        <v>67320216</v>
      </c>
      <c r="J3106">
        <v>16.489846081301899</v>
      </c>
      <c r="K3106">
        <v>8.8370417079542403</v>
      </c>
      <c r="L3106" t="s">
        <v>21746</v>
      </c>
    </row>
    <row r="3107" spans="1:12" x14ac:dyDescent="0.25">
      <c r="A3107" t="s">
        <v>21747</v>
      </c>
      <c r="B3107" t="s">
        <v>21748</v>
      </c>
      <c r="C3107" t="s">
        <v>21749</v>
      </c>
      <c r="D3107" t="s">
        <v>21750</v>
      </c>
      <c r="E3107" t="s">
        <v>21751</v>
      </c>
      <c r="F3107" t="s">
        <v>21752</v>
      </c>
      <c r="G3107">
        <v>4297</v>
      </c>
      <c r="H3107">
        <v>29623</v>
      </c>
      <c r="I3107">
        <v>67320216</v>
      </c>
      <c r="J3107">
        <v>44.003126787353203</v>
      </c>
      <c r="K3107">
        <v>14.5056206326166</v>
      </c>
      <c r="L3107" t="s">
        <v>21753</v>
      </c>
    </row>
    <row r="3108" spans="1:12" x14ac:dyDescent="0.25">
      <c r="A3108" t="s">
        <v>21754</v>
      </c>
      <c r="B3108" t="s">
        <v>21755</v>
      </c>
      <c r="C3108" t="s">
        <v>21756</v>
      </c>
      <c r="D3108" t="s">
        <v>21757</v>
      </c>
      <c r="E3108" t="s">
        <v>21758</v>
      </c>
      <c r="F3108" t="s">
        <v>21759</v>
      </c>
      <c r="G3108">
        <v>11266</v>
      </c>
      <c r="H3108">
        <v>73235</v>
      </c>
      <c r="I3108">
        <v>67320216</v>
      </c>
      <c r="J3108">
        <v>108.78604429908501</v>
      </c>
      <c r="K3108">
        <v>15.383354953232701</v>
      </c>
      <c r="L3108" t="s">
        <v>21760</v>
      </c>
    </row>
    <row r="3109" spans="1:12" x14ac:dyDescent="0.25">
      <c r="A3109" t="s">
        <v>21761</v>
      </c>
      <c r="B3109" t="s">
        <v>21762</v>
      </c>
      <c r="C3109" t="s">
        <v>21763</v>
      </c>
      <c r="D3109" t="s">
        <v>21764</v>
      </c>
      <c r="E3109" t="s">
        <v>21765</v>
      </c>
      <c r="F3109" t="s">
        <v>21766</v>
      </c>
      <c r="G3109">
        <v>23485</v>
      </c>
      <c r="H3109">
        <v>122870</v>
      </c>
      <c r="I3109">
        <v>67320216</v>
      </c>
      <c r="J3109">
        <v>182.51575425723499</v>
      </c>
      <c r="K3109">
        <v>19.113697403760099</v>
      </c>
      <c r="L3109" t="s">
        <v>21767</v>
      </c>
    </row>
    <row r="3110" spans="1:12" x14ac:dyDescent="0.25">
      <c r="A3110" t="s">
        <v>21768</v>
      </c>
      <c r="B3110" t="s">
        <v>21769</v>
      </c>
      <c r="C3110" t="s">
        <v>21770</v>
      </c>
      <c r="D3110" t="s">
        <v>21771</v>
      </c>
      <c r="E3110" t="s">
        <v>21772</v>
      </c>
      <c r="F3110" t="s">
        <v>21773</v>
      </c>
      <c r="G3110">
        <v>31002</v>
      </c>
      <c r="H3110">
        <v>127029</v>
      </c>
      <c r="I3110">
        <v>67320216</v>
      </c>
      <c r="J3110">
        <v>188.69369046587701</v>
      </c>
      <c r="K3110">
        <v>24.4054507238505</v>
      </c>
      <c r="L3110" t="s">
        <v>21774</v>
      </c>
    </row>
    <row r="3111" spans="1:12" x14ac:dyDescent="0.25">
      <c r="A3111" t="s">
        <v>21775</v>
      </c>
      <c r="B3111" t="s">
        <v>21776</v>
      </c>
      <c r="C3111" t="s">
        <v>21777</v>
      </c>
      <c r="D3111" t="s">
        <v>21778</v>
      </c>
      <c r="E3111" t="s">
        <v>21779</v>
      </c>
      <c r="F3111" t="s">
        <v>21780</v>
      </c>
      <c r="G3111">
        <v>25898</v>
      </c>
      <c r="H3111">
        <v>140316</v>
      </c>
      <c r="I3111">
        <v>67320216</v>
      </c>
      <c r="J3111">
        <v>208.43070378740299</v>
      </c>
      <c r="K3111">
        <v>18.456911542518299</v>
      </c>
      <c r="L3111" t="s">
        <v>21781</v>
      </c>
    </row>
    <row r="3112" spans="1:12" x14ac:dyDescent="0.25">
      <c r="A3112" t="s">
        <v>21782</v>
      </c>
      <c r="B3112" t="s">
        <v>21783</v>
      </c>
      <c r="C3112" t="s">
        <v>21784</v>
      </c>
      <c r="D3112" t="s">
        <v>21785</v>
      </c>
      <c r="E3112" t="s">
        <v>21786</v>
      </c>
      <c r="F3112" t="s">
        <v>21787</v>
      </c>
      <c r="G3112">
        <v>16220</v>
      </c>
      <c r="H3112">
        <v>145101</v>
      </c>
      <c r="I3112">
        <v>67320216</v>
      </c>
      <c r="J3112">
        <v>215.538524118818</v>
      </c>
      <c r="K3112">
        <v>11.178420548445599</v>
      </c>
      <c r="L3112" t="s">
        <v>21788</v>
      </c>
    </row>
    <row r="3113" spans="1:12" x14ac:dyDescent="0.25">
      <c r="A3113" t="s">
        <v>21789</v>
      </c>
      <c r="B3113" t="s">
        <v>21790</v>
      </c>
      <c r="C3113" t="s">
        <v>21791</v>
      </c>
      <c r="D3113" t="s">
        <v>21792</v>
      </c>
      <c r="E3113" t="s">
        <v>21793</v>
      </c>
      <c r="F3113" t="s">
        <v>21794</v>
      </c>
      <c r="G3113">
        <v>11120</v>
      </c>
      <c r="H3113">
        <v>152395</v>
      </c>
      <c r="I3113">
        <v>67320216</v>
      </c>
      <c r="J3113">
        <v>226.37330813080001</v>
      </c>
      <c r="K3113">
        <v>7.2968273237310903</v>
      </c>
      <c r="L3113" t="s">
        <v>21795</v>
      </c>
    </row>
    <row r="3114" spans="1:12" x14ac:dyDescent="0.25">
      <c r="A3114" t="s">
        <v>21796</v>
      </c>
      <c r="B3114" t="s">
        <v>21797</v>
      </c>
      <c r="C3114" t="s">
        <v>21798</v>
      </c>
      <c r="D3114" t="s">
        <v>21799</v>
      </c>
      <c r="E3114" t="s">
        <v>21800</v>
      </c>
      <c r="F3114" t="s">
        <v>21801</v>
      </c>
      <c r="G3114">
        <v>6144</v>
      </c>
      <c r="H3114">
        <v>121301</v>
      </c>
      <c r="I3114">
        <v>67320216</v>
      </c>
      <c r="J3114">
        <v>180.18510219872101</v>
      </c>
      <c r="K3114">
        <v>5.0650860256716799</v>
      </c>
      <c r="L3114" t="s">
        <v>21802</v>
      </c>
    </row>
    <row r="3115" spans="1:12" x14ac:dyDescent="0.25">
      <c r="A3115" t="s">
        <v>21803</v>
      </c>
      <c r="B3115" t="s">
        <v>21804</v>
      </c>
      <c r="C3115" t="s">
        <v>21805</v>
      </c>
      <c r="D3115" t="s">
        <v>21806</v>
      </c>
      <c r="E3115" t="s">
        <v>21807</v>
      </c>
      <c r="F3115" t="s">
        <v>21808</v>
      </c>
      <c r="G3115">
        <v>4046</v>
      </c>
      <c r="H3115">
        <v>120408</v>
      </c>
      <c r="I3115">
        <v>67320216</v>
      </c>
      <c r="J3115">
        <v>178.85860615777</v>
      </c>
      <c r="K3115">
        <v>3.3602418443957198</v>
      </c>
      <c r="L3115" t="s">
        <v>21809</v>
      </c>
    </row>
    <row r="3116" spans="1:12" x14ac:dyDescent="0.25">
      <c r="A3116" t="s">
        <v>21810</v>
      </c>
      <c r="B3116" t="s">
        <v>21811</v>
      </c>
      <c r="C3116" t="s">
        <v>21812</v>
      </c>
      <c r="D3116" t="s">
        <v>21813</v>
      </c>
      <c r="E3116" t="s">
        <v>21814</v>
      </c>
      <c r="F3116" t="s">
        <v>21815</v>
      </c>
      <c r="G3116">
        <v>3392</v>
      </c>
      <c r="H3116">
        <v>151072</v>
      </c>
      <c r="I3116">
        <v>67320216</v>
      </c>
      <c r="J3116">
        <v>224.40807379465301</v>
      </c>
      <c r="K3116">
        <v>2.2452870154628299</v>
      </c>
      <c r="L3116" t="s">
        <v>21816</v>
      </c>
    </row>
    <row r="3117" spans="1:12" x14ac:dyDescent="0.25">
      <c r="A3117" t="s">
        <v>21817</v>
      </c>
      <c r="B3117" t="s">
        <v>21818</v>
      </c>
      <c r="C3117" t="s">
        <v>21819</v>
      </c>
      <c r="D3117" t="s">
        <v>21820</v>
      </c>
      <c r="E3117" t="s">
        <v>21821</v>
      </c>
      <c r="F3117" t="s">
        <v>21822</v>
      </c>
      <c r="G3117">
        <v>4663</v>
      </c>
      <c r="H3117">
        <v>234881</v>
      </c>
      <c r="I3117">
        <v>67320216</v>
      </c>
      <c r="J3117">
        <v>348.90113840395298</v>
      </c>
      <c r="K3117">
        <v>1.9852606213359101</v>
      </c>
      <c r="L3117" t="s">
        <v>21823</v>
      </c>
    </row>
    <row r="3118" spans="1:12" x14ac:dyDescent="0.25">
      <c r="A3118" t="s">
        <v>21824</v>
      </c>
      <c r="B3118" t="s">
        <v>21825</v>
      </c>
      <c r="C3118" t="s">
        <v>21826</v>
      </c>
      <c r="D3118" t="s">
        <v>21827</v>
      </c>
      <c r="E3118" t="s">
        <v>21828</v>
      </c>
      <c r="F3118" t="s">
        <v>21829</v>
      </c>
      <c r="G3118">
        <v>4005</v>
      </c>
      <c r="H3118">
        <v>257262</v>
      </c>
      <c r="I3118">
        <v>67320216</v>
      </c>
      <c r="J3118">
        <v>382.14672394990498</v>
      </c>
      <c r="K3118">
        <v>1.55677869253912</v>
      </c>
      <c r="L3118" t="s">
        <v>21830</v>
      </c>
    </row>
    <row r="3119" spans="1:12" x14ac:dyDescent="0.25">
      <c r="A3119" t="s">
        <v>21831</v>
      </c>
      <c r="B3119" t="s">
        <v>21832</v>
      </c>
      <c r="C3119" t="s">
        <v>21833</v>
      </c>
      <c r="D3119" t="s">
        <v>21834</v>
      </c>
      <c r="E3119" t="s">
        <v>21835</v>
      </c>
      <c r="F3119" t="s">
        <v>21836</v>
      </c>
      <c r="G3119">
        <v>3169</v>
      </c>
      <c r="H3119">
        <v>202424</v>
      </c>
      <c r="I3119">
        <v>67320216</v>
      </c>
      <c r="J3119">
        <v>300.68828061989598</v>
      </c>
      <c r="K3119">
        <v>1.56552582697704</v>
      </c>
      <c r="L3119" t="s">
        <v>21837</v>
      </c>
    </row>
    <row r="3120" spans="1:12" x14ac:dyDescent="0.25">
      <c r="A3120" t="s">
        <v>21838</v>
      </c>
      <c r="B3120" t="s">
        <v>21839</v>
      </c>
      <c r="C3120" t="s">
        <v>21840</v>
      </c>
      <c r="D3120" t="s">
        <v>21841</v>
      </c>
      <c r="E3120" t="s">
        <v>21842</v>
      </c>
      <c r="F3120" t="s">
        <v>21843</v>
      </c>
      <c r="G3120">
        <v>3282</v>
      </c>
      <c r="H3120">
        <v>218461</v>
      </c>
      <c r="I3120">
        <v>67320216</v>
      </c>
      <c r="J3120">
        <v>324.51024815487801</v>
      </c>
      <c r="K3120">
        <v>1.5023276465822299</v>
      </c>
      <c r="L3120" t="s">
        <v>21844</v>
      </c>
    </row>
    <row r="3121" spans="1:12" x14ac:dyDescent="0.25">
      <c r="A3121" t="s">
        <v>21845</v>
      </c>
      <c r="B3121" t="s">
        <v>21846</v>
      </c>
      <c r="C3121" t="s">
        <v>21847</v>
      </c>
      <c r="D3121" t="s">
        <v>21848</v>
      </c>
      <c r="E3121" t="s">
        <v>21849</v>
      </c>
      <c r="F3121" t="s">
        <v>21850</v>
      </c>
      <c r="G3121">
        <v>3558</v>
      </c>
      <c r="H3121">
        <v>217904</v>
      </c>
      <c r="I3121">
        <v>67320216</v>
      </c>
      <c r="J3121">
        <v>323.682859246916</v>
      </c>
      <c r="K3121">
        <v>1.6328291357662099</v>
      </c>
      <c r="L3121" t="s">
        <v>21851</v>
      </c>
    </row>
    <row r="3122" spans="1:12" x14ac:dyDescent="0.25">
      <c r="A3122" t="s">
        <v>21852</v>
      </c>
      <c r="B3122" t="s">
        <v>21853</v>
      </c>
      <c r="C3122" t="s">
        <v>21854</v>
      </c>
      <c r="D3122" t="s">
        <v>21855</v>
      </c>
      <c r="E3122" t="s">
        <v>21856</v>
      </c>
      <c r="F3122" t="s">
        <v>21857</v>
      </c>
      <c r="G3122">
        <v>3575</v>
      </c>
      <c r="H3122">
        <v>240414</v>
      </c>
      <c r="I3122">
        <v>67320216</v>
      </c>
      <c r="J3122">
        <v>357.120066281427</v>
      </c>
      <c r="K3122">
        <v>1.4870182268919501</v>
      </c>
      <c r="L3122" t="s">
        <v>21858</v>
      </c>
    </row>
    <row r="3123" spans="1:12" x14ac:dyDescent="0.25">
      <c r="A3123" t="s">
        <v>21859</v>
      </c>
      <c r="B3123" t="s">
        <v>21860</v>
      </c>
      <c r="C3123" t="s">
        <v>21861</v>
      </c>
      <c r="D3123" t="s">
        <v>21862</v>
      </c>
      <c r="E3123" t="s">
        <v>21863</v>
      </c>
      <c r="F3123" t="s">
        <v>21864</v>
      </c>
      <c r="G3123">
        <v>3832</v>
      </c>
      <c r="H3123">
        <v>303147</v>
      </c>
      <c r="I3123">
        <v>67320216</v>
      </c>
      <c r="J3123">
        <v>450.306041798796</v>
      </c>
      <c r="K3123">
        <v>1.2640732054085999</v>
      </c>
      <c r="L3123" t="s">
        <v>21865</v>
      </c>
    </row>
    <row r="3124" spans="1:12" x14ac:dyDescent="0.25">
      <c r="A3124" t="s">
        <v>21866</v>
      </c>
      <c r="B3124" t="s">
        <v>21867</v>
      </c>
      <c r="C3124" t="s">
        <v>21868</v>
      </c>
      <c r="D3124" t="s">
        <v>21869</v>
      </c>
      <c r="E3124" t="s">
        <v>21870</v>
      </c>
      <c r="F3124" t="s">
        <v>21871</v>
      </c>
      <c r="G3124">
        <v>3994</v>
      </c>
      <c r="H3124">
        <v>346837</v>
      </c>
      <c r="I3124">
        <v>67320216</v>
      </c>
      <c r="J3124">
        <v>515.20482346640097</v>
      </c>
      <c r="K3124">
        <v>1.1515495751606699</v>
      </c>
      <c r="L3124" t="s">
        <v>21872</v>
      </c>
    </row>
    <row r="3125" spans="1:12" x14ac:dyDescent="0.25">
      <c r="A3125" t="s">
        <v>21873</v>
      </c>
      <c r="B3125" t="s">
        <v>21874</v>
      </c>
      <c r="C3125" t="s">
        <v>21875</v>
      </c>
      <c r="D3125" t="s">
        <v>21876</v>
      </c>
      <c r="E3125" t="s">
        <v>21877</v>
      </c>
      <c r="F3125" t="s">
        <v>21878</v>
      </c>
      <c r="G3125">
        <v>4503</v>
      </c>
      <c r="H3125">
        <v>360933</v>
      </c>
      <c r="I3125">
        <v>67320216</v>
      </c>
      <c r="J3125">
        <v>536.14355604563104</v>
      </c>
      <c r="K3125">
        <v>1.24759997007755</v>
      </c>
      <c r="L3125" t="s">
        <v>21879</v>
      </c>
    </row>
    <row r="3126" spans="1:12" x14ac:dyDescent="0.25">
      <c r="A3126" t="s">
        <v>21880</v>
      </c>
      <c r="B3126" t="s">
        <v>21881</v>
      </c>
      <c r="C3126" t="s">
        <v>21882</v>
      </c>
      <c r="D3126" t="s">
        <v>21883</v>
      </c>
      <c r="E3126" t="s">
        <v>21884</v>
      </c>
      <c r="F3126" t="s">
        <v>21885</v>
      </c>
      <c r="G3126">
        <v>6628</v>
      </c>
      <c r="H3126">
        <v>458742</v>
      </c>
      <c r="I3126">
        <v>67320216</v>
      </c>
      <c r="J3126">
        <v>681.43275119616396</v>
      </c>
      <c r="K3126">
        <v>1.44482083611267</v>
      </c>
      <c r="L3126" t="s">
        <v>21886</v>
      </c>
    </row>
    <row r="3127" spans="1:12" x14ac:dyDescent="0.25">
      <c r="A3127" t="s">
        <v>21887</v>
      </c>
      <c r="B3127" t="s">
        <v>21888</v>
      </c>
      <c r="C3127" t="s">
        <v>21889</v>
      </c>
      <c r="D3127" t="s">
        <v>21890</v>
      </c>
      <c r="E3127" t="s">
        <v>21891</v>
      </c>
      <c r="F3127" t="s">
        <v>21892</v>
      </c>
      <c r="G3127">
        <v>8503</v>
      </c>
      <c r="H3127">
        <v>528539</v>
      </c>
      <c r="I3127">
        <v>67320216</v>
      </c>
      <c r="J3127">
        <v>785.11186000948101</v>
      </c>
      <c r="K3127">
        <v>1.60877437615767</v>
      </c>
      <c r="L3127" t="s">
        <v>21893</v>
      </c>
    </row>
    <row r="3128" spans="1:12" x14ac:dyDescent="0.25">
      <c r="A3128" t="s">
        <v>21894</v>
      </c>
      <c r="B3128" t="s">
        <v>21895</v>
      </c>
      <c r="C3128" t="s">
        <v>21896</v>
      </c>
      <c r="D3128" t="s">
        <v>21897</v>
      </c>
      <c r="E3128" t="s">
        <v>21898</v>
      </c>
      <c r="F3128" t="s">
        <v>21899</v>
      </c>
      <c r="G3128">
        <v>11908</v>
      </c>
      <c r="H3128">
        <v>537696</v>
      </c>
      <c r="I3128">
        <v>67320216</v>
      </c>
      <c r="J3128">
        <v>798.71401482134297</v>
      </c>
      <c r="K3128">
        <v>2.2146342914955701</v>
      </c>
      <c r="L3128" t="s">
        <v>21900</v>
      </c>
    </row>
    <row r="3129" spans="1:12" x14ac:dyDescent="0.25">
      <c r="A3129" t="s">
        <v>21901</v>
      </c>
      <c r="B3129" t="s">
        <v>21902</v>
      </c>
      <c r="C3129" t="s">
        <v>21903</v>
      </c>
      <c r="D3129" t="s">
        <v>21904</v>
      </c>
      <c r="E3129" t="s">
        <v>21905</v>
      </c>
      <c r="F3129" t="s">
        <v>21906</v>
      </c>
      <c r="G3129">
        <v>17306</v>
      </c>
      <c r="H3129">
        <v>545595</v>
      </c>
      <c r="I3129">
        <v>67320216</v>
      </c>
      <c r="J3129">
        <v>810.44748876028598</v>
      </c>
      <c r="K3129">
        <v>3.1719498895700999</v>
      </c>
      <c r="L3129" t="s">
        <v>21907</v>
      </c>
    </row>
    <row r="3130" spans="1:12" x14ac:dyDescent="0.25">
      <c r="A3130" t="s">
        <v>21908</v>
      </c>
      <c r="B3130" t="s">
        <v>21909</v>
      </c>
      <c r="C3130" t="s">
        <v>21910</v>
      </c>
      <c r="D3130" t="s">
        <v>21911</v>
      </c>
      <c r="E3130" t="s">
        <v>21912</v>
      </c>
      <c r="F3130" t="s">
        <v>21913</v>
      </c>
      <c r="G3130">
        <v>28123</v>
      </c>
      <c r="H3130">
        <v>726779</v>
      </c>
      <c r="I3130">
        <v>67320216</v>
      </c>
      <c r="J3130">
        <v>1079.58506847334</v>
      </c>
      <c r="K3130">
        <v>3.86953943358297</v>
      </c>
      <c r="L3130" t="s">
        <v>21914</v>
      </c>
    </row>
    <row r="3131" spans="1:12" x14ac:dyDescent="0.25">
      <c r="A3131" t="s">
        <v>21915</v>
      </c>
      <c r="B3131" t="s">
        <v>21916</v>
      </c>
      <c r="C3131" t="s">
        <v>21917</v>
      </c>
      <c r="D3131" t="s">
        <v>21918</v>
      </c>
      <c r="E3131" t="s">
        <v>21919</v>
      </c>
      <c r="F3131" t="s">
        <v>21920</v>
      </c>
      <c r="G3131">
        <v>39812</v>
      </c>
      <c r="H3131">
        <v>886364</v>
      </c>
      <c r="I3131">
        <v>67320216</v>
      </c>
      <c r="J3131">
        <v>1316.63867507496</v>
      </c>
      <c r="K3131">
        <v>4.4916084136991099</v>
      </c>
      <c r="L3131" t="s">
        <v>21921</v>
      </c>
    </row>
    <row r="3132" spans="1:12" x14ac:dyDescent="0.25">
      <c r="A3132" t="s">
        <v>21922</v>
      </c>
      <c r="B3132" t="s">
        <v>21923</v>
      </c>
      <c r="C3132" t="s">
        <v>21924</v>
      </c>
      <c r="D3132" t="s">
        <v>21925</v>
      </c>
      <c r="E3132" t="s">
        <v>21926</v>
      </c>
      <c r="F3132" t="s">
        <v>21927</v>
      </c>
      <c r="G3132">
        <v>52783</v>
      </c>
      <c r="H3132">
        <v>957415</v>
      </c>
      <c r="I3132">
        <v>67320216</v>
      </c>
      <c r="J3132">
        <v>1422.1805230096099</v>
      </c>
      <c r="K3132">
        <v>5.5130742676895599</v>
      </c>
      <c r="L3132" t="s">
        <v>21928</v>
      </c>
    </row>
    <row r="3133" spans="1:12" x14ac:dyDescent="0.25">
      <c r="A3133" t="s">
        <v>21929</v>
      </c>
      <c r="B3133" t="s">
        <v>21930</v>
      </c>
      <c r="C3133" t="s">
        <v>21931</v>
      </c>
      <c r="D3133" t="s">
        <v>21932</v>
      </c>
      <c r="E3133" t="s">
        <v>21933</v>
      </c>
      <c r="F3133" t="s">
        <v>21934</v>
      </c>
      <c r="G3133">
        <v>64661</v>
      </c>
      <c r="H3133">
        <v>1136032</v>
      </c>
      <c r="I3133">
        <v>67320216</v>
      </c>
      <c r="J3133">
        <v>1687.5049836441401</v>
      </c>
      <c r="K3133">
        <v>5.6918291034055404</v>
      </c>
      <c r="L3133" t="s">
        <v>21935</v>
      </c>
    </row>
    <row r="3134" spans="1:12" x14ac:dyDescent="0.25">
      <c r="A3134" t="s">
        <v>21936</v>
      </c>
      <c r="B3134" t="s">
        <v>21937</v>
      </c>
      <c r="C3134" t="s">
        <v>21938</v>
      </c>
      <c r="D3134" t="s">
        <v>21939</v>
      </c>
      <c r="E3134" t="s">
        <v>21940</v>
      </c>
      <c r="F3134" t="s">
        <v>21941</v>
      </c>
      <c r="G3134">
        <v>75740</v>
      </c>
      <c r="H3134">
        <v>1150879</v>
      </c>
      <c r="I3134">
        <v>67320216</v>
      </c>
      <c r="J3134">
        <v>1709.55928008312</v>
      </c>
      <c r="K3134">
        <v>6.58105674010908</v>
      </c>
      <c r="L3134" t="s">
        <v>21942</v>
      </c>
    </row>
    <row r="3135" spans="1:12" x14ac:dyDescent="0.25">
      <c r="A3135" t="s">
        <v>21943</v>
      </c>
      <c r="B3135" t="s">
        <v>21944</v>
      </c>
      <c r="C3135" t="s">
        <v>21945</v>
      </c>
      <c r="D3135" t="s">
        <v>21946</v>
      </c>
      <c r="E3135" t="s">
        <v>21947</v>
      </c>
      <c r="F3135" t="s">
        <v>21948</v>
      </c>
      <c r="G3135">
        <v>74047</v>
      </c>
      <c r="H3135">
        <v>935477</v>
      </c>
      <c r="I3135">
        <v>67320216</v>
      </c>
      <c r="J3135">
        <v>1389.5929864515001</v>
      </c>
      <c r="K3135">
        <v>7.9154271029645802</v>
      </c>
      <c r="L3135" t="s">
        <v>21949</v>
      </c>
    </row>
    <row r="3136" spans="1:12" x14ac:dyDescent="0.25">
      <c r="A3136" t="s">
        <v>21950</v>
      </c>
      <c r="B3136" t="s">
        <v>21951</v>
      </c>
      <c r="C3136" t="s">
        <v>21952</v>
      </c>
      <c r="D3136" t="s">
        <v>21953</v>
      </c>
      <c r="E3136" t="s">
        <v>21954</v>
      </c>
      <c r="F3136" t="s">
        <v>21955</v>
      </c>
      <c r="G3136">
        <v>79885</v>
      </c>
      <c r="H3136">
        <v>853488</v>
      </c>
      <c r="I3136">
        <v>67320216</v>
      </c>
      <c r="J3136">
        <v>1267.80341881256</v>
      </c>
      <c r="K3136">
        <v>9.3598269688618903</v>
      </c>
      <c r="L3136" t="s">
        <v>21956</v>
      </c>
    </row>
    <row r="3137" spans="1:12" x14ac:dyDescent="0.25">
      <c r="A3137" t="s">
        <v>21957</v>
      </c>
      <c r="B3137" t="s">
        <v>21958</v>
      </c>
      <c r="C3137" t="s">
        <v>21959</v>
      </c>
      <c r="D3137" t="s">
        <v>21960</v>
      </c>
      <c r="E3137" t="s">
        <v>21961</v>
      </c>
      <c r="F3137" t="s">
        <v>21962</v>
      </c>
      <c r="G3137">
        <v>123001</v>
      </c>
      <c r="H3137">
        <v>982987</v>
      </c>
      <c r="I3137">
        <v>67320216</v>
      </c>
      <c r="J3137">
        <v>1460.1661408810701</v>
      </c>
      <c r="K3137">
        <v>12.512983386351999</v>
      </c>
      <c r="L3137" t="s">
        <v>21963</v>
      </c>
    </row>
    <row r="3138" spans="1:12" x14ac:dyDescent="0.25">
      <c r="A3138" t="s">
        <v>21964</v>
      </c>
      <c r="B3138" t="s">
        <v>21965</v>
      </c>
      <c r="C3138" t="s">
        <v>21966</v>
      </c>
      <c r="D3138" t="s">
        <v>21967</v>
      </c>
      <c r="E3138" t="s">
        <v>21968</v>
      </c>
      <c r="F3138" t="s">
        <v>21969</v>
      </c>
      <c r="G3138">
        <v>174734</v>
      </c>
      <c r="H3138">
        <v>1228308</v>
      </c>
      <c r="I3138">
        <v>67320216</v>
      </c>
      <c r="J3138">
        <v>1824.5752509172</v>
      </c>
      <c r="K3138">
        <v>14.2255851138314</v>
      </c>
      <c r="L3138" t="s">
        <v>21970</v>
      </c>
    </row>
    <row r="3139" spans="1:12" x14ac:dyDescent="0.25">
      <c r="A3139" t="s">
        <v>21971</v>
      </c>
      <c r="B3139" t="s">
        <v>21972</v>
      </c>
      <c r="C3139" t="s">
        <v>21973</v>
      </c>
      <c r="D3139" t="s">
        <v>21974</v>
      </c>
      <c r="E3139" t="s">
        <v>21975</v>
      </c>
      <c r="F3139" t="s">
        <v>21976</v>
      </c>
      <c r="G3139">
        <v>275387</v>
      </c>
      <c r="H3139">
        <v>1428405</v>
      </c>
      <c r="I3139">
        <v>67320216</v>
      </c>
      <c r="J3139">
        <v>2121.8069175535602</v>
      </c>
      <c r="K3139">
        <v>19.279336042649</v>
      </c>
      <c r="L3139" t="s">
        <v>21977</v>
      </c>
    </row>
    <row r="3140" spans="1:12" x14ac:dyDescent="0.25">
      <c r="A3140" t="s">
        <v>21978</v>
      </c>
      <c r="B3140" t="s">
        <v>21979</v>
      </c>
      <c r="C3140" t="s">
        <v>21980</v>
      </c>
      <c r="D3140" t="s">
        <v>21981</v>
      </c>
      <c r="E3140" t="s">
        <v>21982</v>
      </c>
      <c r="F3140" t="s">
        <v>21983</v>
      </c>
      <c r="G3140">
        <v>94277</v>
      </c>
      <c r="H3140">
        <v>2019795</v>
      </c>
      <c r="I3140">
        <v>67320216</v>
      </c>
      <c r="J3140">
        <v>3000.2800347521202</v>
      </c>
      <c r="K3140">
        <v>4.6676519151696096</v>
      </c>
      <c r="L3140" t="s">
        <v>21984</v>
      </c>
    </row>
    <row r="3141" spans="1:12" x14ac:dyDescent="0.25">
      <c r="A3141" t="s">
        <v>21985</v>
      </c>
      <c r="B3141" t="s">
        <v>21986</v>
      </c>
      <c r="C3141" t="s">
        <v>21987</v>
      </c>
      <c r="D3141" t="s">
        <v>21988</v>
      </c>
      <c r="E3141" t="s">
        <v>21989</v>
      </c>
      <c r="F3141" t="s">
        <v>21990</v>
      </c>
      <c r="G3141">
        <v>85079</v>
      </c>
      <c r="H3141">
        <v>3121871</v>
      </c>
      <c r="I3141">
        <v>67320216</v>
      </c>
      <c r="J3141">
        <v>4637.3454892063901</v>
      </c>
      <c r="K3141">
        <v>2.7252567450737102</v>
      </c>
      <c r="L3141" t="s">
        <v>21991</v>
      </c>
    </row>
    <row r="3142" spans="1:12" x14ac:dyDescent="0.25">
      <c r="A3142" t="s">
        <v>21992</v>
      </c>
      <c r="B3142" t="s">
        <v>21993</v>
      </c>
      <c r="C3142" t="s">
        <v>21994</v>
      </c>
      <c r="D3142" t="s">
        <v>21995</v>
      </c>
      <c r="E3142" t="s">
        <v>21996</v>
      </c>
      <c r="F3142" t="s">
        <v>21997</v>
      </c>
      <c r="G3142">
        <v>89718</v>
      </c>
      <c r="H3142">
        <v>1764486</v>
      </c>
      <c r="I3142">
        <v>67320216</v>
      </c>
      <c r="J3142">
        <v>2621.0343710127099</v>
      </c>
      <c r="K3142">
        <v>5.08465354783206</v>
      </c>
      <c r="L3142" t="s">
        <v>21998</v>
      </c>
    </row>
    <row r="3143" spans="1:12" x14ac:dyDescent="0.25">
      <c r="A3143" t="s">
        <v>21999</v>
      </c>
      <c r="B3143" t="s">
        <v>22000</v>
      </c>
      <c r="C3143" t="s">
        <v>22001</v>
      </c>
      <c r="D3143" t="s">
        <v>22002</v>
      </c>
      <c r="E3143" t="s">
        <v>22003</v>
      </c>
      <c r="F3143" t="s">
        <v>22004</v>
      </c>
      <c r="G3143">
        <v>123772</v>
      </c>
      <c r="H3143">
        <v>1968125</v>
      </c>
      <c r="I3143">
        <v>67320216</v>
      </c>
      <c r="J3143">
        <v>2923.5274586760102</v>
      </c>
      <c r="K3143">
        <v>6.2888281994283899</v>
      </c>
      <c r="L3143" t="s">
        <v>22005</v>
      </c>
    </row>
    <row r="3144" spans="1:12" x14ac:dyDescent="0.25">
      <c r="A3144" t="s">
        <v>22006</v>
      </c>
      <c r="B3144" t="s">
        <v>22007</v>
      </c>
      <c r="C3144" t="s">
        <v>22008</v>
      </c>
      <c r="D3144" t="s">
        <v>22009</v>
      </c>
      <c r="E3144" t="s">
        <v>22010</v>
      </c>
      <c r="F3144" t="s">
        <v>22011</v>
      </c>
      <c r="G3144">
        <v>120584</v>
      </c>
      <c r="H3144">
        <v>1880326</v>
      </c>
      <c r="I3144">
        <v>67320216</v>
      </c>
      <c r="J3144">
        <v>2793.1074968624598</v>
      </c>
      <c r="K3144">
        <v>6.4129305237496101</v>
      </c>
      <c r="L3144" t="s">
        <v>22012</v>
      </c>
    </row>
    <row r="3145" spans="1:12" x14ac:dyDescent="0.25">
      <c r="A3145" t="s">
        <v>22013</v>
      </c>
      <c r="B3145" t="s">
        <v>22014</v>
      </c>
      <c r="C3145" t="s">
        <v>22015</v>
      </c>
      <c r="D3145" t="s">
        <v>22016</v>
      </c>
      <c r="E3145" t="s">
        <v>22017</v>
      </c>
      <c r="F3145" t="s">
        <v>22018</v>
      </c>
      <c r="G3145">
        <v>132681</v>
      </c>
      <c r="H3145">
        <v>1940581</v>
      </c>
      <c r="I3145">
        <v>67320216</v>
      </c>
      <c r="J3145">
        <v>2882.6125572740302</v>
      </c>
      <c r="K3145">
        <v>6.83717917469047</v>
      </c>
      <c r="L3145" t="s">
        <v>22019</v>
      </c>
    </row>
    <row r="3146" spans="1:12" x14ac:dyDescent="0.25">
      <c r="A3146" t="s">
        <v>22020</v>
      </c>
      <c r="B3146" t="s">
        <v>22021</v>
      </c>
      <c r="C3146" t="s">
        <v>22022</v>
      </c>
      <c r="D3146" t="s">
        <v>22023</v>
      </c>
      <c r="E3146" t="s">
        <v>22024</v>
      </c>
      <c r="F3146" t="s">
        <v>22025</v>
      </c>
      <c r="G3146">
        <v>134201</v>
      </c>
      <c r="H3146">
        <v>2086042</v>
      </c>
      <c r="I3146">
        <v>67320216</v>
      </c>
      <c r="J3146">
        <v>3098.68583903534</v>
      </c>
      <c r="K3146">
        <v>6.43328370186219</v>
      </c>
      <c r="L3146" t="s">
        <v>22026</v>
      </c>
    </row>
    <row r="3147" spans="1:12" x14ac:dyDescent="0.25">
      <c r="A3147" t="s">
        <v>22027</v>
      </c>
      <c r="B3147" t="s">
        <v>22028</v>
      </c>
      <c r="C3147" t="s">
        <v>22029</v>
      </c>
      <c r="D3147" t="s">
        <v>22030</v>
      </c>
      <c r="E3147" t="s">
        <v>22031</v>
      </c>
      <c r="F3147" t="s">
        <v>22032</v>
      </c>
      <c r="G3147">
        <v>131725</v>
      </c>
      <c r="H3147">
        <v>2146280</v>
      </c>
      <c r="I3147">
        <v>67320216</v>
      </c>
      <c r="J3147">
        <v>3188.1656470026801</v>
      </c>
      <c r="K3147">
        <v>6.1373632517658496</v>
      </c>
      <c r="L3147" t="s">
        <v>22033</v>
      </c>
    </row>
    <row r="3148" spans="1:12" x14ac:dyDescent="0.25">
      <c r="A3148" t="s">
        <v>22034</v>
      </c>
      <c r="B3148" t="s">
        <v>22035</v>
      </c>
      <c r="C3148" t="s">
        <v>22036</v>
      </c>
      <c r="D3148" t="s">
        <v>22037</v>
      </c>
      <c r="E3148" t="s">
        <v>22038</v>
      </c>
      <c r="F3148" t="s">
        <v>22039</v>
      </c>
      <c r="G3148">
        <v>114493</v>
      </c>
      <c r="H3148">
        <v>2097665</v>
      </c>
      <c r="I3148">
        <v>67320216</v>
      </c>
      <c r="J3148">
        <v>3115.9510836982499</v>
      </c>
      <c r="K3148">
        <v>5.4581165248025796</v>
      </c>
      <c r="L3148" t="s">
        <v>22040</v>
      </c>
    </row>
    <row r="3149" spans="1:12" x14ac:dyDescent="0.25">
      <c r="A3149" t="s">
        <v>22041</v>
      </c>
      <c r="B3149" t="s">
        <v>22042</v>
      </c>
      <c r="C3149" t="s">
        <v>22043</v>
      </c>
      <c r="D3149" t="s">
        <v>22044</v>
      </c>
      <c r="E3149" t="s">
        <v>22045</v>
      </c>
      <c r="F3149" t="s">
        <v>22046</v>
      </c>
      <c r="G3149">
        <v>120503</v>
      </c>
      <c r="H3149">
        <v>2063696</v>
      </c>
      <c r="I3149">
        <v>67320216</v>
      </c>
      <c r="J3149">
        <v>3065.49224381574</v>
      </c>
      <c r="K3149">
        <v>5.8391836782161697</v>
      </c>
      <c r="L3149" t="s">
        <v>22047</v>
      </c>
    </row>
    <row r="3150" spans="1:12" x14ac:dyDescent="0.25">
      <c r="A3150" t="s">
        <v>22048</v>
      </c>
      <c r="B3150" t="s">
        <v>22049</v>
      </c>
      <c r="C3150" t="s">
        <v>22050</v>
      </c>
      <c r="D3150" t="s">
        <v>22051</v>
      </c>
      <c r="E3150" t="s">
        <v>22052</v>
      </c>
      <c r="F3150" t="s">
        <v>22053</v>
      </c>
      <c r="G3150">
        <v>130574</v>
      </c>
      <c r="H3150">
        <v>1988143</v>
      </c>
      <c r="I3150">
        <v>67320216</v>
      </c>
      <c r="J3150">
        <v>2953.2629544741799</v>
      </c>
      <c r="K3150">
        <v>6.5676362313978398</v>
      </c>
      <c r="L3150" t="s">
        <v>22054</v>
      </c>
    </row>
    <row r="3151" spans="1:12" x14ac:dyDescent="0.25">
      <c r="A3151" t="s">
        <v>22055</v>
      </c>
      <c r="B3151" t="s">
        <v>22056</v>
      </c>
      <c r="C3151" t="s">
        <v>22057</v>
      </c>
      <c r="D3151" t="s">
        <v>22058</v>
      </c>
      <c r="E3151" t="s">
        <v>22059</v>
      </c>
      <c r="F3151" t="s">
        <v>22060</v>
      </c>
      <c r="G3151">
        <v>126996</v>
      </c>
      <c r="H3151">
        <v>1960226</v>
      </c>
      <c r="I3151">
        <v>67320216</v>
      </c>
      <c r="J3151">
        <v>2911.7939847370699</v>
      </c>
      <c r="K3151">
        <v>6.4786407281609399</v>
      </c>
      <c r="L3151" t="s">
        <v>22061</v>
      </c>
    </row>
    <row r="3152" spans="1:12" x14ac:dyDescent="0.25">
      <c r="A3152" t="s">
        <v>22062</v>
      </c>
      <c r="B3152" t="s">
        <v>22063</v>
      </c>
      <c r="C3152" t="s">
        <v>22064</v>
      </c>
      <c r="D3152" t="s">
        <v>22065</v>
      </c>
      <c r="E3152" t="s">
        <v>22066</v>
      </c>
      <c r="F3152" t="s">
        <v>22067</v>
      </c>
      <c r="G3152">
        <v>144682</v>
      </c>
      <c r="H3152">
        <v>2168935</v>
      </c>
      <c r="I3152">
        <v>67320216</v>
      </c>
      <c r="J3152">
        <v>3221.8182425320801</v>
      </c>
      <c r="K3152">
        <v>6.6706471148282498</v>
      </c>
      <c r="L3152" t="s">
        <v>22068</v>
      </c>
    </row>
    <row r="3153" spans="1:12" x14ac:dyDescent="0.25">
      <c r="A3153" t="s">
        <v>22069</v>
      </c>
      <c r="B3153" t="s">
        <v>22070</v>
      </c>
      <c r="C3153" t="s">
        <v>22071</v>
      </c>
      <c r="D3153" t="s">
        <v>22072</v>
      </c>
      <c r="E3153" t="s">
        <v>22073</v>
      </c>
      <c r="F3153" t="s">
        <v>22074</v>
      </c>
      <c r="G3153">
        <v>185651</v>
      </c>
      <c r="H3153">
        <v>2539710</v>
      </c>
      <c r="I3153">
        <v>67320216</v>
      </c>
      <c r="J3153">
        <v>3772.5814783482001</v>
      </c>
      <c r="K3153">
        <v>7.3099290863917501</v>
      </c>
      <c r="L3153" t="s">
        <v>22075</v>
      </c>
    </row>
    <row r="3154" spans="1:12" x14ac:dyDescent="0.25">
      <c r="A3154" t="s">
        <v>22076</v>
      </c>
      <c r="B3154" t="s">
        <v>22077</v>
      </c>
      <c r="C3154" t="s">
        <v>22078</v>
      </c>
      <c r="D3154" t="s">
        <v>22079</v>
      </c>
      <c r="E3154" t="s">
        <v>22080</v>
      </c>
      <c r="F3154" t="s">
        <v>22081</v>
      </c>
      <c r="G3154">
        <v>226062</v>
      </c>
      <c r="H3154">
        <v>2994256</v>
      </c>
      <c r="I3154">
        <v>67320216</v>
      </c>
      <c r="J3154">
        <v>4447.7813321335698</v>
      </c>
      <c r="K3154">
        <v>7.54985545658087</v>
      </c>
      <c r="L3154" t="s">
        <v>22082</v>
      </c>
    </row>
    <row r="3155" spans="1:12" x14ac:dyDescent="0.25">
      <c r="A3155" t="s">
        <v>22083</v>
      </c>
      <c r="B3155" t="s">
        <v>22084</v>
      </c>
      <c r="C3155" t="s">
        <v>22085</v>
      </c>
      <c r="D3155" t="s">
        <v>22086</v>
      </c>
      <c r="E3155" t="s">
        <v>22087</v>
      </c>
      <c r="F3155" t="s">
        <v>22088</v>
      </c>
      <c r="G3155">
        <v>244764</v>
      </c>
      <c r="H3155">
        <v>3477223</v>
      </c>
      <c r="I3155">
        <v>67320216</v>
      </c>
      <c r="J3155">
        <v>5165.1988163555498</v>
      </c>
      <c r="K3155">
        <v>7.0390653691178304</v>
      </c>
      <c r="L3155" t="s">
        <v>22089</v>
      </c>
    </row>
    <row r="3156" spans="1:12" x14ac:dyDescent="0.25">
      <c r="A3156" t="s">
        <v>22090</v>
      </c>
      <c r="B3156" t="s">
        <v>22091</v>
      </c>
      <c r="C3156" t="s">
        <v>22092</v>
      </c>
      <c r="D3156" t="s">
        <v>22093</v>
      </c>
      <c r="E3156" t="s">
        <v>22094</v>
      </c>
      <c r="F3156" t="s">
        <v>22095</v>
      </c>
      <c r="G3156">
        <v>205781</v>
      </c>
      <c r="H3156">
        <v>2538109</v>
      </c>
      <c r="I3156">
        <v>67320216</v>
      </c>
      <c r="J3156">
        <v>3770.20329227702</v>
      </c>
      <c r="K3156">
        <v>8.1076502230597693</v>
      </c>
      <c r="L3156" t="s">
        <v>22096</v>
      </c>
    </row>
    <row r="3157" spans="1:12" x14ac:dyDescent="0.25">
      <c r="A3157" t="s">
        <v>22097</v>
      </c>
      <c r="B3157" t="s">
        <v>22098</v>
      </c>
      <c r="C3157" t="s">
        <v>22099</v>
      </c>
      <c r="D3157" t="s">
        <v>22100</v>
      </c>
      <c r="E3157" t="s">
        <v>22101</v>
      </c>
      <c r="F3157" t="s">
        <v>22102</v>
      </c>
      <c r="G3157">
        <v>205146</v>
      </c>
      <c r="H3157">
        <v>2263158</v>
      </c>
      <c r="I3157">
        <v>67320216</v>
      </c>
      <c r="J3157">
        <v>3361.7806573882699</v>
      </c>
      <c r="K3157">
        <v>9.0645902760655694</v>
      </c>
      <c r="L3157" t="s">
        <v>22103</v>
      </c>
    </row>
    <row r="3158" spans="1:12" x14ac:dyDescent="0.25">
      <c r="A3158" t="s">
        <v>22104</v>
      </c>
      <c r="B3158" t="s">
        <v>22105</v>
      </c>
      <c r="C3158" t="s">
        <v>22106</v>
      </c>
      <c r="D3158" t="s">
        <v>22107</v>
      </c>
      <c r="E3158" t="s">
        <v>22108</v>
      </c>
      <c r="F3158" t="s">
        <v>22109</v>
      </c>
      <c r="G3158">
        <v>182669</v>
      </c>
      <c r="H3158">
        <v>1980759</v>
      </c>
      <c r="I3158">
        <v>67320216</v>
      </c>
      <c r="J3158">
        <v>2942.2944810515801</v>
      </c>
      <c r="K3158">
        <v>9.2221719048102297</v>
      </c>
      <c r="L3158" t="s">
        <v>22110</v>
      </c>
    </row>
    <row r="3159" spans="1:12" x14ac:dyDescent="0.25">
      <c r="A3159" t="s">
        <v>22111</v>
      </c>
      <c r="B3159" t="s">
        <v>22112</v>
      </c>
      <c r="C3159" t="s">
        <v>22113</v>
      </c>
      <c r="D3159" t="s">
        <v>22114</v>
      </c>
      <c r="E3159" t="s">
        <v>22115</v>
      </c>
      <c r="F3159" t="s">
        <v>22116</v>
      </c>
      <c r="G3159">
        <v>146243</v>
      </c>
      <c r="H3159">
        <v>2098336</v>
      </c>
      <c r="I3159">
        <v>67320216</v>
      </c>
      <c r="J3159">
        <v>3116.9478125263299</v>
      </c>
      <c r="K3159">
        <v>6.9694748600796101</v>
      </c>
      <c r="L3159" t="s">
        <v>22117</v>
      </c>
    </row>
    <row r="3160" spans="1:12" x14ac:dyDescent="0.25">
      <c r="A3160" t="s">
        <v>22118</v>
      </c>
      <c r="B3160" t="s">
        <v>22119</v>
      </c>
      <c r="C3160" t="s">
        <v>22120</v>
      </c>
      <c r="D3160" t="s">
        <v>22121</v>
      </c>
      <c r="E3160" t="s">
        <v>22122</v>
      </c>
      <c r="F3160" t="s">
        <v>22123</v>
      </c>
      <c r="G3160">
        <v>109638</v>
      </c>
      <c r="H3160">
        <v>2213550</v>
      </c>
      <c r="I3160">
        <v>67320216</v>
      </c>
      <c r="J3160">
        <v>3288.0910542533002</v>
      </c>
      <c r="K3160">
        <v>4.9530392356170001</v>
      </c>
      <c r="L3160" t="s">
        <v>22124</v>
      </c>
    </row>
    <row r="3161" spans="1:12" x14ac:dyDescent="0.25">
      <c r="A3161" t="s">
        <v>22125</v>
      </c>
      <c r="B3161" t="s">
        <v>22126</v>
      </c>
      <c r="C3161" t="s">
        <v>22127</v>
      </c>
      <c r="D3161" t="s">
        <v>22128</v>
      </c>
      <c r="E3161" t="s">
        <v>22129</v>
      </c>
      <c r="F3161" t="s">
        <v>22130</v>
      </c>
      <c r="G3161">
        <v>83970</v>
      </c>
      <c r="H3161">
        <v>2042446</v>
      </c>
      <c r="I3161">
        <v>67320216</v>
      </c>
      <c r="J3161">
        <v>3033.9266885299398</v>
      </c>
      <c r="K3161">
        <v>4.1112470048167697</v>
      </c>
      <c r="L3161" t="s">
        <v>22131</v>
      </c>
    </row>
    <row r="3162" spans="1:12" x14ac:dyDescent="0.25">
      <c r="A3162" t="s">
        <v>22132</v>
      </c>
      <c r="B3162" t="s">
        <v>22133</v>
      </c>
      <c r="C3162" t="s">
        <v>22134</v>
      </c>
      <c r="D3162" t="s">
        <v>22135</v>
      </c>
      <c r="E3162" t="s">
        <v>22136</v>
      </c>
      <c r="F3162" t="s">
        <v>22137</v>
      </c>
      <c r="G3162">
        <v>85248</v>
      </c>
      <c r="H3162">
        <v>2364348</v>
      </c>
      <c r="I3162">
        <v>67320216</v>
      </c>
      <c r="J3162">
        <v>3512.09211806451</v>
      </c>
      <c r="K3162">
        <v>3.60556060275391</v>
      </c>
      <c r="L3162" t="s">
        <v>22138</v>
      </c>
    </row>
    <row r="3163" spans="1:12" x14ac:dyDescent="0.25">
      <c r="A3163" t="s">
        <v>22139</v>
      </c>
      <c r="B3163" t="s">
        <v>22140</v>
      </c>
      <c r="C3163" t="s">
        <v>22141</v>
      </c>
      <c r="D3163" t="s">
        <v>22142</v>
      </c>
      <c r="E3163" t="s">
        <v>22143</v>
      </c>
      <c r="F3163" t="s">
        <v>22144</v>
      </c>
      <c r="G3163">
        <v>63203</v>
      </c>
      <c r="H3163">
        <v>2011880</v>
      </c>
      <c r="I3163">
        <v>67320216</v>
      </c>
      <c r="J3163">
        <v>2988.5227938068401</v>
      </c>
      <c r="K3163">
        <v>3.1414895520607602</v>
      </c>
      <c r="L3163" t="s">
        <v>22145</v>
      </c>
    </row>
    <row r="3164" spans="1:12" x14ac:dyDescent="0.25">
      <c r="A3164" t="s">
        <v>22146</v>
      </c>
      <c r="B3164" t="s">
        <v>22147</v>
      </c>
      <c r="C3164" t="s">
        <v>22148</v>
      </c>
      <c r="D3164" t="s">
        <v>22149</v>
      </c>
      <c r="E3164" t="s">
        <v>22150</v>
      </c>
      <c r="F3164" t="s">
        <v>22151</v>
      </c>
      <c r="G3164">
        <v>48785</v>
      </c>
      <c r="H3164">
        <v>2042427</v>
      </c>
      <c r="I3164">
        <v>67320216</v>
      </c>
      <c r="J3164">
        <v>3033.8984652099198</v>
      </c>
      <c r="K3164">
        <v>2.3885798611162099</v>
      </c>
      <c r="L3164" t="s">
        <v>22152</v>
      </c>
    </row>
    <row r="3165" spans="1:12" x14ac:dyDescent="0.25">
      <c r="A3165" t="s">
        <v>22153</v>
      </c>
      <c r="B3165" t="s">
        <v>22154</v>
      </c>
      <c r="C3165" t="s">
        <v>22155</v>
      </c>
      <c r="D3165" t="s">
        <v>22156</v>
      </c>
      <c r="E3165" t="s">
        <v>22157</v>
      </c>
      <c r="F3165" t="s">
        <v>22158</v>
      </c>
      <c r="G3165">
        <v>29159</v>
      </c>
      <c r="H3165">
        <v>1893011</v>
      </c>
      <c r="I3165">
        <v>67320216</v>
      </c>
      <c r="J3165">
        <v>2811.9502765707098</v>
      </c>
      <c r="K3165">
        <v>1.5403502673782701</v>
      </c>
      <c r="L3165" t="s">
        <v>22159</v>
      </c>
    </row>
    <row r="3166" spans="1:12" x14ac:dyDescent="0.25">
      <c r="A3166" t="s">
        <v>22160</v>
      </c>
      <c r="B3166" t="s">
        <v>22161</v>
      </c>
      <c r="C3166" t="s">
        <v>22162</v>
      </c>
      <c r="D3166" t="s">
        <v>22163</v>
      </c>
      <c r="E3166" t="s">
        <v>22164</v>
      </c>
      <c r="F3166" t="s">
        <v>22165</v>
      </c>
      <c r="G3166">
        <v>17105</v>
      </c>
      <c r="H3166">
        <v>1760329</v>
      </c>
      <c r="I3166">
        <v>67320216</v>
      </c>
      <c r="J3166">
        <v>2614.8594056798602</v>
      </c>
      <c r="K3166">
        <v>0.97169335959357594</v>
      </c>
      <c r="L3166" t="s">
        <v>22166</v>
      </c>
    </row>
    <row r="3167" spans="1:12" x14ac:dyDescent="0.25">
      <c r="A3167" t="s">
        <v>22167</v>
      </c>
      <c r="B3167" t="s">
        <v>22168</v>
      </c>
      <c r="C3167" t="s">
        <v>22169</v>
      </c>
      <c r="D3167" t="s">
        <v>22170</v>
      </c>
      <c r="E3167" t="s">
        <v>22171</v>
      </c>
      <c r="F3167" t="s">
        <v>22172</v>
      </c>
      <c r="G3167">
        <v>12713</v>
      </c>
      <c r="H3167">
        <v>1649568</v>
      </c>
      <c r="I3167">
        <v>67320216</v>
      </c>
      <c r="J3167">
        <v>2450.3308189028999</v>
      </c>
      <c r="K3167">
        <v>0.77068662825661005</v>
      </c>
      <c r="L3167" t="s">
        <v>22173</v>
      </c>
    </row>
    <row r="3168" spans="1:12" x14ac:dyDescent="0.25">
      <c r="A3168" t="s">
        <v>22174</v>
      </c>
      <c r="B3168" t="s">
        <v>22175</v>
      </c>
      <c r="C3168" t="s">
        <v>22176</v>
      </c>
      <c r="D3168" t="s">
        <v>22177</v>
      </c>
      <c r="E3168" t="s">
        <v>22178</v>
      </c>
      <c r="F3168" t="s">
        <v>22179</v>
      </c>
      <c r="G3168">
        <v>15589</v>
      </c>
      <c r="H3168">
        <v>1776653</v>
      </c>
      <c r="I3168">
        <v>67320216</v>
      </c>
      <c r="J3168">
        <v>2639.10769389094</v>
      </c>
      <c r="K3168">
        <v>0.87743639303791998</v>
      </c>
      <c r="L3168" t="s">
        <v>22180</v>
      </c>
    </row>
    <row r="3169" spans="1:12" x14ac:dyDescent="0.25">
      <c r="A3169" t="s">
        <v>22181</v>
      </c>
      <c r="B3169" t="s">
        <v>22182</v>
      </c>
      <c r="C3169" t="s">
        <v>22183</v>
      </c>
      <c r="D3169" t="s">
        <v>22184</v>
      </c>
      <c r="E3169" t="s">
        <v>22185</v>
      </c>
      <c r="F3169" t="s">
        <v>22186</v>
      </c>
      <c r="G3169">
        <v>25502</v>
      </c>
      <c r="H3169">
        <v>2055419</v>
      </c>
      <c r="I3169">
        <v>67320216</v>
      </c>
      <c r="J3169">
        <v>3053.1972743521801</v>
      </c>
      <c r="K3169">
        <v>1.2407202619027999</v>
      </c>
      <c r="L3169" t="s">
        <v>22187</v>
      </c>
    </row>
    <row r="3170" spans="1:12" x14ac:dyDescent="0.25">
      <c r="A3170" t="s">
        <v>22188</v>
      </c>
      <c r="B3170" t="s">
        <v>22189</v>
      </c>
      <c r="C3170" t="s">
        <v>22190</v>
      </c>
      <c r="D3170" t="s">
        <v>22191</v>
      </c>
      <c r="E3170" t="s">
        <v>22192</v>
      </c>
      <c r="F3170" t="s">
        <v>22193</v>
      </c>
      <c r="G3170">
        <v>50628</v>
      </c>
      <c r="H3170">
        <v>2165543</v>
      </c>
      <c r="I3170">
        <v>67320216</v>
      </c>
      <c r="J3170">
        <v>3216.7796371895201</v>
      </c>
      <c r="K3170">
        <v>2.3378893884813201</v>
      </c>
      <c r="L3170" t="s">
        <v>22194</v>
      </c>
    </row>
    <row r="3171" spans="1:12" x14ac:dyDescent="0.25">
      <c r="A3171" t="s">
        <v>22195</v>
      </c>
      <c r="B3171" t="s">
        <v>22196</v>
      </c>
      <c r="C3171" t="s">
        <v>22197</v>
      </c>
      <c r="D3171" t="s">
        <v>22198</v>
      </c>
      <c r="E3171" t="s">
        <v>22199</v>
      </c>
      <c r="F3171" t="s">
        <v>22200</v>
      </c>
      <c r="G3171">
        <v>122142</v>
      </c>
      <c r="H3171">
        <v>2902879</v>
      </c>
      <c r="I3171">
        <v>67320216</v>
      </c>
      <c r="J3171">
        <v>4312.0464735288397</v>
      </c>
      <c r="K3171">
        <v>4.20761595643497</v>
      </c>
      <c r="L3171" t="s">
        <v>22201</v>
      </c>
    </row>
    <row r="3172" spans="1:12" x14ac:dyDescent="0.25">
      <c r="A3172" t="s">
        <v>22202</v>
      </c>
      <c r="B3172" t="s">
        <v>22203</v>
      </c>
      <c r="C3172" t="s">
        <v>22204</v>
      </c>
      <c r="D3172" t="s">
        <v>22205</v>
      </c>
      <c r="E3172" t="s">
        <v>22206</v>
      </c>
      <c r="F3172" t="s">
        <v>22207</v>
      </c>
      <c r="G3172">
        <v>152489</v>
      </c>
      <c r="H3172">
        <v>3578020</v>
      </c>
      <c r="I3172">
        <v>67320216</v>
      </c>
      <c r="J3172">
        <v>5314.9264999387397</v>
      </c>
      <c r="K3172">
        <v>4.2618263732455404</v>
      </c>
      <c r="L3172" t="s">
        <v>22208</v>
      </c>
    </row>
    <row r="3173" spans="1:12" x14ac:dyDescent="0.25">
      <c r="A3173" t="s">
        <v>22209</v>
      </c>
      <c r="B3173" t="s">
        <v>22210</v>
      </c>
      <c r="C3173" t="s">
        <v>22211</v>
      </c>
      <c r="D3173" t="s">
        <v>22212</v>
      </c>
      <c r="E3173" t="s">
        <v>22213</v>
      </c>
      <c r="F3173" t="s">
        <v>22214</v>
      </c>
      <c r="G3173">
        <v>158002</v>
      </c>
      <c r="H3173">
        <v>3648523</v>
      </c>
      <c r="I3173">
        <v>67320216</v>
      </c>
      <c r="J3173">
        <v>5419.6543279064899</v>
      </c>
      <c r="K3173">
        <v>4.3305743173333404</v>
      </c>
      <c r="L3173" t="s">
        <v>22215</v>
      </c>
    </row>
    <row r="3174" spans="1:12" x14ac:dyDescent="0.25">
      <c r="A3174" t="s">
        <v>22216</v>
      </c>
      <c r="B3174" t="s">
        <v>22217</v>
      </c>
      <c r="C3174" t="s">
        <v>22218</v>
      </c>
      <c r="D3174" t="s">
        <v>22219</v>
      </c>
      <c r="E3174" t="s">
        <v>22220</v>
      </c>
      <c r="F3174" t="s">
        <v>22221</v>
      </c>
      <c r="G3174">
        <v>165856</v>
      </c>
      <c r="H3174">
        <v>4646890</v>
      </c>
      <c r="I3174">
        <v>67320216</v>
      </c>
      <c r="J3174">
        <v>6902.6665036249997</v>
      </c>
      <c r="K3174">
        <v>3.5691828298066</v>
      </c>
      <c r="L3174" t="s">
        <v>22222</v>
      </c>
    </row>
    <row r="3175" spans="1:12" x14ac:dyDescent="0.25">
      <c r="A3175" t="s">
        <v>22223</v>
      </c>
      <c r="B3175" t="s">
        <v>22224</v>
      </c>
      <c r="C3175" t="s">
        <v>22225</v>
      </c>
      <c r="D3175" t="s">
        <v>22226</v>
      </c>
      <c r="E3175" t="s">
        <v>22227</v>
      </c>
      <c r="F3175" t="s">
        <v>22228</v>
      </c>
      <c r="G3175">
        <v>149413</v>
      </c>
      <c r="H3175">
        <v>4810888</v>
      </c>
      <c r="I3175">
        <v>67320216</v>
      </c>
      <c r="J3175">
        <v>7146.2753476608004</v>
      </c>
      <c r="K3175">
        <v>3.10572601149725</v>
      </c>
      <c r="L3175" t="s">
        <v>22229</v>
      </c>
    </row>
    <row r="3176" spans="1:12" x14ac:dyDescent="0.25">
      <c r="A3176" t="s">
        <v>22230</v>
      </c>
      <c r="B3176" t="s">
        <v>22231</v>
      </c>
      <c r="C3176" t="s">
        <v>22232</v>
      </c>
      <c r="D3176" t="s">
        <v>22233</v>
      </c>
      <c r="E3176" t="s">
        <v>22234</v>
      </c>
      <c r="F3176" t="s">
        <v>22235</v>
      </c>
      <c r="G3176">
        <v>124937</v>
      </c>
      <c r="H3176">
        <v>4384624</v>
      </c>
      <c r="I3176">
        <v>67320216</v>
      </c>
      <c r="J3176">
        <v>6513.0866484444996</v>
      </c>
      <c r="K3176">
        <v>2.84943475198786</v>
      </c>
      <c r="L3176" t="s">
        <v>22236</v>
      </c>
    </row>
    <row r="3177" spans="1:12" x14ac:dyDescent="0.25">
      <c r="A3177" t="s">
        <v>22237</v>
      </c>
      <c r="B3177" t="s">
        <v>22238</v>
      </c>
      <c r="C3177" t="s">
        <v>22239</v>
      </c>
      <c r="D3177" t="s">
        <v>22240</v>
      </c>
      <c r="E3177" t="s">
        <v>22241</v>
      </c>
      <c r="F3177" t="s">
        <v>22242</v>
      </c>
      <c r="G3177">
        <v>95297</v>
      </c>
      <c r="H3177">
        <v>3869044</v>
      </c>
      <c r="I3177">
        <v>67320216</v>
      </c>
      <c r="J3177">
        <v>5747.2245781267302</v>
      </c>
      <c r="K3177">
        <v>2.4630632269883699</v>
      </c>
      <c r="L3177" t="s">
        <v>22243</v>
      </c>
    </row>
    <row r="3178" spans="1:12" x14ac:dyDescent="0.25">
      <c r="A3178" t="s">
        <v>22244</v>
      </c>
      <c r="B3178" t="s">
        <v>22245</v>
      </c>
      <c r="C3178" t="s">
        <v>22246</v>
      </c>
      <c r="D3178" t="s">
        <v>22247</v>
      </c>
      <c r="E3178" t="s">
        <v>22248</v>
      </c>
      <c r="F3178" t="s">
        <v>22249</v>
      </c>
      <c r="G3178">
        <v>70528</v>
      </c>
      <c r="H3178">
        <v>3534391</v>
      </c>
      <c r="I3178">
        <v>67320216</v>
      </c>
      <c r="J3178">
        <v>5250.1183299827799</v>
      </c>
      <c r="K3178">
        <v>1.9954781460228901</v>
      </c>
      <c r="L3178" t="s">
        <v>22250</v>
      </c>
    </row>
    <row r="3179" spans="1:12" x14ac:dyDescent="0.25">
      <c r="A3179" t="s">
        <v>22251</v>
      </c>
      <c r="B3179" t="s">
        <v>22252</v>
      </c>
      <c r="C3179" t="s">
        <v>22253</v>
      </c>
      <c r="D3179" t="s">
        <v>22254</v>
      </c>
      <c r="E3179" t="s">
        <v>22255</v>
      </c>
      <c r="F3179" t="s">
        <v>22256</v>
      </c>
      <c r="G3179">
        <v>51050</v>
      </c>
      <c r="H3179">
        <v>3430948</v>
      </c>
      <c r="I3179">
        <v>67320216</v>
      </c>
      <c r="J3179">
        <v>5096.4601777273001</v>
      </c>
      <c r="K3179">
        <v>1.48792695196779</v>
      </c>
      <c r="L3179" t="s">
        <v>22257</v>
      </c>
    </row>
    <row r="3180" spans="1:12" x14ac:dyDescent="0.25">
      <c r="A3180" t="s">
        <v>22258</v>
      </c>
      <c r="B3180" t="s">
        <v>22259</v>
      </c>
      <c r="C3180" t="s">
        <v>22260</v>
      </c>
      <c r="D3180" t="s">
        <v>22261</v>
      </c>
      <c r="E3180" t="s">
        <v>22262</v>
      </c>
      <c r="F3180" t="s">
        <v>22263</v>
      </c>
      <c r="G3180">
        <v>39645</v>
      </c>
      <c r="H3180">
        <v>3181433</v>
      </c>
      <c r="I3180">
        <v>67320216</v>
      </c>
      <c r="J3180">
        <v>4725.8211411561697</v>
      </c>
      <c r="K3180">
        <v>1.2461365680182499</v>
      </c>
      <c r="L3180" t="s">
        <v>22264</v>
      </c>
    </row>
    <row r="3181" spans="1:12" x14ac:dyDescent="0.25">
      <c r="A3181" t="s">
        <v>22265</v>
      </c>
      <c r="B3181" t="s">
        <v>22266</v>
      </c>
      <c r="C3181" t="s">
        <v>22267</v>
      </c>
      <c r="D3181" t="s">
        <v>22268</v>
      </c>
      <c r="E3181" t="s">
        <v>22269</v>
      </c>
      <c r="F3181" t="s">
        <v>22270</v>
      </c>
      <c r="G3181">
        <v>33450</v>
      </c>
      <c r="H3181">
        <v>3057537</v>
      </c>
      <c r="I3181">
        <v>67320216</v>
      </c>
      <c r="J3181">
        <v>4541.7813276178404</v>
      </c>
      <c r="K3181">
        <v>1.09401783200007</v>
      </c>
      <c r="L3181" t="s">
        <v>22271</v>
      </c>
    </row>
    <row r="3182" spans="1:12" x14ac:dyDescent="0.25">
      <c r="A3182" t="s">
        <v>22272</v>
      </c>
      <c r="B3182" t="s">
        <v>22273</v>
      </c>
      <c r="C3182" t="s">
        <v>22274</v>
      </c>
      <c r="D3182" t="s">
        <v>22275</v>
      </c>
      <c r="E3182" t="s">
        <v>22276</v>
      </c>
      <c r="F3182" t="s">
        <v>22277</v>
      </c>
      <c r="G3182">
        <v>29187</v>
      </c>
      <c r="H3182">
        <v>2855881</v>
      </c>
      <c r="I3182">
        <v>67320216</v>
      </c>
      <c r="J3182">
        <v>4242.2338633019199</v>
      </c>
      <c r="K3182">
        <v>1.0219963646944701</v>
      </c>
      <c r="L3182" t="s">
        <v>22278</v>
      </c>
    </row>
    <row r="3183" spans="1:12" x14ac:dyDescent="0.25">
      <c r="A3183" t="s">
        <v>22279</v>
      </c>
      <c r="B3183" t="s">
        <v>22280</v>
      </c>
      <c r="C3183" t="s">
        <v>22281</v>
      </c>
      <c r="D3183" t="s">
        <v>22282</v>
      </c>
      <c r="E3183" t="s">
        <v>22283</v>
      </c>
      <c r="F3183" t="s">
        <v>22284</v>
      </c>
      <c r="G3183">
        <v>32723</v>
      </c>
      <c r="H3183">
        <v>2838117</v>
      </c>
      <c r="I3183">
        <v>67320216</v>
      </c>
      <c r="J3183">
        <v>4215.8465445208903</v>
      </c>
      <c r="K3183">
        <v>1.1529827699140001</v>
      </c>
      <c r="L3183" t="s">
        <v>22285</v>
      </c>
    </row>
    <row r="3184" spans="1:12" x14ac:dyDescent="0.25">
      <c r="A3184" t="s">
        <v>22286</v>
      </c>
      <c r="B3184" t="s">
        <v>22287</v>
      </c>
      <c r="C3184" t="s">
        <v>22288</v>
      </c>
      <c r="D3184" t="s">
        <v>22289</v>
      </c>
      <c r="E3184" t="s">
        <v>22290</v>
      </c>
      <c r="F3184" t="s">
        <v>22291</v>
      </c>
      <c r="G3184">
        <v>35967</v>
      </c>
      <c r="H3184">
        <v>2051037</v>
      </c>
      <c r="I3184">
        <v>67320216</v>
      </c>
      <c r="J3184">
        <v>3046.6880854927699</v>
      </c>
      <c r="K3184">
        <v>1.7536007395283499</v>
      </c>
      <c r="L3184" t="s">
        <v>22292</v>
      </c>
    </row>
    <row r="3185" spans="1:12" x14ac:dyDescent="0.25">
      <c r="A3185" t="s">
        <v>22293</v>
      </c>
      <c r="B3185" t="s">
        <v>22294</v>
      </c>
      <c r="C3185" t="s">
        <v>22295</v>
      </c>
      <c r="D3185" t="s">
        <v>22296</v>
      </c>
      <c r="E3185" t="s">
        <v>22297</v>
      </c>
      <c r="F3185" t="s">
        <v>22298</v>
      </c>
      <c r="G3185">
        <v>39727</v>
      </c>
      <c r="H3185">
        <v>1863193</v>
      </c>
      <c r="I3185">
        <v>67320216</v>
      </c>
      <c r="J3185">
        <v>2767.65748939368</v>
      </c>
      <c r="K3185">
        <v>2.13219993849268</v>
      </c>
      <c r="L3185" t="s">
        <v>22299</v>
      </c>
    </row>
    <row r="3186" spans="1:12" x14ac:dyDescent="0.25">
      <c r="A3186" t="s">
        <v>22300</v>
      </c>
      <c r="B3186" t="s">
        <v>22301</v>
      </c>
      <c r="C3186" t="s">
        <v>22302</v>
      </c>
      <c r="D3186" t="s">
        <v>22303</v>
      </c>
      <c r="E3186" t="s">
        <v>22304</v>
      </c>
      <c r="F3186" t="s">
        <v>22305</v>
      </c>
      <c r="G3186">
        <v>49291</v>
      </c>
      <c r="H3186">
        <v>1678791</v>
      </c>
      <c r="I3186">
        <v>67320216</v>
      </c>
      <c r="J3186">
        <v>2493.7397705319299</v>
      </c>
      <c r="K3186">
        <v>2.9361010393789302</v>
      </c>
      <c r="L3186" t="s">
        <v>22306</v>
      </c>
    </row>
    <row r="3187" spans="1:12" x14ac:dyDescent="0.25">
      <c r="A3187" t="s">
        <v>22307</v>
      </c>
      <c r="B3187" t="s">
        <v>22308</v>
      </c>
      <c r="C3187" t="s">
        <v>22309</v>
      </c>
      <c r="D3187" t="s">
        <v>22310</v>
      </c>
      <c r="E3187" t="s">
        <v>22311</v>
      </c>
      <c r="F3187" t="s">
        <v>22312</v>
      </c>
      <c r="G3187">
        <v>67767</v>
      </c>
      <c r="H3187">
        <v>1876788</v>
      </c>
      <c r="I3187">
        <v>67320216</v>
      </c>
      <c r="J3187">
        <v>2787.8520175871099</v>
      </c>
      <c r="K3187">
        <v>3.61079674422471</v>
      </c>
      <c r="L3187" t="s">
        <v>22313</v>
      </c>
    </row>
    <row r="3188" spans="1:12" x14ac:dyDescent="0.25">
      <c r="A3188" t="s">
        <v>22314</v>
      </c>
      <c r="B3188" t="s">
        <v>22315</v>
      </c>
      <c r="C3188" t="s">
        <v>22316</v>
      </c>
      <c r="D3188" t="s">
        <v>22317</v>
      </c>
      <c r="E3188" t="s">
        <v>22318</v>
      </c>
      <c r="F3188" t="s">
        <v>22319</v>
      </c>
      <c r="G3188">
        <v>121886</v>
      </c>
      <c r="H3188">
        <v>2548297</v>
      </c>
      <c r="I3188">
        <v>67320216</v>
      </c>
      <c r="J3188">
        <v>3785.3369335594498</v>
      </c>
      <c r="K3188">
        <v>4.7830374559951201</v>
      </c>
      <c r="L3188" t="s">
        <v>22320</v>
      </c>
    </row>
    <row r="3189" spans="1:12" x14ac:dyDescent="0.25">
      <c r="A3189" t="s">
        <v>22321</v>
      </c>
      <c r="B3189" t="s">
        <v>22322</v>
      </c>
      <c r="C3189" t="s">
        <v>22323</v>
      </c>
      <c r="D3189" t="s">
        <v>22324</v>
      </c>
      <c r="E3189" t="s">
        <v>22325</v>
      </c>
      <c r="F3189" t="s">
        <v>22326</v>
      </c>
      <c r="G3189">
        <v>197552</v>
      </c>
      <c r="H3189">
        <v>3489066</v>
      </c>
      <c r="I3189">
        <v>67320216</v>
      </c>
      <c r="J3189">
        <v>5182.7908573555396</v>
      </c>
      <c r="K3189">
        <v>5.6620310421184401</v>
      </c>
      <c r="L3189" t="s">
        <v>22327</v>
      </c>
    </row>
    <row r="3190" spans="1:12" x14ac:dyDescent="0.25">
      <c r="A3190" t="s">
        <v>22328</v>
      </c>
      <c r="B3190" t="s">
        <v>22329</v>
      </c>
      <c r="C3190" t="s">
        <v>22330</v>
      </c>
      <c r="D3190" t="s">
        <v>22331</v>
      </c>
      <c r="E3190" t="s">
        <v>22332</v>
      </c>
      <c r="F3190" t="s">
        <v>22333</v>
      </c>
      <c r="G3190">
        <v>291137</v>
      </c>
      <c r="H3190">
        <v>4512008</v>
      </c>
      <c r="I3190">
        <v>67320216</v>
      </c>
      <c r="J3190">
        <v>6702.3076693633902</v>
      </c>
      <c r="K3190">
        <v>6.4524929920337</v>
      </c>
      <c r="L3190" t="s">
        <v>22334</v>
      </c>
    </row>
    <row r="3191" spans="1:12" x14ac:dyDescent="0.25">
      <c r="A3191" t="s">
        <v>22335</v>
      </c>
      <c r="B3191" t="s">
        <v>22336</v>
      </c>
      <c r="C3191" t="s">
        <v>22337</v>
      </c>
      <c r="D3191" t="s">
        <v>22338</v>
      </c>
      <c r="E3191" t="s">
        <v>22339</v>
      </c>
      <c r="F3191" t="s">
        <v>22340</v>
      </c>
      <c r="G3191">
        <v>339677</v>
      </c>
      <c r="H3191">
        <v>5109248</v>
      </c>
      <c r="I3191">
        <v>67320216</v>
      </c>
      <c r="J3191">
        <v>7589.4705982523901</v>
      </c>
      <c r="K3191">
        <v>6.6482777896081799</v>
      </c>
      <c r="L3191" t="s">
        <v>22341</v>
      </c>
    </row>
    <row r="3192" spans="1:12" x14ac:dyDescent="0.25">
      <c r="A3192" t="s">
        <v>22342</v>
      </c>
      <c r="B3192" t="s">
        <v>22343</v>
      </c>
      <c r="C3192" t="s">
        <v>22344</v>
      </c>
      <c r="D3192" t="s">
        <v>22345</v>
      </c>
      <c r="E3192" t="s">
        <v>22346</v>
      </c>
      <c r="F3192" t="s">
        <v>22347</v>
      </c>
      <c r="G3192">
        <v>360158</v>
      </c>
      <c r="H3192">
        <v>5364656</v>
      </c>
      <c r="I3192">
        <v>67320216</v>
      </c>
      <c r="J3192">
        <v>7968.8633203434802</v>
      </c>
      <c r="K3192">
        <v>6.7135339153153497</v>
      </c>
      <c r="L3192" t="s">
        <v>22348</v>
      </c>
    </row>
    <row r="3193" spans="1:12" x14ac:dyDescent="0.25">
      <c r="A3193" t="s">
        <v>22349</v>
      </c>
      <c r="B3193" t="s">
        <v>22350</v>
      </c>
      <c r="C3193" t="s">
        <v>22351</v>
      </c>
      <c r="D3193" t="s">
        <v>22352</v>
      </c>
      <c r="E3193" t="s">
        <v>22353</v>
      </c>
      <c r="F3193" t="s">
        <v>22354</v>
      </c>
      <c r="G3193">
        <v>16721</v>
      </c>
      <c r="H3193">
        <v>425617</v>
      </c>
      <c r="I3193">
        <v>12174880</v>
      </c>
      <c r="J3193">
        <v>3495.86197153483</v>
      </c>
      <c r="K3193">
        <v>3.92864946653917</v>
      </c>
      <c r="L3193" t="s">
        <v>22355</v>
      </c>
    </row>
    <row r="3194" spans="1:12" x14ac:dyDescent="0.25">
      <c r="A3194" t="s">
        <v>22356</v>
      </c>
      <c r="B3194" t="s">
        <v>22357</v>
      </c>
      <c r="C3194" t="s">
        <v>22358</v>
      </c>
      <c r="D3194" t="s">
        <v>22359</v>
      </c>
      <c r="E3194" t="s">
        <v>22360</v>
      </c>
      <c r="F3194" t="s">
        <v>22361</v>
      </c>
      <c r="G3194">
        <v>14791</v>
      </c>
      <c r="H3194">
        <v>669294</v>
      </c>
      <c r="I3194">
        <v>12174880</v>
      </c>
      <c r="J3194">
        <v>5497.3354973519199</v>
      </c>
      <c r="K3194">
        <v>2.2099406240008101</v>
      </c>
      <c r="L3194" t="s">
        <v>22362</v>
      </c>
    </row>
    <row r="3195" spans="1:12" x14ac:dyDescent="0.25">
      <c r="A3195" t="s">
        <v>22363</v>
      </c>
      <c r="B3195" t="s">
        <v>22364</v>
      </c>
      <c r="C3195" t="s">
        <v>22365</v>
      </c>
      <c r="D3195" t="s">
        <v>22366</v>
      </c>
      <c r="E3195" t="s">
        <v>22367</v>
      </c>
      <c r="F3195" t="s">
        <v>22368</v>
      </c>
      <c r="G3195">
        <v>16175</v>
      </c>
      <c r="H3195">
        <v>373289</v>
      </c>
      <c r="I3195">
        <v>12174880</v>
      </c>
      <c r="J3195">
        <v>3066.0589673163099</v>
      </c>
      <c r="K3195">
        <v>4.3331038417955003</v>
      </c>
      <c r="L3195" t="s">
        <v>22369</v>
      </c>
    </row>
    <row r="3196" spans="1:12" x14ac:dyDescent="0.25">
      <c r="A3196" t="s">
        <v>22370</v>
      </c>
      <c r="B3196" t="s">
        <v>22371</v>
      </c>
      <c r="C3196" t="s">
        <v>22372</v>
      </c>
      <c r="D3196" t="s">
        <v>22373</v>
      </c>
      <c r="E3196" t="s">
        <v>22374</v>
      </c>
      <c r="F3196" t="s">
        <v>22375</v>
      </c>
      <c r="G3196">
        <v>23173</v>
      </c>
      <c r="H3196">
        <v>367545</v>
      </c>
      <c r="I3196">
        <v>12174880</v>
      </c>
      <c r="J3196">
        <v>3018.87985754274</v>
      </c>
      <c r="K3196">
        <v>6.30480621420506</v>
      </c>
      <c r="L3196" t="s">
        <v>22376</v>
      </c>
    </row>
    <row r="3197" spans="1:12" x14ac:dyDescent="0.25">
      <c r="A3197" t="s">
        <v>22377</v>
      </c>
      <c r="B3197" t="s">
        <v>22378</v>
      </c>
      <c r="C3197" t="s">
        <v>22379</v>
      </c>
      <c r="D3197" t="s">
        <v>22380</v>
      </c>
      <c r="E3197" t="s">
        <v>22381</v>
      </c>
      <c r="F3197" t="s">
        <v>22382</v>
      </c>
      <c r="G3197">
        <v>23785</v>
      </c>
      <c r="H3197">
        <v>366333</v>
      </c>
      <c r="I3197">
        <v>12174880</v>
      </c>
      <c r="J3197">
        <v>3008.9249339623898</v>
      </c>
      <c r="K3197">
        <v>6.4927265629904998</v>
      </c>
      <c r="L3197" t="s">
        <v>22383</v>
      </c>
    </row>
    <row r="3198" spans="1:12" x14ac:dyDescent="0.25">
      <c r="A3198" t="s">
        <v>22384</v>
      </c>
      <c r="B3198" t="s">
        <v>22385</v>
      </c>
      <c r="C3198" t="s">
        <v>22386</v>
      </c>
      <c r="D3198" t="s">
        <v>22387</v>
      </c>
      <c r="E3198" t="s">
        <v>22388</v>
      </c>
      <c r="F3198" t="s">
        <v>22389</v>
      </c>
      <c r="G3198">
        <v>26117</v>
      </c>
      <c r="H3198">
        <v>382701</v>
      </c>
      <c r="I3198">
        <v>12174880</v>
      </c>
      <c r="J3198">
        <v>3143.3656840970898</v>
      </c>
      <c r="K3198">
        <v>6.8243877073746901</v>
      </c>
      <c r="L3198" t="s">
        <v>22390</v>
      </c>
    </row>
    <row r="3199" spans="1:12" x14ac:dyDescent="0.25">
      <c r="A3199" t="s">
        <v>22391</v>
      </c>
      <c r="B3199" t="s">
        <v>22392</v>
      </c>
      <c r="C3199" t="s">
        <v>22393</v>
      </c>
      <c r="D3199" t="s">
        <v>22394</v>
      </c>
      <c r="E3199" t="s">
        <v>22395</v>
      </c>
      <c r="F3199" t="s">
        <v>22396</v>
      </c>
      <c r="G3199">
        <v>27726</v>
      </c>
      <c r="H3199">
        <v>408438</v>
      </c>
      <c r="I3199">
        <v>12174880</v>
      </c>
      <c r="J3199">
        <v>3354.7599647799402</v>
      </c>
      <c r="K3199">
        <v>6.7883007947350604</v>
      </c>
      <c r="L3199" t="s">
        <v>22397</v>
      </c>
    </row>
    <row r="3200" spans="1:12" x14ac:dyDescent="0.25">
      <c r="A3200" t="s">
        <v>22398</v>
      </c>
      <c r="B3200" t="s">
        <v>22399</v>
      </c>
      <c r="C3200" t="s">
        <v>22400</v>
      </c>
      <c r="D3200" t="s">
        <v>22401</v>
      </c>
      <c r="E3200" t="s">
        <v>22402</v>
      </c>
      <c r="F3200" t="s">
        <v>22403</v>
      </c>
      <c r="G3200">
        <v>29675</v>
      </c>
      <c r="H3200">
        <v>422774</v>
      </c>
      <c r="I3200">
        <v>12174880</v>
      </c>
      <c r="J3200">
        <v>3472.51061201425</v>
      </c>
      <c r="K3200">
        <v>7.0191165965740598</v>
      </c>
      <c r="L3200" t="s">
        <v>22404</v>
      </c>
    </row>
    <row r="3201" spans="1:12" x14ac:dyDescent="0.25">
      <c r="A3201" t="s">
        <v>22405</v>
      </c>
      <c r="B3201" t="s">
        <v>22406</v>
      </c>
      <c r="C3201" t="s">
        <v>22407</v>
      </c>
      <c r="D3201" t="s">
        <v>22408</v>
      </c>
      <c r="E3201" t="s">
        <v>22409</v>
      </c>
      <c r="F3201" t="s">
        <v>22410</v>
      </c>
      <c r="G3201">
        <v>29284</v>
      </c>
      <c r="H3201">
        <v>446257</v>
      </c>
      <c r="I3201">
        <v>12174880</v>
      </c>
      <c r="J3201">
        <v>3665.3913632003</v>
      </c>
      <c r="K3201">
        <v>6.5621379608611203</v>
      </c>
      <c r="L3201" t="s">
        <v>22411</v>
      </c>
    </row>
    <row r="3202" spans="1:12" x14ac:dyDescent="0.25">
      <c r="A3202" t="s">
        <v>22412</v>
      </c>
      <c r="B3202" t="s">
        <v>22413</v>
      </c>
      <c r="C3202" t="s">
        <v>22414</v>
      </c>
      <c r="D3202" t="s">
        <v>22415</v>
      </c>
      <c r="E3202" t="s">
        <v>22416</v>
      </c>
      <c r="F3202" t="s">
        <v>22417</v>
      </c>
      <c r="G3202">
        <v>33862</v>
      </c>
      <c r="H3202">
        <v>439496</v>
      </c>
      <c r="I3202">
        <v>12174880</v>
      </c>
      <c r="J3202">
        <v>3609.8589883432101</v>
      </c>
      <c r="K3202">
        <v>7.7047345140797603</v>
      </c>
      <c r="L3202" t="s">
        <v>22418</v>
      </c>
    </row>
    <row r="3203" spans="1:12" x14ac:dyDescent="0.25">
      <c r="A3203" t="s">
        <v>22419</v>
      </c>
      <c r="B3203" t="s">
        <v>22420</v>
      </c>
      <c r="C3203" t="s">
        <v>22421</v>
      </c>
      <c r="D3203" t="s">
        <v>22422</v>
      </c>
      <c r="E3203" t="s">
        <v>22423</v>
      </c>
      <c r="F3203" t="s">
        <v>22424</v>
      </c>
      <c r="G3203">
        <v>40423</v>
      </c>
      <c r="H3203">
        <v>406026</v>
      </c>
      <c r="I3203">
        <v>12174880</v>
      </c>
      <c r="J3203">
        <v>3334.9486812190398</v>
      </c>
      <c r="K3203">
        <v>9.9557663794929407</v>
      </c>
      <c r="L3203" t="s">
        <v>22425</v>
      </c>
    </row>
    <row r="3204" spans="1:12" x14ac:dyDescent="0.25">
      <c r="A3204" t="s">
        <v>22426</v>
      </c>
      <c r="B3204" t="s">
        <v>22427</v>
      </c>
      <c r="C3204" t="s">
        <v>22428</v>
      </c>
      <c r="D3204" t="s">
        <v>22429</v>
      </c>
      <c r="E3204" t="s">
        <v>22430</v>
      </c>
      <c r="F3204" t="s">
        <v>22431</v>
      </c>
      <c r="G3204">
        <v>43575</v>
      </c>
      <c r="H3204">
        <v>431725</v>
      </c>
      <c r="I3204">
        <v>12174880</v>
      </c>
      <c r="J3204">
        <v>3546.0308438358302</v>
      </c>
      <c r="K3204">
        <v>10.0932306445075</v>
      </c>
      <c r="L3204" t="s">
        <v>22432</v>
      </c>
    </row>
    <row r="3205" spans="1:12" x14ac:dyDescent="0.25">
      <c r="A3205" t="s">
        <v>22433</v>
      </c>
      <c r="B3205" t="s">
        <v>22434</v>
      </c>
      <c r="C3205" t="s">
        <v>22435</v>
      </c>
      <c r="D3205" t="s">
        <v>22436</v>
      </c>
      <c r="E3205" t="s">
        <v>22437</v>
      </c>
      <c r="F3205" t="s">
        <v>22438</v>
      </c>
      <c r="G3205">
        <v>50458</v>
      </c>
      <c r="H3205">
        <v>497283</v>
      </c>
      <c r="I3205">
        <v>12174880</v>
      </c>
      <c r="J3205">
        <v>4084.5002168399201</v>
      </c>
      <c r="K3205">
        <v>10.1467373708733</v>
      </c>
      <c r="L3205" t="s">
        <v>22439</v>
      </c>
    </row>
    <row r="3206" spans="1:12" x14ac:dyDescent="0.25">
      <c r="A3206" t="s">
        <v>22440</v>
      </c>
      <c r="B3206" t="s">
        <v>22441</v>
      </c>
      <c r="C3206" t="s">
        <v>22442</v>
      </c>
      <c r="D3206" t="s">
        <v>22443</v>
      </c>
      <c r="E3206" t="s">
        <v>22444</v>
      </c>
      <c r="F3206" t="s">
        <v>22445</v>
      </c>
      <c r="G3206">
        <v>71398</v>
      </c>
      <c r="H3206">
        <v>613225</v>
      </c>
      <c r="I3206">
        <v>12174880</v>
      </c>
      <c r="J3206">
        <v>5036.8052908940399</v>
      </c>
      <c r="K3206">
        <v>11.6430347751641</v>
      </c>
      <c r="L3206" t="s">
        <v>22446</v>
      </c>
    </row>
    <row r="3207" spans="1:12" x14ac:dyDescent="0.25">
      <c r="A3207" t="s">
        <v>22447</v>
      </c>
      <c r="B3207" t="s">
        <v>22448</v>
      </c>
      <c r="C3207" t="s">
        <v>22449</v>
      </c>
      <c r="D3207" t="s">
        <v>22450</v>
      </c>
      <c r="E3207" t="s">
        <v>22451</v>
      </c>
      <c r="F3207" t="s">
        <v>22452</v>
      </c>
      <c r="G3207">
        <v>80824</v>
      </c>
      <c r="H3207">
        <v>727083</v>
      </c>
      <c r="I3207">
        <v>12174880</v>
      </c>
      <c r="J3207">
        <v>5971.9931531152697</v>
      </c>
      <c r="K3207">
        <v>11.116199938658999</v>
      </c>
      <c r="L3207" t="s">
        <v>22453</v>
      </c>
    </row>
    <row r="3208" spans="1:12" x14ac:dyDescent="0.25">
      <c r="A3208" t="s">
        <v>22454</v>
      </c>
      <c r="B3208" t="s">
        <v>22455</v>
      </c>
      <c r="C3208" t="s">
        <v>22456</v>
      </c>
      <c r="D3208" t="s">
        <v>22457</v>
      </c>
      <c r="E3208" t="s">
        <v>22458</v>
      </c>
      <c r="F3208" t="s">
        <v>22459</v>
      </c>
      <c r="G3208">
        <v>86259</v>
      </c>
      <c r="H3208">
        <v>825759</v>
      </c>
      <c r="I3208">
        <v>12174880</v>
      </c>
      <c r="J3208">
        <v>6782.4816343159</v>
      </c>
      <c r="K3208">
        <v>10.4460260196982</v>
      </c>
      <c r="L3208" t="s">
        <v>22460</v>
      </c>
    </row>
    <row r="3209" spans="1:12" x14ac:dyDescent="0.25">
      <c r="A3209" t="s">
        <v>22461</v>
      </c>
      <c r="B3209" t="s">
        <v>22462</v>
      </c>
      <c r="C3209" t="s">
        <v>22463</v>
      </c>
      <c r="D3209" t="s">
        <v>22464</v>
      </c>
      <c r="E3209" t="s">
        <v>22465</v>
      </c>
      <c r="F3209" t="s">
        <v>22466</v>
      </c>
      <c r="G3209">
        <v>70158</v>
      </c>
      <c r="H3209">
        <v>590930</v>
      </c>
      <c r="I3209">
        <v>12174880</v>
      </c>
      <c r="J3209">
        <v>4853.6823360887302</v>
      </c>
      <c r="K3209">
        <v>11.8724722048297</v>
      </c>
      <c r="L3209" t="s">
        <v>22467</v>
      </c>
    </row>
    <row r="3210" spans="1:12" x14ac:dyDescent="0.25">
      <c r="A3210" t="s">
        <v>22468</v>
      </c>
      <c r="B3210" t="s">
        <v>22469</v>
      </c>
      <c r="C3210" t="s">
        <v>22470</v>
      </c>
      <c r="D3210" t="s">
        <v>22471</v>
      </c>
      <c r="E3210" t="s">
        <v>22472</v>
      </c>
      <c r="F3210" t="s">
        <v>22473</v>
      </c>
      <c r="G3210">
        <v>67450</v>
      </c>
      <c r="H3210">
        <v>524737</v>
      </c>
      <c r="I3210">
        <v>12174880</v>
      </c>
      <c r="J3210">
        <v>4309.9973059282702</v>
      </c>
      <c r="K3210">
        <v>12.8540583187387</v>
      </c>
      <c r="L3210" t="s">
        <v>22474</v>
      </c>
    </row>
    <row r="3211" spans="1:12" x14ac:dyDescent="0.25">
      <c r="A3211" t="s">
        <v>22475</v>
      </c>
      <c r="B3211" t="s">
        <v>22476</v>
      </c>
      <c r="C3211" t="s">
        <v>22477</v>
      </c>
      <c r="D3211" t="s">
        <v>22478</v>
      </c>
      <c r="E3211" t="s">
        <v>22479</v>
      </c>
      <c r="F3211" t="s">
        <v>22480</v>
      </c>
      <c r="G3211">
        <v>64821</v>
      </c>
      <c r="H3211">
        <v>449432</v>
      </c>
      <c r="I3211">
        <v>12174880</v>
      </c>
      <c r="J3211">
        <v>3691.4696489821699</v>
      </c>
      <c r="K3211">
        <v>14.4228715356272</v>
      </c>
      <c r="L3211" t="s">
        <v>22481</v>
      </c>
    </row>
    <row r="3212" spans="1:12" x14ac:dyDescent="0.25">
      <c r="A3212" t="s">
        <v>22482</v>
      </c>
      <c r="B3212" t="s">
        <v>22483</v>
      </c>
      <c r="C3212" t="s">
        <v>22484</v>
      </c>
      <c r="D3212" t="s">
        <v>22485</v>
      </c>
      <c r="E3212" t="s">
        <v>22486</v>
      </c>
      <c r="F3212" t="s">
        <v>22487</v>
      </c>
      <c r="G3212">
        <v>0</v>
      </c>
      <c r="H3212">
        <v>452900</v>
      </c>
      <c r="I3212">
        <v>12174880</v>
      </c>
      <c r="J3212">
        <v>3719.9545293259598</v>
      </c>
      <c r="K3212">
        <v>0</v>
      </c>
      <c r="L3212" t="s">
        <v>22488</v>
      </c>
    </row>
    <row r="3213" spans="1:12" x14ac:dyDescent="0.25">
      <c r="A3213" t="s">
        <v>22489</v>
      </c>
      <c r="B3213" t="s">
        <v>22490</v>
      </c>
      <c r="C3213" t="s">
        <v>22491</v>
      </c>
      <c r="D3213" t="s">
        <v>22492</v>
      </c>
      <c r="E3213" t="s">
        <v>22493</v>
      </c>
      <c r="F3213" t="s">
        <v>22494</v>
      </c>
      <c r="G3213">
        <v>31097</v>
      </c>
      <c r="H3213">
        <v>486135</v>
      </c>
      <c r="I3213">
        <v>12174880</v>
      </c>
      <c r="J3213">
        <v>3992.93463262061</v>
      </c>
      <c r="K3213">
        <v>6.3967827866744802</v>
      </c>
      <c r="L3213" t="s">
        <v>22495</v>
      </c>
    </row>
    <row r="3214" spans="1:12" x14ac:dyDescent="0.25">
      <c r="A3214" t="s">
        <v>22496</v>
      </c>
      <c r="B3214" t="s">
        <v>22497</v>
      </c>
      <c r="C3214" t="s">
        <v>22498</v>
      </c>
      <c r="D3214" t="s">
        <v>22499</v>
      </c>
      <c r="E3214" t="s">
        <v>22500</v>
      </c>
      <c r="F3214" t="s">
        <v>22501</v>
      </c>
      <c r="G3214">
        <v>23903</v>
      </c>
      <c r="H3214">
        <v>483267</v>
      </c>
      <c r="I3214">
        <v>12174880</v>
      </c>
      <c r="J3214">
        <v>3969.3779322670898</v>
      </c>
      <c r="K3214">
        <v>4.9461270891660298</v>
      </c>
      <c r="L3214" t="s">
        <v>22502</v>
      </c>
    </row>
    <row r="3215" spans="1:12" x14ac:dyDescent="0.25">
      <c r="A3215" t="s">
        <v>22503</v>
      </c>
      <c r="B3215" t="s">
        <v>22504</v>
      </c>
      <c r="C3215" t="s">
        <v>22505</v>
      </c>
      <c r="D3215" t="s">
        <v>22506</v>
      </c>
      <c r="E3215" t="s">
        <v>22507</v>
      </c>
      <c r="F3215" t="s">
        <v>22508</v>
      </c>
      <c r="G3215">
        <v>21823</v>
      </c>
      <c r="H3215">
        <v>526946</v>
      </c>
      <c r="I3215">
        <v>12174880</v>
      </c>
      <c r="J3215">
        <v>4328.1412219258</v>
      </c>
      <c r="K3215">
        <v>4.1414110743795396</v>
      </c>
      <c r="L3215" t="s">
        <v>22509</v>
      </c>
    </row>
    <row r="3216" spans="1:12" x14ac:dyDescent="0.25">
      <c r="A3216" t="s">
        <v>22510</v>
      </c>
      <c r="B3216" t="s">
        <v>22511</v>
      </c>
      <c r="C3216" t="s">
        <v>22512</v>
      </c>
      <c r="D3216" t="s">
        <v>22513</v>
      </c>
      <c r="E3216" t="s">
        <v>22514</v>
      </c>
      <c r="F3216" t="s">
        <v>22515</v>
      </c>
      <c r="G3216">
        <v>15168</v>
      </c>
      <c r="H3216">
        <v>446356</v>
      </c>
      <c r="I3216">
        <v>12174880</v>
      </c>
      <c r="J3216">
        <v>3666.2045128986902</v>
      </c>
      <c r="K3216">
        <v>3.3981844088574999</v>
      </c>
      <c r="L3216" t="s">
        <v>22516</v>
      </c>
    </row>
    <row r="3217" spans="1:12" x14ac:dyDescent="0.25">
      <c r="A3217" t="s">
        <v>22517</v>
      </c>
      <c r="B3217" t="s">
        <v>22518</v>
      </c>
      <c r="C3217" t="s">
        <v>22519</v>
      </c>
      <c r="D3217" t="s">
        <v>22520</v>
      </c>
      <c r="E3217" t="s">
        <v>22521</v>
      </c>
      <c r="F3217" t="s">
        <v>22522</v>
      </c>
      <c r="G3217">
        <v>11340</v>
      </c>
      <c r="H3217">
        <v>445022</v>
      </c>
      <c r="I3217">
        <v>12174880</v>
      </c>
      <c r="J3217">
        <v>3655.2475260536498</v>
      </c>
      <c r="K3217">
        <v>2.5481886288767801</v>
      </c>
      <c r="L3217" t="s">
        <v>22523</v>
      </c>
    </row>
    <row r="3218" spans="1:12" x14ac:dyDescent="0.25">
      <c r="A3218" t="s">
        <v>22524</v>
      </c>
      <c r="B3218" t="s">
        <v>22525</v>
      </c>
      <c r="C3218" t="s">
        <v>22526</v>
      </c>
      <c r="D3218" t="s">
        <v>22527</v>
      </c>
      <c r="E3218" t="s">
        <v>22528</v>
      </c>
      <c r="F3218" t="s">
        <v>22529</v>
      </c>
      <c r="G3218">
        <v>7100</v>
      </c>
      <c r="H3218">
        <v>434906</v>
      </c>
      <c r="I3218">
        <v>12174880</v>
      </c>
      <c r="J3218">
        <v>3572.1584114176098</v>
      </c>
      <c r="K3218">
        <v>1.63253668608849</v>
      </c>
      <c r="L3218" t="s">
        <v>22530</v>
      </c>
    </row>
    <row r="3219" spans="1:12" x14ac:dyDescent="0.25">
      <c r="A3219" t="s">
        <v>22531</v>
      </c>
      <c r="B3219" t="s">
        <v>22532</v>
      </c>
      <c r="C3219" t="s">
        <v>22533</v>
      </c>
      <c r="D3219" t="s">
        <v>22534</v>
      </c>
      <c r="E3219" t="s">
        <v>22535</v>
      </c>
      <c r="F3219" t="s">
        <v>22536</v>
      </c>
      <c r="G3219">
        <v>4145</v>
      </c>
      <c r="H3219">
        <v>417039</v>
      </c>
      <c r="I3219">
        <v>12174880</v>
      </c>
      <c r="J3219">
        <v>3425.4054249405299</v>
      </c>
      <c r="K3219">
        <v>0.99391184037943703</v>
      </c>
      <c r="L3219" t="s">
        <v>22537</v>
      </c>
    </row>
    <row r="3220" spans="1:12" x14ac:dyDescent="0.25">
      <c r="A3220" t="s">
        <v>22538</v>
      </c>
      <c r="B3220" t="s">
        <v>22539</v>
      </c>
      <c r="C3220" t="s">
        <v>22540</v>
      </c>
      <c r="D3220" t="s">
        <v>22541</v>
      </c>
      <c r="E3220" t="s">
        <v>22542</v>
      </c>
      <c r="F3220" t="s">
        <v>22543</v>
      </c>
      <c r="G3220">
        <v>3062</v>
      </c>
      <c r="H3220">
        <v>413551</v>
      </c>
      <c r="I3220">
        <v>12174880</v>
      </c>
      <c r="J3220">
        <v>3396.7562719304001</v>
      </c>
      <c r="K3220">
        <v>0.74041653870985702</v>
      </c>
      <c r="L3220" t="s">
        <v>22544</v>
      </c>
    </row>
    <row r="3221" spans="1:12" x14ac:dyDescent="0.25">
      <c r="A3221" t="s">
        <v>22545</v>
      </c>
      <c r="B3221" t="s">
        <v>22546</v>
      </c>
      <c r="C3221" t="s">
        <v>22547</v>
      </c>
      <c r="D3221" t="s">
        <v>22548</v>
      </c>
      <c r="E3221" t="s">
        <v>22549</v>
      </c>
      <c r="F3221" t="s">
        <v>22550</v>
      </c>
      <c r="G3221">
        <v>4178</v>
      </c>
      <c r="H3221">
        <v>475320</v>
      </c>
      <c r="I3221">
        <v>12174880</v>
      </c>
      <c r="J3221">
        <v>3904.1041882958998</v>
      </c>
      <c r="K3221">
        <v>0.87898678784818696</v>
      </c>
      <c r="L3221" t="s">
        <v>22551</v>
      </c>
    </row>
    <row r="3222" spans="1:12" x14ac:dyDescent="0.25">
      <c r="A3222" t="s">
        <v>22552</v>
      </c>
      <c r="B3222" t="s">
        <v>22553</v>
      </c>
      <c r="C3222" t="s">
        <v>22554</v>
      </c>
      <c r="D3222" t="s">
        <v>22555</v>
      </c>
      <c r="E3222" t="s">
        <v>22556</v>
      </c>
      <c r="F3222" t="s">
        <v>22557</v>
      </c>
      <c r="G3222">
        <v>6482</v>
      </c>
      <c r="H3222">
        <v>563313</v>
      </c>
      <c r="I3222">
        <v>12174880</v>
      </c>
      <c r="J3222">
        <v>4626.8464247696902</v>
      </c>
      <c r="K3222">
        <v>1.1506924214424299</v>
      </c>
      <c r="L3222" t="s">
        <v>22558</v>
      </c>
    </row>
    <row r="3223" spans="1:12" x14ac:dyDescent="0.25">
      <c r="A3223" t="s">
        <v>22559</v>
      </c>
      <c r="B3223" t="s">
        <v>22560</v>
      </c>
      <c r="C3223" t="s">
        <v>22561</v>
      </c>
      <c r="D3223" t="s">
        <v>22562</v>
      </c>
      <c r="E3223" t="s">
        <v>22563</v>
      </c>
      <c r="F3223" t="s">
        <v>22564</v>
      </c>
      <c r="G3223">
        <v>10516</v>
      </c>
      <c r="H3223">
        <v>569642</v>
      </c>
      <c r="I3223">
        <v>12174880</v>
      </c>
      <c r="J3223">
        <v>4678.8305100337802</v>
      </c>
      <c r="K3223">
        <v>1.8460717433054501</v>
      </c>
      <c r="L3223" t="s">
        <v>22565</v>
      </c>
    </row>
    <row r="3224" spans="1:12" x14ac:dyDescent="0.25">
      <c r="A3224" t="s">
        <v>22566</v>
      </c>
      <c r="B3224" t="s">
        <v>22567</v>
      </c>
      <c r="C3224" t="s">
        <v>22568</v>
      </c>
      <c r="D3224" t="s">
        <v>22569</v>
      </c>
      <c r="E3224" t="s">
        <v>22570</v>
      </c>
      <c r="F3224" t="s">
        <v>22571</v>
      </c>
      <c r="G3224">
        <v>21071</v>
      </c>
      <c r="H3224">
        <v>686345</v>
      </c>
      <c r="I3224">
        <v>12174880</v>
      </c>
      <c r="J3224">
        <v>5637.3861590422302</v>
      </c>
      <c r="K3224">
        <v>3.0700303783082901</v>
      </c>
      <c r="L3224" t="s">
        <v>22572</v>
      </c>
    </row>
    <row r="3225" spans="1:12" x14ac:dyDescent="0.25">
      <c r="A3225" t="s">
        <v>22573</v>
      </c>
      <c r="B3225" t="s">
        <v>22574</v>
      </c>
      <c r="C3225" t="s">
        <v>22575</v>
      </c>
      <c r="D3225" t="s">
        <v>22576</v>
      </c>
      <c r="E3225" t="s">
        <v>22577</v>
      </c>
      <c r="F3225" t="s">
        <v>22578</v>
      </c>
      <c r="G3225">
        <v>23189</v>
      </c>
      <c r="H3225">
        <v>796063</v>
      </c>
      <c r="I3225">
        <v>12174880</v>
      </c>
      <c r="J3225">
        <v>6538.5695793305604</v>
      </c>
      <c r="K3225">
        <v>2.9129604063999999</v>
      </c>
      <c r="L3225" t="s">
        <v>22579</v>
      </c>
    </row>
    <row r="3226" spans="1:12" x14ac:dyDescent="0.25">
      <c r="A3226" t="s">
        <v>22580</v>
      </c>
      <c r="B3226" t="s">
        <v>22581</v>
      </c>
      <c r="C3226" t="s">
        <v>22582</v>
      </c>
      <c r="D3226" t="s">
        <v>22583</v>
      </c>
      <c r="E3226" t="s">
        <v>22584</v>
      </c>
      <c r="F3226" t="s">
        <v>22585</v>
      </c>
      <c r="G3226">
        <v>23511</v>
      </c>
      <c r="H3226">
        <v>785596</v>
      </c>
      <c r="I3226">
        <v>12174880</v>
      </c>
      <c r="J3226">
        <v>6452.5974794002104</v>
      </c>
      <c r="K3226">
        <v>2.9927596372690299</v>
      </c>
      <c r="L3226" t="s">
        <v>22586</v>
      </c>
    </row>
    <row r="3227" spans="1:12" x14ac:dyDescent="0.25">
      <c r="A3227" t="s">
        <v>22587</v>
      </c>
      <c r="B3227" t="s">
        <v>22588</v>
      </c>
      <c r="C3227" t="s">
        <v>22589</v>
      </c>
      <c r="D3227" t="s">
        <v>22590</v>
      </c>
      <c r="E3227" t="s">
        <v>22591</v>
      </c>
      <c r="F3227" t="s">
        <v>22592</v>
      </c>
      <c r="G3227">
        <v>24664</v>
      </c>
      <c r="H3227">
        <v>950350</v>
      </c>
      <c r="I3227">
        <v>12174880</v>
      </c>
      <c r="J3227">
        <v>7805.8264229298402</v>
      </c>
      <c r="K3227">
        <v>2.5952543799652799</v>
      </c>
      <c r="L3227" t="s">
        <v>22593</v>
      </c>
    </row>
    <row r="3228" spans="1:12" x14ac:dyDescent="0.25">
      <c r="A3228" t="s">
        <v>22594</v>
      </c>
      <c r="B3228" t="s">
        <v>22595</v>
      </c>
      <c r="C3228" t="s">
        <v>22596</v>
      </c>
      <c r="D3228" t="s">
        <v>22597</v>
      </c>
      <c r="E3228" t="s">
        <v>22598</v>
      </c>
      <c r="F3228" t="s">
        <v>22599</v>
      </c>
      <c r="G3228">
        <v>22800</v>
      </c>
      <c r="H3228">
        <v>953822</v>
      </c>
      <c r="I3228">
        <v>12174880</v>
      </c>
      <c r="J3228">
        <v>7834.3441578068896</v>
      </c>
      <c r="K3228">
        <v>2.3903831113142702</v>
      </c>
      <c r="L3228" t="s">
        <v>22600</v>
      </c>
    </row>
    <row r="3229" spans="1:12" x14ac:dyDescent="0.25">
      <c r="A3229" t="s">
        <v>22601</v>
      </c>
      <c r="B3229" t="s">
        <v>22602</v>
      </c>
      <c r="C3229" t="s">
        <v>22603</v>
      </c>
      <c r="D3229" t="s">
        <v>22604</v>
      </c>
      <c r="E3229" t="s">
        <v>22605</v>
      </c>
      <c r="F3229" t="s">
        <v>22606</v>
      </c>
      <c r="G3229">
        <v>21202</v>
      </c>
      <c r="H3229">
        <v>897971</v>
      </c>
      <c r="I3229">
        <v>12174880</v>
      </c>
      <c r="J3229">
        <v>7375.6045234121402</v>
      </c>
      <c r="K3229">
        <v>2.3611007482424302</v>
      </c>
      <c r="L3229" t="s">
        <v>22607</v>
      </c>
    </row>
    <row r="3230" spans="1:12" x14ac:dyDescent="0.25">
      <c r="A3230" t="s">
        <v>22608</v>
      </c>
      <c r="B3230" t="s">
        <v>22609</v>
      </c>
      <c r="C3230" t="s">
        <v>22610</v>
      </c>
      <c r="D3230" t="s">
        <v>22611</v>
      </c>
      <c r="E3230" t="s">
        <v>22612</v>
      </c>
      <c r="F3230" t="s">
        <v>22613</v>
      </c>
      <c r="G3230">
        <v>18510</v>
      </c>
      <c r="H3230">
        <v>849011</v>
      </c>
      <c r="I3230">
        <v>12174880</v>
      </c>
      <c r="J3230">
        <v>6973.4650362057</v>
      </c>
      <c r="K3230">
        <v>2.1801837667592099</v>
      </c>
      <c r="L3230" t="s">
        <v>22614</v>
      </c>
    </row>
    <row r="3231" spans="1:12" x14ac:dyDescent="0.25">
      <c r="A3231" t="s">
        <v>22615</v>
      </c>
      <c r="B3231" t="s">
        <v>22616</v>
      </c>
      <c r="C3231" t="s">
        <v>22617</v>
      </c>
      <c r="D3231" t="s">
        <v>22618</v>
      </c>
      <c r="E3231" t="s">
        <v>22619</v>
      </c>
      <c r="F3231" t="s">
        <v>22620</v>
      </c>
      <c r="G3231">
        <v>14135</v>
      </c>
      <c r="H3231">
        <v>769401</v>
      </c>
      <c r="I3231">
        <v>12174880</v>
      </c>
      <c r="J3231">
        <v>6319.57768782937</v>
      </c>
      <c r="K3231">
        <v>1.83714344015669</v>
      </c>
      <c r="L3231" t="s">
        <v>22621</v>
      </c>
    </row>
    <row r="3232" spans="1:12" x14ac:dyDescent="0.25">
      <c r="A3232" t="s">
        <v>22622</v>
      </c>
      <c r="B3232" t="s">
        <v>22623</v>
      </c>
      <c r="C3232" t="s">
        <v>22624</v>
      </c>
      <c r="D3232" t="s">
        <v>22625</v>
      </c>
      <c r="E3232" t="s">
        <v>22626</v>
      </c>
      <c r="F3232" t="s">
        <v>22627</v>
      </c>
      <c r="G3232">
        <v>10936</v>
      </c>
      <c r="H3232">
        <v>738623</v>
      </c>
      <c r="I3232">
        <v>12174880</v>
      </c>
      <c r="J3232">
        <v>6066.7784815948899</v>
      </c>
      <c r="K3232">
        <v>1.48059294118921</v>
      </c>
      <c r="L3232" t="s">
        <v>22628</v>
      </c>
    </row>
    <row r="3233" spans="1:12" x14ac:dyDescent="0.25">
      <c r="A3233" t="s">
        <v>22629</v>
      </c>
      <c r="B3233" t="s">
        <v>22630</v>
      </c>
      <c r="C3233" t="s">
        <v>22631</v>
      </c>
      <c r="D3233" t="s">
        <v>22632</v>
      </c>
      <c r="E3233" t="s">
        <v>22633</v>
      </c>
      <c r="F3233" t="s">
        <v>22634</v>
      </c>
      <c r="G3233">
        <v>9247</v>
      </c>
      <c r="H3233">
        <v>694078</v>
      </c>
      <c r="I3233">
        <v>12174880</v>
      </c>
      <c r="J3233">
        <v>5700.9021854835501</v>
      </c>
      <c r="K3233">
        <v>1.33227101276802</v>
      </c>
      <c r="L3233" t="s">
        <v>22635</v>
      </c>
    </row>
    <row r="3234" spans="1:12" x14ac:dyDescent="0.25">
      <c r="A3234" t="s">
        <v>22636</v>
      </c>
      <c r="B3234" t="s">
        <v>22637</v>
      </c>
      <c r="C3234" t="s">
        <v>22638</v>
      </c>
      <c r="D3234" t="s">
        <v>22639</v>
      </c>
      <c r="E3234" t="s">
        <v>22640</v>
      </c>
      <c r="F3234" t="s">
        <v>22641</v>
      </c>
      <c r="G3234">
        <v>7870</v>
      </c>
      <c r="H3234">
        <v>677446</v>
      </c>
      <c r="I3234">
        <v>12174880</v>
      </c>
      <c r="J3234">
        <v>5564.2930361531298</v>
      </c>
      <c r="K3234">
        <v>1.16171621059096</v>
      </c>
      <c r="L3234" t="s">
        <v>22642</v>
      </c>
    </row>
    <row r="3235" spans="1:12" x14ac:dyDescent="0.25">
      <c r="A3235" t="s">
        <v>22643</v>
      </c>
      <c r="B3235" t="s">
        <v>22644</v>
      </c>
      <c r="C3235" t="s">
        <v>22645</v>
      </c>
      <c r="D3235" t="s">
        <v>22646</v>
      </c>
      <c r="E3235" t="s">
        <v>22647</v>
      </c>
      <c r="F3235" t="s">
        <v>22648</v>
      </c>
      <c r="G3235">
        <v>8915</v>
      </c>
      <c r="H3235">
        <v>646882</v>
      </c>
      <c r="I3235">
        <v>12174880</v>
      </c>
      <c r="J3235">
        <v>5313.2515474485199</v>
      </c>
      <c r="K3235">
        <v>1.37814933790088</v>
      </c>
      <c r="L3235" t="s">
        <v>22649</v>
      </c>
    </row>
    <row r="3236" spans="1:12" x14ac:dyDescent="0.25">
      <c r="A3236" t="s">
        <v>22650</v>
      </c>
      <c r="B3236" t="s">
        <v>22651</v>
      </c>
      <c r="C3236" t="s">
        <v>22652</v>
      </c>
      <c r="D3236" t="s">
        <v>22653</v>
      </c>
      <c r="E3236" t="s">
        <v>22654</v>
      </c>
      <c r="F3236" t="s">
        <v>22655</v>
      </c>
      <c r="G3236">
        <v>8577</v>
      </c>
      <c r="H3236">
        <v>463537</v>
      </c>
      <c r="I3236">
        <v>12174880</v>
      </c>
      <c r="J3236">
        <v>3807.3229469202201</v>
      </c>
      <c r="K3236">
        <v>1.8503377292427601</v>
      </c>
      <c r="L3236" t="s">
        <v>22656</v>
      </c>
    </row>
    <row r="3237" spans="1:12" x14ac:dyDescent="0.25">
      <c r="A3237" t="s">
        <v>22657</v>
      </c>
      <c r="B3237" t="s">
        <v>22658</v>
      </c>
      <c r="C3237" t="s">
        <v>22659</v>
      </c>
      <c r="D3237" t="s">
        <v>22660</v>
      </c>
      <c r="E3237" t="s">
        <v>22661</v>
      </c>
      <c r="F3237" t="s">
        <v>22662</v>
      </c>
      <c r="G3237">
        <v>8736</v>
      </c>
      <c r="H3237">
        <v>431109</v>
      </c>
      <c r="I3237">
        <v>12174880</v>
      </c>
      <c r="J3237">
        <v>3540.9712457124801</v>
      </c>
      <c r="K3237">
        <v>2.0264016756783101</v>
      </c>
      <c r="L3237" t="s">
        <v>22663</v>
      </c>
    </row>
    <row r="3238" spans="1:12" x14ac:dyDescent="0.25">
      <c r="A3238" t="s">
        <v>22664</v>
      </c>
      <c r="B3238" t="s">
        <v>22665</v>
      </c>
      <c r="C3238" t="s">
        <v>22666</v>
      </c>
      <c r="D3238" t="s">
        <v>22667</v>
      </c>
      <c r="E3238" t="s">
        <v>22668</v>
      </c>
      <c r="F3238" t="s">
        <v>22669</v>
      </c>
      <c r="G3238">
        <v>9886</v>
      </c>
      <c r="H3238">
        <v>375458</v>
      </c>
      <c r="I3238">
        <v>12174880</v>
      </c>
      <c r="J3238">
        <v>3083.8743379811499</v>
      </c>
      <c r="K3238">
        <v>2.63305083391485</v>
      </c>
      <c r="L3238" t="s">
        <v>22670</v>
      </c>
    </row>
    <row r="3239" spans="1:12" x14ac:dyDescent="0.25">
      <c r="A3239" t="s">
        <v>22671</v>
      </c>
      <c r="B3239" t="s">
        <v>22672</v>
      </c>
      <c r="C3239" t="s">
        <v>22673</v>
      </c>
      <c r="D3239" t="s">
        <v>22674</v>
      </c>
      <c r="E3239" t="s">
        <v>22675</v>
      </c>
      <c r="F3239" t="s">
        <v>22676</v>
      </c>
      <c r="G3239">
        <v>12192</v>
      </c>
      <c r="H3239">
        <v>405197</v>
      </c>
      <c r="I3239">
        <v>12174880</v>
      </c>
      <c r="J3239">
        <v>3328.1395791991399</v>
      </c>
      <c r="K3239">
        <v>3.0089067786780301</v>
      </c>
      <c r="L3239" t="s">
        <v>22677</v>
      </c>
    </row>
    <row r="3240" spans="1:12" x14ac:dyDescent="0.25">
      <c r="A3240" t="s">
        <v>22678</v>
      </c>
      <c r="B3240" t="s">
        <v>22679</v>
      </c>
      <c r="C3240" t="s">
        <v>22680</v>
      </c>
      <c r="D3240" t="s">
        <v>22681</v>
      </c>
      <c r="E3240" t="s">
        <v>22682</v>
      </c>
      <c r="F3240" t="s">
        <v>22683</v>
      </c>
      <c r="G3240">
        <v>21407</v>
      </c>
      <c r="H3240">
        <v>503854</v>
      </c>
      <c r="I3240">
        <v>12174880</v>
      </c>
      <c r="J3240">
        <v>4138.4720013667502</v>
      </c>
      <c r="K3240">
        <v>4.2486513950469798</v>
      </c>
      <c r="L3240" t="s">
        <v>22684</v>
      </c>
    </row>
    <row r="3241" spans="1:12" x14ac:dyDescent="0.25">
      <c r="A3241" t="s">
        <v>22685</v>
      </c>
      <c r="B3241" t="s">
        <v>22686</v>
      </c>
      <c r="C3241" t="s">
        <v>22687</v>
      </c>
      <c r="D3241" t="s">
        <v>22688</v>
      </c>
      <c r="E3241" t="s">
        <v>22689</v>
      </c>
      <c r="F3241" t="s">
        <v>22690</v>
      </c>
      <c r="G3241">
        <v>35726</v>
      </c>
      <c r="H3241">
        <v>692661</v>
      </c>
      <c r="I3241">
        <v>12174880</v>
      </c>
      <c r="J3241">
        <v>5689.2634670731904</v>
      </c>
      <c r="K3241">
        <v>5.15779003004356</v>
      </c>
      <c r="L3241" t="s">
        <v>22691</v>
      </c>
    </row>
    <row r="3242" spans="1:12" x14ac:dyDescent="0.25">
      <c r="A3242" t="s">
        <v>22692</v>
      </c>
      <c r="B3242" t="s">
        <v>22693</v>
      </c>
      <c r="C3242" t="s">
        <v>22694</v>
      </c>
      <c r="D3242" t="s">
        <v>22695</v>
      </c>
      <c r="E3242" t="s">
        <v>22696</v>
      </c>
      <c r="F3242" t="s">
        <v>22697</v>
      </c>
      <c r="G3242">
        <v>52642</v>
      </c>
      <c r="H3242">
        <v>928444</v>
      </c>
      <c r="I3242">
        <v>12174880</v>
      </c>
      <c r="J3242">
        <v>7625.8985714848905</v>
      </c>
      <c r="K3242">
        <v>5.6699165485478904</v>
      </c>
      <c r="L3242" t="s">
        <v>22698</v>
      </c>
    </row>
    <row r="3243" spans="1:12" x14ac:dyDescent="0.25">
      <c r="A3243" t="s">
        <v>22699</v>
      </c>
      <c r="B3243" t="s">
        <v>22700</v>
      </c>
      <c r="C3243" t="s">
        <v>22701</v>
      </c>
      <c r="D3243" t="s">
        <v>22702</v>
      </c>
      <c r="E3243" t="s">
        <v>22703</v>
      </c>
      <c r="F3243" t="s">
        <v>22704</v>
      </c>
      <c r="G3243">
        <v>61632</v>
      </c>
      <c r="H3243">
        <v>1040287</v>
      </c>
      <c r="I3243">
        <v>12174880</v>
      </c>
      <c r="J3243">
        <v>8544.5359625721194</v>
      </c>
      <c r="K3243">
        <v>5.9245189068016799</v>
      </c>
      <c r="L3243" t="s">
        <v>22705</v>
      </c>
    </row>
    <row r="3244" spans="1:12" x14ac:dyDescent="0.25">
      <c r="A3244" t="s">
        <v>22706</v>
      </c>
      <c r="B3244" t="s">
        <v>22707</v>
      </c>
      <c r="C3244" t="s">
        <v>22708</v>
      </c>
      <c r="D3244" t="s">
        <v>22709</v>
      </c>
      <c r="E3244" t="s">
        <v>22710</v>
      </c>
      <c r="F3244" t="s">
        <v>22711</v>
      </c>
      <c r="G3244">
        <v>77265</v>
      </c>
      <c r="H3244">
        <v>1201505</v>
      </c>
      <c r="I3244">
        <v>12174880</v>
      </c>
      <c r="J3244">
        <v>9868.72149869239</v>
      </c>
      <c r="K3244">
        <v>6.4306848494180198</v>
      </c>
      <c r="L3244" t="s">
        <v>22712</v>
      </c>
    </row>
    <row r="3245" spans="1:12" x14ac:dyDescent="0.25">
      <c r="A3245" t="s">
        <v>22713</v>
      </c>
      <c r="B3245" t="s">
        <v>22714</v>
      </c>
      <c r="C3245" t="s">
        <v>22715</v>
      </c>
      <c r="D3245" t="s">
        <v>22716</v>
      </c>
      <c r="E3245" t="s">
        <v>22717</v>
      </c>
      <c r="F3245" t="s">
        <v>22718</v>
      </c>
      <c r="G3245">
        <v>3420</v>
      </c>
      <c r="H3245">
        <v>60419</v>
      </c>
      <c r="I3245">
        <v>2576252</v>
      </c>
      <c r="J3245">
        <v>2345.2286499923098</v>
      </c>
      <c r="K3245">
        <v>5.6604710438769299</v>
      </c>
      <c r="L3245" t="s">
        <v>22719</v>
      </c>
    </row>
    <row r="3246" spans="1:12" x14ac:dyDescent="0.25">
      <c r="A3246" t="s">
        <v>22720</v>
      </c>
      <c r="B3246" t="s">
        <v>22721</v>
      </c>
      <c r="C3246" t="s">
        <v>22722</v>
      </c>
      <c r="D3246" t="s">
        <v>22723</v>
      </c>
      <c r="E3246" t="s">
        <v>22724</v>
      </c>
      <c r="F3246" t="s">
        <v>22725</v>
      </c>
      <c r="G3246">
        <v>2792</v>
      </c>
      <c r="H3246">
        <v>90169</v>
      </c>
      <c r="I3246">
        <v>2576252</v>
      </c>
      <c r="J3246">
        <v>3500.00698689414</v>
      </c>
      <c r="K3246">
        <v>3.0964078563586201</v>
      </c>
      <c r="L3246" t="s">
        <v>22726</v>
      </c>
    </row>
    <row r="3247" spans="1:12" x14ac:dyDescent="0.25">
      <c r="A3247" t="s">
        <v>22727</v>
      </c>
      <c r="B3247" t="s">
        <v>22728</v>
      </c>
      <c r="C3247" t="s">
        <v>22729</v>
      </c>
      <c r="D3247" t="s">
        <v>22730</v>
      </c>
      <c r="E3247" t="s">
        <v>22731</v>
      </c>
      <c r="F3247" t="s">
        <v>22732</v>
      </c>
      <c r="G3247">
        <v>3133</v>
      </c>
      <c r="H3247">
        <v>57034</v>
      </c>
      <c r="I3247">
        <v>2576252</v>
      </c>
      <c r="J3247">
        <v>2213.8362240960901</v>
      </c>
      <c r="K3247">
        <v>5.4932145737630202</v>
      </c>
      <c r="L3247" t="s">
        <v>22733</v>
      </c>
    </row>
    <row r="3248" spans="1:12" x14ac:dyDescent="0.25">
      <c r="A3248" t="s">
        <v>22734</v>
      </c>
      <c r="B3248" t="s">
        <v>22735</v>
      </c>
      <c r="C3248" t="s">
        <v>22736</v>
      </c>
      <c r="D3248" t="s">
        <v>22737</v>
      </c>
      <c r="E3248" t="s">
        <v>22738</v>
      </c>
      <c r="F3248" t="s">
        <v>22739</v>
      </c>
      <c r="G3248">
        <v>4591</v>
      </c>
      <c r="H3248">
        <v>63774</v>
      </c>
      <c r="I3248">
        <v>2576252</v>
      </c>
      <c r="J3248">
        <v>2475.4565935320002</v>
      </c>
      <c r="K3248">
        <v>7.1988584689685498</v>
      </c>
      <c r="L3248" t="s">
        <v>22740</v>
      </c>
    </row>
    <row r="3249" spans="1:12" x14ac:dyDescent="0.25">
      <c r="A3249" t="s">
        <v>22741</v>
      </c>
      <c r="B3249" t="s">
        <v>22742</v>
      </c>
      <c r="C3249" t="s">
        <v>22743</v>
      </c>
      <c r="D3249" t="s">
        <v>22744</v>
      </c>
      <c r="E3249" t="s">
        <v>22745</v>
      </c>
      <c r="F3249" t="s">
        <v>22746</v>
      </c>
      <c r="G3249">
        <v>4468</v>
      </c>
      <c r="H3249">
        <v>62131</v>
      </c>
      <c r="I3249">
        <v>2576252</v>
      </c>
      <c r="J3249">
        <v>2411.68177647218</v>
      </c>
      <c r="K3249">
        <v>7.1912571824049198</v>
      </c>
      <c r="L3249" t="s">
        <v>22747</v>
      </c>
    </row>
    <row r="3250" spans="1:12" x14ac:dyDescent="0.25">
      <c r="A3250" t="s">
        <v>22748</v>
      </c>
      <c r="B3250" t="s">
        <v>22749</v>
      </c>
      <c r="C3250" t="s">
        <v>22750</v>
      </c>
      <c r="D3250" t="s">
        <v>22751</v>
      </c>
      <c r="E3250" t="s">
        <v>22752</v>
      </c>
      <c r="F3250" t="s">
        <v>22753</v>
      </c>
      <c r="G3250">
        <v>5055</v>
      </c>
      <c r="H3250">
        <v>65634</v>
      </c>
      <c r="I3250">
        <v>2576252</v>
      </c>
      <c r="J3250">
        <v>2547.65449963746</v>
      </c>
      <c r="K3250">
        <v>7.70180089587714</v>
      </c>
      <c r="L3250" t="s">
        <v>22754</v>
      </c>
    </row>
    <row r="3251" spans="1:12" x14ac:dyDescent="0.25">
      <c r="A3251" t="s">
        <v>22755</v>
      </c>
      <c r="B3251" t="s">
        <v>22756</v>
      </c>
      <c r="C3251" t="s">
        <v>22757</v>
      </c>
      <c r="D3251" t="s">
        <v>22758</v>
      </c>
      <c r="E3251" t="s">
        <v>22759</v>
      </c>
      <c r="F3251" t="s">
        <v>22760</v>
      </c>
      <c r="G3251">
        <v>5149</v>
      </c>
      <c r="H3251">
        <v>67050</v>
      </c>
      <c r="I3251">
        <v>2576252</v>
      </c>
      <c r="J3251">
        <v>2602.61806686613</v>
      </c>
      <c r="K3251">
        <v>7.6793437733035104</v>
      </c>
      <c r="L3251" t="s">
        <v>22761</v>
      </c>
    </row>
    <row r="3252" spans="1:12" x14ac:dyDescent="0.25">
      <c r="A3252" t="s">
        <v>22762</v>
      </c>
      <c r="B3252" t="s">
        <v>22763</v>
      </c>
      <c r="C3252" t="s">
        <v>22764</v>
      </c>
      <c r="D3252" t="s">
        <v>22765</v>
      </c>
      <c r="E3252" t="s">
        <v>22766</v>
      </c>
      <c r="F3252" t="s">
        <v>22767</v>
      </c>
      <c r="G3252">
        <v>4770</v>
      </c>
      <c r="H3252">
        <v>68512</v>
      </c>
      <c r="I3252">
        <v>2576252</v>
      </c>
      <c r="J3252">
        <v>2659.36717370816</v>
      </c>
      <c r="K3252">
        <v>6.96228397944886</v>
      </c>
      <c r="L3252" t="s">
        <v>22768</v>
      </c>
    </row>
    <row r="3253" spans="1:12" x14ac:dyDescent="0.25">
      <c r="A3253" t="s">
        <v>22769</v>
      </c>
      <c r="B3253" t="s">
        <v>22770</v>
      </c>
      <c r="C3253" t="s">
        <v>22771</v>
      </c>
      <c r="D3253" t="s">
        <v>22772</v>
      </c>
      <c r="E3253" t="s">
        <v>22773</v>
      </c>
      <c r="F3253" t="s">
        <v>22774</v>
      </c>
      <c r="G3253">
        <v>3945</v>
      </c>
      <c r="H3253">
        <v>64070</v>
      </c>
      <c r="I3253">
        <v>2576252</v>
      </c>
      <c r="J3253">
        <v>2486.94615278319</v>
      </c>
      <c r="K3253">
        <v>6.1573279225846704</v>
      </c>
      <c r="L3253" t="s">
        <v>22775</v>
      </c>
    </row>
    <row r="3254" spans="1:12" x14ac:dyDescent="0.25">
      <c r="A3254" t="s">
        <v>22776</v>
      </c>
      <c r="B3254" t="s">
        <v>22777</v>
      </c>
      <c r="C3254" t="s">
        <v>22778</v>
      </c>
      <c r="D3254" t="s">
        <v>22779</v>
      </c>
      <c r="E3254" t="s">
        <v>22780</v>
      </c>
      <c r="F3254" t="s">
        <v>22781</v>
      </c>
      <c r="G3254">
        <v>4121</v>
      </c>
      <c r="H3254">
        <v>66236</v>
      </c>
      <c r="I3254">
        <v>2576252</v>
      </c>
      <c r="J3254">
        <v>2571.0217789253502</v>
      </c>
      <c r="K3254">
        <v>6.2216921311673401</v>
      </c>
      <c r="L3254" t="s">
        <v>22782</v>
      </c>
    </row>
    <row r="3255" spans="1:12" x14ac:dyDescent="0.25">
      <c r="A3255" t="s">
        <v>22783</v>
      </c>
      <c r="B3255" t="s">
        <v>22784</v>
      </c>
      <c r="C3255" t="s">
        <v>22785</v>
      </c>
      <c r="D3255" t="s">
        <v>22786</v>
      </c>
      <c r="E3255" t="s">
        <v>22787</v>
      </c>
      <c r="F3255" t="s">
        <v>22788</v>
      </c>
      <c r="G3255">
        <v>4570</v>
      </c>
      <c r="H3255">
        <v>65724</v>
      </c>
      <c r="I3255">
        <v>2576252</v>
      </c>
      <c r="J3255">
        <v>2551.1479467070799</v>
      </c>
      <c r="K3255">
        <v>6.95331994400828</v>
      </c>
      <c r="L3255" t="s">
        <v>22789</v>
      </c>
    </row>
    <row r="3256" spans="1:12" x14ac:dyDescent="0.25">
      <c r="A3256" t="s">
        <v>22790</v>
      </c>
      <c r="B3256" t="s">
        <v>22791</v>
      </c>
      <c r="C3256" t="s">
        <v>22792</v>
      </c>
      <c r="D3256" t="s">
        <v>22793</v>
      </c>
      <c r="E3256" t="s">
        <v>22794</v>
      </c>
      <c r="F3256" t="s">
        <v>22795</v>
      </c>
      <c r="G3256">
        <v>4239</v>
      </c>
      <c r="H3256">
        <v>59507</v>
      </c>
      <c r="I3256">
        <v>2576252</v>
      </c>
      <c r="J3256">
        <v>2309.8283863535098</v>
      </c>
      <c r="K3256">
        <v>7.12353168534794</v>
      </c>
      <c r="L3256" t="s">
        <v>22796</v>
      </c>
    </row>
    <row r="3257" spans="1:12" x14ac:dyDescent="0.25">
      <c r="A3257" t="s">
        <v>22797</v>
      </c>
      <c r="B3257" t="s">
        <v>22798</v>
      </c>
      <c r="C3257" t="s">
        <v>22799</v>
      </c>
      <c r="D3257" t="s">
        <v>22800</v>
      </c>
      <c r="E3257" t="s">
        <v>22801</v>
      </c>
      <c r="F3257" t="s">
        <v>22802</v>
      </c>
      <c r="G3257">
        <v>4885</v>
      </c>
      <c r="H3257">
        <v>61467</v>
      </c>
      <c r="I3257">
        <v>2576252</v>
      </c>
      <c r="J3257">
        <v>2385.9079003141001</v>
      </c>
      <c r="K3257">
        <v>7.9473538646753497</v>
      </c>
      <c r="L3257" t="s">
        <v>22803</v>
      </c>
    </row>
    <row r="3258" spans="1:12" x14ac:dyDescent="0.25">
      <c r="A3258" t="s">
        <v>22804</v>
      </c>
      <c r="B3258" t="s">
        <v>22805</v>
      </c>
      <c r="C3258" t="s">
        <v>22806</v>
      </c>
      <c r="D3258" t="s">
        <v>22807</v>
      </c>
      <c r="E3258" t="s">
        <v>22808</v>
      </c>
      <c r="F3258" t="s">
        <v>22809</v>
      </c>
      <c r="G3258">
        <v>6448</v>
      </c>
      <c r="H3258">
        <v>73172</v>
      </c>
      <c r="I3258">
        <v>2576252</v>
      </c>
      <c r="J3258">
        <v>2840.2500997573202</v>
      </c>
      <c r="K3258">
        <v>8.8121139233586607</v>
      </c>
      <c r="L3258" t="s">
        <v>22810</v>
      </c>
    </row>
    <row r="3259" spans="1:12" x14ac:dyDescent="0.25">
      <c r="A3259" t="s">
        <v>22811</v>
      </c>
      <c r="B3259" t="s">
        <v>22812</v>
      </c>
      <c r="C3259" t="s">
        <v>22813</v>
      </c>
      <c r="D3259" t="s">
        <v>22814</v>
      </c>
      <c r="E3259" t="s">
        <v>22815</v>
      </c>
      <c r="F3259" t="s">
        <v>22816</v>
      </c>
      <c r="G3259">
        <v>7618</v>
      </c>
      <c r="H3259">
        <v>89248</v>
      </c>
      <c r="I3259">
        <v>2576252</v>
      </c>
      <c r="J3259">
        <v>3464.2573785483701</v>
      </c>
      <c r="K3259">
        <v>8.5357655073503107</v>
      </c>
      <c r="L3259" t="s">
        <v>22817</v>
      </c>
    </row>
    <row r="3260" spans="1:12" x14ac:dyDescent="0.25">
      <c r="A3260" t="s">
        <v>22818</v>
      </c>
      <c r="B3260" t="s">
        <v>22819</v>
      </c>
      <c r="C3260" t="s">
        <v>22820</v>
      </c>
      <c r="D3260" t="s">
        <v>22821</v>
      </c>
      <c r="E3260" t="s">
        <v>22822</v>
      </c>
      <c r="F3260" t="s">
        <v>22823</v>
      </c>
      <c r="G3260">
        <v>8584</v>
      </c>
      <c r="H3260">
        <v>103678</v>
      </c>
      <c r="I3260">
        <v>2576252</v>
      </c>
      <c r="J3260">
        <v>4024.3733920439499</v>
      </c>
      <c r="K3260">
        <v>8.2794806998591799</v>
      </c>
      <c r="L3260" t="s">
        <v>22824</v>
      </c>
    </row>
    <row r="3261" spans="1:12" x14ac:dyDescent="0.25">
      <c r="A3261" t="s">
        <v>22825</v>
      </c>
      <c r="B3261" t="s">
        <v>22826</v>
      </c>
      <c r="C3261" t="s">
        <v>22827</v>
      </c>
      <c r="D3261" t="s">
        <v>22828</v>
      </c>
      <c r="E3261" t="s">
        <v>22829</v>
      </c>
      <c r="F3261" t="s">
        <v>22830</v>
      </c>
      <c r="G3261">
        <v>7464</v>
      </c>
      <c r="H3261">
        <v>78704</v>
      </c>
      <c r="I3261">
        <v>2576252</v>
      </c>
      <c r="J3261">
        <v>3054.9806463032301</v>
      </c>
      <c r="K3261">
        <v>9.48363488513926</v>
      </c>
      <c r="L3261" t="s">
        <v>22831</v>
      </c>
    </row>
    <row r="3262" spans="1:12" x14ac:dyDescent="0.25">
      <c r="A3262" t="s">
        <v>22832</v>
      </c>
      <c r="B3262" t="s">
        <v>22833</v>
      </c>
      <c r="C3262" t="s">
        <v>22834</v>
      </c>
      <c r="D3262" t="s">
        <v>22835</v>
      </c>
      <c r="E3262" t="s">
        <v>22836</v>
      </c>
      <c r="F3262" t="s">
        <v>22837</v>
      </c>
      <c r="G3262">
        <v>7962</v>
      </c>
      <c r="H3262">
        <v>71727</v>
      </c>
      <c r="I3262">
        <v>2576252</v>
      </c>
      <c r="J3262">
        <v>2784.1608662506601</v>
      </c>
      <c r="K3262">
        <v>11.100422435066299</v>
      </c>
      <c r="L3262" t="s">
        <v>22838</v>
      </c>
    </row>
    <row r="3263" spans="1:12" x14ac:dyDescent="0.25">
      <c r="A3263" t="s">
        <v>22839</v>
      </c>
      <c r="B3263" t="s">
        <v>22840</v>
      </c>
      <c r="C3263" t="s">
        <v>22841</v>
      </c>
      <c r="D3263" t="s">
        <v>22842</v>
      </c>
      <c r="E3263" t="s">
        <v>22843</v>
      </c>
      <c r="F3263" t="s">
        <v>22844</v>
      </c>
      <c r="G3263">
        <v>7769</v>
      </c>
      <c r="H3263">
        <v>64812</v>
      </c>
      <c r="I3263">
        <v>2576252</v>
      </c>
      <c r="J3263">
        <v>2515.7476830682699</v>
      </c>
      <c r="K3263">
        <v>11.9869777201753</v>
      </c>
      <c r="L3263" t="s">
        <v>22845</v>
      </c>
    </row>
    <row r="3264" spans="1:12" x14ac:dyDescent="0.25">
      <c r="A3264" t="s">
        <v>22846</v>
      </c>
      <c r="B3264" t="s">
        <v>22847</v>
      </c>
      <c r="C3264" t="s">
        <v>22848</v>
      </c>
      <c r="D3264" t="s">
        <v>22849</v>
      </c>
      <c r="E3264" t="s">
        <v>22850</v>
      </c>
      <c r="F3264" t="s">
        <v>22851</v>
      </c>
      <c r="G3264">
        <v>0</v>
      </c>
      <c r="H3264">
        <v>64299</v>
      </c>
      <c r="I3264">
        <v>2576252</v>
      </c>
      <c r="J3264">
        <v>2495.83503477144</v>
      </c>
      <c r="K3264">
        <v>0</v>
      </c>
      <c r="L3264" t="s">
        <v>22852</v>
      </c>
    </row>
    <row r="3265" spans="1:12" x14ac:dyDescent="0.25">
      <c r="A3265" t="s">
        <v>22853</v>
      </c>
      <c r="B3265" t="s">
        <v>22854</v>
      </c>
      <c r="C3265" t="s">
        <v>22855</v>
      </c>
      <c r="D3265" t="s">
        <v>22856</v>
      </c>
      <c r="E3265" t="s">
        <v>22857</v>
      </c>
      <c r="F3265" t="s">
        <v>22858</v>
      </c>
      <c r="G3265">
        <v>4014</v>
      </c>
      <c r="H3265">
        <v>66637</v>
      </c>
      <c r="I3265">
        <v>2576252</v>
      </c>
      <c r="J3265">
        <v>2586.58702642443</v>
      </c>
      <c r="K3265">
        <v>6.0236805378393399</v>
      </c>
      <c r="L3265" t="s">
        <v>22859</v>
      </c>
    </row>
    <row r="3266" spans="1:12" x14ac:dyDescent="0.25">
      <c r="A3266" t="s">
        <v>22860</v>
      </c>
      <c r="B3266" t="s">
        <v>22861</v>
      </c>
      <c r="C3266" t="s">
        <v>22862</v>
      </c>
      <c r="D3266" t="s">
        <v>22863</v>
      </c>
      <c r="E3266" t="s">
        <v>22864</v>
      </c>
      <c r="F3266" t="s">
        <v>22865</v>
      </c>
      <c r="G3266">
        <v>2969</v>
      </c>
      <c r="H3266">
        <v>61875</v>
      </c>
      <c r="I3266">
        <v>2576252</v>
      </c>
      <c r="J3266">
        <v>2401.7448603630401</v>
      </c>
      <c r="K3266">
        <v>4.79838383838384</v>
      </c>
      <c r="L3266" t="s">
        <v>22866</v>
      </c>
    </row>
    <row r="3267" spans="1:12" x14ac:dyDescent="0.25">
      <c r="A3267" t="s">
        <v>22867</v>
      </c>
      <c r="B3267" t="s">
        <v>22868</v>
      </c>
      <c r="C3267" t="s">
        <v>22869</v>
      </c>
      <c r="D3267" t="s">
        <v>22870</v>
      </c>
      <c r="E3267" t="s">
        <v>22871</v>
      </c>
      <c r="F3267" t="s">
        <v>22872</v>
      </c>
      <c r="G3267">
        <v>3151</v>
      </c>
      <c r="H3267">
        <v>68658</v>
      </c>
      <c r="I3267">
        <v>2576252</v>
      </c>
      <c r="J3267">
        <v>2665.0343211766599</v>
      </c>
      <c r="K3267">
        <v>4.5894141979084697</v>
      </c>
      <c r="L3267" t="s">
        <v>22873</v>
      </c>
    </row>
    <row r="3268" spans="1:12" x14ac:dyDescent="0.25">
      <c r="A3268" t="s">
        <v>22874</v>
      </c>
      <c r="B3268" t="s">
        <v>22875</v>
      </c>
      <c r="C3268" t="s">
        <v>22876</v>
      </c>
      <c r="D3268" t="s">
        <v>22877</v>
      </c>
      <c r="E3268" t="s">
        <v>22878</v>
      </c>
      <c r="F3268" t="s">
        <v>22879</v>
      </c>
      <c r="G3268">
        <v>2271</v>
      </c>
      <c r="H3268">
        <v>60488</v>
      </c>
      <c r="I3268">
        <v>2576252</v>
      </c>
      <c r="J3268">
        <v>2347.9069594123598</v>
      </c>
      <c r="K3268">
        <v>3.7544636952784001</v>
      </c>
      <c r="L3268" t="s">
        <v>22880</v>
      </c>
    </row>
    <row r="3269" spans="1:12" x14ac:dyDescent="0.25">
      <c r="A3269" t="s">
        <v>22881</v>
      </c>
      <c r="B3269" t="s">
        <v>22882</v>
      </c>
      <c r="C3269" t="s">
        <v>22883</v>
      </c>
      <c r="D3269" t="s">
        <v>22884</v>
      </c>
      <c r="E3269" t="s">
        <v>22885</v>
      </c>
      <c r="F3269" t="s">
        <v>22886</v>
      </c>
      <c r="G3269">
        <v>1807</v>
      </c>
      <c r="H3269">
        <v>60859</v>
      </c>
      <c r="I3269">
        <v>2576252</v>
      </c>
      <c r="J3269">
        <v>2362.3077245548998</v>
      </c>
      <c r="K3269">
        <v>2.9691582181764402</v>
      </c>
      <c r="L3269" t="s">
        <v>22887</v>
      </c>
    </row>
    <row r="3270" spans="1:12" x14ac:dyDescent="0.25">
      <c r="A3270" t="s">
        <v>22888</v>
      </c>
      <c r="B3270" t="s">
        <v>22889</v>
      </c>
      <c r="C3270" t="s">
        <v>22890</v>
      </c>
      <c r="D3270" t="s">
        <v>22891</v>
      </c>
      <c r="E3270" t="s">
        <v>22892</v>
      </c>
      <c r="F3270" t="s">
        <v>22893</v>
      </c>
      <c r="G3270">
        <v>965</v>
      </c>
      <c r="H3270">
        <v>52826</v>
      </c>
      <c r="I3270">
        <v>2576252</v>
      </c>
      <c r="J3270">
        <v>2050.4981655521301</v>
      </c>
      <c r="K3270">
        <v>1.8267519781925601</v>
      </c>
      <c r="L3270" t="s">
        <v>22894</v>
      </c>
    </row>
    <row r="3271" spans="1:12" x14ac:dyDescent="0.25">
      <c r="A3271" t="s">
        <v>22895</v>
      </c>
      <c r="B3271" t="s">
        <v>22896</v>
      </c>
      <c r="C3271" t="s">
        <v>22897</v>
      </c>
      <c r="D3271" t="s">
        <v>22898</v>
      </c>
      <c r="E3271" t="s">
        <v>22899</v>
      </c>
      <c r="F3271" t="s">
        <v>22900</v>
      </c>
      <c r="G3271">
        <v>447</v>
      </c>
      <c r="H3271">
        <v>46424</v>
      </c>
      <c r="I3271">
        <v>2576252</v>
      </c>
      <c r="J3271">
        <v>1801.9976306665701</v>
      </c>
      <c r="K3271">
        <v>0.96286403584352898</v>
      </c>
      <c r="L3271" t="s">
        <v>22901</v>
      </c>
    </row>
    <row r="3272" spans="1:12" x14ac:dyDescent="0.25">
      <c r="A3272" t="s">
        <v>22902</v>
      </c>
      <c r="B3272" t="s">
        <v>22903</v>
      </c>
      <c r="C3272" t="s">
        <v>22904</v>
      </c>
      <c r="D3272" t="s">
        <v>22905</v>
      </c>
      <c r="E3272" t="s">
        <v>22906</v>
      </c>
      <c r="F3272" t="s">
        <v>22907</v>
      </c>
      <c r="G3272">
        <v>343</v>
      </c>
      <c r="H3272">
        <v>42549</v>
      </c>
      <c r="I3272">
        <v>2576252</v>
      </c>
      <c r="J3272">
        <v>1651.58532628019</v>
      </c>
      <c r="K3272">
        <v>0.80612940374626896</v>
      </c>
      <c r="L3272" t="s">
        <v>22908</v>
      </c>
    </row>
    <row r="3273" spans="1:12" x14ac:dyDescent="0.25">
      <c r="A3273" t="s">
        <v>22909</v>
      </c>
      <c r="B3273" t="s">
        <v>22910</v>
      </c>
      <c r="C3273" t="s">
        <v>22911</v>
      </c>
      <c r="D3273" t="s">
        <v>22912</v>
      </c>
      <c r="E3273" t="s">
        <v>22913</v>
      </c>
      <c r="F3273" t="s">
        <v>22914</v>
      </c>
      <c r="G3273">
        <v>383</v>
      </c>
      <c r="H3273">
        <v>45035</v>
      </c>
      <c r="I3273">
        <v>2576252</v>
      </c>
      <c r="J3273">
        <v>1748.0820975587801</v>
      </c>
      <c r="K3273">
        <v>0.85044965027201103</v>
      </c>
      <c r="L3273" t="s">
        <v>22915</v>
      </c>
    </row>
    <row r="3274" spans="1:12" x14ac:dyDescent="0.25">
      <c r="A3274" t="s">
        <v>22916</v>
      </c>
      <c r="B3274" t="s">
        <v>22917</v>
      </c>
      <c r="C3274" t="s">
        <v>22918</v>
      </c>
      <c r="D3274" t="s">
        <v>22919</v>
      </c>
      <c r="E3274" t="s">
        <v>22920</v>
      </c>
      <c r="F3274" t="s">
        <v>22921</v>
      </c>
      <c r="G3274">
        <v>404</v>
      </c>
      <c r="H3274">
        <v>52740</v>
      </c>
      <c r="I3274">
        <v>2576252</v>
      </c>
      <c r="J3274">
        <v>2047.15998279671</v>
      </c>
      <c r="K3274">
        <v>0.76602199469093701</v>
      </c>
      <c r="L3274" t="s">
        <v>22922</v>
      </c>
    </row>
    <row r="3275" spans="1:12" x14ac:dyDescent="0.25">
      <c r="A3275" t="s">
        <v>22923</v>
      </c>
      <c r="B3275" t="s">
        <v>22924</v>
      </c>
      <c r="C3275" t="s">
        <v>22925</v>
      </c>
      <c r="D3275" t="s">
        <v>22926</v>
      </c>
      <c r="E3275" t="s">
        <v>22927</v>
      </c>
      <c r="F3275" t="s">
        <v>22928</v>
      </c>
      <c r="G3275">
        <v>746</v>
      </c>
      <c r="H3275">
        <v>51227</v>
      </c>
      <c r="I3275">
        <v>2576252</v>
      </c>
      <c r="J3275">
        <v>1988.43125594856</v>
      </c>
      <c r="K3275">
        <v>1.4562632986510999</v>
      </c>
      <c r="L3275" t="s">
        <v>22929</v>
      </c>
    </row>
    <row r="3276" spans="1:12" x14ac:dyDescent="0.25">
      <c r="A3276" t="s">
        <v>22930</v>
      </c>
      <c r="B3276" t="s">
        <v>22931</v>
      </c>
      <c r="C3276" t="s">
        <v>22932</v>
      </c>
      <c r="D3276" t="s">
        <v>22933</v>
      </c>
      <c r="E3276" t="s">
        <v>22934</v>
      </c>
      <c r="F3276" t="s">
        <v>22935</v>
      </c>
      <c r="G3276">
        <v>1389</v>
      </c>
      <c r="H3276">
        <v>68722</v>
      </c>
      <c r="I3276">
        <v>2576252</v>
      </c>
      <c r="J3276">
        <v>2667.5185502039399</v>
      </c>
      <c r="K3276">
        <v>2.0211868106283299</v>
      </c>
      <c r="L3276" t="s">
        <v>22936</v>
      </c>
    </row>
    <row r="3277" spans="1:12" x14ac:dyDescent="0.25">
      <c r="A3277" t="s">
        <v>22937</v>
      </c>
      <c r="B3277" t="s">
        <v>22938</v>
      </c>
      <c r="C3277" t="s">
        <v>22939</v>
      </c>
      <c r="D3277" t="s">
        <v>22940</v>
      </c>
      <c r="E3277" t="s">
        <v>22941</v>
      </c>
      <c r="F3277" t="s">
        <v>22942</v>
      </c>
      <c r="G3277">
        <v>2077</v>
      </c>
      <c r="H3277">
        <v>84763</v>
      </c>
      <c r="I3277">
        <v>2576252</v>
      </c>
      <c r="J3277">
        <v>3290.1672662456899</v>
      </c>
      <c r="K3277">
        <v>2.4503615964512799</v>
      </c>
      <c r="L3277" t="s">
        <v>22943</v>
      </c>
    </row>
    <row r="3278" spans="1:12" x14ac:dyDescent="0.25">
      <c r="A3278" t="s">
        <v>22944</v>
      </c>
      <c r="B3278" t="s">
        <v>22945</v>
      </c>
      <c r="C3278" t="s">
        <v>22946</v>
      </c>
      <c r="D3278" t="s">
        <v>22947</v>
      </c>
      <c r="E3278" t="s">
        <v>22948</v>
      </c>
      <c r="F3278" t="s">
        <v>22949</v>
      </c>
      <c r="G3278">
        <v>2298</v>
      </c>
      <c r="H3278">
        <v>88944</v>
      </c>
      <c r="I3278">
        <v>2576252</v>
      </c>
      <c r="J3278">
        <v>3452.4572906687699</v>
      </c>
      <c r="K3278">
        <v>2.5836481381543401</v>
      </c>
      <c r="L3278" t="s">
        <v>22950</v>
      </c>
    </row>
    <row r="3279" spans="1:12" x14ac:dyDescent="0.25">
      <c r="A3279" t="s">
        <v>22951</v>
      </c>
      <c r="B3279" t="s">
        <v>22952</v>
      </c>
      <c r="C3279" t="s">
        <v>22953</v>
      </c>
      <c r="D3279" t="s">
        <v>22954</v>
      </c>
      <c r="E3279" t="s">
        <v>22955</v>
      </c>
      <c r="F3279" t="s">
        <v>22956</v>
      </c>
      <c r="G3279">
        <v>2941</v>
      </c>
      <c r="H3279">
        <v>122036</v>
      </c>
      <c r="I3279">
        <v>2576252</v>
      </c>
      <c r="J3279">
        <v>4736.9589620891102</v>
      </c>
      <c r="K3279">
        <v>2.40994460650955</v>
      </c>
      <c r="L3279" t="s">
        <v>22957</v>
      </c>
    </row>
    <row r="3280" spans="1:12" x14ac:dyDescent="0.25">
      <c r="A3280" t="s">
        <v>22958</v>
      </c>
      <c r="B3280" t="s">
        <v>22959</v>
      </c>
      <c r="C3280" t="s">
        <v>22960</v>
      </c>
      <c r="D3280" t="s">
        <v>22961</v>
      </c>
      <c r="E3280" t="s">
        <v>22962</v>
      </c>
      <c r="F3280" t="s">
        <v>22963</v>
      </c>
      <c r="G3280">
        <v>2902</v>
      </c>
      <c r="H3280">
        <v>124679</v>
      </c>
      <c r="I3280">
        <v>2576252</v>
      </c>
      <c r="J3280">
        <v>4839.54985770026</v>
      </c>
      <c r="K3280">
        <v>2.3275772182965899</v>
      </c>
      <c r="L3280" t="s">
        <v>22964</v>
      </c>
    </row>
    <row r="3281" spans="1:12" x14ac:dyDescent="0.25">
      <c r="A3281" t="s">
        <v>22965</v>
      </c>
      <c r="B3281" t="s">
        <v>22966</v>
      </c>
      <c r="C3281" t="s">
        <v>22967</v>
      </c>
      <c r="D3281" t="s">
        <v>22968</v>
      </c>
      <c r="E3281" t="s">
        <v>22969</v>
      </c>
      <c r="F3281" t="s">
        <v>22970</v>
      </c>
      <c r="G3281">
        <v>2824</v>
      </c>
      <c r="H3281">
        <v>112307</v>
      </c>
      <c r="I3281">
        <v>2576252</v>
      </c>
      <c r="J3281">
        <v>4359.3173338632996</v>
      </c>
      <c r="K3281">
        <v>2.51453604850989</v>
      </c>
      <c r="L3281" t="s">
        <v>22971</v>
      </c>
    </row>
    <row r="3282" spans="1:12" x14ac:dyDescent="0.25">
      <c r="A3282" t="s">
        <v>22972</v>
      </c>
      <c r="B3282" t="s">
        <v>22973</v>
      </c>
      <c r="C3282" t="s">
        <v>22974</v>
      </c>
      <c r="D3282" t="s">
        <v>22975</v>
      </c>
      <c r="E3282" t="s">
        <v>22976</v>
      </c>
      <c r="F3282" t="s">
        <v>22977</v>
      </c>
      <c r="G3282">
        <v>2258</v>
      </c>
      <c r="H3282">
        <v>96693</v>
      </c>
      <c r="I3282">
        <v>2576252</v>
      </c>
      <c r="J3282">
        <v>3753.2430833629601</v>
      </c>
      <c r="K3282">
        <v>2.3352259212145698</v>
      </c>
      <c r="L3282" t="s">
        <v>22978</v>
      </c>
    </row>
    <row r="3283" spans="1:12" x14ac:dyDescent="0.25">
      <c r="A3283" t="s">
        <v>22979</v>
      </c>
      <c r="B3283" t="s">
        <v>22980</v>
      </c>
      <c r="C3283" t="s">
        <v>22981</v>
      </c>
      <c r="D3283" t="s">
        <v>22982</v>
      </c>
      <c r="E3283" t="s">
        <v>22983</v>
      </c>
      <c r="F3283" t="s">
        <v>22984</v>
      </c>
      <c r="G3283">
        <v>1815</v>
      </c>
      <c r="H3283">
        <v>91912</v>
      </c>
      <c r="I3283">
        <v>2576252</v>
      </c>
      <c r="J3283">
        <v>3567.6634118090901</v>
      </c>
      <c r="K3283">
        <v>1.9747149447297401</v>
      </c>
      <c r="L3283" t="s">
        <v>22985</v>
      </c>
    </row>
    <row r="3284" spans="1:12" x14ac:dyDescent="0.25">
      <c r="A3284" t="s">
        <v>22986</v>
      </c>
      <c r="B3284" t="s">
        <v>22987</v>
      </c>
      <c r="C3284" t="s">
        <v>22988</v>
      </c>
      <c r="D3284" t="s">
        <v>22989</v>
      </c>
      <c r="E3284" t="s">
        <v>22990</v>
      </c>
      <c r="F3284" t="s">
        <v>22991</v>
      </c>
      <c r="G3284">
        <v>1389</v>
      </c>
      <c r="H3284">
        <v>86979</v>
      </c>
      <c r="I3284">
        <v>2576252</v>
      </c>
      <c r="J3284">
        <v>3376.1836963154201</v>
      </c>
      <c r="K3284">
        <v>1.5969371917359401</v>
      </c>
      <c r="L3284" t="s">
        <v>22992</v>
      </c>
    </row>
    <row r="3285" spans="1:12" x14ac:dyDescent="0.25">
      <c r="A3285" t="s">
        <v>22993</v>
      </c>
      <c r="B3285" t="s">
        <v>22994</v>
      </c>
      <c r="C3285" t="s">
        <v>22995</v>
      </c>
      <c r="D3285" t="s">
        <v>22996</v>
      </c>
      <c r="E3285" t="s">
        <v>22997</v>
      </c>
      <c r="F3285" t="s">
        <v>22998</v>
      </c>
      <c r="G3285">
        <v>1029</v>
      </c>
      <c r="H3285">
        <v>81602</v>
      </c>
      <c r="I3285">
        <v>2576252</v>
      </c>
      <c r="J3285">
        <v>3167.4696419449701</v>
      </c>
      <c r="K3285">
        <v>1.2609985049386101</v>
      </c>
      <c r="L3285" t="s">
        <v>22999</v>
      </c>
    </row>
    <row r="3286" spans="1:12" x14ac:dyDescent="0.25">
      <c r="A3286" t="s">
        <v>23000</v>
      </c>
      <c r="B3286" t="s">
        <v>23001</v>
      </c>
      <c r="C3286" t="s">
        <v>23002</v>
      </c>
      <c r="D3286" t="s">
        <v>23003</v>
      </c>
      <c r="E3286" t="s">
        <v>23004</v>
      </c>
      <c r="F3286" t="s">
        <v>23005</v>
      </c>
      <c r="G3286">
        <v>830</v>
      </c>
      <c r="H3286">
        <v>76981</v>
      </c>
      <c r="I3286">
        <v>2576252</v>
      </c>
      <c r="J3286">
        <v>2988.1005429593101</v>
      </c>
      <c r="K3286">
        <v>1.0781881243423701</v>
      </c>
      <c r="L3286" t="s">
        <v>23006</v>
      </c>
    </row>
    <row r="3287" spans="1:12" x14ac:dyDescent="0.25">
      <c r="A3287" t="s">
        <v>23007</v>
      </c>
      <c r="B3287" t="s">
        <v>23008</v>
      </c>
      <c r="C3287" t="s">
        <v>23009</v>
      </c>
      <c r="D3287" t="s">
        <v>23010</v>
      </c>
      <c r="E3287" t="s">
        <v>23011</v>
      </c>
      <c r="F3287" t="s">
        <v>23012</v>
      </c>
      <c r="G3287">
        <v>703</v>
      </c>
      <c r="H3287">
        <v>71152</v>
      </c>
      <c r="I3287">
        <v>2576252</v>
      </c>
      <c r="J3287">
        <v>2761.8416210836499</v>
      </c>
      <c r="K3287">
        <v>0.98802563525972598</v>
      </c>
      <c r="L3287" t="s">
        <v>23013</v>
      </c>
    </row>
    <row r="3288" spans="1:12" x14ac:dyDescent="0.25">
      <c r="A3288" t="s">
        <v>23014</v>
      </c>
      <c r="B3288" t="s">
        <v>23015</v>
      </c>
      <c r="C3288" t="s">
        <v>23016</v>
      </c>
      <c r="D3288" t="s">
        <v>23017</v>
      </c>
      <c r="E3288" t="s">
        <v>23018</v>
      </c>
      <c r="F3288" t="s">
        <v>23019</v>
      </c>
      <c r="G3288">
        <v>830</v>
      </c>
      <c r="H3288">
        <v>69987</v>
      </c>
      <c r="I3288">
        <v>2576252</v>
      </c>
      <c r="J3288">
        <v>2716.6208895713598</v>
      </c>
      <c r="K3288">
        <v>1.18593453069856</v>
      </c>
      <c r="L3288" t="s">
        <v>23020</v>
      </c>
    </row>
    <row r="3289" spans="1:12" x14ac:dyDescent="0.25">
      <c r="A3289" t="s">
        <v>23021</v>
      </c>
      <c r="B3289" t="s">
        <v>23022</v>
      </c>
      <c r="C3289" t="s">
        <v>23023</v>
      </c>
      <c r="D3289" t="s">
        <v>23024</v>
      </c>
      <c r="E3289" t="s">
        <v>23025</v>
      </c>
      <c r="F3289" t="s">
        <v>23026</v>
      </c>
      <c r="G3289">
        <v>1125</v>
      </c>
      <c r="H3289">
        <v>52473</v>
      </c>
      <c r="I3289">
        <v>2576252</v>
      </c>
      <c r="J3289">
        <v>2036.7960898235101</v>
      </c>
      <c r="K3289">
        <v>2.1439597507289498</v>
      </c>
      <c r="L3289" t="s">
        <v>23027</v>
      </c>
    </row>
    <row r="3290" spans="1:12" x14ac:dyDescent="0.25">
      <c r="A3290" t="s">
        <v>23028</v>
      </c>
      <c r="B3290" t="s">
        <v>23029</v>
      </c>
      <c r="C3290" t="s">
        <v>23030</v>
      </c>
      <c r="D3290" t="s">
        <v>23031</v>
      </c>
      <c r="E3290" t="s">
        <v>23032</v>
      </c>
      <c r="F3290" t="s">
        <v>23033</v>
      </c>
      <c r="G3290">
        <v>1320</v>
      </c>
      <c r="H3290">
        <v>48572</v>
      </c>
      <c r="I3290">
        <v>2576252</v>
      </c>
      <c r="J3290">
        <v>1885.3745673947999</v>
      </c>
      <c r="K3290">
        <v>2.71761508688133</v>
      </c>
      <c r="L3290" t="s">
        <v>23034</v>
      </c>
    </row>
    <row r="3291" spans="1:12" x14ac:dyDescent="0.25">
      <c r="A3291" t="s">
        <v>23035</v>
      </c>
      <c r="B3291" t="s">
        <v>23036</v>
      </c>
      <c r="C3291" t="s">
        <v>23037</v>
      </c>
      <c r="D3291" t="s">
        <v>23038</v>
      </c>
      <c r="E3291" t="s">
        <v>23039</v>
      </c>
      <c r="F3291" t="s">
        <v>23040</v>
      </c>
      <c r="G3291">
        <v>1652</v>
      </c>
      <c r="H3291">
        <v>44705</v>
      </c>
      <c r="I3291">
        <v>2576252</v>
      </c>
      <c r="J3291">
        <v>1735.2727916368401</v>
      </c>
      <c r="K3291">
        <v>3.6953360921597098</v>
      </c>
      <c r="L3291" t="s">
        <v>23041</v>
      </c>
    </row>
    <row r="3292" spans="1:12" x14ac:dyDescent="0.25">
      <c r="A3292" t="s">
        <v>23042</v>
      </c>
      <c r="B3292" t="s">
        <v>23043</v>
      </c>
      <c r="C3292" t="s">
        <v>23044</v>
      </c>
      <c r="D3292" t="s">
        <v>23045</v>
      </c>
      <c r="E3292" t="s">
        <v>23046</v>
      </c>
      <c r="F3292" t="s">
        <v>23047</v>
      </c>
      <c r="G3292">
        <v>2042</v>
      </c>
      <c r="H3292">
        <v>48064</v>
      </c>
      <c r="I3292">
        <v>2576252</v>
      </c>
      <c r="J3292">
        <v>1865.65599949073</v>
      </c>
      <c r="K3292">
        <v>4.2485019973368798</v>
      </c>
      <c r="L3292" t="s">
        <v>23048</v>
      </c>
    </row>
    <row r="3293" spans="1:12" x14ac:dyDescent="0.25">
      <c r="A3293" t="s">
        <v>23049</v>
      </c>
      <c r="B3293" t="s">
        <v>23050</v>
      </c>
      <c r="C3293" t="s">
        <v>23051</v>
      </c>
      <c r="D3293" t="s">
        <v>23052</v>
      </c>
      <c r="E3293" t="s">
        <v>23053</v>
      </c>
      <c r="F3293" t="s">
        <v>23054</v>
      </c>
      <c r="G3293">
        <v>3881</v>
      </c>
      <c r="H3293">
        <v>71438</v>
      </c>
      <c r="I3293">
        <v>2576252</v>
      </c>
      <c r="J3293">
        <v>2772.9430195493301</v>
      </c>
      <c r="K3293">
        <v>5.4326828858590703</v>
      </c>
      <c r="L3293" t="s">
        <v>23055</v>
      </c>
    </row>
    <row r="3294" spans="1:12" x14ac:dyDescent="0.25">
      <c r="A3294" t="s">
        <v>23056</v>
      </c>
      <c r="B3294" t="s">
        <v>23057</v>
      </c>
      <c r="C3294" t="s">
        <v>23058</v>
      </c>
      <c r="D3294" t="s">
        <v>23059</v>
      </c>
      <c r="E3294" t="s">
        <v>23060</v>
      </c>
      <c r="F3294" t="s">
        <v>23061</v>
      </c>
      <c r="G3294">
        <v>5243</v>
      </c>
      <c r="H3294">
        <v>94527</v>
      </c>
      <c r="I3294">
        <v>2576252</v>
      </c>
      <c r="J3294">
        <v>3669.1674572207999</v>
      </c>
      <c r="K3294">
        <v>5.5465634157436501</v>
      </c>
      <c r="L3294" t="s">
        <v>23062</v>
      </c>
    </row>
    <row r="3295" spans="1:12" x14ac:dyDescent="0.25">
      <c r="A3295" t="s">
        <v>23063</v>
      </c>
      <c r="B3295" t="s">
        <v>23064</v>
      </c>
      <c r="C3295" t="s">
        <v>23065</v>
      </c>
      <c r="D3295" t="s">
        <v>23066</v>
      </c>
      <c r="E3295" t="s">
        <v>23067</v>
      </c>
      <c r="F3295" t="s">
        <v>23068</v>
      </c>
      <c r="G3295">
        <v>7556</v>
      </c>
      <c r="H3295">
        <v>121297</v>
      </c>
      <c r="I3295">
        <v>2576252</v>
      </c>
      <c r="J3295">
        <v>4708.2738800396901</v>
      </c>
      <c r="K3295">
        <v>6.2293379061312297</v>
      </c>
      <c r="L3295" t="s">
        <v>23069</v>
      </c>
    </row>
    <row r="3296" spans="1:12" x14ac:dyDescent="0.25">
      <c r="A3296" t="s">
        <v>23070</v>
      </c>
      <c r="B3296" t="s">
        <v>23071</v>
      </c>
      <c r="C3296" t="s">
        <v>23072</v>
      </c>
      <c r="D3296" t="s">
        <v>23073</v>
      </c>
      <c r="E3296" t="s">
        <v>23074</v>
      </c>
      <c r="F3296" t="s">
        <v>23075</v>
      </c>
      <c r="G3296">
        <v>8966</v>
      </c>
      <c r="H3296">
        <v>137110</v>
      </c>
      <c r="I3296">
        <v>2576252</v>
      </c>
      <c r="J3296">
        <v>5322.0725301717403</v>
      </c>
      <c r="K3296">
        <v>6.5392750346437198</v>
      </c>
      <c r="L3296" t="s">
        <v>23076</v>
      </c>
    </row>
    <row r="3297" spans="1:12" x14ac:dyDescent="0.25">
      <c r="A3297" t="s">
        <v>23077</v>
      </c>
      <c r="B3297" t="s">
        <v>23078</v>
      </c>
      <c r="C3297" t="s">
        <v>23079</v>
      </c>
      <c r="D3297" t="s">
        <v>23080</v>
      </c>
      <c r="E3297" t="s">
        <v>23081</v>
      </c>
      <c r="F3297" t="s">
        <v>23082</v>
      </c>
      <c r="G3297">
        <v>8493</v>
      </c>
      <c r="H3297">
        <v>138457</v>
      </c>
      <c r="I3297">
        <v>2576252</v>
      </c>
      <c r="J3297">
        <v>5374.3577879803697</v>
      </c>
      <c r="K3297">
        <v>6.1340343933495598</v>
      </c>
      <c r="L3297" t="s">
        <v>23083</v>
      </c>
    </row>
    <row r="3298" spans="1:12" x14ac:dyDescent="0.25">
      <c r="A3298" t="s">
        <v>23084</v>
      </c>
      <c r="B3298" t="s">
        <v>23085</v>
      </c>
      <c r="C3298" t="s">
        <v>23086</v>
      </c>
      <c r="D3298" t="s">
        <v>23087</v>
      </c>
      <c r="E3298" t="s">
        <v>23088</v>
      </c>
      <c r="F3298" t="s">
        <v>23089</v>
      </c>
      <c r="G3298">
        <v>6922</v>
      </c>
      <c r="H3298">
        <v>82826</v>
      </c>
      <c r="I3298">
        <v>2811423</v>
      </c>
      <c r="J3298">
        <v>2946.0525861814499</v>
      </c>
      <c r="K3298">
        <v>8.3572791152536698</v>
      </c>
      <c r="L3298" t="s">
        <v>23090</v>
      </c>
    </row>
    <row r="3299" spans="1:12" x14ac:dyDescent="0.25">
      <c r="A3299" t="s">
        <v>23091</v>
      </c>
      <c r="B3299" t="s">
        <v>23092</v>
      </c>
      <c r="C3299" t="s">
        <v>23093</v>
      </c>
      <c r="D3299" t="s">
        <v>23094</v>
      </c>
      <c r="E3299" t="s">
        <v>23095</v>
      </c>
      <c r="F3299" t="s">
        <v>23096</v>
      </c>
      <c r="G3299">
        <v>5884</v>
      </c>
      <c r="H3299">
        <v>116816</v>
      </c>
      <c r="I3299">
        <v>2811423</v>
      </c>
      <c r="J3299">
        <v>4155.0488844972797</v>
      </c>
      <c r="K3299">
        <v>5.0369812354472003</v>
      </c>
      <c r="L3299" t="s">
        <v>23097</v>
      </c>
    </row>
    <row r="3300" spans="1:12" x14ac:dyDescent="0.25">
      <c r="A3300" t="s">
        <v>23098</v>
      </c>
      <c r="B3300" t="s">
        <v>23099</v>
      </c>
      <c r="C3300" t="s">
        <v>23100</v>
      </c>
      <c r="D3300" t="s">
        <v>23101</v>
      </c>
      <c r="E3300" t="s">
        <v>23102</v>
      </c>
      <c r="F3300" t="s">
        <v>23103</v>
      </c>
      <c r="G3300">
        <v>6637</v>
      </c>
      <c r="H3300">
        <v>74776</v>
      </c>
      <c r="I3300">
        <v>2811423</v>
      </c>
      <c r="J3300">
        <v>2659.72071794248</v>
      </c>
      <c r="K3300">
        <v>8.8758425163153998</v>
      </c>
      <c r="L3300" t="s">
        <v>23104</v>
      </c>
    </row>
    <row r="3301" spans="1:12" x14ac:dyDescent="0.25">
      <c r="A3301" t="s">
        <v>23105</v>
      </c>
      <c r="B3301" t="s">
        <v>23106</v>
      </c>
      <c r="C3301" t="s">
        <v>23107</v>
      </c>
      <c r="D3301" t="s">
        <v>23108</v>
      </c>
      <c r="E3301" t="s">
        <v>23109</v>
      </c>
      <c r="F3301" t="s">
        <v>23110</v>
      </c>
      <c r="G3301">
        <v>8250</v>
      </c>
      <c r="H3301">
        <v>90477</v>
      </c>
      <c r="I3301">
        <v>2811423</v>
      </c>
      <c r="J3301">
        <v>3218.19235312509</v>
      </c>
      <c r="K3301">
        <v>9.1183394674889797</v>
      </c>
      <c r="L3301" t="s">
        <v>23111</v>
      </c>
    </row>
    <row r="3302" spans="1:12" x14ac:dyDescent="0.25">
      <c r="A3302" t="s">
        <v>23112</v>
      </c>
      <c r="B3302" t="s">
        <v>23113</v>
      </c>
      <c r="C3302" t="s">
        <v>23114</v>
      </c>
      <c r="D3302" t="s">
        <v>23115</v>
      </c>
      <c r="E3302" t="s">
        <v>23116</v>
      </c>
      <c r="F3302" t="s">
        <v>23117</v>
      </c>
      <c r="G3302">
        <v>6854</v>
      </c>
      <c r="H3302">
        <v>77888</v>
      </c>
      <c r="I3302">
        <v>2811423</v>
      </c>
      <c r="J3302">
        <v>2770.41199421076</v>
      </c>
      <c r="K3302">
        <v>8.7998151191454408</v>
      </c>
      <c r="L3302" t="s">
        <v>23118</v>
      </c>
    </row>
    <row r="3303" spans="1:12" x14ac:dyDescent="0.25">
      <c r="A3303" t="s">
        <v>23119</v>
      </c>
      <c r="B3303" t="s">
        <v>23120</v>
      </c>
      <c r="C3303" t="s">
        <v>23121</v>
      </c>
      <c r="D3303" t="s">
        <v>23122</v>
      </c>
      <c r="E3303" t="s">
        <v>23123</v>
      </c>
      <c r="F3303" t="s">
        <v>23124</v>
      </c>
      <c r="G3303">
        <v>6883</v>
      </c>
      <c r="H3303">
        <v>77321</v>
      </c>
      <c r="I3303">
        <v>2811423</v>
      </c>
      <c r="J3303">
        <v>2750.24427131741</v>
      </c>
      <c r="K3303">
        <v>8.9018507261934001</v>
      </c>
      <c r="L3303" t="s">
        <v>23125</v>
      </c>
    </row>
    <row r="3304" spans="1:12" x14ac:dyDescent="0.25">
      <c r="A3304" t="s">
        <v>23126</v>
      </c>
      <c r="B3304" t="s">
        <v>23127</v>
      </c>
      <c r="C3304" t="s">
        <v>23128</v>
      </c>
      <c r="D3304" t="s">
        <v>23129</v>
      </c>
      <c r="E3304" t="s">
        <v>23130</v>
      </c>
      <c r="F3304" t="s">
        <v>23131</v>
      </c>
      <c r="G3304">
        <v>6292</v>
      </c>
      <c r="H3304">
        <v>80901</v>
      </c>
      <c r="I3304">
        <v>2811423</v>
      </c>
      <c r="J3304">
        <v>2877.5819220373501</v>
      </c>
      <c r="K3304">
        <v>7.7774069541785602</v>
      </c>
      <c r="L3304" t="s">
        <v>23132</v>
      </c>
    </row>
    <row r="3305" spans="1:12" x14ac:dyDescent="0.25">
      <c r="A3305" t="s">
        <v>23133</v>
      </c>
      <c r="B3305" t="s">
        <v>23134</v>
      </c>
      <c r="C3305" t="s">
        <v>23135</v>
      </c>
      <c r="D3305" t="s">
        <v>23136</v>
      </c>
      <c r="E3305" t="s">
        <v>23137</v>
      </c>
      <c r="F3305" t="s">
        <v>23138</v>
      </c>
      <c r="G3305">
        <v>5477</v>
      </c>
      <c r="H3305">
        <v>80166</v>
      </c>
      <c r="I3305">
        <v>2811423</v>
      </c>
      <c r="J3305">
        <v>2851.43857754596</v>
      </c>
      <c r="K3305">
        <v>6.8320734475962404</v>
      </c>
      <c r="L3305" t="s">
        <v>23139</v>
      </c>
    </row>
    <row r="3306" spans="1:12" x14ac:dyDescent="0.25">
      <c r="A3306" t="s">
        <v>23140</v>
      </c>
      <c r="B3306" t="s">
        <v>23141</v>
      </c>
      <c r="C3306" t="s">
        <v>23142</v>
      </c>
      <c r="D3306" t="s">
        <v>23143</v>
      </c>
      <c r="E3306" t="s">
        <v>23144</v>
      </c>
      <c r="F3306" t="s">
        <v>23145</v>
      </c>
      <c r="G3306">
        <v>4724</v>
      </c>
      <c r="H3306">
        <v>70823</v>
      </c>
      <c r="I3306">
        <v>2811423</v>
      </c>
      <c r="J3306">
        <v>2519.1157645078702</v>
      </c>
      <c r="K3306">
        <v>6.67014952769581</v>
      </c>
      <c r="L3306" t="s">
        <v>23146</v>
      </c>
    </row>
    <row r="3307" spans="1:12" x14ac:dyDescent="0.25">
      <c r="A3307" t="s">
        <v>23147</v>
      </c>
      <c r="B3307" t="s">
        <v>23148</v>
      </c>
      <c r="C3307" t="s">
        <v>23149</v>
      </c>
      <c r="D3307" t="s">
        <v>23150</v>
      </c>
      <c r="E3307" t="s">
        <v>23151</v>
      </c>
      <c r="F3307" t="s">
        <v>23152</v>
      </c>
      <c r="G3307">
        <v>4231</v>
      </c>
      <c r="H3307">
        <v>62106</v>
      </c>
      <c r="I3307">
        <v>2811423</v>
      </c>
      <c r="J3307">
        <v>2209.0592557576701</v>
      </c>
      <c r="K3307">
        <v>6.8125462918236597</v>
      </c>
      <c r="L3307" t="s">
        <v>23153</v>
      </c>
    </row>
    <row r="3308" spans="1:12" x14ac:dyDescent="0.25">
      <c r="A3308" t="s">
        <v>23154</v>
      </c>
      <c r="B3308" t="s">
        <v>23155</v>
      </c>
      <c r="C3308" t="s">
        <v>23156</v>
      </c>
      <c r="D3308" t="s">
        <v>23157</v>
      </c>
      <c r="E3308" t="s">
        <v>23158</v>
      </c>
      <c r="F3308" t="s">
        <v>23159</v>
      </c>
      <c r="G3308">
        <v>4642</v>
      </c>
      <c r="H3308">
        <v>64686</v>
      </c>
      <c r="I3308">
        <v>2811423</v>
      </c>
      <c r="J3308">
        <v>2300.8277302988599</v>
      </c>
      <c r="K3308">
        <v>7.1762050520978304</v>
      </c>
      <c r="L3308" t="s">
        <v>23160</v>
      </c>
    </row>
    <row r="3309" spans="1:12" x14ac:dyDescent="0.25">
      <c r="A3309" t="s">
        <v>23161</v>
      </c>
      <c r="B3309" t="s">
        <v>23162</v>
      </c>
      <c r="C3309" t="s">
        <v>23163</v>
      </c>
      <c r="D3309" t="s">
        <v>23164</v>
      </c>
      <c r="E3309" t="s">
        <v>23165</v>
      </c>
      <c r="F3309" t="s">
        <v>23166</v>
      </c>
      <c r="G3309">
        <v>4277</v>
      </c>
      <c r="H3309">
        <v>69158</v>
      </c>
      <c r="I3309">
        <v>2811423</v>
      </c>
      <c r="J3309">
        <v>2459.8930861702402</v>
      </c>
      <c r="K3309">
        <v>6.1843893692703702</v>
      </c>
      <c r="L3309" t="s">
        <v>23167</v>
      </c>
    </row>
    <row r="3310" spans="1:12" x14ac:dyDescent="0.25">
      <c r="A3310" t="s">
        <v>23168</v>
      </c>
      <c r="B3310" t="s">
        <v>23169</v>
      </c>
      <c r="C3310" t="s">
        <v>23170</v>
      </c>
      <c r="D3310" t="s">
        <v>23171</v>
      </c>
      <c r="E3310" t="s">
        <v>23172</v>
      </c>
      <c r="F3310" t="s">
        <v>23173</v>
      </c>
      <c r="G3310">
        <v>4937</v>
      </c>
      <c r="H3310">
        <v>78819</v>
      </c>
      <c r="I3310">
        <v>2811423</v>
      </c>
      <c r="J3310">
        <v>2803.5268972331801</v>
      </c>
      <c r="K3310">
        <v>6.2637181390273904</v>
      </c>
      <c r="L3310" t="s">
        <v>23174</v>
      </c>
    </row>
    <row r="3311" spans="1:12" x14ac:dyDescent="0.25">
      <c r="A3311" t="s">
        <v>23175</v>
      </c>
      <c r="B3311" t="s">
        <v>23176</v>
      </c>
      <c r="C3311" t="s">
        <v>23177</v>
      </c>
      <c r="D3311" t="s">
        <v>23178</v>
      </c>
      <c r="E3311" t="s">
        <v>23179</v>
      </c>
      <c r="F3311" t="s">
        <v>23180</v>
      </c>
      <c r="G3311">
        <v>6237</v>
      </c>
      <c r="H3311">
        <v>90964</v>
      </c>
      <c r="I3311">
        <v>2811423</v>
      </c>
      <c r="J3311">
        <v>3235.5145419241398</v>
      </c>
      <c r="K3311">
        <v>6.8565586385822996</v>
      </c>
      <c r="L3311" t="s">
        <v>23181</v>
      </c>
    </row>
    <row r="3312" spans="1:12" x14ac:dyDescent="0.25">
      <c r="A3312" t="s">
        <v>23182</v>
      </c>
      <c r="B3312" t="s">
        <v>23183</v>
      </c>
      <c r="C3312" t="s">
        <v>23184</v>
      </c>
      <c r="D3312" t="s">
        <v>23185</v>
      </c>
      <c r="E3312" t="s">
        <v>23186</v>
      </c>
      <c r="F3312" t="s">
        <v>23187</v>
      </c>
      <c r="G3312">
        <v>7929</v>
      </c>
      <c r="H3312">
        <v>104751</v>
      </c>
      <c r="I3312">
        <v>2811423</v>
      </c>
      <c r="J3312">
        <v>3725.90677390062</v>
      </c>
      <c r="K3312">
        <v>7.5693788126127703</v>
      </c>
      <c r="L3312" t="s">
        <v>23188</v>
      </c>
    </row>
    <row r="3313" spans="1:12" x14ac:dyDescent="0.25">
      <c r="A3313" t="s">
        <v>23189</v>
      </c>
      <c r="B3313" t="s">
        <v>23190</v>
      </c>
      <c r="C3313" t="s">
        <v>23191</v>
      </c>
      <c r="D3313" t="s">
        <v>23192</v>
      </c>
      <c r="E3313" t="s">
        <v>23193</v>
      </c>
      <c r="F3313" t="s">
        <v>23194</v>
      </c>
      <c r="G3313">
        <v>9492</v>
      </c>
      <c r="H3313">
        <v>120652</v>
      </c>
      <c r="I3313">
        <v>2811423</v>
      </c>
      <c r="J3313">
        <v>4291.4922443189798</v>
      </c>
      <c r="K3313">
        <v>7.8672545834300296</v>
      </c>
      <c r="L3313" t="s">
        <v>23195</v>
      </c>
    </row>
    <row r="3314" spans="1:12" x14ac:dyDescent="0.25">
      <c r="A3314" t="s">
        <v>23196</v>
      </c>
      <c r="B3314" t="s">
        <v>23197</v>
      </c>
      <c r="C3314" t="s">
        <v>23198</v>
      </c>
      <c r="D3314" t="s">
        <v>23199</v>
      </c>
      <c r="E3314" t="s">
        <v>23200</v>
      </c>
      <c r="F3314" t="s">
        <v>23201</v>
      </c>
      <c r="G3314">
        <v>8533</v>
      </c>
      <c r="H3314">
        <v>88104</v>
      </c>
      <c r="I3314">
        <v>2811423</v>
      </c>
      <c r="J3314">
        <v>3133.7866980529102</v>
      </c>
      <c r="K3314">
        <v>9.6851448288386504</v>
      </c>
      <c r="L3314" t="s">
        <v>23202</v>
      </c>
    </row>
    <row r="3315" spans="1:12" x14ac:dyDescent="0.25">
      <c r="A3315" t="s">
        <v>23203</v>
      </c>
      <c r="B3315" t="s">
        <v>23204</v>
      </c>
      <c r="C3315" t="s">
        <v>23205</v>
      </c>
      <c r="D3315" t="s">
        <v>23206</v>
      </c>
      <c r="E3315" t="s">
        <v>23207</v>
      </c>
      <c r="F3315" t="s">
        <v>23208</v>
      </c>
      <c r="G3315">
        <v>8279</v>
      </c>
      <c r="H3315">
        <v>78244</v>
      </c>
      <c r="I3315">
        <v>2811423</v>
      </c>
      <c r="J3315">
        <v>2783.0746209304002</v>
      </c>
      <c r="K3315">
        <v>10.581003016205701</v>
      </c>
      <c r="L3315" t="s">
        <v>23209</v>
      </c>
    </row>
    <row r="3316" spans="1:12" x14ac:dyDescent="0.25">
      <c r="A3316" t="s">
        <v>23210</v>
      </c>
      <c r="B3316" t="s">
        <v>23211</v>
      </c>
      <c r="C3316" t="s">
        <v>23212</v>
      </c>
      <c r="D3316" t="s">
        <v>23213</v>
      </c>
      <c r="E3316" t="s">
        <v>23214</v>
      </c>
      <c r="F3316" t="s">
        <v>23215</v>
      </c>
      <c r="G3316">
        <v>8563</v>
      </c>
      <c r="H3316">
        <v>67522</v>
      </c>
      <c r="I3316">
        <v>2811423</v>
      </c>
      <c r="J3316">
        <v>2401.7019139417998</v>
      </c>
      <c r="K3316">
        <v>12.6817926009301</v>
      </c>
      <c r="L3316" t="s">
        <v>23216</v>
      </c>
    </row>
    <row r="3317" spans="1:12" x14ac:dyDescent="0.25">
      <c r="A3317" t="s">
        <v>23217</v>
      </c>
      <c r="B3317" t="s">
        <v>23218</v>
      </c>
      <c r="C3317" t="s">
        <v>23219</v>
      </c>
      <c r="D3317" t="s">
        <v>23220</v>
      </c>
      <c r="E3317" t="s">
        <v>23221</v>
      </c>
      <c r="F3317" t="s">
        <v>23222</v>
      </c>
      <c r="G3317">
        <v>0</v>
      </c>
      <c r="H3317">
        <v>74399</v>
      </c>
      <c r="I3317">
        <v>2811423</v>
      </c>
      <c r="J3317">
        <v>2646.31113852309</v>
      </c>
      <c r="K3317">
        <v>0</v>
      </c>
      <c r="L3317" t="s">
        <v>23223</v>
      </c>
    </row>
    <row r="3318" spans="1:12" x14ac:dyDescent="0.25">
      <c r="A3318" t="s">
        <v>23224</v>
      </c>
      <c r="B3318" t="s">
        <v>23225</v>
      </c>
      <c r="C3318" t="s">
        <v>23226</v>
      </c>
      <c r="D3318" t="s">
        <v>23227</v>
      </c>
      <c r="E3318" t="s">
        <v>23228</v>
      </c>
      <c r="F3318" t="s">
        <v>23229</v>
      </c>
      <c r="G3318">
        <v>4060</v>
      </c>
      <c r="H3318">
        <v>76179</v>
      </c>
      <c r="I3318">
        <v>2811423</v>
      </c>
      <c r="J3318">
        <v>2709.6242721212702</v>
      </c>
      <c r="K3318">
        <v>5.3295527638850597</v>
      </c>
      <c r="L3318" t="s">
        <v>23230</v>
      </c>
    </row>
    <row r="3319" spans="1:12" x14ac:dyDescent="0.25">
      <c r="A3319" t="s">
        <v>23231</v>
      </c>
      <c r="B3319" t="s">
        <v>23232</v>
      </c>
      <c r="C3319" t="s">
        <v>23233</v>
      </c>
      <c r="D3319" t="s">
        <v>23234</v>
      </c>
      <c r="E3319" t="s">
        <v>23235</v>
      </c>
      <c r="F3319" t="s">
        <v>23236</v>
      </c>
      <c r="G3319">
        <v>3078</v>
      </c>
      <c r="H3319">
        <v>66619</v>
      </c>
      <c r="I3319">
        <v>2811423</v>
      </c>
      <c r="J3319">
        <v>2369.5829478523901</v>
      </c>
      <c r="K3319">
        <v>4.62030351701467</v>
      </c>
      <c r="L3319" t="s">
        <v>23237</v>
      </c>
    </row>
    <row r="3320" spans="1:12" x14ac:dyDescent="0.25">
      <c r="A3320" t="s">
        <v>23238</v>
      </c>
      <c r="B3320" t="s">
        <v>23239</v>
      </c>
      <c r="C3320" t="s">
        <v>23240</v>
      </c>
      <c r="D3320" t="s">
        <v>23241</v>
      </c>
      <c r="E3320" t="s">
        <v>23242</v>
      </c>
      <c r="F3320" t="s">
        <v>23243</v>
      </c>
      <c r="G3320">
        <v>3516</v>
      </c>
      <c r="H3320">
        <v>81802</v>
      </c>
      <c r="I3320">
        <v>2811423</v>
      </c>
      <c r="J3320">
        <v>2909.6297497743999</v>
      </c>
      <c r="K3320">
        <v>4.2981834184983301</v>
      </c>
      <c r="L3320" t="s">
        <v>23244</v>
      </c>
    </row>
    <row r="3321" spans="1:12" x14ac:dyDescent="0.25">
      <c r="A3321" t="s">
        <v>23245</v>
      </c>
      <c r="B3321" t="s">
        <v>23246</v>
      </c>
      <c r="C3321" t="s">
        <v>23247</v>
      </c>
      <c r="D3321" t="s">
        <v>23248</v>
      </c>
      <c r="E3321" t="s">
        <v>23249</v>
      </c>
      <c r="F3321" t="s">
        <v>23250</v>
      </c>
      <c r="G3321">
        <v>2618</v>
      </c>
      <c r="H3321">
        <v>71618</v>
      </c>
      <c r="I3321">
        <v>2811423</v>
      </c>
      <c r="J3321">
        <v>2547.3932595699798</v>
      </c>
      <c r="K3321">
        <v>3.6555055991510499</v>
      </c>
      <c r="L3321" t="s">
        <v>23251</v>
      </c>
    </row>
    <row r="3322" spans="1:12" x14ac:dyDescent="0.25">
      <c r="A3322" t="s">
        <v>23252</v>
      </c>
      <c r="B3322" t="s">
        <v>23253</v>
      </c>
      <c r="C3322" t="s">
        <v>23254</v>
      </c>
      <c r="D3322" t="s">
        <v>23255</v>
      </c>
      <c r="E3322" t="s">
        <v>23256</v>
      </c>
      <c r="F3322" t="s">
        <v>23257</v>
      </c>
      <c r="G3322">
        <v>2187</v>
      </c>
      <c r="H3322">
        <v>72780</v>
      </c>
      <c r="I3322">
        <v>2811423</v>
      </c>
      <c r="J3322">
        <v>2588.7246422896901</v>
      </c>
      <c r="K3322">
        <v>3.00494641384996</v>
      </c>
      <c r="L3322" t="s">
        <v>23258</v>
      </c>
    </row>
    <row r="3323" spans="1:12" x14ac:dyDescent="0.25">
      <c r="A3323" t="s">
        <v>23259</v>
      </c>
      <c r="B3323" t="s">
        <v>23260</v>
      </c>
      <c r="C3323" t="s">
        <v>23261</v>
      </c>
      <c r="D3323" t="s">
        <v>23262</v>
      </c>
      <c r="E3323" t="s">
        <v>23263</v>
      </c>
      <c r="F3323" t="s">
        <v>23264</v>
      </c>
      <c r="G3323">
        <v>1202</v>
      </c>
      <c r="H3323">
        <v>63692</v>
      </c>
      <c r="I3323">
        <v>2811423</v>
      </c>
      <c r="J3323">
        <v>2265.4719691771802</v>
      </c>
      <c r="K3323">
        <v>1.8872071845757701</v>
      </c>
      <c r="L3323" t="s">
        <v>23265</v>
      </c>
    </row>
    <row r="3324" spans="1:12" x14ac:dyDescent="0.25">
      <c r="A3324" t="s">
        <v>23266</v>
      </c>
      <c r="B3324" t="s">
        <v>23267</v>
      </c>
      <c r="C3324" t="s">
        <v>23268</v>
      </c>
      <c r="D3324" t="s">
        <v>23269</v>
      </c>
      <c r="E3324" t="s">
        <v>23270</v>
      </c>
      <c r="F3324" t="s">
        <v>23271</v>
      </c>
      <c r="G3324">
        <v>488</v>
      </c>
      <c r="H3324">
        <v>54504</v>
      </c>
      <c r="I3324">
        <v>2811423</v>
      </c>
      <c r="J3324">
        <v>1938.6623784467899</v>
      </c>
      <c r="K3324">
        <v>0.89534713048583603</v>
      </c>
      <c r="L3324" t="s">
        <v>23272</v>
      </c>
    </row>
    <row r="3325" spans="1:12" x14ac:dyDescent="0.25">
      <c r="A3325" t="s">
        <v>23273</v>
      </c>
      <c r="B3325" t="s">
        <v>23274</v>
      </c>
      <c r="C3325" t="s">
        <v>23275</v>
      </c>
      <c r="D3325" t="s">
        <v>23276</v>
      </c>
      <c r="E3325" t="s">
        <v>23277</v>
      </c>
      <c r="F3325" t="s">
        <v>23278</v>
      </c>
      <c r="G3325">
        <v>342</v>
      </c>
      <c r="H3325">
        <v>51720</v>
      </c>
      <c r="I3325">
        <v>2811423</v>
      </c>
      <c r="J3325">
        <v>1839.63779196514</v>
      </c>
      <c r="K3325">
        <v>0.66125290023201899</v>
      </c>
      <c r="L3325" t="s">
        <v>23279</v>
      </c>
    </row>
    <row r="3326" spans="1:12" x14ac:dyDescent="0.25">
      <c r="A3326" t="s">
        <v>23280</v>
      </c>
      <c r="B3326" t="s">
        <v>23281</v>
      </c>
      <c r="C3326" t="s">
        <v>23282</v>
      </c>
      <c r="D3326" t="s">
        <v>23283</v>
      </c>
      <c r="E3326" t="s">
        <v>23284</v>
      </c>
      <c r="F3326" t="s">
        <v>23285</v>
      </c>
      <c r="G3326">
        <v>317</v>
      </c>
      <c r="H3326">
        <v>48937</v>
      </c>
      <c r="I3326">
        <v>2811423</v>
      </c>
      <c r="J3326">
        <v>1740.6487746596699</v>
      </c>
      <c r="K3326">
        <v>0.647771624742015</v>
      </c>
      <c r="L3326" t="s">
        <v>23286</v>
      </c>
    </row>
    <row r="3327" spans="1:12" x14ac:dyDescent="0.25">
      <c r="A3327" t="s">
        <v>23287</v>
      </c>
      <c r="B3327" t="s">
        <v>23288</v>
      </c>
      <c r="C3327" t="s">
        <v>23289</v>
      </c>
      <c r="D3327" t="s">
        <v>23290</v>
      </c>
      <c r="E3327" t="s">
        <v>23291</v>
      </c>
      <c r="F3327" t="s">
        <v>23292</v>
      </c>
      <c r="G3327">
        <v>401</v>
      </c>
      <c r="H3327">
        <v>57053</v>
      </c>
      <c r="I3327">
        <v>2811423</v>
      </c>
      <c r="J3327">
        <v>2029.32820852643</v>
      </c>
      <c r="K3327">
        <v>0.70285523986468701</v>
      </c>
      <c r="L3327" t="s">
        <v>23293</v>
      </c>
    </row>
    <row r="3328" spans="1:12" x14ac:dyDescent="0.25">
      <c r="A3328" t="s">
        <v>23294</v>
      </c>
      <c r="B3328" t="s">
        <v>23295</v>
      </c>
      <c r="C3328" t="s">
        <v>23296</v>
      </c>
      <c r="D3328" t="s">
        <v>23297</v>
      </c>
      <c r="E3328" t="s">
        <v>23298</v>
      </c>
      <c r="F3328" t="s">
        <v>23299</v>
      </c>
      <c r="G3328">
        <v>825</v>
      </c>
      <c r="H3328">
        <v>57087</v>
      </c>
      <c r="I3328">
        <v>2811423</v>
      </c>
      <c r="J3328">
        <v>2030.53756051651</v>
      </c>
      <c r="K3328">
        <v>1.44516264648694</v>
      </c>
      <c r="L3328" t="s">
        <v>23300</v>
      </c>
    </row>
    <row r="3329" spans="1:12" x14ac:dyDescent="0.25">
      <c r="A3329" t="s">
        <v>23301</v>
      </c>
      <c r="B3329" t="s">
        <v>23302</v>
      </c>
      <c r="C3329" t="s">
        <v>23303</v>
      </c>
      <c r="D3329" t="s">
        <v>23304</v>
      </c>
      <c r="E3329" t="s">
        <v>23305</v>
      </c>
      <c r="F3329" t="s">
        <v>23306</v>
      </c>
      <c r="G3329">
        <v>2313</v>
      </c>
      <c r="H3329">
        <v>83828</v>
      </c>
      <c r="I3329">
        <v>2811423</v>
      </c>
      <c r="J3329">
        <v>2981.69290071256</v>
      </c>
      <c r="K3329">
        <v>2.7592212625852901</v>
      </c>
      <c r="L3329" t="s">
        <v>23307</v>
      </c>
    </row>
    <row r="3330" spans="1:12" x14ac:dyDescent="0.25">
      <c r="A3330" t="s">
        <v>23308</v>
      </c>
      <c r="B3330" t="s">
        <v>23309</v>
      </c>
      <c r="C3330" t="s">
        <v>23310</v>
      </c>
      <c r="D3330" t="s">
        <v>23311</v>
      </c>
      <c r="E3330" t="s">
        <v>23312</v>
      </c>
      <c r="F3330" t="s">
        <v>23313</v>
      </c>
      <c r="G3330">
        <v>2954</v>
      </c>
      <c r="H3330">
        <v>104321</v>
      </c>
      <c r="I3330">
        <v>2811423</v>
      </c>
      <c r="J3330">
        <v>3710.6120281437602</v>
      </c>
      <c r="K3330">
        <v>2.8316446353083302</v>
      </c>
      <c r="L3330" t="s">
        <v>23314</v>
      </c>
    </row>
    <row r="3331" spans="1:12" x14ac:dyDescent="0.25">
      <c r="A3331" t="s">
        <v>23315</v>
      </c>
      <c r="B3331" t="s">
        <v>23316</v>
      </c>
      <c r="C3331" t="s">
        <v>23317</v>
      </c>
      <c r="D3331" t="s">
        <v>23318</v>
      </c>
      <c r="E3331" t="s">
        <v>23319</v>
      </c>
      <c r="F3331" t="s">
        <v>23320</v>
      </c>
      <c r="G3331">
        <v>3145</v>
      </c>
      <c r="H3331">
        <v>107148</v>
      </c>
      <c r="I3331">
        <v>2811423</v>
      </c>
      <c r="J3331">
        <v>3811.16608920109</v>
      </c>
      <c r="K3331">
        <v>2.9351924440960202</v>
      </c>
      <c r="L3331" t="s">
        <v>23321</v>
      </c>
    </row>
    <row r="3332" spans="1:12" x14ac:dyDescent="0.25">
      <c r="A3332" t="s">
        <v>23322</v>
      </c>
      <c r="B3332" t="s">
        <v>23323</v>
      </c>
      <c r="C3332" t="s">
        <v>23324</v>
      </c>
      <c r="D3332" t="s">
        <v>23325</v>
      </c>
      <c r="E3332" t="s">
        <v>23326</v>
      </c>
      <c r="F3332" t="s">
        <v>23327</v>
      </c>
      <c r="G3332">
        <v>3728</v>
      </c>
      <c r="H3332">
        <v>143369</v>
      </c>
      <c r="I3332">
        <v>2811423</v>
      </c>
      <c r="J3332">
        <v>5099.5172195717296</v>
      </c>
      <c r="K3332">
        <v>2.6002831853469002</v>
      </c>
      <c r="L3332" t="s">
        <v>23328</v>
      </c>
    </row>
    <row r="3333" spans="1:12" x14ac:dyDescent="0.25">
      <c r="A3333" t="s">
        <v>23329</v>
      </c>
      <c r="B3333" t="s">
        <v>23330</v>
      </c>
      <c r="C3333" t="s">
        <v>23331</v>
      </c>
      <c r="D3333" t="s">
        <v>23332</v>
      </c>
      <c r="E3333" t="s">
        <v>23333</v>
      </c>
      <c r="F3333" t="s">
        <v>23334</v>
      </c>
      <c r="G3333">
        <v>3564</v>
      </c>
      <c r="H3333">
        <v>144769</v>
      </c>
      <c r="I3333">
        <v>2811423</v>
      </c>
      <c r="J3333">
        <v>5149.3140662219803</v>
      </c>
      <c r="K3333">
        <v>2.4618530210196901</v>
      </c>
      <c r="L3333" t="s">
        <v>23335</v>
      </c>
    </row>
    <row r="3334" spans="1:12" x14ac:dyDescent="0.25">
      <c r="A3334" t="s">
        <v>23336</v>
      </c>
      <c r="B3334" t="s">
        <v>23337</v>
      </c>
      <c r="C3334" t="s">
        <v>23338</v>
      </c>
      <c r="D3334" t="s">
        <v>23339</v>
      </c>
      <c r="E3334" t="s">
        <v>23340</v>
      </c>
      <c r="F3334" t="s">
        <v>23341</v>
      </c>
      <c r="G3334">
        <v>3167</v>
      </c>
      <c r="H3334">
        <v>130626</v>
      </c>
      <c r="I3334">
        <v>2811423</v>
      </c>
      <c r="J3334">
        <v>4646.2592075258699</v>
      </c>
      <c r="K3334">
        <v>2.4244790470503599</v>
      </c>
      <c r="L3334" t="s">
        <v>23342</v>
      </c>
    </row>
    <row r="3335" spans="1:12" x14ac:dyDescent="0.25">
      <c r="A3335" t="s">
        <v>23343</v>
      </c>
      <c r="B3335" t="s">
        <v>23344</v>
      </c>
      <c r="C3335" t="s">
        <v>23345</v>
      </c>
      <c r="D3335" t="s">
        <v>23346</v>
      </c>
      <c r="E3335" t="s">
        <v>23347</v>
      </c>
      <c r="F3335" t="s">
        <v>23348</v>
      </c>
      <c r="G3335">
        <v>2425</v>
      </c>
      <c r="H3335">
        <v>113525</v>
      </c>
      <c r="I3335">
        <v>2811423</v>
      </c>
      <c r="J3335">
        <v>4037.9907256930001</v>
      </c>
      <c r="K3335">
        <v>2.13609337150407</v>
      </c>
      <c r="L3335" t="s">
        <v>23349</v>
      </c>
    </row>
    <row r="3336" spans="1:12" x14ac:dyDescent="0.25">
      <c r="A3336" t="s">
        <v>23350</v>
      </c>
      <c r="B3336" t="s">
        <v>23351</v>
      </c>
      <c r="C3336" t="s">
        <v>23352</v>
      </c>
      <c r="D3336" t="s">
        <v>23353</v>
      </c>
      <c r="E3336" t="s">
        <v>23354</v>
      </c>
      <c r="F3336" t="s">
        <v>23355</v>
      </c>
      <c r="G3336">
        <v>1913</v>
      </c>
      <c r="H3336">
        <v>108742</v>
      </c>
      <c r="I3336">
        <v>2811423</v>
      </c>
      <c r="J3336">
        <v>3867.86335603003</v>
      </c>
      <c r="K3336">
        <v>1.7592098729101899</v>
      </c>
      <c r="L3336" t="s">
        <v>23356</v>
      </c>
    </row>
    <row r="3337" spans="1:12" x14ac:dyDescent="0.25">
      <c r="A3337" t="s">
        <v>23357</v>
      </c>
      <c r="B3337" t="s">
        <v>23358</v>
      </c>
      <c r="C3337" t="s">
        <v>23359</v>
      </c>
      <c r="D3337" t="s">
        <v>23360</v>
      </c>
      <c r="E3337" t="s">
        <v>23361</v>
      </c>
      <c r="F3337" t="s">
        <v>23362</v>
      </c>
      <c r="G3337">
        <v>1342</v>
      </c>
      <c r="H3337">
        <v>108187</v>
      </c>
      <c r="I3337">
        <v>2811423</v>
      </c>
      <c r="J3337">
        <v>3848.1224632508201</v>
      </c>
      <c r="K3337">
        <v>1.24044478541784</v>
      </c>
      <c r="L3337" t="s">
        <v>23363</v>
      </c>
    </row>
    <row r="3338" spans="1:12" x14ac:dyDescent="0.25">
      <c r="A3338" t="s">
        <v>23364</v>
      </c>
      <c r="B3338" t="s">
        <v>23365</v>
      </c>
      <c r="C3338" t="s">
        <v>23366</v>
      </c>
      <c r="D3338" t="s">
        <v>23367</v>
      </c>
      <c r="E3338" t="s">
        <v>23368</v>
      </c>
      <c r="F3338" t="s">
        <v>23369</v>
      </c>
      <c r="G3338">
        <v>1059</v>
      </c>
      <c r="H3338">
        <v>100049</v>
      </c>
      <c r="I3338">
        <v>2811423</v>
      </c>
      <c r="J3338">
        <v>3558.6605075081202</v>
      </c>
      <c r="K3338">
        <v>1.0584813441413701</v>
      </c>
      <c r="L3338" t="s">
        <v>23370</v>
      </c>
    </row>
    <row r="3339" spans="1:12" x14ac:dyDescent="0.25">
      <c r="A3339" t="s">
        <v>23371</v>
      </c>
      <c r="B3339" t="s">
        <v>23372</v>
      </c>
      <c r="C3339" t="s">
        <v>23373</v>
      </c>
      <c r="D3339" t="s">
        <v>23374</v>
      </c>
      <c r="E3339" t="s">
        <v>23375</v>
      </c>
      <c r="F3339" t="s">
        <v>23376</v>
      </c>
      <c r="G3339">
        <v>1010</v>
      </c>
      <c r="H3339">
        <v>96711</v>
      </c>
      <c r="I3339">
        <v>2811423</v>
      </c>
      <c r="J3339">
        <v>3439.9305974234398</v>
      </c>
      <c r="K3339">
        <v>1.04434862631965</v>
      </c>
      <c r="L3339" t="s">
        <v>23377</v>
      </c>
    </row>
    <row r="3340" spans="1:12" x14ac:dyDescent="0.25">
      <c r="A3340" t="s">
        <v>23378</v>
      </c>
      <c r="B3340" t="s">
        <v>23379</v>
      </c>
      <c r="C3340" t="s">
        <v>23380</v>
      </c>
      <c r="D3340" t="s">
        <v>23381</v>
      </c>
      <c r="E3340" t="s">
        <v>23382</v>
      </c>
      <c r="F3340" t="s">
        <v>23383</v>
      </c>
      <c r="G3340">
        <v>817</v>
      </c>
      <c r="H3340">
        <v>92798</v>
      </c>
      <c r="I3340">
        <v>2811423</v>
      </c>
      <c r="J3340">
        <v>3300.7484110359801</v>
      </c>
      <c r="K3340">
        <v>0.880406905321235</v>
      </c>
      <c r="L3340" t="s">
        <v>23384</v>
      </c>
    </row>
    <row r="3341" spans="1:12" x14ac:dyDescent="0.25">
      <c r="A3341" t="s">
        <v>23385</v>
      </c>
      <c r="B3341" t="s">
        <v>23386</v>
      </c>
      <c r="C3341" t="s">
        <v>23387</v>
      </c>
      <c r="D3341" t="s">
        <v>23388</v>
      </c>
      <c r="E3341" t="s">
        <v>23389</v>
      </c>
      <c r="F3341" t="s">
        <v>23390</v>
      </c>
      <c r="G3341">
        <v>936</v>
      </c>
      <c r="H3341">
        <v>91572</v>
      </c>
      <c r="I3341">
        <v>2811423</v>
      </c>
      <c r="J3341">
        <v>3257.14060104083</v>
      </c>
      <c r="K3341">
        <v>1.0221465076661</v>
      </c>
      <c r="L3341" t="s">
        <v>23391</v>
      </c>
    </row>
    <row r="3342" spans="1:12" x14ac:dyDescent="0.25">
      <c r="A3342" t="s">
        <v>23392</v>
      </c>
      <c r="B3342" t="s">
        <v>23393</v>
      </c>
      <c r="C3342" t="s">
        <v>23394</v>
      </c>
      <c r="D3342" t="s">
        <v>23395</v>
      </c>
      <c r="E3342" t="s">
        <v>23396</v>
      </c>
      <c r="F3342" t="s">
        <v>23397</v>
      </c>
      <c r="G3342">
        <v>886</v>
      </c>
      <c r="H3342">
        <v>67943</v>
      </c>
      <c r="I3342">
        <v>2811423</v>
      </c>
      <c r="J3342">
        <v>2416.67653711306</v>
      </c>
      <c r="K3342">
        <v>1.3040342640154301</v>
      </c>
      <c r="L3342" t="s">
        <v>23398</v>
      </c>
    </row>
    <row r="3343" spans="1:12" x14ac:dyDescent="0.25">
      <c r="A3343" t="s">
        <v>23399</v>
      </c>
      <c r="B3343" t="s">
        <v>23400</v>
      </c>
      <c r="C3343" t="s">
        <v>23401</v>
      </c>
      <c r="D3343" t="s">
        <v>23402</v>
      </c>
      <c r="E3343" t="s">
        <v>23403</v>
      </c>
      <c r="F3343" t="s">
        <v>23404</v>
      </c>
      <c r="G3343">
        <v>1082</v>
      </c>
      <c r="H3343">
        <v>61626</v>
      </c>
      <c r="I3343">
        <v>2811423</v>
      </c>
      <c r="J3343">
        <v>2191.98605119187</v>
      </c>
      <c r="K3343">
        <v>1.75575244215104</v>
      </c>
      <c r="L3343" t="s">
        <v>23405</v>
      </c>
    </row>
    <row r="3344" spans="1:12" x14ac:dyDescent="0.25">
      <c r="A3344" t="s">
        <v>23406</v>
      </c>
      <c r="B3344" t="s">
        <v>23407</v>
      </c>
      <c r="C3344" t="s">
        <v>23408</v>
      </c>
      <c r="D3344" t="s">
        <v>23409</v>
      </c>
      <c r="E3344" t="s">
        <v>23410</v>
      </c>
      <c r="F3344" t="s">
        <v>23411</v>
      </c>
      <c r="G3344">
        <v>1683</v>
      </c>
      <c r="H3344">
        <v>57215</v>
      </c>
      <c r="I3344">
        <v>2811423</v>
      </c>
      <c r="J3344">
        <v>2035.09041506739</v>
      </c>
      <c r="K3344">
        <v>2.94153631040811</v>
      </c>
      <c r="L3344" t="s">
        <v>23412</v>
      </c>
    </row>
    <row r="3345" spans="1:12" x14ac:dyDescent="0.25">
      <c r="A3345" t="s">
        <v>23413</v>
      </c>
      <c r="B3345" t="s">
        <v>23414</v>
      </c>
      <c r="C3345" t="s">
        <v>23415</v>
      </c>
      <c r="D3345" t="s">
        <v>23416</v>
      </c>
      <c r="E3345" t="s">
        <v>23417</v>
      </c>
      <c r="F3345" t="s">
        <v>23418</v>
      </c>
      <c r="G3345">
        <v>2095</v>
      </c>
      <c r="H3345">
        <v>63444</v>
      </c>
      <c r="I3345">
        <v>2811423</v>
      </c>
      <c r="J3345">
        <v>2256.65081348484</v>
      </c>
      <c r="K3345">
        <v>3.3021247084042602</v>
      </c>
      <c r="L3345" t="s">
        <v>23419</v>
      </c>
    </row>
    <row r="3346" spans="1:12" x14ac:dyDescent="0.25">
      <c r="A3346" t="s">
        <v>23420</v>
      </c>
      <c r="B3346" t="s">
        <v>23421</v>
      </c>
      <c r="C3346" t="s">
        <v>23422</v>
      </c>
      <c r="D3346" t="s">
        <v>23423</v>
      </c>
      <c r="E3346" t="s">
        <v>23424</v>
      </c>
      <c r="F3346" t="s">
        <v>23425</v>
      </c>
      <c r="G3346">
        <v>4508</v>
      </c>
      <c r="H3346">
        <v>90547</v>
      </c>
      <c r="I3346">
        <v>2811423</v>
      </c>
      <c r="J3346">
        <v>3220.6821954575998</v>
      </c>
      <c r="K3346">
        <v>4.9786298828232898</v>
      </c>
      <c r="L3346" t="s">
        <v>23426</v>
      </c>
    </row>
    <row r="3347" spans="1:12" x14ac:dyDescent="0.25">
      <c r="A3347" t="s">
        <v>23427</v>
      </c>
      <c r="B3347" t="s">
        <v>23428</v>
      </c>
      <c r="C3347" t="s">
        <v>23429</v>
      </c>
      <c r="D3347" t="s">
        <v>23430</v>
      </c>
      <c r="E3347" t="s">
        <v>23431</v>
      </c>
      <c r="F3347" t="s">
        <v>23432</v>
      </c>
      <c r="G3347">
        <v>8056</v>
      </c>
      <c r="H3347">
        <v>127512</v>
      </c>
      <c r="I3347">
        <v>2811423</v>
      </c>
      <c r="J3347">
        <v>4535.49679290523</v>
      </c>
      <c r="K3347">
        <v>6.3178367526193604</v>
      </c>
      <c r="L3347" t="s">
        <v>23433</v>
      </c>
    </row>
    <row r="3348" spans="1:12" x14ac:dyDescent="0.25">
      <c r="A3348" t="s">
        <v>23434</v>
      </c>
      <c r="B3348" t="s">
        <v>23435</v>
      </c>
      <c r="C3348" t="s">
        <v>23436</v>
      </c>
      <c r="D3348" t="s">
        <v>23437</v>
      </c>
      <c r="E3348" t="s">
        <v>23438</v>
      </c>
      <c r="F3348" t="s">
        <v>23439</v>
      </c>
      <c r="G3348">
        <v>12976</v>
      </c>
      <c r="H3348">
        <v>168919</v>
      </c>
      <c r="I3348">
        <v>2811423</v>
      </c>
      <c r="J3348">
        <v>6008.3096709388801</v>
      </c>
      <c r="K3348">
        <v>7.6817883127416096</v>
      </c>
      <c r="L3348" t="s">
        <v>23440</v>
      </c>
    </row>
    <row r="3349" spans="1:12" x14ac:dyDescent="0.25">
      <c r="A3349" t="s">
        <v>23441</v>
      </c>
      <c r="B3349" t="s">
        <v>23442</v>
      </c>
      <c r="C3349" t="s">
        <v>23443</v>
      </c>
      <c r="D3349" t="s">
        <v>23444</v>
      </c>
      <c r="E3349" t="s">
        <v>23445</v>
      </c>
      <c r="F3349" t="s">
        <v>23446</v>
      </c>
      <c r="G3349">
        <v>15488</v>
      </c>
      <c r="H3349">
        <v>193695</v>
      </c>
      <c r="I3349">
        <v>2811423</v>
      </c>
      <c r="J3349">
        <v>6889.5715799436803</v>
      </c>
      <c r="K3349">
        <v>7.99607630553189</v>
      </c>
      <c r="L3349" t="s">
        <v>23447</v>
      </c>
    </row>
    <row r="3350" spans="1:12" x14ac:dyDescent="0.25">
      <c r="A3350" t="s">
        <v>23448</v>
      </c>
      <c r="B3350" t="s">
        <v>23449</v>
      </c>
      <c r="C3350" t="s">
        <v>23450</v>
      </c>
      <c r="D3350" t="s">
        <v>23451</v>
      </c>
      <c r="E3350" t="s">
        <v>23452</v>
      </c>
      <c r="F3350" t="s">
        <v>23453</v>
      </c>
      <c r="G3350">
        <v>14073</v>
      </c>
      <c r="H3350">
        <v>184542</v>
      </c>
      <c r="I3350">
        <v>2811423</v>
      </c>
      <c r="J3350">
        <v>6564.0069103795504</v>
      </c>
      <c r="K3350">
        <v>7.6259062977533603</v>
      </c>
      <c r="L3350" t="s">
        <v>23454</v>
      </c>
    </row>
    <row r="3351" spans="1:12" x14ac:dyDescent="0.25">
      <c r="A3351" t="s">
        <v>23455</v>
      </c>
      <c r="B3351" t="s">
        <v>23456</v>
      </c>
      <c r="C3351" t="s">
        <v>23457</v>
      </c>
      <c r="D3351" t="s">
        <v>23458</v>
      </c>
      <c r="E3351" t="s">
        <v>23459</v>
      </c>
      <c r="F3351" t="s">
        <v>23460</v>
      </c>
      <c r="G3351">
        <v>3378</v>
      </c>
      <c r="H3351">
        <v>91142</v>
      </c>
      <c r="I3351">
        <v>3330478</v>
      </c>
      <c r="J3351">
        <v>2736.6041751364201</v>
      </c>
      <c r="K3351">
        <v>3.70630444800421</v>
      </c>
      <c r="L3351" t="s">
        <v>23461</v>
      </c>
    </row>
    <row r="3352" spans="1:12" x14ac:dyDescent="0.25">
      <c r="A3352" t="s">
        <v>23462</v>
      </c>
      <c r="B3352" t="s">
        <v>23463</v>
      </c>
      <c r="C3352" t="s">
        <v>23464</v>
      </c>
      <c r="D3352" t="s">
        <v>23465</v>
      </c>
      <c r="E3352" t="s">
        <v>23466</v>
      </c>
      <c r="F3352" t="s">
        <v>23467</v>
      </c>
      <c r="G3352">
        <v>3084</v>
      </c>
      <c r="H3352">
        <v>122292</v>
      </c>
      <c r="I3352">
        <v>3330478</v>
      </c>
      <c r="J3352">
        <v>3671.9053541263502</v>
      </c>
      <c r="K3352">
        <v>2.5218329898930398</v>
      </c>
      <c r="L3352" t="s">
        <v>23468</v>
      </c>
    </row>
    <row r="3353" spans="1:12" x14ac:dyDescent="0.25">
      <c r="A3353" t="s">
        <v>23469</v>
      </c>
      <c r="B3353" t="s">
        <v>23470</v>
      </c>
      <c r="C3353" t="s">
        <v>23471</v>
      </c>
      <c r="D3353" t="s">
        <v>23472</v>
      </c>
      <c r="E3353" t="s">
        <v>23473</v>
      </c>
      <c r="F3353" t="s">
        <v>23474</v>
      </c>
      <c r="G3353">
        <v>3759</v>
      </c>
      <c r="H3353">
        <v>78395</v>
      </c>
      <c r="I3353">
        <v>3330478</v>
      </c>
      <c r="J3353">
        <v>2353.8663218913298</v>
      </c>
      <c r="K3353">
        <v>4.7949486574398898</v>
      </c>
      <c r="L3353" t="s">
        <v>23475</v>
      </c>
    </row>
    <row r="3354" spans="1:12" x14ac:dyDescent="0.25">
      <c r="A3354" t="s">
        <v>23476</v>
      </c>
      <c r="B3354" t="s">
        <v>23477</v>
      </c>
      <c r="C3354" t="s">
        <v>23478</v>
      </c>
      <c r="D3354" t="s">
        <v>23479</v>
      </c>
      <c r="E3354" t="s">
        <v>23480</v>
      </c>
      <c r="F3354" t="s">
        <v>23481</v>
      </c>
      <c r="G3354">
        <v>5524</v>
      </c>
      <c r="H3354">
        <v>92406</v>
      </c>
      <c r="I3354">
        <v>3330478</v>
      </c>
      <c r="J3354">
        <v>2774.5566852565898</v>
      </c>
      <c r="K3354">
        <v>5.9779667986927301</v>
      </c>
      <c r="L3354" t="s">
        <v>23482</v>
      </c>
    </row>
    <row r="3355" spans="1:12" x14ac:dyDescent="0.25">
      <c r="A3355" t="s">
        <v>23483</v>
      </c>
      <c r="B3355" t="s">
        <v>23484</v>
      </c>
      <c r="C3355" t="s">
        <v>23485</v>
      </c>
      <c r="D3355" t="s">
        <v>23486</v>
      </c>
      <c r="E3355" t="s">
        <v>23487</v>
      </c>
      <c r="F3355" t="s">
        <v>23488</v>
      </c>
      <c r="G3355">
        <v>5843</v>
      </c>
      <c r="H3355">
        <v>90047</v>
      </c>
      <c r="I3355">
        <v>3330478</v>
      </c>
      <c r="J3355">
        <v>2703.7260117016199</v>
      </c>
      <c r="K3355">
        <v>6.4888336091152397</v>
      </c>
      <c r="L3355" t="s">
        <v>23489</v>
      </c>
    </row>
    <row r="3356" spans="1:12" x14ac:dyDescent="0.25">
      <c r="A3356" t="s">
        <v>23490</v>
      </c>
      <c r="B3356" t="s">
        <v>23491</v>
      </c>
      <c r="C3356" t="s">
        <v>23492</v>
      </c>
      <c r="D3356" t="s">
        <v>23493</v>
      </c>
      <c r="E3356" t="s">
        <v>23494</v>
      </c>
      <c r="F3356" t="s">
        <v>23495</v>
      </c>
      <c r="G3356">
        <v>6433</v>
      </c>
      <c r="H3356">
        <v>89285</v>
      </c>
      <c r="I3356">
        <v>3330478</v>
      </c>
      <c r="J3356">
        <v>2680.84641303741</v>
      </c>
      <c r="K3356">
        <v>7.2050176401411203</v>
      </c>
      <c r="L3356" t="s">
        <v>23496</v>
      </c>
    </row>
    <row r="3357" spans="1:12" x14ac:dyDescent="0.25">
      <c r="A3357" t="s">
        <v>23497</v>
      </c>
      <c r="B3357" t="s">
        <v>23498</v>
      </c>
      <c r="C3357" t="s">
        <v>23499</v>
      </c>
      <c r="D3357" t="s">
        <v>23500</v>
      </c>
      <c r="E3357" t="s">
        <v>23501</v>
      </c>
      <c r="F3357" t="s">
        <v>23502</v>
      </c>
      <c r="G3357">
        <v>5571</v>
      </c>
      <c r="H3357">
        <v>89389</v>
      </c>
      <c r="I3357">
        <v>3330478</v>
      </c>
      <c r="J3357">
        <v>2683.9690879207101</v>
      </c>
      <c r="K3357">
        <v>6.2323104632561099</v>
      </c>
      <c r="L3357" t="s">
        <v>23503</v>
      </c>
    </row>
    <row r="3358" spans="1:12" x14ac:dyDescent="0.25">
      <c r="A3358" t="s">
        <v>23504</v>
      </c>
      <c r="B3358" t="s">
        <v>23505</v>
      </c>
      <c r="C3358" t="s">
        <v>23506</v>
      </c>
      <c r="D3358" t="s">
        <v>23507</v>
      </c>
      <c r="E3358" t="s">
        <v>23508</v>
      </c>
      <c r="F3358" t="s">
        <v>23509</v>
      </c>
      <c r="G3358">
        <v>5585</v>
      </c>
      <c r="H3358">
        <v>89905</v>
      </c>
      <c r="I3358">
        <v>3330478</v>
      </c>
      <c r="J3358">
        <v>2699.4623594571099</v>
      </c>
      <c r="K3358">
        <v>6.2121127857182596</v>
      </c>
      <c r="L3358" t="s">
        <v>23510</v>
      </c>
    </row>
    <row r="3359" spans="1:12" x14ac:dyDescent="0.25">
      <c r="A3359" t="s">
        <v>23511</v>
      </c>
      <c r="B3359" t="s">
        <v>23512</v>
      </c>
      <c r="C3359" t="s">
        <v>23513</v>
      </c>
      <c r="D3359" t="s">
        <v>23514</v>
      </c>
      <c r="E3359" t="s">
        <v>23515</v>
      </c>
      <c r="F3359" t="s">
        <v>23516</v>
      </c>
      <c r="G3359">
        <v>4529</v>
      </c>
      <c r="H3359">
        <v>84708</v>
      </c>
      <c r="I3359">
        <v>3330478</v>
      </c>
      <c r="J3359">
        <v>2543.4186924519499</v>
      </c>
      <c r="K3359">
        <v>5.3466024460499604</v>
      </c>
      <c r="L3359" t="s">
        <v>23517</v>
      </c>
    </row>
    <row r="3360" spans="1:12" x14ac:dyDescent="0.25">
      <c r="A3360" t="s">
        <v>23518</v>
      </c>
      <c r="B3360" t="s">
        <v>23519</v>
      </c>
      <c r="C3360" t="s">
        <v>23520</v>
      </c>
      <c r="D3360" t="s">
        <v>23521</v>
      </c>
      <c r="E3360" t="s">
        <v>23522</v>
      </c>
      <c r="F3360" t="s">
        <v>23523</v>
      </c>
      <c r="G3360">
        <v>5059</v>
      </c>
      <c r="H3360">
        <v>88288</v>
      </c>
      <c r="I3360">
        <v>3330478</v>
      </c>
      <c r="J3360">
        <v>2650.9107701657199</v>
      </c>
      <c r="K3360">
        <v>5.7301105472997502</v>
      </c>
      <c r="L3360" t="s">
        <v>23524</v>
      </c>
    </row>
    <row r="3361" spans="1:12" x14ac:dyDescent="0.25">
      <c r="A3361" t="s">
        <v>23525</v>
      </c>
      <c r="B3361" t="s">
        <v>23526</v>
      </c>
      <c r="C3361" t="s">
        <v>23527</v>
      </c>
      <c r="D3361" t="s">
        <v>23528</v>
      </c>
      <c r="E3361" t="s">
        <v>23529</v>
      </c>
      <c r="F3361" t="s">
        <v>23530</v>
      </c>
      <c r="G3361">
        <v>5714</v>
      </c>
      <c r="H3361">
        <v>86609</v>
      </c>
      <c r="I3361">
        <v>3330478</v>
      </c>
      <c r="J3361">
        <v>2600.4975862323699</v>
      </c>
      <c r="K3361">
        <v>6.5974667759701697</v>
      </c>
      <c r="L3361" t="s">
        <v>23531</v>
      </c>
    </row>
    <row r="3362" spans="1:12" x14ac:dyDescent="0.25">
      <c r="A3362" t="s">
        <v>23532</v>
      </c>
      <c r="B3362" t="s">
        <v>23533</v>
      </c>
      <c r="C3362" t="s">
        <v>23534</v>
      </c>
      <c r="D3362" t="s">
        <v>23535</v>
      </c>
      <c r="E3362" t="s">
        <v>23536</v>
      </c>
      <c r="F3362" t="s">
        <v>23537</v>
      </c>
      <c r="G3362">
        <v>6110</v>
      </c>
      <c r="H3362">
        <v>79267</v>
      </c>
      <c r="I3362">
        <v>3330478</v>
      </c>
      <c r="J3362">
        <v>2380.0487497590402</v>
      </c>
      <c r="K3362">
        <v>7.70812570174221</v>
      </c>
      <c r="L3362" t="s">
        <v>23538</v>
      </c>
    </row>
    <row r="3363" spans="1:12" x14ac:dyDescent="0.25">
      <c r="A3363" t="s">
        <v>23539</v>
      </c>
      <c r="B3363" t="s">
        <v>23540</v>
      </c>
      <c r="C3363" t="s">
        <v>23541</v>
      </c>
      <c r="D3363" t="s">
        <v>23542</v>
      </c>
      <c r="E3363" t="s">
        <v>23543</v>
      </c>
      <c r="F3363" t="s">
        <v>23544</v>
      </c>
      <c r="G3363">
        <v>6973</v>
      </c>
      <c r="H3363">
        <v>90170</v>
      </c>
      <c r="I3363">
        <v>3330478</v>
      </c>
      <c r="J3363">
        <v>2707.4191752655302</v>
      </c>
      <c r="K3363">
        <v>7.7331706776089604</v>
      </c>
      <c r="L3363" t="s">
        <v>23545</v>
      </c>
    </row>
    <row r="3364" spans="1:12" x14ac:dyDescent="0.25">
      <c r="A3364" t="s">
        <v>23546</v>
      </c>
      <c r="B3364" t="s">
        <v>23547</v>
      </c>
      <c r="C3364" t="s">
        <v>23548</v>
      </c>
      <c r="D3364" t="s">
        <v>23549</v>
      </c>
      <c r="E3364" t="s">
        <v>23550</v>
      </c>
      <c r="F3364" t="s">
        <v>23551</v>
      </c>
      <c r="G3364">
        <v>9759</v>
      </c>
      <c r="H3364">
        <v>110150</v>
      </c>
      <c r="I3364">
        <v>3330478</v>
      </c>
      <c r="J3364">
        <v>3307.3330615004802</v>
      </c>
      <c r="K3364">
        <v>8.8597367226509292</v>
      </c>
      <c r="L3364" t="s">
        <v>23552</v>
      </c>
    </row>
    <row r="3365" spans="1:12" x14ac:dyDescent="0.25">
      <c r="A3365" t="s">
        <v>23553</v>
      </c>
      <c r="B3365" t="s">
        <v>23554</v>
      </c>
      <c r="C3365" t="s">
        <v>23555</v>
      </c>
      <c r="D3365" t="s">
        <v>23556</v>
      </c>
      <c r="E3365" t="s">
        <v>23557</v>
      </c>
      <c r="F3365" t="s">
        <v>23558</v>
      </c>
      <c r="G3365">
        <v>11133</v>
      </c>
      <c r="H3365">
        <v>137306</v>
      </c>
      <c r="I3365">
        <v>3330478</v>
      </c>
      <c r="J3365">
        <v>4122.7115146834803</v>
      </c>
      <c r="K3365">
        <v>8.1081671594831999</v>
      </c>
      <c r="L3365" t="s">
        <v>23559</v>
      </c>
    </row>
    <row r="3366" spans="1:12" x14ac:dyDescent="0.25">
      <c r="A3366" t="s">
        <v>23560</v>
      </c>
      <c r="B3366" t="s">
        <v>23561</v>
      </c>
      <c r="C3366" t="s">
        <v>23562</v>
      </c>
      <c r="D3366" t="s">
        <v>23563</v>
      </c>
      <c r="E3366" t="s">
        <v>23564</v>
      </c>
      <c r="F3366" t="s">
        <v>23565</v>
      </c>
      <c r="G3366">
        <v>11858</v>
      </c>
      <c r="H3366">
        <v>160708</v>
      </c>
      <c r="I3366">
        <v>3330478</v>
      </c>
      <c r="J3366">
        <v>4825.3734148671801</v>
      </c>
      <c r="K3366">
        <v>7.37859969634368</v>
      </c>
      <c r="L3366" t="s">
        <v>23566</v>
      </c>
    </row>
    <row r="3367" spans="1:12" x14ac:dyDescent="0.25">
      <c r="A3367" t="s">
        <v>23567</v>
      </c>
      <c r="B3367" t="s">
        <v>23568</v>
      </c>
      <c r="C3367" t="s">
        <v>23569</v>
      </c>
      <c r="D3367" t="s">
        <v>23570</v>
      </c>
      <c r="E3367" t="s">
        <v>23571</v>
      </c>
      <c r="F3367" t="s">
        <v>23572</v>
      </c>
      <c r="G3367">
        <v>10337</v>
      </c>
      <c r="H3367">
        <v>117601</v>
      </c>
      <c r="I3367">
        <v>3330478</v>
      </c>
      <c r="J3367">
        <v>3531.0547014572699</v>
      </c>
      <c r="K3367">
        <v>8.78989124242141</v>
      </c>
      <c r="L3367" t="s">
        <v>23573</v>
      </c>
    </row>
    <row r="3368" spans="1:12" x14ac:dyDescent="0.25">
      <c r="A3368" t="s">
        <v>23574</v>
      </c>
      <c r="B3368" t="s">
        <v>23575</v>
      </c>
      <c r="C3368" t="s">
        <v>23576</v>
      </c>
      <c r="D3368" t="s">
        <v>23577</v>
      </c>
      <c r="E3368" t="s">
        <v>23578</v>
      </c>
      <c r="F3368" t="s">
        <v>23579</v>
      </c>
      <c r="G3368">
        <v>10477</v>
      </c>
      <c r="H3368">
        <v>105569</v>
      </c>
      <c r="I3368">
        <v>3330478</v>
      </c>
      <c r="J3368">
        <v>3169.7852380349</v>
      </c>
      <c r="K3368">
        <v>9.92431490304919</v>
      </c>
      <c r="L3368" t="s">
        <v>23580</v>
      </c>
    </row>
    <row r="3369" spans="1:12" x14ac:dyDescent="0.25">
      <c r="A3369" t="s">
        <v>23581</v>
      </c>
      <c r="B3369" t="s">
        <v>23582</v>
      </c>
      <c r="C3369" t="s">
        <v>23583</v>
      </c>
      <c r="D3369" t="s">
        <v>23584</v>
      </c>
      <c r="E3369" t="s">
        <v>23585</v>
      </c>
      <c r="F3369" t="s">
        <v>23586</v>
      </c>
      <c r="G3369">
        <v>10833</v>
      </c>
      <c r="H3369">
        <v>93977</v>
      </c>
      <c r="I3369">
        <v>3330478</v>
      </c>
      <c r="J3369">
        <v>2821.72709142652</v>
      </c>
      <c r="K3369">
        <v>11.5272885918895</v>
      </c>
      <c r="L3369" t="s">
        <v>23587</v>
      </c>
    </row>
    <row r="3370" spans="1:12" x14ac:dyDescent="0.25">
      <c r="A3370" t="s">
        <v>23588</v>
      </c>
      <c r="B3370" t="s">
        <v>23589</v>
      </c>
      <c r="C3370" t="s">
        <v>23590</v>
      </c>
      <c r="D3370" t="s">
        <v>23591</v>
      </c>
      <c r="E3370" t="s">
        <v>23592</v>
      </c>
      <c r="F3370" t="s">
        <v>23593</v>
      </c>
      <c r="G3370">
        <v>0</v>
      </c>
      <c r="H3370">
        <v>104894</v>
      </c>
      <c r="I3370">
        <v>3330478</v>
      </c>
      <c r="J3370">
        <v>3149.5178770134498</v>
      </c>
      <c r="K3370">
        <v>0</v>
      </c>
      <c r="L3370" t="s">
        <v>23594</v>
      </c>
    </row>
    <row r="3371" spans="1:12" x14ac:dyDescent="0.25">
      <c r="A3371" t="s">
        <v>23595</v>
      </c>
      <c r="B3371" t="s">
        <v>23596</v>
      </c>
      <c r="C3371" t="s">
        <v>23597</v>
      </c>
      <c r="D3371" t="s">
        <v>23598</v>
      </c>
      <c r="E3371" t="s">
        <v>23599</v>
      </c>
      <c r="F3371" t="s">
        <v>23600</v>
      </c>
      <c r="G3371">
        <v>5933</v>
      </c>
      <c r="H3371">
        <v>113937</v>
      </c>
      <c r="I3371">
        <v>3330478</v>
      </c>
      <c r="J3371">
        <v>3421.0404632608302</v>
      </c>
      <c r="K3371">
        <v>5.2072636632525002</v>
      </c>
      <c r="L3371" t="s">
        <v>23601</v>
      </c>
    </row>
    <row r="3372" spans="1:12" x14ac:dyDescent="0.25">
      <c r="A3372" t="s">
        <v>23602</v>
      </c>
      <c r="B3372" t="s">
        <v>23603</v>
      </c>
      <c r="C3372" t="s">
        <v>23604</v>
      </c>
      <c r="D3372" t="s">
        <v>23605</v>
      </c>
      <c r="E3372" t="s">
        <v>23606</v>
      </c>
      <c r="F3372" t="s">
        <v>23607</v>
      </c>
      <c r="G3372">
        <v>4707</v>
      </c>
      <c r="H3372">
        <v>97251</v>
      </c>
      <c r="I3372">
        <v>3330478</v>
      </c>
      <c r="J3372">
        <v>2920.0312988105602</v>
      </c>
      <c r="K3372">
        <v>4.84005305858037</v>
      </c>
      <c r="L3372" t="s">
        <v>23608</v>
      </c>
    </row>
    <row r="3373" spans="1:12" x14ac:dyDescent="0.25">
      <c r="A3373" t="s">
        <v>23609</v>
      </c>
      <c r="B3373" t="s">
        <v>23610</v>
      </c>
      <c r="C3373" t="s">
        <v>23611</v>
      </c>
      <c r="D3373" t="s">
        <v>23612</v>
      </c>
      <c r="E3373" t="s">
        <v>23613</v>
      </c>
      <c r="F3373" t="s">
        <v>23614</v>
      </c>
      <c r="G3373">
        <v>5079</v>
      </c>
      <c r="H3373">
        <v>123233</v>
      </c>
      <c r="I3373">
        <v>3330478</v>
      </c>
      <c r="J3373">
        <v>3700.1595566762498</v>
      </c>
      <c r="K3373">
        <v>4.1214609723044999</v>
      </c>
      <c r="L3373" t="s">
        <v>23615</v>
      </c>
    </row>
    <row r="3374" spans="1:12" x14ac:dyDescent="0.25">
      <c r="A3374" t="s">
        <v>23616</v>
      </c>
      <c r="B3374" t="s">
        <v>23617</v>
      </c>
      <c r="C3374" t="s">
        <v>23618</v>
      </c>
      <c r="D3374" t="s">
        <v>23619</v>
      </c>
      <c r="E3374" t="s">
        <v>23620</v>
      </c>
      <c r="F3374" t="s">
        <v>23621</v>
      </c>
      <c r="G3374">
        <v>3594</v>
      </c>
      <c r="H3374">
        <v>104407</v>
      </c>
      <c r="I3374">
        <v>3330478</v>
      </c>
      <c r="J3374">
        <v>3134.89535135797</v>
      </c>
      <c r="K3374">
        <v>3.44229793021541</v>
      </c>
      <c r="L3374" t="s">
        <v>23622</v>
      </c>
    </row>
    <row r="3375" spans="1:12" x14ac:dyDescent="0.25">
      <c r="A3375" t="s">
        <v>23623</v>
      </c>
      <c r="B3375" t="s">
        <v>23624</v>
      </c>
      <c r="C3375" t="s">
        <v>23625</v>
      </c>
      <c r="D3375" t="s">
        <v>23626</v>
      </c>
      <c r="E3375" t="s">
        <v>23627</v>
      </c>
      <c r="F3375" t="s">
        <v>23628</v>
      </c>
      <c r="G3375">
        <v>2482</v>
      </c>
      <c r="H3375">
        <v>107527</v>
      </c>
      <c r="I3375">
        <v>3330478</v>
      </c>
      <c r="J3375">
        <v>3228.5755978571201</v>
      </c>
      <c r="K3375">
        <v>2.3082574609167898</v>
      </c>
      <c r="L3375" t="s">
        <v>23629</v>
      </c>
    </row>
    <row r="3376" spans="1:12" x14ac:dyDescent="0.25">
      <c r="A3376" t="s">
        <v>23630</v>
      </c>
      <c r="B3376" t="s">
        <v>23631</v>
      </c>
      <c r="C3376" t="s">
        <v>23632</v>
      </c>
      <c r="D3376" t="s">
        <v>23633</v>
      </c>
      <c r="E3376" t="s">
        <v>23634</v>
      </c>
      <c r="F3376" t="s">
        <v>23635</v>
      </c>
      <c r="G3376">
        <v>1399</v>
      </c>
      <c r="H3376">
        <v>96920</v>
      </c>
      <c r="I3376">
        <v>3330478</v>
      </c>
      <c r="J3376">
        <v>2910.0927854800402</v>
      </c>
      <c r="K3376">
        <v>1.4434585224927801</v>
      </c>
      <c r="L3376" t="s">
        <v>23636</v>
      </c>
    </row>
    <row r="3377" spans="1:12" x14ac:dyDescent="0.25">
      <c r="A3377" t="s">
        <v>23637</v>
      </c>
      <c r="B3377" t="s">
        <v>23638</v>
      </c>
      <c r="C3377" t="s">
        <v>23639</v>
      </c>
      <c r="D3377" t="s">
        <v>23640</v>
      </c>
      <c r="E3377" t="s">
        <v>23641</v>
      </c>
      <c r="F3377" t="s">
        <v>23642</v>
      </c>
      <c r="G3377">
        <v>775</v>
      </c>
      <c r="H3377">
        <v>79953</v>
      </c>
      <c r="I3377">
        <v>3330478</v>
      </c>
      <c r="J3377">
        <v>2400.6463937008398</v>
      </c>
      <c r="K3377">
        <v>0.96931947519167505</v>
      </c>
      <c r="L3377" t="s">
        <v>23643</v>
      </c>
    </row>
    <row r="3378" spans="1:12" x14ac:dyDescent="0.25">
      <c r="A3378" t="s">
        <v>23644</v>
      </c>
      <c r="B3378" t="s">
        <v>23645</v>
      </c>
      <c r="C3378" t="s">
        <v>23646</v>
      </c>
      <c r="D3378" t="s">
        <v>23647</v>
      </c>
      <c r="E3378" t="s">
        <v>23648</v>
      </c>
      <c r="F3378" t="s">
        <v>23649</v>
      </c>
      <c r="G3378">
        <v>484</v>
      </c>
      <c r="H3378">
        <v>76751</v>
      </c>
      <c r="I3378">
        <v>3330478</v>
      </c>
      <c r="J3378">
        <v>2304.5040381590902</v>
      </c>
      <c r="K3378">
        <v>0.63061067608239596</v>
      </c>
      <c r="L3378" t="s">
        <v>23650</v>
      </c>
    </row>
    <row r="3379" spans="1:12" x14ac:dyDescent="0.25">
      <c r="A3379" t="s">
        <v>23651</v>
      </c>
      <c r="B3379" t="s">
        <v>23652</v>
      </c>
      <c r="C3379" t="s">
        <v>23653</v>
      </c>
      <c r="D3379" t="s">
        <v>23654</v>
      </c>
      <c r="E3379" t="s">
        <v>23655</v>
      </c>
      <c r="F3379" t="s">
        <v>23656</v>
      </c>
      <c r="G3379">
        <v>595</v>
      </c>
      <c r="H3379">
        <v>67337</v>
      </c>
      <c r="I3379">
        <v>3330478</v>
      </c>
      <c r="J3379">
        <v>2021.8419097799199</v>
      </c>
      <c r="K3379">
        <v>0.88361524867457697</v>
      </c>
      <c r="L3379" t="s">
        <v>23657</v>
      </c>
    </row>
    <row r="3380" spans="1:12" x14ac:dyDescent="0.25">
      <c r="A3380" t="s">
        <v>23658</v>
      </c>
      <c r="B3380" t="s">
        <v>23659</v>
      </c>
      <c r="C3380" t="s">
        <v>23660</v>
      </c>
      <c r="D3380" t="s">
        <v>23661</v>
      </c>
      <c r="E3380" t="s">
        <v>23662</v>
      </c>
      <c r="F3380" t="s">
        <v>23663</v>
      </c>
      <c r="G3380">
        <v>944</v>
      </c>
      <c r="H3380">
        <v>68292</v>
      </c>
      <c r="I3380">
        <v>3330478</v>
      </c>
      <c r="J3380">
        <v>2050.5164724102701</v>
      </c>
      <c r="K3380">
        <v>1.38229953728109</v>
      </c>
      <c r="L3380" t="s">
        <v>23664</v>
      </c>
    </row>
    <row r="3381" spans="1:12" x14ac:dyDescent="0.25">
      <c r="A3381" t="s">
        <v>23665</v>
      </c>
      <c r="B3381" t="s">
        <v>23666</v>
      </c>
      <c r="C3381" t="s">
        <v>23667</v>
      </c>
      <c r="D3381" t="s">
        <v>23668</v>
      </c>
      <c r="E3381" t="s">
        <v>23669</v>
      </c>
      <c r="F3381" t="s">
        <v>23670</v>
      </c>
      <c r="G3381">
        <v>1881</v>
      </c>
      <c r="H3381">
        <v>71324</v>
      </c>
      <c r="I3381">
        <v>3330478</v>
      </c>
      <c r="J3381">
        <v>2141.5544555466199</v>
      </c>
      <c r="K3381">
        <v>2.6372609500308499</v>
      </c>
      <c r="L3381" t="s">
        <v>23671</v>
      </c>
    </row>
    <row r="3382" spans="1:12" x14ac:dyDescent="0.25">
      <c r="A3382" t="s">
        <v>23672</v>
      </c>
      <c r="B3382" t="s">
        <v>23673</v>
      </c>
      <c r="C3382" t="s">
        <v>23674</v>
      </c>
      <c r="D3382" t="s">
        <v>23675</v>
      </c>
      <c r="E3382" t="s">
        <v>23676</v>
      </c>
      <c r="F3382" t="s">
        <v>23677</v>
      </c>
      <c r="G3382">
        <v>3354</v>
      </c>
      <c r="H3382">
        <v>100827</v>
      </c>
      <c r="I3382">
        <v>3330478</v>
      </c>
      <c r="J3382">
        <v>3027.4032736442</v>
      </c>
      <c r="K3382">
        <v>3.3264899282930198</v>
      </c>
      <c r="L3382" t="s">
        <v>23678</v>
      </c>
    </row>
    <row r="3383" spans="1:12" x14ac:dyDescent="0.25">
      <c r="A3383" t="s">
        <v>23679</v>
      </c>
      <c r="B3383" t="s">
        <v>23680</v>
      </c>
      <c r="C3383" t="s">
        <v>23681</v>
      </c>
      <c r="D3383" t="s">
        <v>23682</v>
      </c>
      <c r="E3383" t="s">
        <v>23683</v>
      </c>
      <c r="F3383" t="s">
        <v>23684</v>
      </c>
      <c r="G3383">
        <v>3862</v>
      </c>
      <c r="H3383">
        <v>123590</v>
      </c>
      <c r="I3383">
        <v>3330478</v>
      </c>
      <c r="J3383">
        <v>3710.8787387275902</v>
      </c>
      <c r="K3383">
        <v>3.1248482886965001</v>
      </c>
      <c r="L3383" t="s">
        <v>23685</v>
      </c>
    </row>
    <row r="3384" spans="1:12" x14ac:dyDescent="0.25">
      <c r="A3384" t="s">
        <v>23686</v>
      </c>
      <c r="B3384" t="s">
        <v>23687</v>
      </c>
      <c r="C3384" t="s">
        <v>23688</v>
      </c>
      <c r="D3384" t="s">
        <v>23689</v>
      </c>
      <c r="E3384" t="s">
        <v>23690</v>
      </c>
      <c r="F3384" t="s">
        <v>23691</v>
      </c>
      <c r="G3384">
        <v>4114</v>
      </c>
      <c r="H3384">
        <v>129081</v>
      </c>
      <c r="I3384">
        <v>3330478</v>
      </c>
      <c r="J3384">
        <v>3875.7499674220899</v>
      </c>
      <c r="K3384">
        <v>3.18714605557751</v>
      </c>
      <c r="L3384" t="s">
        <v>23692</v>
      </c>
    </row>
    <row r="3385" spans="1:12" x14ac:dyDescent="0.25">
      <c r="A3385" t="s">
        <v>23693</v>
      </c>
      <c r="B3385" t="s">
        <v>23694</v>
      </c>
      <c r="C3385" t="s">
        <v>23695</v>
      </c>
      <c r="D3385" t="s">
        <v>23696</v>
      </c>
      <c r="E3385" t="s">
        <v>23697</v>
      </c>
      <c r="F3385" t="s">
        <v>23698</v>
      </c>
      <c r="G3385">
        <v>4097</v>
      </c>
      <c r="H3385">
        <v>163926</v>
      </c>
      <c r="I3385">
        <v>3330478</v>
      </c>
      <c r="J3385">
        <v>4921.9961819294404</v>
      </c>
      <c r="K3385">
        <v>2.49929846394105</v>
      </c>
      <c r="L3385" t="s">
        <v>23699</v>
      </c>
    </row>
    <row r="3386" spans="1:12" x14ac:dyDescent="0.25">
      <c r="A3386" t="s">
        <v>23700</v>
      </c>
      <c r="B3386" t="s">
        <v>23701</v>
      </c>
      <c r="C3386" t="s">
        <v>23702</v>
      </c>
      <c r="D3386" t="s">
        <v>23703</v>
      </c>
      <c r="E3386" t="s">
        <v>23704</v>
      </c>
      <c r="F3386" t="s">
        <v>23705</v>
      </c>
      <c r="G3386">
        <v>3771</v>
      </c>
      <c r="H3386">
        <v>165783</v>
      </c>
      <c r="I3386">
        <v>3330478</v>
      </c>
      <c r="J3386">
        <v>4977.75394402845</v>
      </c>
      <c r="K3386">
        <v>2.2746602486382801</v>
      </c>
      <c r="L3386" t="s">
        <v>23706</v>
      </c>
    </row>
    <row r="3387" spans="1:12" x14ac:dyDescent="0.25">
      <c r="A3387" t="s">
        <v>23707</v>
      </c>
      <c r="B3387" t="s">
        <v>23708</v>
      </c>
      <c r="C3387" t="s">
        <v>23709</v>
      </c>
      <c r="D3387" t="s">
        <v>23710</v>
      </c>
      <c r="E3387" t="s">
        <v>23711</v>
      </c>
      <c r="F3387" t="s">
        <v>23712</v>
      </c>
      <c r="G3387">
        <v>3110</v>
      </c>
      <c r="H3387">
        <v>146327</v>
      </c>
      <c r="I3387">
        <v>3330478</v>
      </c>
      <c r="J3387">
        <v>4393.5735350901596</v>
      </c>
      <c r="K3387">
        <v>2.12537672473296</v>
      </c>
      <c r="L3387" t="s">
        <v>23713</v>
      </c>
    </row>
    <row r="3388" spans="1:12" x14ac:dyDescent="0.25">
      <c r="A3388" t="s">
        <v>23714</v>
      </c>
      <c r="B3388" t="s">
        <v>23715</v>
      </c>
      <c r="C3388" t="s">
        <v>23716</v>
      </c>
      <c r="D3388" t="s">
        <v>23717</v>
      </c>
      <c r="E3388" t="s">
        <v>23718</v>
      </c>
      <c r="F3388" t="s">
        <v>23719</v>
      </c>
      <c r="G3388">
        <v>2278</v>
      </c>
      <c r="H3388">
        <v>125894</v>
      </c>
      <c r="I3388">
        <v>3330478</v>
      </c>
      <c r="J3388">
        <v>3780.0579976808099</v>
      </c>
      <c r="K3388">
        <v>1.80945875101276</v>
      </c>
      <c r="L3388" t="s">
        <v>23720</v>
      </c>
    </row>
    <row r="3389" spans="1:12" x14ac:dyDescent="0.25">
      <c r="A3389" t="s">
        <v>23721</v>
      </c>
      <c r="B3389" t="s">
        <v>23722</v>
      </c>
      <c r="C3389" t="s">
        <v>23723</v>
      </c>
      <c r="D3389" t="s">
        <v>23724</v>
      </c>
      <c r="E3389" t="s">
        <v>23725</v>
      </c>
      <c r="F3389" t="s">
        <v>23726</v>
      </c>
      <c r="G3389">
        <v>1668</v>
      </c>
      <c r="H3389">
        <v>119562</v>
      </c>
      <c r="I3389">
        <v>3330478</v>
      </c>
      <c r="J3389">
        <v>3589.93513843959</v>
      </c>
      <c r="K3389">
        <v>1.3950920861143199</v>
      </c>
      <c r="L3389" t="s">
        <v>23727</v>
      </c>
    </row>
    <row r="3390" spans="1:12" x14ac:dyDescent="0.25">
      <c r="A3390" t="s">
        <v>23728</v>
      </c>
      <c r="B3390" t="s">
        <v>23729</v>
      </c>
      <c r="C3390" t="s">
        <v>23730</v>
      </c>
      <c r="D3390" t="s">
        <v>23731</v>
      </c>
      <c r="E3390" t="s">
        <v>23732</v>
      </c>
      <c r="F3390" t="s">
        <v>23733</v>
      </c>
      <c r="G3390">
        <v>1100</v>
      </c>
      <c r="H3390">
        <v>126060</v>
      </c>
      <c r="I3390">
        <v>3330478</v>
      </c>
      <c r="J3390">
        <v>3785.0422672060899</v>
      </c>
      <c r="K3390">
        <v>0.87260034904014006</v>
      </c>
      <c r="L3390" t="s">
        <v>23734</v>
      </c>
    </row>
    <row r="3391" spans="1:12" x14ac:dyDescent="0.25">
      <c r="A3391" t="s">
        <v>23735</v>
      </c>
      <c r="B3391" t="s">
        <v>23736</v>
      </c>
      <c r="C3391" t="s">
        <v>23737</v>
      </c>
      <c r="D3391" t="s">
        <v>23738</v>
      </c>
      <c r="E3391" t="s">
        <v>23739</v>
      </c>
      <c r="F3391" t="s">
        <v>23740</v>
      </c>
      <c r="G3391">
        <v>1057</v>
      </c>
      <c r="H3391">
        <v>122648</v>
      </c>
      <c r="I3391">
        <v>3330478</v>
      </c>
      <c r="J3391">
        <v>3682.5945104576599</v>
      </c>
      <c r="K3391">
        <v>0.86181592851085997</v>
      </c>
      <c r="L3391" t="s">
        <v>23741</v>
      </c>
    </row>
    <row r="3392" spans="1:12" x14ac:dyDescent="0.25">
      <c r="A3392" t="s">
        <v>23742</v>
      </c>
      <c r="B3392" t="s">
        <v>23743</v>
      </c>
      <c r="C3392" t="s">
        <v>23744</v>
      </c>
      <c r="D3392" t="s">
        <v>23745</v>
      </c>
      <c r="E3392" t="s">
        <v>23746</v>
      </c>
      <c r="F3392" t="s">
        <v>23747</v>
      </c>
      <c r="G3392">
        <v>831</v>
      </c>
      <c r="H3392">
        <v>121283</v>
      </c>
      <c r="I3392">
        <v>3330478</v>
      </c>
      <c r="J3392">
        <v>3641.60940261428</v>
      </c>
      <c r="K3392">
        <v>0.68517434430216895</v>
      </c>
      <c r="L3392" t="s">
        <v>23748</v>
      </c>
    </row>
    <row r="3393" spans="1:12" x14ac:dyDescent="0.25">
      <c r="A3393" t="s">
        <v>23749</v>
      </c>
      <c r="B3393" t="s">
        <v>23750</v>
      </c>
      <c r="C3393" t="s">
        <v>23751</v>
      </c>
      <c r="D3393" t="s">
        <v>23752</v>
      </c>
      <c r="E3393" t="s">
        <v>23753</v>
      </c>
      <c r="F3393" t="s">
        <v>23754</v>
      </c>
      <c r="G3393">
        <v>756</v>
      </c>
      <c r="H3393">
        <v>114840</v>
      </c>
      <c r="I3393">
        <v>3330478</v>
      </c>
      <c r="J3393">
        <v>3448.1536884495299</v>
      </c>
      <c r="K3393">
        <v>0.65830721003134796</v>
      </c>
      <c r="L3393" t="s">
        <v>23755</v>
      </c>
    </row>
    <row r="3394" spans="1:12" x14ac:dyDescent="0.25">
      <c r="A3394" t="s">
        <v>23756</v>
      </c>
      <c r="B3394" t="s">
        <v>23757</v>
      </c>
      <c r="C3394" t="s">
        <v>23758</v>
      </c>
      <c r="D3394" t="s">
        <v>23759</v>
      </c>
      <c r="E3394" t="s">
        <v>23760</v>
      </c>
      <c r="F3394" t="s">
        <v>23761</v>
      </c>
      <c r="G3394">
        <v>978</v>
      </c>
      <c r="H3394">
        <v>113001</v>
      </c>
      <c r="I3394">
        <v>3330478</v>
      </c>
      <c r="J3394">
        <v>3392.9363893110799</v>
      </c>
      <c r="K3394">
        <v>0.86547906655693296</v>
      </c>
      <c r="L3394" t="s">
        <v>23762</v>
      </c>
    </row>
    <row r="3395" spans="1:12" x14ac:dyDescent="0.25">
      <c r="A3395" t="s">
        <v>23763</v>
      </c>
      <c r="B3395" t="s">
        <v>23764</v>
      </c>
      <c r="C3395" t="s">
        <v>23765</v>
      </c>
      <c r="D3395" t="s">
        <v>23766</v>
      </c>
      <c r="E3395" t="s">
        <v>23767</v>
      </c>
      <c r="F3395" t="s">
        <v>23768</v>
      </c>
      <c r="G3395">
        <v>1110</v>
      </c>
      <c r="H3395">
        <v>88156</v>
      </c>
      <c r="I3395">
        <v>3330478</v>
      </c>
      <c r="J3395">
        <v>2646.9473751215301</v>
      </c>
      <c r="K3395">
        <v>1.2591315395435401</v>
      </c>
      <c r="L3395" t="s">
        <v>23769</v>
      </c>
    </row>
    <row r="3396" spans="1:12" x14ac:dyDescent="0.25">
      <c r="A3396" t="s">
        <v>23770</v>
      </c>
      <c r="B3396" t="s">
        <v>23771</v>
      </c>
      <c r="C3396" t="s">
        <v>23772</v>
      </c>
      <c r="D3396" t="s">
        <v>23773</v>
      </c>
      <c r="E3396" t="s">
        <v>23774</v>
      </c>
      <c r="F3396" t="s">
        <v>23775</v>
      </c>
      <c r="G3396">
        <v>1157</v>
      </c>
      <c r="H3396">
        <v>61440</v>
      </c>
      <c r="I3396">
        <v>3330478</v>
      </c>
      <c r="J3396">
        <v>1844.7802387525201</v>
      </c>
      <c r="K3396">
        <v>1.8831380208333299</v>
      </c>
      <c r="L3396" t="s">
        <v>23776</v>
      </c>
    </row>
    <row r="3397" spans="1:12" x14ac:dyDescent="0.25">
      <c r="A3397" t="s">
        <v>23777</v>
      </c>
      <c r="B3397" t="s">
        <v>23778</v>
      </c>
      <c r="C3397" t="s">
        <v>23779</v>
      </c>
      <c r="D3397" t="s">
        <v>23780</v>
      </c>
      <c r="E3397" t="s">
        <v>23781</v>
      </c>
      <c r="F3397" t="s">
        <v>23782</v>
      </c>
      <c r="G3397">
        <v>1448</v>
      </c>
      <c r="H3397">
        <v>56730</v>
      </c>
      <c r="I3397">
        <v>3330478</v>
      </c>
      <c r="J3397">
        <v>1703.35909740284</v>
      </c>
      <c r="K3397">
        <v>2.55244138903578</v>
      </c>
      <c r="L3397" t="s">
        <v>23783</v>
      </c>
    </row>
    <row r="3398" spans="1:12" x14ac:dyDescent="0.25">
      <c r="A3398" t="s">
        <v>23784</v>
      </c>
      <c r="B3398" t="s">
        <v>23785</v>
      </c>
      <c r="C3398" t="s">
        <v>23786</v>
      </c>
      <c r="D3398" t="s">
        <v>23787</v>
      </c>
      <c r="E3398" t="s">
        <v>23788</v>
      </c>
      <c r="F3398" t="s">
        <v>23789</v>
      </c>
      <c r="G3398">
        <v>2009</v>
      </c>
      <c r="H3398">
        <v>70365</v>
      </c>
      <c r="I3398">
        <v>3330478</v>
      </c>
      <c r="J3398">
        <v>2112.7597900361502</v>
      </c>
      <c r="K3398">
        <v>2.8551126270162701</v>
      </c>
      <c r="L3398" t="s">
        <v>23790</v>
      </c>
    </row>
    <row r="3399" spans="1:12" x14ac:dyDescent="0.25">
      <c r="A3399" t="s">
        <v>23791</v>
      </c>
      <c r="B3399" t="s">
        <v>23792</v>
      </c>
      <c r="C3399" t="s">
        <v>23793</v>
      </c>
      <c r="D3399" t="s">
        <v>23794</v>
      </c>
      <c r="E3399" t="s">
        <v>23795</v>
      </c>
      <c r="F3399" t="s">
        <v>23796</v>
      </c>
      <c r="G3399">
        <v>3750</v>
      </c>
      <c r="H3399">
        <v>109515</v>
      </c>
      <c r="I3399">
        <v>3330478</v>
      </c>
      <c r="J3399">
        <v>3288.2667292802998</v>
      </c>
      <c r="K3399">
        <v>3.4241884673332401</v>
      </c>
      <c r="L3399" t="s">
        <v>23797</v>
      </c>
    </row>
    <row r="3400" spans="1:12" x14ac:dyDescent="0.25">
      <c r="A3400" t="s">
        <v>23798</v>
      </c>
      <c r="B3400" t="s">
        <v>23799</v>
      </c>
      <c r="C3400" t="s">
        <v>23800</v>
      </c>
      <c r="D3400" t="s">
        <v>23801</v>
      </c>
      <c r="E3400" t="s">
        <v>23802</v>
      </c>
      <c r="F3400" t="s">
        <v>23803</v>
      </c>
      <c r="G3400">
        <v>5696</v>
      </c>
      <c r="H3400">
        <v>140623</v>
      </c>
      <c r="I3400">
        <v>3330478</v>
      </c>
      <c r="J3400">
        <v>4222.3068280288899</v>
      </c>
      <c r="K3400">
        <v>4.0505464966612896</v>
      </c>
      <c r="L3400" t="s">
        <v>23804</v>
      </c>
    </row>
    <row r="3401" spans="1:12" x14ac:dyDescent="0.25">
      <c r="A3401" t="s">
        <v>23805</v>
      </c>
      <c r="B3401" t="s">
        <v>23806</v>
      </c>
      <c r="C3401" t="s">
        <v>23807</v>
      </c>
      <c r="D3401" t="s">
        <v>23808</v>
      </c>
      <c r="E3401" t="s">
        <v>23809</v>
      </c>
      <c r="F3401" t="s">
        <v>23810</v>
      </c>
      <c r="G3401">
        <v>7642</v>
      </c>
      <c r="H3401">
        <v>169110</v>
      </c>
      <c r="I3401">
        <v>3330478</v>
      </c>
      <c r="J3401">
        <v>5077.6495145741801</v>
      </c>
      <c r="K3401">
        <v>4.51895216131512</v>
      </c>
      <c r="L3401" t="s">
        <v>23811</v>
      </c>
    </row>
    <row r="3402" spans="1:12" x14ac:dyDescent="0.25">
      <c r="A3402" t="s">
        <v>23812</v>
      </c>
      <c r="B3402" t="s">
        <v>23813</v>
      </c>
      <c r="C3402" t="s">
        <v>23814</v>
      </c>
      <c r="D3402" t="s">
        <v>23815</v>
      </c>
      <c r="E3402" t="s">
        <v>23816</v>
      </c>
      <c r="F3402" t="s">
        <v>23817</v>
      </c>
      <c r="G3402">
        <v>8803</v>
      </c>
      <c r="H3402">
        <v>182931</v>
      </c>
      <c r="I3402">
        <v>3330478</v>
      </c>
      <c r="J3402">
        <v>5492.6349911334</v>
      </c>
      <c r="K3402">
        <v>4.8121969485762399</v>
      </c>
      <c r="L3402" t="s">
        <v>23818</v>
      </c>
    </row>
    <row r="3403" spans="1:12" x14ac:dyDescent="0.25">
      <c r="A3403" t="s">
        <v>23819</v>
      </c>
      <c r="B3403" t="s">
        <v>23820</v>
      </c>
      <c r="C3403" t="s">
        <v>23821</v>
      </c>
      <c r="D3403" t="s">
        <v>23822</v>
      </c>
      <c r="E3403" t="s">
        <v>23823</v>
      </c>
      <c r="F3403" t="s">
        <v>23824</v>
      </c>
      <c r="G3403">
        <v>9585</v>
      </c>
      <c r="H3403">
        <v>191540</v>
      </c>
      <c r="I3403">
        <v>3330478</v>
      </c>
      <c r="J3403">
        <v>5751.1264148869896</v>
      </c>
      <c r="K3403">
        <v>5.0041766732797299</v>
      </c>
      <c r="L3403" t="s">
        <v>23825</v>
      </c>
    </row>
    <row r="3404" spans="1:12" x14ac:dyDescent="0.25">
      <c r="A3404" t="s">
        <v>23826</v>
      </c>
      <c r="B3404" t="s">
        <v>23827</v>
      </c>
      <c r="C3404" t="s">
        <v>23828</v>
      </c>
      <c r="D3404" t="s">
        <v>23829</v>
      </c>
      <c r="E3404" t="s">
        <v>23830</v>
      </c>
      <c r="F3404" t="s">
        <v>23831</v>
      </c>
      <c r="G3404">
        <v>8411</v>
      </c>
      <c r="H3404">
        <v>147151</v>
      </c>
      <c r="I3404">
        <v>6003815</v>
      </c>
      <c r="J3404">
        <v>2450.9582657027199</v>
      </c>
      <c r="K3404">
        <v>5.7158972755876603</v>
      </c>
      <c r="L3404" t="s">
        <v>23832</v>
      </c>
    </row>
    <row r="3405" spans="1:12" x14ac:dyDescent="0.25">
      <c r="A3405" t="s">
        <v>23833</v>
      </c>
      <c r="B3405" t="s">
        <v>23834</v>
      </c>
      <c r="C3405" t="s">
        <v>23835</v>
      </c>
      <c r="D3405" t="s">
        <v>23836</v>
      </c>
      <c r="E3405" t="s">
        <v>23837</v>
      </c>
      <c r="F3405" t="s">
        <v>23838</v>
      </c>
      <c r="G3405">
        <v>7278</v>
      </c>
      <c r="H3405">
        <v>227060</v>
      </c>
      <c r="I3405">
        <v>6003815</v>
      </c>
      <c r="J3405">
        <v>3781.92865702891</v>
      </c>
      <c r="K3405">
        <v>3.2053201796881901</v>
      </c>
      <c r="L3405" t="s">
        <v>23839</v>
      </c>
    </row>
    <row r="3406" spans="1:12" x14ac:dyDescent="0.25">
      <c r="A3406" t="s">
        <v>23840</v>
      </c>
      <c r="B3406" t="s">
        <v>23841</v>
      </c>
      <c r="C3406" t="s">
        <v>23842</v>
      </c>
      <c r="D3406" t="s">
        <v>23843</v>
      </c>
      <c r="E3406" t="s">
        <v>23844</v>
      </c>
      <c r="F3406" t="s">
        <v>23845</v>
      </c>
      <c r="G3406">
        <v>7653</v>
      </c>
      <c r="H3406">
        <v>136923</v>
      </c>
      <c r="I3406">
        <v>6003815</v>
      </c>
      <c r="J3406">
        <v>2280.5999185517899</v>
      </c>
      <c r="K3406">
        <v>5.5892728029622498</v>
      </c>
      <c r="L3406" t="s">
        <v>23846</v>
      </c>
    </row>
    <row r="3407" spans="1:12" x14ac:dyDescent="0.25">
      <c r="A3407" t="s">
        <v>23847</v>
      </c>
      <c r="B3407" t="s">
        <v>23848</v>
      </c>
      <c r="C3407" t="s">
        <v>23849</v>
      </c>
      <c r="D3407" t="s">
        <v>23850</v>
      </c>
      <c r="E3407" t="s">
        <v>23851</v>
      </c>
      <c r="F3407" t="s">
        <v>23852</v>
      </c>
      <c r="G3407">
        <v>10944</v>
      </c>
      <c r="H3407">
        <v>166048</v>
      </c>
      <c r="I3407">
        <v>6003815</v>
      </c>
      <c r="J3407">
        <v>2765.7081372427401</v>
      </c>
      <c r="K3407">
        <v>6.5908652919637696</v>
      </c>
      <c r="L3407" t="s">
        <v>23853</v>
      </c>
    </row>
    <row r="3408" spans="1:12" x14ac:dyDescent="0.25">
      <c r="A3408" t="s">
        <v>23854</v>
      </c>
      <c r="B3408" t="s">
        <v>23855</v>
      </c>
      <c r="C3408" t="s">
        <v>23856</v>
      </c>
      <c r="D3408" t="s">
        <v>23857</v>
      </c>
      <c r="E3408" t="s">
        <v>23858</v>
      </c>
      <c r="F3408" t="s">
        <v>23859</v>
      </c>
      <c r="G3408">
        <v>11794</v>
      </c>
      <c r="H3408">
        <v>165670</v>
      </c>
      <c r="I3408">
        <v>6003815</v>
      </c>
      <c r="J3408">
        <v>2759.4121404473699</v>
      </c>
      <c r="K3408">
        <v>7.1189714492666099</v>
      </c>
      <c r="L3408" t="s">
        <v>23860</v>
      </c>
    </row>
    <row r="3409" spans="1:12" x14ac:dyDescent="0.25">
      <c r="A3409" t="s">
        <v>23861</v>
      </c>
      <c r="B3409" t="s">
        <v>23862</v>
      </c>
      <c r="C3409" t="s">
        <v>23863</v>
      </c>
      <c r="D3409" t="s">
        <v>23864</v>
      </c>
      <c r="E3409" t="s">
        <v>23865</v>
      </c>
      <c r="F3409" t="s">
        <v>23866</v>
      </c>
      <c r="G3409">
        <v>12339</v>
      </c>
      <c r="H3409">
        <v>169373</v>
      </c>
      <c r="I3409">
        <v>6003815</v>
      </c>
      <c r="J3409">
        <v>2821.08959053535</v>
      </c>
      <c r="K3409">
        <v>7.2851044735583601</v>
      </c>
      <c r="L3409" t="s">
        <v>23867</v>
      </c>
    </row>
    <row r="3410" spans="1:12" x14ac:dyDescent="0.25">
      <c r="A3410" t="s">
        <v>23868</v>
      </c>
      <c r="B3410" t="s">
        <v>23869</v>
      </c>
      <c r="C3410" t="s">
        <v>23870</v>
      </c>
      <c r="D3410" t="s">
        <v>23871</v>
      </c>
      <c r="E3410" t="s">
        <v>23872</v>
      </c>
      <c r="F3410" t="s">
        <v>23873</v>
      </c>
      <c r="G3410">
        <v>12643</v>
      </c>
      <c r="H3410">
        <v>181655</v>
      </c>
      <c r="I3410">
        <v>6003815</v>
      </c>
      <c r="J3410">
        <v>3025.6595181563698</v>
      </c>
      <c r="K3410">
        <v>6.9598965071151397</v>
      </c>
      <c r="L3410" t="s">
        <v>23874</v>
      </c>
    </row>
    <row r="3411" spans="1:12" x14ac:dyDescent="0.25">
      <c r="A3411" t="s">
        <v>23875</v>
      </c>
      <c r="B3411" t="s">
        <v>23876</v>
      </c>
      <c r="C3411" t="s">
        <v>23877</v>
      </c>
      <c r="D3411" t="s">
        <v>23878</v>
      </c>
      <c r="E3411" t="s">
        <v>23879</v>
      </c>
      <c r="F3411" t="s">
        <v>23880</v>
      </c>
      <c r="G3411">
        <v>13146</v>
      </c>
      <c r="H3411">
        <v>188459</v>
      </c>
      <c r="I3411">
        <v>6003815</v>
      </c>
      <c r="J3411">
        <v>3138.9874604730499</v>
      </c>
      <c r="K3411">
        <v>6.97552252744629</v>
      </c>
      <c r="L3411" t="s">
        <v>23881</v>
      </c>
    </row>
    <row r="3412" spans="1:12" x14ac:dyDescent="0.25">
      <c r="A3412" t="s">
        <v>23882</v>
      </c>
      <c r="B3412" t="s">
        <v>23883</v>
      </c>
      <c r="C3412" t="s">
        <v>23884</v>
      </c>
      <c r="D3412" t="s">
        <v>23885</v>
      </c>
      <c r="E3412" t="s">
        <v>23886</v>
      </c>
      <c r="F3412" t="s">
        <v>23887</v>
      </c>
      <c r="G3412">
        <v>14290</v>
      </c>
      <c r="H3412">
        <v>194318</v>
      </c>
      <c r="I3412">
        <v>6003815</v>
      </c>
      <c r="J3412">
        <v>3236.5754108013002</v>
      </c>
      <c r="K3412">
        <v>7.3539250095204798</v>
      </c>
      <c r="L3412" t="s">
        <v>23888</v>
      </c>
    </row>
    <row r="3413" spans="1:12" x14ac:dyDescent="0.25">
      <c r="A3413" t="s">
        <v>23889</v>
      </c>
      <c r="B3413" t="s">
        <v>23890</v>
      </c>
      <c r="C3413" t="s">
        <v>23891</v>
      </c>
      <c r="D3413" t="s">
        <v>23892</v>
      </c>
      <c r="E3413" t="s">
        <v>23893</v>
      </c>
      <c r="F3413" t="s">
        <v>23894</v>
      </c>
      <c r="G3413">
        <v>17655</v>
      </c>
      <c r="H3413">
        <v>216315</v>
      </c>
      <c r="I3413">
        <v>6003815</v>
      </c>
      <c r="J3413">
        <v>3602.9591184938199</v>
      </c>
      <c r="K3413">
        <v>8.1617086193745205</v>
      </c>
      <c r="L3413" t="s">
        <v>23895</v>
      </c>
    </row>
    <row r="3414" spans="1:12" x14ac:dyDescent="0.25">
      <c r="A3414" t="s">
        <v>23896</v>
      </c>
      <c r="B3414" t="s">
        <v>23897</v>
      </c>
      <c r="C3414" t="s">
        <v>23898</v>
      </c>
      <c r="D3414" t="s">
        <v>23899</v>
      </c>
      <c r="E3414" t="s">
        <v>23900</v>
      </c>
      <c r="F3414" t="s">
        <v>23901</v>
      </c>
      <c r="G3414">
        <v>20386</v>
      </c>
      <c r="H3414">
        <v>212253</v>
      </c>
      <c r="I3414">
        <v>6003815</v>
      </c>
      <c r="J3414">
        <v>3535.3021370578499</v>
      </c>
      <c r="K3414">
        <v>9.6045756714863906</v>
      </c>
      <c r="L3414" t="s">
        <v>23902</v>
      </c>
    </row>
    <row r="3415" spans="1:12" x14ac:dyDescent="0.25">
      <c r="A3415" t="s">
        <v>23903</v>
      </c>
      <c r="B3415" t="s">
        <v>23904</v>
      </c>
      <c r="C3415" t="s">
        <v>23905</v>
      </c>
      <c r="D3415" t="s">
        <v>23906</v>
      </c>
      <c r="E3415" t="s">
        <v>23907</v>
      </c>
      <c r="F3415" t="s">
        <v>23908</v>
      </c>
      <c r="G3415">
        <v>19663</v>
      </c>
      <c r="H3415">
        <v>194451</v>
      </c>
      <c r="I3415">
        <v>6003815</v>
      </c>
      <c r="J3415">
        <v>3238.7906689329998</v>
      </c>
      <c r="K3415">
        <v>10.1120590791511</v>
      </c>
      <c r="L3415" t="s">
        <v>23909</v>
      </c>
    </row>
    <row r="3416" spans="1:12" x14ac:dyDescent="0.25">
      <c r="A3416" t="s">
        <v>23910</v>
      </c>
      <c r="B3416" t="s">
        <v>23911</v>
      </c>
      <c r="C3416" t="s">
        <v>23912</v>
      </c>
      <c r="D3416" t="s">
        <v>23913</v>
      </c>
      <c r="E3416" t="s">
        <v>23914</v>
      </c>
      <c r="F3416" t="s">
        <v>23915</v>
      </c>
      <c r="G3416">
        <v>21900</v>
      </c>
      <c r="H3416">
        <v>213772</v>
      </c>
      <c r="I3416">
        <v>6003815</v>
      </c>
      <c r="J3416">
        <v>3560.6027167725902</v>
      </c>
      <c r="K3416">
        <v>10.2445596242726</v>
      </c>
      <c r="L3416" t="s">
        <v>23916</v>
      </c>
    </row>
    <row r="3417" spans="1:12" x14ac:dyDescent="0.25">
      <c r="A3417" t="s">
        <v>23917</v>
      </c>
      <c r="B3417" t="s">
        <v>23918</v>
      </c>
      <c r="C3417" t="s">
        <v>23919</v>
      </c>
      <c r="D3417" t="s">
        <v>23920</v>
      </c>
      <c r="E3417" t="s">
        <v>23921</v>
      </c>
      <c r="F3417" t="s">
        <v>23922</v>
      </c>
      <c r="G3417">
        <v>27126</v>
      </c>
      <c r="H3417">
        <v>261298</v>
      </c>
      <c r="I3417">
        <v>6003815</v>
      </c>
      <c r="J3417">
        <v>4352.1993932191399</v>
      </c>
      <c r="K3417">
        <v>10.3812505262191</v>
      </c>
      <c r="L3417" t="s">
        <v>23923</v>
      </c>
    </row>
    <row r="3418" spans="1:12" x14ac:dyDescent="0.25">
      <c r="A3418" t="s">
        <v>23924</v>
      </c>
      <c r="B3418" t="s">
        <v>23925</v>
      </c>
      <c r="C3418" t="s">
        <v>23926</v>
      </c>
      <c r="D3418" t="s">
        <v>23927</v>
      </c>
      <c r="E3418" t="s">
        <v>23928</v>
      </c>
      <c r="F3418" t="s">
        <v>23929</v>
      </c>
      <c r="G3418">
        <v>30549</v>
      </c>
      <c r="H3418">
        <v>306086</v>
      </c>
      <c r="I3418">
        <v>6003815</v>
      </c>
      <c r="J3418">
        <v>5098.1917330897104</v>
      </c>
      <c r="K3418">
        <v>9.9805283482420002</v>
      </c>
      <c r="L3418" t="s">
        <v>23930</v>
      </c>
    </row>
    <row r="3419" spans="1:12" x14ac:dyDescent="0.25">
      <c r="A3419" t="s">
        <v>23931</v>
      </c>
      <c r="B3419" t="s">
        <v>23932</v>
      </c>
      <c r="C3419" t="s">
        <v>23933</v>
      </c>
      <c r="D3419" t="s">
        <v>23934</v>
      </c>
      <c r="E3419" t="s">
        <v>23935</v>
      </c>
      <c r="F3419" t="s">
        <v>23936</v>
      </c>
      <c r="G3419">
        <v>30595</v>
      </c>
      <c r="H3419">
        <v>348072</v>
      </c>
      <c r="I3419">
        <v>6003815</v>
      </c>
      <c r="J3419">
        <v>5797.5137475088804</v>
      </c>
      <c r="K3419">
        <v>8.7898480774092693</v>
      </c>
      <c r="L3419" t="s">
        <v>23937</v>
      </c>
    </row>
    <row r="3420" spans="1:12" x14ac:dyDescent="0.25">
      <c r="A3420" t="s">
        <v>23938</v>
      </c>
      <c r="B3420" t="s">
        <v>23939</v>
      </c>
      <c r="C3420" t="s">
        <v>23940</v>
      </c>
      <c r="D3420" t="s">
        <v>23941</v>
      </c>
      <c r="E3420" t="s">
        <v>23942</v>
      </c>
      <c r="F3420" t="s">
        <v>23943</v>
      </c>
      <c r="G3420">
        <v>24635</v>
      </c>
      <c r="H3420">
        <v>239322</v>
      </c>
      <c r="I3420">
        <v>6003815</v>
      </c>
      <c r="J3420">
        <v>3986.16546312636</v>
      </c>
      <c r="K3420">
        <v>10.293662931113699</v>
      </c>
      <c r="L3420" t="s">
        <v>23944</v>
      </c>
    </row>
    <row r="3421" spans="1:12" x14ac:dyDescent="0.25">
      <c r="A3421" t="s">
        <v>23945</v>
      </c>
      <c r="B3421" t="s">
        <v>23946</v>
      </c>
      <c r="C3421" t="s">
        <v>23947</v>
      </c>
      <c r="D3421" t="s">
        <v>23948</v>
      </c>
      <c r="E3421" t="s">
        <v>23949</v>
      </c>
      <c r="F3421" t="s">
        <v>23950</v>
      </c>
      <c r="G3421">
        <v>24529</v>
      </c>
      <c r="H3421">
        <v>202008</v>
      </c>
      <c r="I3421">
        <v>6003815</v>
      </c>
      <c r="J3421">
        <v>3364.6606366118899</v>
      </c>
      <c r="K3421">
        <v>12.1425884123401</v>
      </c>
      <c r="L3421" t="s">
        <v>23951</v>
      </c>
    </row>
    <row r="3422" spans="1:12" x14ac:dyDescent="0.25">
      <c r="A3422" t="s">
        <v>23952</v>
      </c>
      <c r="B3422" t="s">
        <v>23953</v>
      </c>
      <c r="C3422" t="s">
        <v>23954</v>
      </c>
      <c r="D3422" t="s">
        <v>23955</v>
      </c>
      <c r="E3422" t="s">
        <v>23956</v>
      </c>
      <c r="F3422" t="s">
        <v>23957</v>
      </c>
      <c r="G3422">
        <v>24283</v>
      </c>
      <c r="H3422">
        <v>178006</v>
      </c>
      <c r="I3422">
        <v>6003815</v>
      </c>
      <c r="J3422">
        <v>2964.8814961820099</v>
      </c>
      <c r="K3422">
        <v>13.6416749997191</v>
      </c>
      <c r="L3422" t="s">
        <v>23958</v>
      </c>
    </row>
    <row r="3423" spans="1:12" x14ac:dyDescent="0.25">
      <c r="A3423" t="s">
        <v>23959</v>
      </c>
      <c r="B3423" t="s">
        <v>23960</v>
      </c>
      <c r="C3423" t="s">
        <v>23961</v>
      </c>
      <c r="D3423" t="s">
        <v>23962</v>
      </c>
      <c r="E3423" t="s">
        <v>23963</v>
      </c>
      <c r="F3423" t="s">
        <v>23964</v>
      </c>
      <c r="G3423">
        <v>0</v>
      </c>
      <c r="H3423">
        <v>207481</v>
      </c>
      <c r="I3423">
        <v>6003815</v>
      </c>
      <c r="J3423">
        <v>3455.8193415353398</v>
      </c>
      <c r="K3423">
        <v>0</v>
      </c>
      <c r="L3423" t="s">
        <v>23965</v>
      </c>
    </row>
    <row r="3424" spans="1:12" x14ac:dyDescent="0.25">
      <c r="A3424" t="s">
        <v>23966</v>
      </c>
      <c r="B3424" t="s">
        <v>23967</v>
      </c>
      <c r="C3424" t="s">
        <v>23968</v>
      </c>
      <c r="D3424" t="s">
        <v>23969</v>
      </c>
      <c r="E3424" t="s">
        <v>23970</v>
      </c>
      <c r="F3424" t="s">
        <v>23971</v>
      </c>
      <c r="G3424">
        <v>12526</v>
      </c>
      <c r="H3424">
        <v>214321</v>
      </c>
      <c r="I3424">
        <v>6003815</v>
      </c>
      <c r="J3424">
        <v>3569.7469025944301</v>
      </c>
      <c r="K3424">
        <v>5.8445042716299396</v>
      </c>
      <c r="L3424" t="s">
        <v>23972</v>
      </c>
    </row>
    <row r="3425" spans="1:12" x14ac:dyDescent="0.25">
      <c r="A3425" t="s">
        <v>23973</v>
      </c>
      <c r="B3425" t="s">
        <v>23974</v>
      </c>
      <c r="C3425" t="s">
        <v>23975</v>
      </c>
      <c r="D3425" t="s">
        <v>23976</v>
      </c>
      <c r="E3425" t="s">
        <v>23977</v>
      </c>
      <c r="F3425" t="s">
        <v>23978</v>
      </c>
      <c r="G3425">
        <v>10216</v>
      </c>
      <c r="H3425">
        <v>191114</v>
      </c>
      <c r="I3425">
        <v>6003815</v>
      </c>
      <c r="J3425">
        <v>3183.2093427262498</v>
      </c>
      <c r="K3425">
        <v>5.3455005912701301</v>
      </c>
      <c r="L3425" t="s">
        <v>23979</v>
      </c>
    </row>
    <row r="3426" spans="1:12" x14ac:dyDescent="0.25">
      <c r="A3426" t="s">
        <v>23980</v>
      </c>
      <c r="B3426" t="s">
        <v>23981</v>
      </c>
      <c r="C3426" t="s">
        <v>23982</v>
      </c>
      <c r="D3426" t="s">
        <v>23983</v>
      </c>
      <c r="E3426" t="s">
        <v>23984</v>
      </c>
      <c r="F3426" t="s">
        <v>23985</v>
      </c>
      <c r="G3426">
        <v>10061</v>
      </c>
      <c r="H3426">
        <v>224192</v>
      </c>
      <c r="I3426">
        <v>6003815</v>
      </c>
      <c r="J3426">
        <v>3734.1590305497398</v>
      </c>
      <c r="K3426">
        <v>4.4876712817584901</v>
      </c>
      <c r="L3426" t="s">
        <v>23986</v>
      </c>
    </row>
    <row r="3427" spans="1:12" x14ac:dyDescent="0.25">
      <c r="A3427" t="s">
        <v>23987</v>
      </c>
      <c r="B3427" t="s">
        <v>23988</v>
      </c>
      <c r="C3427" t="s">
        <v>23989</v>
      </c>
      <c r="D3427" t="s">
        <v>23990</v>
      </c>
      <c r="E3427" t="s">
        <v>23991</v>
      </c>
      <c r="F3427" t="s">
        <v>23992</v>
      </c>
      <c r="G3427">
        <v>7019</v>
      </c>
      <c r="H3427">
        <v>188054</v>
      </c>
      <c r="I3427">
        <v>6003815</v>
      </c>
      <c r="J3427">
        <v>3132.24174962087</v>
      </c>
      <c r="K3427">
        <v>3.7324385548831698</v>
      </c>
      <c r="L3427" t="s">
        <v>23993</v>
      </c>
    </row>
    <row r="3428" spans="1:12" x14ac:dyDescent="0.25">
      <c r="A3428" t="s">
        <v>23994</v>
      </c>
      <c r="B3428" t="s">
        <v>23995</v>
      </c>
      <c r="C3428" t="s">
        <v>23996</v>
      </c>
      <c r="D3428" t="s">
        <v>23997</v>
      </c>
      <c r="E3428" t="s">
        <v>23998</v>
      </c>
      <c r="F3428" t="s">
        <v>23999</v>
      </c>
      <c r="G3428">
        <v>4956</v>
      </c>
      <c r="H3428">
        <v>180218</v>
      </c>
      <c r="I3428">
        <v>6003815</v>
      </c>
      <c r="J3428">
        <v>3001.7247366882598</v>
      </c>
      <c r="K3428">
        <v>2.7500027744176498</v>
      </c>
      <c r="L3428" t="s">
        <v>24000</v>
      </c>
    </row>
    <row r="3429" spans="1:12" x14ac:dyDescent="0.25">
      <c r="A3429" t="s">
        <v>24001</v>
      </c>
      <c r="B3429" t="s">
        <v>24002</v>
      </c>
      <c r="C3429" t="s">
        <v>24003</v>
      </c>
      <c r="D3429" t="s">
        <v>24004</v>
      </c>
      <c r="E3429" t="s">
        <v>24005</v>
      </c>
      <c r="F3429" t="s">
        <v>24006</v>
      </c>
      <c r="G3429">
        <v>2584</v>
      </c>
      <c r="H3429">
        <v>153452</v>
      </c>
      <c r="I3429">
        <v>6003815</v>
      </c>
      <c r="J3429">
        <v>2555.9082017017499</v>
      </c>
      <c r="K3429">
        <v>1.6839141881500399</v>
      </c>
      <c r="L3429" t="s">
        <v>24007</v>
      </c>
    </row>
    <row r="3430" spans="1:12" x14ac:dyDescent="0.25">
      <c r="A3430" t="s">
        <v>24008</v>
      </c>
      <c r="B3430" t="s">
        <v>24009</v>
      </c>
      <c r="C3430" t="s">
        <v>24010</v>
      </c>
      <c r="D3430" t="s">
        <v>24011</v>
      </c>
      <c r="E3430" t="s">
        <v>24012</v>
      </c>
      <c r="F3430" t="s">
        <v>24013</v>
      </c>
      <c r="G3430">
        <v>1323</v>
      </c>
      <c r="H3430">
        <v>145654</v>
      </c>
      <c r="I3430">
        <v>6003815</v>
      </c>
      <c r="J3430">
        <v>2426.0241196639099</v>
      </c>
      <c r="K3430">
        <v>0.90831697035440195</v>
      </c>
      <c r="L3430" t="s">
        <v>24014</v>
      </c>
    </row>
    <row r="3431" spans="1:12" x14ac:dyDescent="0.25">
      <c r="A3431" t="s">
        <v>24015</v>
      </c>
      <c r="B3431" t="s">
        <v>24016</v>
      </c>
      <c r="C3431" t="s">
        <v>24017</v>
      </c>
      <c r="D3431" t="s">
        <v>24018</v>
      </c>
      <c r="E3431" t="s">
        <v>24019</v>
      </c>
      <c r="F3431" t="s">
        <v>24020</v>
      </c>
      <c r="G3431">
        <v>959</v>
      </c>
      <c r="H3431">
        <v>137669</v>
      </c>
      <c r="I3431">
        <v>6003815</v>
      </c>
      <c r="J3431">
        <v>2293.0253513807502</v>
      </c>
      <c r="K3431">
        <v>0.69659836273961495</v>
      </c>
      <c r="L3431" t="s">
        <v>24021</v>
      </c>
    </row>
    <row r="3432" spans="1:12" x14ac:dyDescent="0.25">
      <c r="A3432" t="s">
        <v>24022</v>
      </c>
      <c r="B3432" t="s">
        <v>24023</v>
      </c>
      <c r="C3432" t="s">
        <v>24024</v>
      </c>
      <c r="D3432" t="s">
        <v>24025</v>
      </c>
      <c r="E3432" t="s">
        <v>24026</v>
      </c>
      <c r="F3432" t="s">
        <v>24027</v>
      </c>
      <c r="G3432">
        <v>939</v>
      </c>
      <c r="H3432">
        <v>130491</v>
      </c>
      <c r="I3432">
        <v>6003815</v>
      </c>
      <c r="J3432">
        <v>2173.4680365734098</v>
      </c>
      <c r="K3432">
        <v>0.71958985677173104</v>
      </c>
      <c r="L3432" t="s">
        <v>24028</v>
      </c>
    </row>
    <row r="3433" spans="1:12" x14ac:dyDescent="0.25">
      <c r="A3433" t="s">
        <v>24029</v>
      </c>
      <c r="B3433" t="s">
        <v>24030</v>
      </c>
      <c r="C3433" t="s">
        <v>24031</v>
      </c>
      <c r="D3433" t="s">
        <v>24032</v>
      </c>
      <c r="E3433" t="s">
        <v>24033</v>
      </c>
      <c r="F3433" t="s">
        <v>24034</v>
      </c>
      <c r="G3433">
        <v>1226</v>
      </c>
      <c r="H3433">
        <v>128369</v>
      </c>
      <c r="I3433">
        <v>6003815</v>
      </c>
      <c r="J3433">
        <v>2138.1238429232098</v>
      </c>
      <c r="K3433">
        <v>0.95505924327524605</v>
      </c>
      <c r="L3433" t="s">
        <v>24035</v>
      </c>
    </row>
    <row r="3434" spans="1:12" x14ac:dyDescent="0.25">
      <c r="A3434" t="s">
        <v>24036</v>
      </c>
      <c r="B3434" t="s">
        <v>24037</v>
      </c>
      <c r="C3434" t="s">
        <v>24038</v>
      </c>
      <c r="D3434" t="s">
        <v>24039</v>
      </c>
      <c r="E3434" t="s">
        <v>24040</v>
      </c>
      <c r="F3434" t="s">
        <v>24041</v>
      </c>
      <c r="G3434">
        <v>1978</v>
      </c>
      <c r="H3434">
        <v>129676</v>
      </c>
      <c r="I3434">
        <v>6003815</v>
      </c>
      <c r="J3434">
        <v>2159.8933344881498</v>
      </c>
      <c r="K3434">
        <v>1.52534007834912</v>
      </c>
      <c r="L3434" t="s">
        <v>24042</v>
      </c>
    </row>
    <row r="3435" spans="1:12" x14ac:dyDescent="0.25">
      <c r="A3435" t="s">
        <v>24043</v>
      </c>
      <c r="B3435" t="s">
        <v>24044</v>
      </c>
      <c r="C3435" t="s">
        <v>24045</v>
      </c>
      <c r="D3435" t="s">
        <v>24046</v>
      </c>
      <c r="E3435" t="s">
        <v>24047</v>
      </c>
      <c r="F3435" t="s">
        <v>24048</v>
      </c>
      <c r="G3435">
        <v>4716</v>
      </c>
      <c r="H3435">
        <v>180807</v>
      </c>
      <c r="I3435">
        <v>6003815</v>
      </c>
      <c r="J3435">
        <v>3011.5351655572299</v>
      </c>
      <c r="K3435">
        <v>2.60830609434369</v>
      </c>
      <c r="L3435" t="s">
        <v>24049</v>
      </c>
    </row>
    <row r="3436" spans="1:12" x14ac:dyDescent="0.25">
      <c r="A3436" t="s">
        <v>24050</v>
      </c>
      <c r="B3436" t="s">
        <v>24051</v>
      </c>
      <c r="C3436" t="s">
        <v>24052</v>
      </c>
      <c r="D3436" t="s">
        <v>24053</v>
      </c>
      <c r="E3436" t="s">
        <v>24054</v>
      </c>
      <c r="F3436" t="s">
        <v>24055</v>
      </c>
      <c r="G3436">
        <v>5786</v>
      </c>
      <c r="H3436">
        <v>231182</v>
      </c>
      <c r="I3436">
        <v>6003815</v>
      </c>
      <c r="J3436">
        <v>3850.58500303557</v>
      </c>
      <c r="K3436">
        <v>2.5027900096028199</v>
      </c>
      <c r="L3436" t="s">
        <v>24056</v>
      </c>
    </row>
    <row r="3437" spans="1:12" x14ac:dyDescent="0.25">
      <c r="A3437" t="s">
        <v>24057</v>
      </c>
      <c r="B3437" t="s">
        <v>24058</v>
      </c>
      <c r="C3437" t="s">
        <v>24059</v>
      </c>
      <c r="D3437" t="s">
        <v>24060</v>
      </c>
      <c r="E3437" t="s">
        <v>24061</v>
      </c>
      <c r="F3437" t="s">
        <v>24062</v>
      </c>
      <c r="G3437">
        <v>7162</v>
      </c>
      <c r="H3437">
        <v>235964</v>
      </c>
      <c r="I3437">
        <v>6003815</v>
      </c>
      <c r="J3437">
        <v>3930.2343593198698</v>
      </c>
      <c r="K3437">
        <v>3.0352087606584099</v>
      </c>
      <c r="L3437" t="s">
        <v>24063</v>
      </c>
    </row>
    <row r="3438" spans="1:12" x14ac:dyDescent="0.25">
      <c r="A3438" t="s">
        <v>24064</v>
      </c>
      <c r="B3438" t="s">
        <v>24065</v>
      </c>
      <c r="C3438" t="s">
        <v>24066</v>
      </c>
      <c r="D3438" t="s">
        <v>24067</v>
      </c>
      <c r="E3438" t="s">
        <v>24068</v>
      </c>
      <c r="F3438" t="s">
        <v>24069</v>
      </c>
      <c r="G3438">
        <v>8451</v>
      </c>
      <c r="H3438">
        <v>327297</v>
      </c>
      <c r="I3438">
        <v>6003815</v>
      </c>
      <c r="J3438">
        <v>5451.4837649061501</v>
      </c>
      <c r="K3438">
        <v>2.58205849732812</v>
      </c>
      <c r="L3438" t="s">
        <v>24070</v>
      </c>
    </row>
    <row r="3439" spans="1:12" x14ac:dyDescent="0.25">
      <c r="A3439" t="s">
        <v>24071</v>
      </c>
      <c r="B3439" t="s">
        <v>24072</v>
      </c>
      <c r="C3439" t="s">
        <v>24073</v>
      </c>
      <c r="D3439" t="s">
        <v>24074</v>
      </c>
      <c r="E3439" t="s">
        <v>24075</v>
      </c>
      <c r="F3439" t="s">
        <v>24076</v>
      </c>
      <c r="G3439">
        <v>8393</v>
      </c>
      <c r="H3439">
        <v>333323</v>
      </c>
      <c r="I3439">
        <v>6003815</v>
      </c>
      <c r="J3439">
        <v>5551.8532799561599</v>
      </c>
      <c r="K3439">
        <v>2.5179780573197799</v>
      </c>
      <c r="L3439" t="s">
        <v>24077</v>
      </c>
    </row>
    <row r="3440" spans="1:12" x14ac:dyDescent="0.25">
      <c r="A3440" t="s">
        <v>24078</v>
      </c>
      <c r="B3440" t="s">
        <v>24079</v>
      </c>
      <c r="C3440" t="s">
        <v>24080</v>
      </c>
      <c r="D3440" t="s">
        <v>24081</v>
      </c>
      <c r="E3440" t="s">
        <v>24082</v>
      </c>
      <c r="F3440" t="s">
        <v>24083</v>
      </c>
      <c r="G3440">
        <v>7754</v>
      </c>
      <c r="H3440">
        <v>302341</v>
      </c>
      <c r="I3440">
        <v>6003815</v>
      </c>
      <c r="J3440">
        <v>5035.8147278022398</v>
      </c>
      <c r="K3440">
        <v>2.5646538180398899</v>
      </c>
      <c r="L3440" t="s">
        <v>24084</v>
      </c>
    </row>
    <row r="3441" spans="1:12" x14ac:dyDescent="0.25">
      <c r="A3441" t="s">
        <v>24085</v>
      </c>
      <c r="B3441" t="s">
        <v>24086</v>
      </c>
      <c r="C3441" t="s">
        <v>24087</v>
      </c>
      <c r="D3441" t="s">
        <v>24088</v>
      </c>
      <c r="E3441" t="s">
        <v>24089</v>
      </c>
      <c r="F3441" t="s">
        <v>24090</v>
      </c>
      <c r="G3441">
        <v>5716</v>
      </c>
      <c r="H3441">
        <v>264208</v>
      </c>
      <c r="I3441">
        <v>6003815</v>
      </c>
      <c r="J3441">
        <v>4400.6685748977898</v>
      </c>
      <c r="K3441">
        <v>2.1634469811663499</v>
      </c>
      <c r="L3441" t="s">
        <v>24091</v>
      </c>
    </row>
    <row r="3442" spans="1:12" x14ac:dyDescent="0.25">
      <c r="A3442" t="s">
        <v>24092</v>
      </c>
      <c r="B3442" t="s">
        <v>24093</v>
      </c>
      <c r="C3442" t="s">
        <v>24094</v>
      </c>
      <c r="D3442" t="s">
        <v>24095</v>
      </c>
      <c r="E3442" t="s">
        <v>24096</v>
      </c>
      <c r="F3442" t="s">
        <v>24097</v>
      </c>
      <c r="G3442">
        <v>4669</v>
      </c>
      <c r="H3442">
        <v>257322</v>
      </c>
      <c r="I3442">
        <v>6003815</v>
      </c>
      <c r="J3442">
        <v>4285.9748343345</v>
      </c>
      <c r="K3442">
        <v>1.81445814971126</v>
      </c>
      <c r="L3442" t="s">
        <v>24098</v>
      </c>
    </row>
    <row r="3443" spans="1:12" x14ac:dyDescent="0.25">
      <c r="A3443" t="s">
        <v>24099</v>
      </c>
      <c r="B3443" t="s">
        <v>24100</v>
      </c>
      <c r="C3443" t="s">
        <v>24101</v>
      </c>
      <c r="D3443" t="s">
        <v>24102</v>
      </c>
      <c r="E3443" t="s">
        <v>24103</v>
      </c>
      <c r="F3443" t="s">
        <v>24104</v>
      </c>
      <c r="G3443">
        <v>3197</v>
      </c>
      <c r="H3443">
        <v>272110</v>
      </c>
      <c r="I3443">
        <v>6003815</v>
      </c>
      <c r="J3443">
        <v>4532.2848888581702</v>
      </c>
      <c r="K3443">
        <v>1.1748925067068501</v>
      </c>
      <c r="L3443" t="s">
        <v>24105</v>
      </c>
    </row>
    <row r="3444" spans="1:12" x14ac:dyDescent="0.25">
      <c r="A3444" t="s">
        <v>24106</v>
      </c>
      <c r="B3444" t="s">
        <v>24107</v>
      </c>
      <c r="C3444" t="s">
        <v>24108</v>
      </c>
      <c r="D3444" t="s">
        <v>24109</v>
      </c>
      <c r="E3444" t="s">
        <v>24110</v>
      </c>
      <c r="F3444" t="s">
        <v>24111</v>
      </c>
      <c r="G3444">
        <v>2329</v>
      </c>
      <c r="H3444">
        <v>254886</v>
      </c>
      <c r="I3444">
        <v>6003815</v>
      </c>
      <c r="J3444">
        <v>4245.4006327643301</v>
      </c>
      <c r="K3444">
        <v>0.91374182968072004</v>
      </c>
      <c r="L3444" t="s">
        <v>24112</v>
      </c>
    </row>
    <row r="3445" spans="1:12" x14ac:dyDescent="0.25">
      <c r="A3445" t="s">
        <v>24113</v>
      </c>
      <c r="B3445" t="s">
        <v>24114</v>
      </c>
      <c r="C3445" t="s">
        <v>24115</v>
      </c>
      <c r="D3445" t="s">
        <v>24116</v>
      </c>
      <c r="E3445" t="s">
        <v>24117</v>
      </c>
      <c r="F3445" t="s">
        <v>24118</v>
      </c>
      <c r="G3445">
        <v>1817</v>
      </c>
      <c r="H3445">
        <v>234771</v>
      </c>
      <c r="I3445">
        <v>6003815</v>
      </c>
      <c r="J3445">
        <v>3910.36366043924</v>
      </c>
      <c r="K3445">
        <v>0.77394567472132403</v>
      </c>
      <c r="L3445" t="s">
        <v>24119</v>
      </c>
    </row>
    <row r="3446" spans="1:12" x14ac:dyDescent="0.25">
      <c r="A3446" t="s">
        <v>24120</v>
      </c>
      <c r="B3446" t="s">
        <v>24121</v>
      </c>
      <c r="C3446" t="s">
        <v>24122</v>
      </c>
      <c r="D3446" t="s">
        <v>24123</v>
      </c>
      <c r="E3446" t="s">
        <v>24124</v>
      </c>
      <c r="F3446" t="s">
        <v>24125</v>
      </c>
      <c r="G3446">
        <v>1842</v>
      </c>
      <c r="H3446">
        <v>225316</v>
      </c>
      <c r="I3446">
        <v>6003815</v>
      </c>
      <c r="J3446">
        <v>3752.8804601740699</v>
      </c>
      <c r="K3446">
        <v>0.817518507340801</v>
      </c>
      <c r="L3446" t="s">
        <v>24126</v>
      </c>
    </row>
    <row r="3447" spans="1:12" x14ac:dyDescent="0.25">
      <c r="A3447" t="s">
        <v>24127</v>
      </c>
      <c r="B3447" t="s">
        <v>24128</v>
      </c>
      <c r="C3447" t="s">
        <v>24129</v>
      </c>
      <c r="D3447" t="s">
        <v>24130</v>
      </c>
      <c r="E3447" t="s">
        <v>24131</v>
      </c>
      <c r="F3447" t="s">
        <v>24132</v>
      </c>
      <c r="G3447">
        <v>2035</v>
      </c>
      <c r="H3447">
        <v>217233</v>
      </c>
      <c r="I3447">
        <v>6003815</v>
      </c>
      <c r="J3447">
        <v>3618.24939642544</v>
      </c>
      <c r="K3447">
        <v>0.93678216477238696</v>
      </c>
      <c r="L3447" t="s">
        <v>24133</v>
      </c>
    </row>
    <row r="3448" spans="1:12" x14ac:dyDescent="0.25">
      <c r="A3448" t="s">
        <v>24134</v>
      </c>
      <c r="B3448" t="s">
        <v>24135</v>
      </c>
      <c r="C3448" t="s">
        <v>24136</v>
      </c>
      <c r="D3448" t="s">
        <v>24137</v>
      </c>
      <c r="E3448" t="s">
        <v>24138</v>
      </c>
      <c r="F3448" t="s">
        <v>24139</v>
      </c>
      <c r="G3448">
        <v>3096</v>
      </c>
      <c r="H3448">
        <v>128734</v>
      </c>
      <c r="I3448">
        <v>6003815</v>
      </c>
      <c r="J3448">
        <v>2144.20331072826</v>
      </c>
      <c r="K3448">
        <v>2.40495906287383</v>
      </c>
      <c r="L3448" t="s">
        <v>24140</v>
      </c>
    </row>
    <row r="3449" spans="1:12" x14ac:dyDescent="0.25">
      <c r="A3449" t="s">
        <v>24141</v>
      </c>
      <c r="B3449" t="s">
        <v>24142</v>
      </c>
      <c r="C3449" t="s">
        <v>24143</v>
      </c>
      <c r="D3449" t="s">
        <v>24144</v>
      </c>
      <c r="E3449" t="s">
        <v>24145</v>
      </c>
      <c r="F3449" t="s">
        <v>24146</v>
      </c>
      <c r="G3449">
        <v>4109</v>
      </c>
      <c r="H3449">
        <v>119957</v>
      </c>
      <c r="I3449">
        <v>6003815</v>
      </c>
      <c r="J3449">
        <v>1998.01293011194</v>
      </c>
      <c r="K3449">
        <v>3.42539409955234</v>
      </c>
      <c r="L3449" t="s">
        <v>24147</v>
      </c>
    </row>
    <row r="3450" spans="1:12" x14ac:dyDescent="0.25">
      <c r="A3450" t="s">
        <v>24148</v>
      </c>
      <c r="B3450" t="s">
        <v>24149</v>
      </c>
      <c r="C3450" t="s">
        <v>24150</v>
      </c>
      <c r="D3450" t="s">
        <v>24151</v>
      </c>
      <c r="E3450" t="s">
        <v>24152</v>
      </c>
      <c r="F3450" t="s">
        <v>24153</v>
      </c>
      <c r="G3450">
        <v>5988</v>
      </c>
      <c r="H3450">
        <v>151325</v>
      </c>
      <c r="I3450">
        <v>6003815</v>
      </c>
      <c r="J3450">
        <v>2520.4807276706601</v>
      </c>
      <c r="K3450">
        <v>3.9570460928465199</v>
      </c>
      <c r="L3450" t="s">
        <v>24154</v>
      </c>
    </row>
    <row r="3451" spans="1:12" x14ac:dyDescent="0.25">
      <c r="A3451" t="s">
        <v>24155</v>
      </c>
      <c r="B3451" t="s">
        <v>24156</v>
      </c>
      <c r="C3451" t="s">
        <v>24157</v>
      </c>
      <c r="D3451" t="s">
        <v>24158</v>
      </c>
      <c r="E3451" t="s">
        <v>24159</v>
      </c>
      <c r="F3451" t="s">
        <v>24160</v>
      </c>
      <c r="G3451">
        <v>10532</v>
      </c>
      <c r="H3451">
        <v>218352</v>
      </c>
      <c r="I3451">
        <v>6003815</v>
      </c>
      <c r="J3451">
        <v>3636.8875456688802</v>
      </c>
      <c r="K3451">
        <v>4.8234044112259102</v>
      </c>
      <c r="L3451" t="s">
        <v>24161</v>
      </c>
    </row>
    <row r="3452" spans="1:12" x14ac:dyDescent="0.25">
      <c r="A3452" t="s">
        <v>24162</v>
      </c>
      <c r="B3452" t="s">
        <v>24163</v>
      </c>
      <c r="C3452" t="s">
        <v>24164</v>
      </c>
      <c r="D3452" t="s">
        <v>24165</v>
      </c>
      <c r="E3452" t="s">
        <v>24166</v>
      </c>
      <c r="F3452" t="s">
        <v>24167</v>
      </c>
      <c r="G3452">
        <v>17110</v>
      </c>
      <c r="H3452">
        <v>313806</v>
      </c>
      <c r="I3452">
        <v>6003815</v>
      </c>
      <c r="J3452">
        <v>5226.7766411856501</v>
      </c>
      <c r="K3452">
        <v>5.4524132744434501</v>
      </c>
      <c r="L3452" t="s">
        <v>24168</v>
      </c>
    </row>
    <row r="3453" spans="1:12" x14ac:dyDescent="0.25">
      <c r="A3453" t="s">
        <v>24169</v>
      </c>
      <c r="B3453" t="s">
        <v>24170</v>
      </c>
      <c r="C3453" t="s">
        <v>24171</v>
      </c>
      <c r="D3453" t="s">
        <v>24172</v>
      </c>
      <c r="E3453" t="s">
        <v>24173</v>
      </c>
      <c r="F3453" t="s">
        <v>24174</v>
      </c>
      <c r="G3453">
        <v>23921</v>
      </c>
      <c r="H3453">
        <v>390325</v>
      </c>
      <c r="I3453">
        <v>6003815</v>
      </c>
      <c r="J3453">
        <v>6501.2829342676296</v>
      </c>
      <c r="K3453">
        <v>6.1284826746941699</v>
      </c>
      <c r="L3453" t="s">
        <v>24175</v>
      </c>
    </row>
    <row r="3454" spans="1:12" x14ac:dyDescent="0.25">
      <c r="A3454" t="s">
        <v>24176</v>
      </c>
      <c r="B3454" t="s">
        <v>24177</v>
      </c>
      <c r="C3454" t="s">
        <v>24178</v>
      </c>
      <c r="D3454" t="s">
        <v>24179</v>
      </c>
      <c r="E3454" t="s">
        <v>24180</v>
      </c>
      <c r="F3454" t="s">
        <v>24181</v>
      </c>
      <c r="G3454">
        <v>26667</v>
      </c>
      <c r="H3454">
        <v>423901</v>
      </c>
      <c r="I3454">
        <v>6003815</v>
      </c>
      <c r="J3454">
        <v>7060.5273480278802</v>
      </c>
      <c r="K3454">
        <v>6.2908556478989199</v>
      </c>
      <c r="L3454" t="s">
        <v>24182</v>
      </c>
    </row>
    <row r="3455" spans="1:12" x14ac:dyDescent="0.25">
      <c r="A3455" t="s">
        <v>24183</v>
      </c>
      <c r="B3455" t="s">
        <v>24184</v>
      </c>
      <c r="C3455" t="s">
        <v>24185</v>
      </c>
      <c r="D3455" t="s">
        <v>24186</v>
      </c>
      <c r="E3455" t="s">
        <v>24187</v>
      </c>
      <c r="F3455" t="s">
        <v>24188</v>
      </c>
      <c r="G3455">
        <v>26525</v>
      </c>
      <c r="H3455">
        <v>430133</v>
      </c>
      <c r="I3455">
        <v>6003815</v>
      </c>
      <c r="J3455">
        <v>7164.32801477061</v>
      </c>
      <c r="K3455">
        <v>6.1666972773537498</v>
      </c>
      <c r="L3455" t="s">
        <v>24189</v>
      </c>
    </row>
    <row r="3456" spans="1:12" x14ac:dyDescent="0.25">
      <c r="A3456" t="s">
        <v>24190</v>
      </c>
      <c r="B3456" t="s">
        <v>24191</v>
      </c>
      <c r="C3456" t="s">
        <v>24192</v>
      </c>
      <c r="D3456" t="s">
        <v>24193</v>
      </c>
      <c r="E3456" t="s">
        <v>24194</v>
      </c>
      <c r="F3456" t="s">
        <v>24195</v>
      </c>
      <c r="G3456">
        <v>12405</v>
      </c>
      <c r="H3456">
        <v>186007</v>
      </c>
      <c r="I3456">
        <v>5549586</v>
      </c>
      <c r="J3456">
        <v>3351.7274982314002</v>
      </c>
      <c r="K3456">
        <v>6.6691038509303402</v>
      </c>
      <c r="L3456" t="s">
        <v>24196</v>
      </c>
    </row>
    <row r="3457" spans="1:12" x14ac:dyDescent="0.25">
      <c r="A3457" t="s">
        <v>24197</v>
      </c>
      <c r="B3457" t="s">
        <v>24198</v>
      </c>
      <c r="C3457" t="s">
        <v>24199</v>
      </c>
      <c r="D3457" t="s">
        <v>24200</v>
      </c>
      <c r="E3457" t="s">
        <v>24201</v>
      </c>
      <c r="F3457" t="s">
        <v>24202</v>
      </c>
      <c r="G3457">
        <v>11304</v>
      </c>
      <c r="H3457">
        <v>282688</v>
      </c>
      <c r="I3457">
        <v>5549586</v>
      </c>
      <c r="J3457">
        <v>5093.8574517090101</v>
      </c>
      <c r="K3457">
        <v>3.9987548109576601</v>
      </c>
      <c r="L3457" t="s">
        <v>24203</v>
      </c>
    </row>
    <row r="3458" spans="1:12" x14ac:dyDescent="0.25">
      <c r="A3458" t="s">
        <v>24204</v>
      </c>
      <c r="B3458" t="s">
        <v>24205</v>
      </c>
      <c r="C3458" t="s">
        <v>24206</v>
      </c>
      <c r="D3458" t="s">
        <v>24207</v>
      </c>
      <c r="E3458" t="s">
        <v>24208</v>
      </c>
      <c r="F3458" t="s">
        <v>24209</v>
      </c>
      <c r="G3458">
        <v>11585</v>
      </c>
      <c r="H3458">
        <v>160098</v>
      </c>
      <c r="I3458">
        <v>5549586</v>
      </c>
      <c r="J3458">
        <v>2884.8638438975499</v>
      </c>
      <c r="K3458">
        <v>7.2361928318904702</v>
      </c>
      <c r="L3458" t="s">
        <v>24210</v>
      </c>
    </row>
    <row r="3459" spans="1:12" x14ac:dyDescent="0.25">
      <c r="A3459" t="s">
        <v>24211</v>
      </c>
      <c r="B3459" t="s">
        <v>24212</v>
      </c>
      <c r="C3459" t="s">
        <v>24213</v>
      </c>
      <c r="D3459" t="s">
        <v>24214</v>
      </c>
      <c r="E3459" t="s">
        <v>24215</v>
      </c>
      <c r="F3459" t="s">
        <v>24216</v>
      </c>
      <c r="G3459">
        <v>13902</v>
      </c>
      <c r="H3459">
        <v>190198</v>
      </c>
      <c r="I3459">
        <v>5549586</v>
      </c>
      <c r="J3459">
        <v>3427.24664506506</v>
      </c>
      <c r="K3459">
        <v>7.3092251232925696</v>
      </c>
      <c r="L3459" t="s">
        <v>24217</v>
      </c>
    </row>
    <row r="3460" spans="1:12" x14ac:dyDescent="0.25">
      <c r="A3460" t="s">
        <v>24218</v>
      </c>
      <c r="B3460" t="s">
        <v>24219</v>
      </c>
      <c r="C3460" t="s">
        <v>24220</v>
      </c>
      <c r="D3460" t="s">
        <v>24221</v>
      </c>
      <c r="E3460" t="s">
        <v>24222</v>
      </c>
      <c r="F3460" t="s">
        <v>24223</v>
      </c>
      <c r="G3460">
        <v>11333</v>
      </c>
      <c r="H3460">
        <v>158214</v>
      </c>
      <c r="I3460">
        <v>5549586</v>
      </c>
      <c r="J3460">
        <v>2850.9153655786199</v>
      </c>
      <c r="K3460">
        <v>7.1630829130165496</v>
      </c>
      <c r="L3460" t="s">
        <v>24224</v>
      </c>
    </row>
    <row r="3461" spans="1:12" x14ac:dyDescent="0.25">
      <c r="A3461" t="s">
        <v>24225</v>
      </c>
      <c r="B3461" t="s">
        <v>24226</v>
      </c>
      <c r="C3461" t="s">
        <v>24227</v>
      </c>
      <c r="D3461" t="s">
        <v>24228</v>
      </c>
      <c r="E3461" t="s">
        <v>24229</v>
      </c>
      <c r="F3461" t="s">
        <v>24230</v>
      </c>
      <c r="G3461">
        <v>12181</v>
      </c>
      <c r="H3461">
        <v>159068</v>
      </c>
      <c r="I3461">
        <v>5549586</v>
      </c>
      <c r="J3461">
        <v>2866.3039008675601</v>
      </c>
      <c r="K3461">
        <v>7.6577312847335701</v>
      </c>
      <c r="L3461" t="s">
        <v>24231</v>
      </c>
    </row>
    <row r="3462" spans="1:12" x14ac:dyDescent="0.25">
      <c r="A3462" t="s">
        <v>24232</v>
      </c>
      <c r="B3462" t="s">
        <v>24233</v>
      </c>
      <c r="C3462" t="s">
        <v>24234</v>
      </c>
      <c r="D3462" t="s">
        <v>24235</v>
      </c>
      <c r="E3462" t="s">
        <v>24236</v>
      </c>
      <c r="F3462" t="s">
        <v>24237</v>
      </c>
      <c r="G3462">
        <v>12598</v>
      </c>
      <c r="H3462">
        <v>178886</v>
      </c>
      <c r="I3462">
        <v>5549586</v>
      </c>
      <c r="J3462">
        <v>3223.4116202542</v>
      </c>
      <c r="K3462">
        <v>7.0424739778406398</v>
      </c>
      <c r="L3462" t="s">
        <v>24238</v>
      </c>
    </row>
    <row r="3463" spans="1:12" x14ac:dyDescent="0.25">
      <c r="A3463" t="s">
        <v>24239</v>
      </c>
      <c r="B3463" t="s">
        <v>24240</v>
      </c>
      <c r="C3463" t="s">
        <v>24241</v>
      </c>
      <c r="D3463" t="s">
        <v>24242</v>
      </c>
      <c r="E3463" t="s">
        <v>24243</v>
      </c>
      <c r="F3463" t="s">
        <v>24244</v>
      </c>
      <c r="G3463">
        <v>11253</v>
      </c>
      <c r="H3463">
        <v>184755</v>
      </c>
      <c r="I3463">
        <v>5549586</v>
      </c>
      <c r="J3463">
        <v>3329.1672568007798</v>
      </c>
      <c r="K3463">
        <v>6.0907688560526099</v>
      </c>
      <c r="L3463" t="s">
        <v>24245</v>
      </c>
    </row>
    <row r="3464" spans="1:12" x14ac:dyDescent="0.25">
      <c r="A3464" t="s">
        <v>24246</v>
      </c>
      <c r="B3464" t="s">
        <v>24247</v>
      </c>
      <c r="C3464" t="s">
        <v>24248</v>
      </c>
      <c r="D3464" t="s">
        <v>24249</v>
      </c>
      <c r="E3464" t="s">
        <v>24250</v>
      </c>
      <c r="F3464" t="s">
        <v>24251</v>
      </c>
      <c r="G3464">
        <v>9932</v>
      </c>
      <c r="H3464">
        <v>189908</v>
      </c>
      <c r="I3464">
        <v>5549586</v>
      </c>
      <c r="J3464">
        <v>3422.0210300372</v>
      </c>
      <c r="K3464">
        <v>5.2299007940687101</v>
      </c>
      <c r="L3464" t="s">
        <v>24252</v>
      </c>
    </row>
    <row r="3465" spans="1:12" x14ac:dyDescent="0.25">
      <c r="A3465" t="s">
        <v>24253</v>
      </c>
      <c r="B3465" t="s">
        <v>24254</v>
      </c>
      <c r="C3465" t="s">
        <v>24255</v>
      </c>
      <c r="D3465" t="s">
        <v>24256</v>
      </c>
      <c r="E3465" t="s">
        <v>24257</v>
      </c>
      <c r="F3465" t="s">
        <v>24258</v>
      </c>
      <c r="G3465">
        <v>10270</v>
      </c>
      <c r="H3465">
        <v>212097</v>
      </c>
      <c r="I3465">
        <v>5549586</v>
      </c>
      <c r="J3465">
        <v>3821.8526571171301</v>
      </c>
      <c r="K3465">
        <v>4.8421241224534102</v>
      </c>
      <c r="L3465" t="s">
        <v>24259</v>
      </c>
    </row>
    <row r="3466" spans="1:12" x14ac:dyDescent="0.25">
      <c r="A3466" t="s">
        <v>24260</v>
      </c>
      <c r="B3466" t="s">
        <v>24261</v>
      </c>
      <c r="C3466" t="s">
        <v>24262</v>
      </c>
      <c r="D3466" t="s">
        <v>24263</v>
      </c>
      <c r="E3466" t="s">
        <v>24264</v>
      </c>
      <c r="F3466" t="s">
        <v>24265</v>
      </c>
      <c r="G3466">
        <v>10152</v>
      </c>
      <c r="H3466">
        <v>180188</v>
      </c>
      <c r="I3466">
        <v>5549586</v>
      </c>
      <c r="J3466">
        <v>3246.8728297930702</v>
      </c>
      <c r="K3466">
        <v>5.63411547938819</v>
      </c>
      <c r="L3466" t="s">
        <v>24266</v>
      </c>
    </row>
    <row r="3467" spans="1:12" x14ac:dyDescent="0.25">
      <c r="A3467" t="s">
        <v>24267</v>
      </c>
      <c r="B3467" t="s">
        <v>24268</v>
      </c>
      <c r="C3467" t="s">
        <v>24269</v>
      </c>
      <c r="D3467" t="s">
        <v>24270</v>
      </c>
      <c r="E3467" t="s">
        <v>24271</v>
      </c>
      <c r="F3467" t="s">
        <v>24272</v>
      </c>
      <c r="G3467">
        <v>10185</v>
      </c>
      <c r="H3467">
        <v>168558</v>
      </c>
      <c r="I3467">
        <v>5549586</v>
      </c>
      <c r="J3467">
        <v>3037.30764781373</v>
      </c>
      <c r="K3467">
        <v>6.0424304987007398</v>
      </c>
      <c r="L3467" t="s">
        <v>24273</v>
      </c>
    </row>
    <row r="3468" spans="1:12" x14ac:dyDescent="0.25">
      <c r="A3468" t="s">
        <v>24274</v>
      </c>
      <c r="B3468" t="s">
        <v>24275</v>
      </c>
      <c r="C3468" t="s">
        <v>24276</v>
      </c>
      <c r="D3468" t="s">
        <v>24277</v>
      </c>
      <c r="E3468" t="s">
        <v>24278</v>
      </c>
      <c r="F3468" t="s">
        <v>24279</v>
      </c>
      <c r="G3468">
        <v>11701</v>
      </c>
      <c r="H3468">
        <v>200510</v>
      </c>
      <c r="I3468">
        <v>5549586</v>
      </c>
      <c r="J3468">
        <v>3613.0623077108798</v>
      </c>
      <c r="K3468">
        <v>5.8356191711136596</v>
      </c>
      <c r="L3468" t="s">
        <v>24280</v>
      </c>
    </row>
    <row r="3469" spans="1:12" x14ac:dyDescent="0.25">
      <c r="A3469" t="s">
        <v>24281</v>
      </c>
      <c r="B3469" t="s">
        <v>24282</v>
      </c>
      <c r="C3469" t="s">
        <v>24283</v>
      </c>
      <c r="D3469" t="s">
        <v>24284</v>
      </c>
      <c r="E3469" t="s">
        <v>24285</v>
      </c>
      <c r="F3469" t="s">
        <v>24286</v>
      </c>
      <c r="G3469">
        <v>14658</v>
      </c>
      <c r="H3469">
        <v>240757</v>
      </c>
      <c r="I3469">
        <v>5549586</v>
      </c>
      <c r="J3469">
        <v>4338.2875767669902</v>
      </c>
      <c r="K3469">
        <v>6.0882964981288197</v>
      </c>
      <c r="L3469" t="s">
        <v>24287</v>
      </c>
    </row>
    <row r="3470" spans="1:12" x14ac:dyDescent="0.25">
      <c r="A3470" t="s">
        <v>24288</v>
      </c>
      <c r="B3470" t="s">
        <v>24289</v>
      </c>
      <c r="C3470" t="s">
        <v>24290</v>
      </c>
      <c r="D3470" t="s">
        <v>24291</v>
      </c>
      <c r="E3470" t="s">
        <v>24292</v>
      </c>
      <c r="F3470" t="s">
        <v>24293</v>
      </c>
      <c r="G3470">
        <v>16134</v>
      </c>
      <c r="H3470">
        <v>281993</v>
      </c>
      <c r="I3470">
        <v>5549586</v>
      </c>
      <c r="J3470">
        <v>5081.3339950043101</v>
      </c>
      <c r="K3470">
        <v>5.7214186167741801</v>
      </c>
      <c r="L3470" t="s">
        <v>24294</v>
      </c>
    </row>
    <row r="3471" spans="1:12" x14ac:dyDescent="0.25">
      <c r="A3471" t="s">
        <v>24295</v>
      </c>
      <c r="B3471" t="s">
        <v>24296</v>
      </c>
      <c r="C3471" t="s">
        <v>24297</v>
      </c>
      <c r="D3471" t="s">
        <v>24298</v>
      </c>
      <c r="E3471" t="s">
        <v>24299</v>
      </c>
      <c r="F3471" t="s">
        <v>24300</v>
      </c>
      <c r="G3471">
        <v>17318</v>
      </c>
      <c r="H3471">
        <v>307220</v>
      </c>
      <c r="I3471">
        <v>5549586</v>
      </c>
      <c r="J3471">
        <v>5535.9084443416104</v>
      </c>
      <c r="K3471">
        <v>5.6370027992969201</v>
      </c>
      <c r="L3471" t="s">
        <v>24301</v>
      </c>
    </row>
    <row r="3472" spans="1:12" x14ac:dyDescent="0.25">
      <c r="A3472" t="s">
        <v>24302</v>
      </c>
      <c r="B3472" t="s">
        <v>24303</v>
      </c>
      <c r="C3472" t="s">
        <v>24304</v>
      </c>
      <c r="D3472" t="s">
        <v>24305</v>
      </c>
      <c r="E3472" t="s">
        <v>24306</v>
      </c>
      <c r="F3472" t="s">
        <v>24307</v>
      </c>
      <c r="G3472">
        <v>16698</v>
      </c>
      <c r="H3472">
        <v>231898</v>
      </c>
      <c r="I3472">
        <v>5549586</v>
      </c>
      <c r="J3472">
        <v>4178.6540473469604</v>
      </c>
      <c r="K3472">
        <v>7.2005795651536504</v>
      </c>
      <c r="L3472" t="s">
        <v>24308</v>
      </c>
    </row>
    <row r="3473" spans="1:12" x14ac:dyDescent="0.25">
      <c r="A3473" t="s">
        <v>24309</v>
      </c>
      <c r="B3473" t="s">
        <v>24310</v>
      </c>
      <c r="C3473" t="s">
        <v>24311</v>
      </c>
      <c r="D3473" t="s">
        <v>24312</v>
      </c>
      <c r="E3473" t="s">
        <v>24313</v>
      </c>
      <c r="F3473" t="s">
        <v>24314</v>
      </c>
      <c r="G3473">
        <v>16411</v>
      </c>
      <c r="H3473">
        <v>208817</v>
      </c>
      <c r="I3473">
        <v>5549586</v>
      </c>
      <c r="J3473">
        <v>3762.7491492158201</v>
      </c>
      <c r="K3473">
        <v>7.8590344655847</v>
      </c>
      <c r="L3473" t="s">
        <v>24315</v>
      </c>
    </row>
    <row r="3474" spans="1:12" x14ac:dyDescent="0.25">
      <c r="A3474" t="s">
        <v>24316</v>
      </c>
      <c r="B3474" t="s">
        <v>24317</v>
      </c>
      <c r="C3474" t="s">
        <v>24318</v>
      </c>
      <c r="D3474" t="s">
        <v>24319</v>
      </c>
      <c r="E3474" t="s">
        <v>24320</v>
      </c>
      <c r="F3474" t="s">
        <v>24321</v>
      </c>
      <c r="G3474">
        <v>15793</v>
      </c>
      <c r="H3474">
        <v>184938</v>
      </c>
      <c r="I3474">
        <v>5549586</v>
      </c>
      <c r="J3474">
        <v>3332.4648000769798</v>
      </c>
      <c r="K3474">
        <v>8.5396186830180891</v>
      </c>
      <c r="L3474" t="s">
        <v>24322</v>
      </c>
    </row>
    <row r="3475" spans="1:12" x14ac:dyDescent="0.25">
      <c r="A3475" t="s">
        <v>24323</v>
      </c>
      <c r="B3475" t="s">
        <v>24324</v>
      </c>
      <c r="C3475" t="s">
        <v>24325</v>
      </c>
      <c r="D3475" t="s">
        <v>24326</v>
      </c>
      <c r="E3475" t="s">
        <v>24327</v>
      </c>
      <c r="F3475" t="s">
        <v>24328</v>
      </c>
      <c r="G3475">
        <v>0</v>
      </c>
      <c r="H3475">
        <v>202013</v>
      </c>
      <c r="I3475">
        <v>5549586</v>
      </c>
      <c r="J3475">
        <v>3640.1454090449301</v>
      </c>
      <c r="K3475">
        <v>0</v>
      </c>
      <c r="L3475" t="s">
        <v>24329</v>
      </c>
    </row>
    <row r="3476" spans="1:12" x14ac:dyDescent="0.25">
      <c r="A3476" t="s">
        <v>24330</v>
      </c>
      <c r="B3476" t="s">
        <v>24331</v>
      </c>
      <c r="C3476" t="s">
        <v>24332</v>
      </c>
      <c r="D3476" t="s">
        <v>24333</v>
      </c>
      <c r="E3476" t="s">
        <v>24334</v>
      </c>
      <c r="F3476" t="s">
        <v>24335</v>
      </c>
      <c r="G3476">
        <v>7657</v>
      </c>
      <c r="H3476">
        <v>212598</v>
      </c>
      <c r="I3476">
        <v>5549586</v>
      </c>
      <c r="J3476">
        <v>3830.8803575618099</v>
      </c>
      <c r="K3476">
        <v>3.6016331291921801</v>
      </c>
      <c r="L3476" t="s">
        <v>24336</v>
      </c>
    </row>
    <row r="3477" spans="1:12" x14ac:dyDescent="0.25">
      <c r="A3477" t="s">
        <v>24337</v>
      </c>
      <c r="B3477" t="s">
        <v>24338</v>
      </c>
      <c r="C3477" t="s">
        <v>24339</v>
      </c>
      <c r="D3477" t="s">
        <v>24340</v>
      </c>
      <c r="E3477" t="s">
        <v>24341</v>
      </c>
      <c r="F3477" t="s">
        <v>24342</v>
      </c>
      <c r="G3477">
        <v>5972</v>
      </c>
      <c r="H3477">
        <v>184991</v>
      </c>
      <c r="I3477">
        <v>5549586</v>
      </c>
      <c r="J3477">
        <v>3333.41982627173</v>
      </c>
      <c r="K3477">
        <v>3.22826515884557</v>
      </c>
      <c r="L3477" t="s">
        <v>24343</v>
      </c>
    </row>
    <row r="3478" spans="1:12" x14ac:dyDescent="0.25">
      <c r="A3478" t="s">
        <v>24344</v>
      </c>
      <c r="B3478" t="s">
        <v>24345</v>
      </c>
      <c r="C3478" t="s">
        <v>24346</v>
      </c>
      <c r="D3478" t="s">
        <v>24347</v>
      </c>
      <c r="E3478" t="s">
        <v>24348</v>
      </c>
      <c r="F3478" t="s">
        <v>24349</v>
      </c>
      <c r="G3478">
        <v>5737</v>
      </c>
      <c r="H3478">
        <v>228923</v>
      </c>
      <c r="I3478">
        <v>5549586</v>
      </c>
      <c r="J3478">
        <v>4125.04644490598</v>
      </c>
      <c r="K3478">
        <v>2.5060828313450401</v>
      </c>
      <c r="L3478" t="s">
        <v>24350</v>
      </c>
    </row>
    <row r="3479" spans="1:12" x14ac:dyDescent="0.25">
      <c r="A3479" t="s">
        <v>24351</v>
      </c>
      <c r="B3479" t="s">
        <v>24352</v>
      </c>
      <c r="C3479" t="s">
        <v>24353</v>
      </c>
      <c r="D3479" t="s">
        <v>24354</v>
      </c>
      <c r="E3479" t="s">
        <v>24355</v>
      </c>
      <c r="F3479" t="s">
        <v>24356</v>
      </c>
      <c r="G3479">
        <v>4394</v>
      </c>
      <c r="H3479">
        <v>187180</v>
      </c>
      <c r="I3479">
        <v>5549586</v>
      </c>
      <c r="J3479">
        <v>3372.8642100509801</v>
      </c>
      <c r="K3479">
        <v>2.3474730206218601</v>
      </c>
      <c r="L3479" t="s">
        <v>24357</v>
      </c>
    </row>
    <row r="3480" spans="1:12" x14ac:dyDescent="0.25">
      <c r="A3480" t="s">
        <v>24358</v>
      </c>
      <c r="B3480" t="s">
        <v>24359</v>
      </c>
      <c r="C3480" t="s">
        <v>24360</v>
      </c>
      <c r="D3480" t="s">
        <v>24361</v>
      </c>
      <c r="E3480" t="s">
        <v>24362</v>
      </c>
      <c r="F3480" t="s">
        <v>24363</v>
      </c>
      <c r="G3480">
        <v>3529</v>
      </c>
      <c r="H3480">
        <v>184501</v>
      </c>
      <c r="I3480">
        <v>5549586</v>
      </c>
      <c r="J3480">
        <v>3324.59033881086</v>
      </c>
      <c r="K3480">
        <v>1.91272676028856</v>
      </c>
      <c r="L3480" t="s">
        <v>24364</v>
      </c>
    </row>
    <row r="3481" spans="1:12" x14ac:dyDescent="0.25">
      <c r="A3481" t="s">
        <v>24365</v>
      </c>
      <c r="B3481" t="s">
        <v>24366</v>
      </c>
      <c r="C3481" t="s">
        <v>24367</v>
      </c>
      <c r="D3481" t="s">
        <v>24368</v>
      </c>
      <c r="E3481" t="s">
        <v>24369</v>
      </c>
      <c r="F3481" t="s">
        <v>24370</v>
      </c>
      <c r="G3481">
        <v>2027</v>
      </c>
      <c r="H3481">
        <v>172826</v>
      </c>
      <c r="I3481">
        <v>5549586</v>
      </c>
      <c r="J3481">
        <v>3114.2142855340899</v>
      </c>
      <c r="K3481">
        <v>1.1728559360281401</v>
      </c>
      <c r="L3481" t="s">
        <v>24371</v>
      </c>
    </row>
    <row r="3482" spans="1:12" x14ac:dyDescent="0.25">
      <c r="A3482" t="s">
        <v>24372</v>
      </c>
      <c r="B3482" t="s">
        <v>24373</v>
      </c>
      <c r="C3482" t="s">
        <v>24374</v>
      </c>
      <c r="D3482" t="s">
        <v>24375</v>
      </c>
      <c r="E3482" t="s">
        <v>24376</v>
      </c>
      <c r="F3482" t="s">
        <v>24377</v>
      </c>
      <c r="G3482">
        <v>1179</v>
      </c>
      <c r="H3482">
        <v>166559</v>
      </c>
      <c r="I3482">
        <v>5549586</v>
      </c>
      <c r="J3482">
        <v>3001.2869428458298</v>
      </c>
      <c r="K3482">
        <v>0.707857275800167</v>
      </c>
      <c r="L3482" t="s">
        <v>24378</v>
      </c>
    </row>
    <row r="3483" spans="1:12" x14ac:dyDescent="0.25">
      <c r="A3483" t="s">
        <v>24379</v>
      </c>
      <c r="B3483" t="s">
        <v>24380</v>
      </c>
      <c r="C3483" t="s">
        <v>24381</v>
      </c>
      <c r="D3483" t="s">
        <v>24382</v>
      </c>
      <c r="E3483" t="s">
        <v>24383</v>
      </c>
      <c r="F3483" t="s">
        <v>24384</v>
      </c>
      <c r="G3483">
        <v>734</v>
      </c>
      <c r="H3483">
        <v>142782</v>
      </c>
      <c r="I3483">
        <v>5549586</v>
      </c>
      <c r="J3483">
        <v>2572.84056864782</v>
      </c>
      <c r="K3483">
        <v>0.51407040103094204</v>
      </c>
      <c r="L3483" t="s">
        <v>24385</v>
      </c>
    </row>
    <row r="3484" spans="1:12" x14ac:dyDescent="0.25">
      <c r="A3484" t="s">
        <v>24386</v>
      </c>
      <c r="B3484" t="s">
        <v>24387</v>
      </c>
      <c r="C3484" t="s">
        <v>24388</v>
      </c>
      <c r="D3484" t="s">
        <v>24389</v>
      </c>
      <c r="E3484" t="s">
        <v>24390</v>
      </c>
      <c r="F3484" t="s">
        <v>24391</v>
      </c>
      <c r="G3484">
        <v>762</v>
      </c>
      <c r="H3484">
        <v>140515</v>
      </c>
      <c r="I3484">
        <v>5549586</v>
      </c>
      <c r="J3484">
        <v>2531.9906746196898</v>
      </c>
      <c r="K3484">
        <v>0.54229085862719295</v>
      </c>
      <c r="L3484" t="s">
        <v>24392</v>
      </c>
    </row>
    <row r="3485" spans="1:12" x14ac:dyDescent="0.25">
      <c r="A3485" t="s">
        <v>24393</v>
      </c>
      <c r="B3485" t="s">
        <v>24394</v>
      </c>
      <c r="C3485" t="s">
        <v>24395</v>
      </c>
      <c r="D3485" t="s">
        <v>24396</v>
      </c>
      <c r="E3485" t="s">
        <v>24397</v>
      </c>
      <c r="F3485" t="s">
        <v>24398</v>
      </c>
      <c r="G3485">
        <v>1240</v>
      </c>
      <c r="H3485">
        <v>158520</v>
      </c>
      <c r="I3485">
        <v>5549586</v>
      </c>
      <c r="J3485">
        <v>2856.4292904011199</v>
      </c>
      <c r="K3485">
        <v>0.78223568004037403</v>
      </c>
      <c r="L3485" t="s">
        <v>24399</v>
      </c>
    </row>
    <row r="3486" spans="1:12" x14ac:dyDescent="0.25">
      <c r="A3486" t="s">
        <v>24400</v>
      </c>
      <c r="B3486" t="s">
        <v>24401</v>
      </c>
      <c r="C3486" t="s">
        <v>24402</v>
      </c>
      <c r="D3486" t="s">
        <v>24403</v>
      </c>
      <c r="E3486" t="s">
        <v>24404</v>
      </c>
      <c r="F3486" t="s">
        <v>24405</v>
      </c>
      <c r="G3486">
        <v>2222</v>
      </c>
      <c r="H3486">
        <v>156784</v>
      </c>
      <c r="I3486">
        <v>5549586</v>
      </c>
      <c r="J3486">
        <v>2825.1476776826198</v>
      </c>
      <c r="K3486">
        <v>1.41723645269926</v>
      </c>
      <c r="L3486" t="s">
        <v>24406</v>
      </c>
    </row>
    <row r="3487" spans="1:12" x14ac:dyDescent="0.25">
      <c r="A3487" t="s">
        <v>24407</v>
      </c>
      <c r="B3487" t="s">
        <v>24408</v>
      </c>
      <c r="C3487" t="s">
        <v>24409</v>
      </c>
      <c r="D3487" t="s">
        <v>24410</v>
      </c>
      <c r="E3487" t="s">
        <v>24411</v>
      </c>
      <c r="F3487" t="s">
        <v>24412</v>
      </c>
      <c r="G3487">
        <v>5374</v>
      </c>
      <c r="H3487">
        <v>209615</v>
      </c>
      <c r="I3487">
        <v>5549586</v>
      </c>
      <c r="J3487">
        <v>3777.1286002235101</v>
      </c>
      <c r="K3487">
        <v>2.5637478233905</v>
      </c>
      <c r="L3487" t="s">
        <v>24413</v>
      </c>
    </row>
    <row r="3488" spans="1:12" x14ac:dyDescent="0.25">
      <c r="A3488" t="s">
        <v>24414</v>
      </c>
      <c r="B3488" t="s">
        <v>24415</v>
      </c>
      <c r="C3488" t="s">
        <v>24416</v>
      </c>
      <c r="D3488" t="s">
        <v>24417</v>
      </c>
      <c r="E3488" t="s">
        <v>24418</v>
      </c>
      <c r="F3488" t="s">
        <v>24419</v>
      </c>
      <c r="G3488">
        <v>7229</v>
      </c>
      <c r="H3488">
        <v>256710</v>
      </c>
      <c r="I3488">
        <v>5549586</v>
      </c>
      <c r="J3488">
        <v>4625.75046138577</v>
      </c>
      <c r="K3488">
        <v>2.8160180748704802</v>
      </c>
      <c r="L3488" t="s">
        <v>24420</v>
      </c>
    </row>
    <row r="3489" spans="1:12" x14ac:dyDescent="0.25">
      <c r="A3489" t="s">
        <v>24421</v>
      </c>
      <c r="B3489" t="s">
        <v>24422</v>
      </c>
      <c r="C3489" t="s">
        <v>24423</v>
      </c>
      <c r="D3489" t="s">
        <v>24424</v>
      </c>
      <c r="E3489" t="s">
        <v>24425</v>
      </c>
      <c r="F3489" t="s">
        <v>24426</v>
      </c>
      <c r="G3489">
        <v>7108</v>
      </c>
      <c r="H3489">
        <v>257711</v>
      </c>
      <c r="I3489">
        <v>5549586</v>
      </c>
      <c r="J3489">
        <v>4643.7878429129696</v>
      </c>
      <c r="K3489">
        <v>2.7581282909926199</v>
      </c>
      <c r="L3489" t="s">
        <v>24427</v>
      </c>
    </row>
    <row r="3490" spans="1:12" x14ac:dyDescent="0.25">
      <c r="A3490" t="s">
        <v>24428</v>
      </c>
      <c r="B3490" t="s">
        <v>24429</v>
      </c>
      <c r="C3490" t="s">
        <v>24430</v>
      </c>
      <c r="D3490" t="s">
        <v>24431</v>
      </c>
      <c r="E3490" t="s">
        <v>24432</v>
      </c>
      <c r="F3490" t="s">
        <v>24433</v>
      </c>
      <c r="G3490">
        <v>8299</v>
      </c>
      <c r="H3490">
        <v>349499</v>
      </c>
      <c r="I3490">
        <v>5549586</v>
      </c>
      <c r="J3490">
        <v>6297.7490573170699</v>
      </c>
      <c r="K3490">
        <v>2.3745418441826698</v>
      </c>
      <c r="L3490" t="s">
        <v>24434</v>
      </c>
    </row>
    <row r="3491" spans="1:12" x14ac:dyDescent="0.25">
      <c r="A3491" t="s">
        <v>24435</v>
      </c>
      <c r="B3491" t="s">
        <v>24436</v>
      </c>
      <c r="C3491" t="s">
        <v>24437</v>
      </c>
      <c r="D3491" t="s">
        <v>24438</v>
      </c>
      <c r="E3491" t="s">
        <v>24439</v>
      </c>
      <c r="F3491" t="s">
        <v>24440</v>
      </c>
      <c r="G3491">
        <v>7882</v>
      </c>
      <c r="H3491">
        <v>360563</v>
      </c>
      <c r="I3491">
        <v>5549586</v>
      </c>
      <c r="J3491">
        <v>6497.1152803109999</v>
      </c>
      <c r="K3491">
        <v>2.1860257430740302</v>
      </c>
      <c r="L3491" t="s">
        <v>24441</v>
      </c>
    </row>
    <row r="3492" spans="1:12" x14ac:dyDescent="0.25">
      <c r="A3492" t="s">
        <v>24442</v>
      </c>
      <c r="B3492" t="s">
        <v>24443</v>
      </c>
      <c r="C3492" t="s">
        <v>24444</v>
      </c>
      <c r="D3492" t="s">
        <v>24445</v>
      </c>
      <c r="E3492" t="s">
        <v>24446</v>
      </c>
      <c r="F3492" t="s">
        <v>24447</v>
      </c>
      <c r="G3492">
        <v>7215</v>
      </c>
      <c r="H3492">
        <v>328144</v>
      </c>
      <c r="I3492">
        <v>5549586</v>
      </c>
      <c r="J3492">
        <v>5912.9455782827799</v>
      </c>
      <c r="K3492">
        <v>2.19872982593008</v>
      </c>
      <c r="L3492" t="s">
        <v>24448</v>
      </c>
    </row>
    <row r="3493" spans="1:12" x14ac:dyDescent="0.25">
      <c r="A3493" t="s">
        <v>24449</v>
      </c>
      <c r="B3493" t="s">
        <v>24450</v>
      </c>
      <c r="C3493" t="s">
        <v>24451</v>
      </c>
      <c r="D3493" t="s">
        <v>24452</v>
      </c>
      <c r="E3493" t="s">
        <v>24453</v>
      </c>
      <c r="F3493" t="s">
        <v>24454</v>
      </c>
      <c r="G3493">
        <v>6405</v>
      </c>
      <c r="H3493">
        <v>290373</v>
      </c>
      <c r="I3493">
        <v>5549586</v>
      </c>
      <c r="J3493">
        <v>5232.3362499472896</v>
      </c>
      <c r="K3493">
        <v>2.20578359558223</v>
      </c>
      <c r="L3493" t="s">
        <v>24455</v>
      </c>
    </row>
    <row r="3494" spans="1:12" x14ac:dyDescent="0.25">
      <c r="A3494" t="s">
        <v>24456</v>
      </c>
      <c r="B3494" t="s">
        <v>24457</v>
      </c>
      <c r="C3494" t="s">
        <v>24458</v>
      </c>
      <c r="D3494" t="s">
        <v>24459</v>
      </c>
      <c r="E3494" t="s">
        <v>24460</v>
      </c>
      <c r="F3494" t="s">
        <v>24461</v>
      </c>
      <c r="G3494">
        <v>5256</v>
      </c>
      <c r="H3494">
        <v>276248</v>
      </c>
      <c r="I3494">
        <v>5549586</v>
      </c>
      <c r="J3494">
        <v>4977.8127593661902</v>
      </c>
      <c r="K3494">
        <v>1.9026382091454099</v>
      </c>
      <c r="L3494" t="s">
        <v>24462</v>
      </c>
    </row>
    <row r="3495" spans="1:12" x14ac:dyDescent="0.25">
      <c r="A3495" t="s">
        <v>24463</v>
      </c>
      <c r="B3495" t="s">
        <v>24464</v>
      </c>
      <c r="C3495" t="s">
        <v>24465</v>
      </c>
      <c r="D3495" t="s">
        <v>24466</v>
      </c>
      <c r="E3495" t="s">
        <v>24467</v>
      </c>
      <c r="F3495" t="s">
        <v>24468</v>
      </c>
      <c r="G3495">
        <v>3904</v>
      </c>
      <c r="H3495">
        <v>283530</v>
      </c>
      <c r="I3495">
        <v>5549586</v>
      </c>
      <c r="J3495">
        <v>5109.0297546519696</v>
      </c>
      <c r="K3495">
        <v>1.3769266038867101</v>
      </c>
      <c r="L3495" t="s">
        <v>24469</v>
      </c>
    </row>
    <row r="3496" spans="1:12" x14ac:dyDescent="0.25">
      <c r="A3496" t="s">
        <v>24470</v>
      </c>
      <c r="B3496" t="s">
        <v>24471</v>
      </c>
      <c r="C3496" t="s">
        <v>24472</v>
      </c>
      <c r="D3496" t="s">
        <v>24473</v>
      </c>
      <c r="E3496" t="s">
        <v>24474</v>
      </c>
      <c r="F3496" t="s">
        <v>24475</v>
      </c>
      <c r="G3496">
        <v>2792</v>
      </c>
      <c r="H3496">
        <v>270779</v>
      </c>
      <c r="I3496">
        <v>5549586</v>
      </c>
      <c r="J3496">
        <v>4879.2648676856297</v>
      </c>
      <c r="K3496">
        <v>1.03109916204728</v>
      </c>
      <c r="L3496" t="s">
        <v>24476</v>
      </c>
    </row>
    <row r="3497" spans="1:12" x14ac:dyDescent="0.25">
      <c r="A3497" t="s">
        <v>24477</v>
      </c>
      <c r="B3497" t="s">
        <v>24478</v>
      </c>
      <c r="C3497" t="s">
        <v>24479</v>
      </c>
      <c r="D3497" t="s">
        <v>24480</v>
      </c>
      <c r="E3497" t="s">
        <v>24481</v>
      </c>
      <c r="F3497" t="s">
        <v>24482</v>
      </c>
      <c r="G3497">
        <v>2122</v>
      </c>
      <c r="H3497">
        <v>260526</v>
      </c>
      <c r="I3497">
        <v>5549586</v>
      </c>
      <c r="J3497">
        <v>4694.5123474075399</v>
      </c>
      <c r="K3497">
        <v>0.814506037785096</v>
      </c>
      <c r="L3497" t="s">
        <v>24483</v>
      </c>
    </row>
    <row r="3498" spans="1:12" x14ac:dyDescent="0.25">
      <c r="A3498" t="s">
        <v>24484</v>
      </c>
      <c r="B3498" t="s">
        <v>24485</v>
      </c>
      <c r="C3498" t="s">
        <v>24486</v>
      </c>
      <c r="D3498" t="s">
        <v>24487</v>
      </c>
      <c r="E3498" t="s">
        <v>24488</v>
      </c>
      <c r="F3498" t="s">
        <v>24489</v>
      </c>
      <c r="G3498">
        <v>1773</v>
      </c>
      <c r="H3498">
        <v>246881</v>
      </c>
      <c r="I3498">
        <v>5549586</v>
      </c>
      <c r="J3498">
        <v>4448.6381506656498</v>
      </c>
      <c r="K3498">
        <v>0.71815976118048797</v>
      </c>
      <c r="L3498" t="s">
        <v>24490</v>
      </c>
    </row>
    <row r="3499" spans="1:12" x14ac:dyDescent="0.25">
      <c r="A3499" t="s">
        <v>24491</v>
      </c>
      <c r="B3499" t="s">
        <v>24492</v>
      </c>
      <c r="C3499" t="s">
        <v>24493</v>
      </c>
      <c r="D3499" t="s">
        <v>24494</v>
      </c>
      <c r="E3499" t="s">
        <v>24495</v>
      </c>
      <c r="F3499" t="s">
        <v>24496</v>
      </c>
      <c r="G3499">
        <v>1998</v>
      </c>
      <c r="H3499">
        <v>243999</v>
      </c>
      <c r="I3499">
        <v>5549586</v>
      </c>
      <c r="J3499">
        <v>4396.7063489060301</v>
      </c>
      <c r="K3499">
        <v>0.81885581498284798</v>
      </c>
      <c r="L3499" t="s">
        <v>24497</v>
      </c>
    </row>
    <row r="3500" spans="1:12" x14ac:dyDescent="0.25">
      <c r="A3500" t="s">
        <v>24498</v>
      </c>
      <c r="B3500" t="s">
        <v>24499</v>
      </c>
      <c r="C3500" t="s">
        <v>24500</v>
      </c>
      <c r="D3500" t="s">
        <v>24501</v>
      </c>
      <c r="E3500" t="s">
        <v>24502</v>
      </c>
      <c r="F3500" t="s">
        <v>24503</v>
      </c>
      <c r="G3500">
        <v>2185</v>
      </c>
      <c r="H3500">
        <v>166648</v>
      </c>
      <c r="I3500">
        <v>5549586</v>
      </c>
      <c r="J3500">
        <v>3002.8906660785201</v>
      </c>
      <c r="K3500">
        <v>1.3111468484470301</v>
      </c>
      <c r="L3500" t="s">
        <v>24504</v>
      </c>
    </row>
    <row r="3501" spans="1:12" x14ac:dyDescent="0.25">
      <c r="A3501" t="s">
        <v>24505</v>
      </c>
      <c r="B3501" t="s">
        <v>24506</v>
      </c>
      <c r="C3501" t="s">
        <v>24507</v>
      </c>
      <c r="D3501" t="s">
        <v>24508</v>
      </c>
      <c r="E3501" t="s">
        <v>24509</v>
      </c>
      <c r="F3501" t="s">
        <v>24510</v>
      </c>
      <c r="G3501">
        <v>2694</v>
      </c>
      <c r="H3501">
        <v>149608</v>
      </c>
      <c r="I3501">
        <v>5549586</v>
      </c>
      <c r="J3501">
        <v>2695.8407347863399</v>
      </c>
      <c r="K3501">
        <v>1.8007058446072399</v>
      </c>
      <c r="L3501" t="s">
        <v>24511</v>
      </c>
    </row>
    <row r="3502" spans="1:12" x14ac:dyDescent="0.25">
      <c r="A3502" t="s">
        <v>24512</v>
      </c>
      <c r="B3502" t="s">
        <v>24513</v>
      </c>
      <c r="C3502" t="s">
        <v>24514</v>
      </c>
      <c r="D3502" t="s">
        <v>24515</v>
      </c>
      <c r="E3502" t="s">
        <v>24516</v>
      </c>
      <c r="F3502" t="s">
        <v>24517</v>
      </c>
      <c r="G3502">
        <v>3837</v>
      </c>
      <c r="H3502">
        <v>135898</v>
      </c>
      <c r="I3502">
        <v>5549586</v>
      </c>
      <c r="J3502">
        <v>2448.7952795037299</v>
      </c>
      <c r="K3502">
        <v>2.8234411102444499</v>
      </c>
      <c r="L3502" t="s">
        <v>24518</v>
      </c>
    </row>
    <row r="3503" spans="1:12" x14ac:dyDescent="0.25">
      <c r="A3503" t="s">
        <v>24519</v>
      </c>
      <c r="B3503" t="s">
        <v>24520</v>
      </c>
      <c r="C3503" t="s">
        <v>24521</v>
      </c>
      <c r="D3503" t="s">
        <v>24522</v>
      </c>
      <c r="E3503" t="s">
        <v>24523</v>
      </c>
      <c r="F3503" t="s">
        <v>24524</v>
      </c>
      <c r="G3503">
        <v>5394</v>
      </c>
      <c r="H3503">
        <v>155538</v>
      </c>
      <c r="I3503">
        <v>5549586</v>
      </c>
      <c r="J3503">
        <v>2802.6955524249902</v>
      </c>
      <c r="K3503">
        <v>3.46796281294603</v>
      </c>
      <c r="L3503" t="s">
        <v>24525</v>
      </c>
    </row>
    <row r="3504" spans="1:12" x14ac:dyDescent="0.25">
      <c r="A3504" t="s">
        <v>24526</v>
      </c>
      <c r="B3504" t="s">
        <v>24527</v>
      </c>
      <c r="C3504" t="s">
        <v>24528</v>
      </c>
      <c r="D3504" t="s">
        <v>24529</v>
      </c>
      <c r="E3504" t="s">
        <v>24530</v>
      </c>
      <c r="F3504" t="s">
        <v>24531</v>
      </c>
      <c r="G3504">
        <v>10617</v>
      </c>
      <c r="H3504">
        <v>224189</v>
      </c>
      <c r="I3504">
        <v>5549586</v>
      </c>
      <c r="J3504">
        <v>4039.74278441671</v>
      </c>
      <c r="K3504">
        <v>4.7357363652989202</v>
      </c>
      <c r="L3504" t="s">
        <v>24532</v>
      </c>
    </row>
    <row r="3505" spans="1:12" x14ac:dyDescent="0.25">
      <c r="A3505" t="s">
        <v>24533</v>
      </c>
      <c r="B3505" t="s">
        <v>24534</v>
      </c>
      <c r="C3505" t="s">
        <v>24535</v>
      </c>
      <c r="D3505" t="s">
        <v>24536</v>
      </c>
      <c r="E3505" t="s">
        <v>24537</v>
      </c>
      <c r="F3505" t="s">
        <v>24538</v>
      </c>
      <c r="G3505">
        <v>16304</v>
      </c>
      <c r="H3505">
        <v>306510</v>
      </c>
      <c r="I3505">
        <v>5549586</v>
      </c>
      <c r="J3505">
        <v>5523.1146972044398</v>
      </c>
      <c r="K3505">
        <v>5.3192391765358398</v>
      </c>
      <c r="L3505" t="s">
        <v>24539</v>
      </c>
    </row>
    <row r="3506" spans="1:12" x14ac:dyDescent="0.25">
      <c r="A3506" t="s">
        <v>24540</v>
      </c>
      <c r="B3506" t="s">
        <v>24541</v>
      </c>
      <c r="C3506" t="s">
        <v>24542</v>
      </c>
      <c r="D3506" t="s">
        <v>24543</v>
      </c>
      <c r="E3506" t="s">
        <v>24544</v>
      </c>
      <c r="F3506" t="s">
        <v>24545</v>
      </c>
      <c r="G3506">
        <v>24005</v>
      </c>
      <c r="H3506">
        <v>382461</v>
      </c>
      <c r="I3506">
        <v>5549586</v>
      </c>
      <c r="J3506">
        <v>6891.7032730009096</v>
      </c>
      <c r="K3506">
        <v>6.2764569459369701</v>
      </c>
      <c r="L3506" t="s">
        <v>24546</v>
      </c>
    </row>
    <row r="3507" spans="1:12" x14ac:dyDescent="0.25">
      <c r="A3507" t="s">
        <v>24547</v>
      </c>
      <c r="B3507" t="s">
        <v>24548</v>
      </c>
      <c r="C3507" t="s">
        <v>24549</v>
      </c>
      <c r="D3507" t="s">
        <v>24550</v>
      </c>
      <c r="E3507" t="s">
        <v>24551</v>
      </c>
      <c r="F3507" t="s">
        <v>24552</v>
      </c>
      <c r="G3507">
        <v>26701</v>
      </c>
      <c r="H3507">
        <v>425940</v>
      </c>
      <c r="I3507">
        <v>5549586</v>
      </c>
      <c r="J3507">
        <v>7675.1671205743996</v>
      </c>
      <c r="K3507">
        <v>6.2687232943607096</v>
      </c>
      <c r="L3507" t="s">
        <v>24553</v>
      </c>
    </row>
    <row r="3508" spans="1:12" x14ac:dyDescent="0.25">
      <c r="A3508" t="s">
        <v>24554</v>
      </c>
      <c r="B3508" t="s">
        <v>24555</v>
      </c>
      <c r="C3508" t="s">
        <v>24556</v>
      </c>
      <c r="D3508" t="s">
        <v>24557</v>
      </c>
      <c r="E3508" t="s">
        <v>24558</v>
      </c>
      <c r="F3508" t="s">
        <v>24559</v>
      </c>
      <c r="G3508">
        <v>25789</v>
      </c>
      <c r="H3508">
        <v>418815</v>
      </c>
      <c r="I3508">
        <v>5549586</v>
      </c>
      <c r="J3508">
        <v>7546.7791651485404</v>
      </c>
      <c r="K3508">
        <v>6.15761135584924</v>
      </c>
      <c r="L3508" t="s">
        <v>24560</v>
      </c>
    </row>
    <row r="3509" spans="1:12" x14ac:dyDescent="0.25">
      <c r="A3509" t="s">
        <v>24561</v>
      </c>
      <c r="B3509" t="s">
        <v>24562</v>
      </c>
      <c r="C3509" t="s">
        <v>24563</v>
      </c>
      <c r="D3509" t="s">
        <v>24564</v>
      </c>
      <c r="E3509" t="s">
        <v>24565</v>
      </c>
      <c r="F3509" t="s">
        <v>24566</v>
      </c>
      <c r="G3509">
        <v>3458</v>
      </c>
      <c r="H3509">
        <v>83173</v>
      </c>
      <c r="I3509">
        <v>3757600</v>
      </c>
      <c r="J3509">
        <v>2213.4607196082602</v>
      </c>
      <c r="K3509">
        <v>4.1575992209010098</v>
      </c>
      <c r="L3509" t="s">
        <v>24567</v>
      </c>
    </row>
    <row r="3510" spans="1:12" x14ac:dyDescent="0.25">
      <c r="A3510" t="s">
        <v>24568</v>
      </c>
      <c r="B3510" t="s">
        <v>24569</v>
      </c>
      <c r="C3510" t="s">
        <v>24570</v>
      </c>
      <c r="D3510" t="s">
        <v>24571</v>
      </c>
      <c r="E3510" t="s">
        <v>24572</v>
      </c>
      <c r="F3510" t="s">
        <v>24573</v>
      </c>
      <c r="G3510">
        <v>3020</v>
      </c>
      <c r="H3510">
        <v>139448</v>
      </c>
      <c r="I3510">
        <v>3757600</v>
      </c>
      <c r="J3510">
        <v>3711.09218650202</v>
      </c>
      <c r="K3510">
        <v>2.1656818312202399</v>
      </c>
      <c r="L3510" t="s">
        <v>24574</v>
      </c>
    </row>
    <row r="3511" spans="1:12" x14ac:dyDescent="0.25">
      <c r="A3511" t="s">
        <v>24575</v>
      </c>
      <c r="B3511" t="s">
        <v>24576</v>
      </c>
      <c r="C3511" t="s">
        <v>24577</v>
      </c>
      <c r="D3511" t="s">
        <v>24578</v>
      </c>
      <c r="E3511" t="s">
        <v>24579</v>
      </c>
      <c r="F3511" t="s">
        <v>24580</v>
      </c>
      <c r="G3511">
        <v>3528</v>
      </c>
      <c r="H3511">
        <v>87204</v>
      </c>
      <c r="I3511">
        <v>3757600</v>
      </c>
      <c r="J3511">
        <v>2320.7366404087702</v>
      </c>
      <c r="K3511">
        <v>4.0456859777074499</v>
      </c>
      <c r="L3511" t="s">
        <v>24581</v>
      </c>
    </row>
    <row r="3512" spans="1:12" x14ac:dyDescent="0.25">
      <c r="A3512" t="s">
        <v>24582</v>
      </c>
      <c r="B3512" t="s">
        <v>24583</v>
      </c>
      <c r="C3512" t="s">
        <v>24584</v>
      </c>
      <c r="D3512" t="s">
        <v>24585</v>
      </c>
      <c r="E3512" t="s">
        <v>24586</v>
      </c>
      <c r="F3512" t="s">
        <v>24587</v>
      </c>
      <c r="G3512">
        <v>4790</v>
      </c>
      <c r="H3512">
        <v>99076</v>
      </c>
      <c r="I3512">
        <v>3757600</v>
      </c>
      <c r="J3512">
        <v>2636.6829891420098</v>
      </c>
      <c r="K3512">
        <v>4.8346723727239702</v>
      </c>
      <c r="L3512" t="s">
        <v>24588</v>
      </c>
    </row>
    <row r="3513" spans="1:12" x14ac:dyDescent="0.25">
      <c r="A3513" t="s">
        <v>24589</v>
      </c>
      <c r="B3513" t="s">
        <v>24590</v>
      </c>
      <c r="C3513" t="s">
        <v>24591</v>
      </c>
      <c r="D3513" t="s">
        <v>24592</v>
      </c>
      <c r="E3513" t="s">
        <v>24593</v>
      </c>
      <c r="F3513" t="s">
        <v>24594</v>
      </c>
      <c r="G3513">
        <v>4892</v>
      </c>
      <c r="H3513">
        <v>90811</v>
      </c>
      <c r="I3513">
        <v>3757600</v>
      </c>
      <c r="J3513">
        <v>2416.7287630402402</v>
      </c>
      <c r="K3513">
        <v>5.3870125865809202</v>
      </c>
      <c r="L3513" t="s">
        <v>24595</v>
      </c>
    </row>
    <row r="3514" spans="1:12" x14ac:dyDescent="0.25">
      <c r="A3514" t="s">
        <v>24596</v>
      </c>
      <c r="B3514" t="s">
        <v>24597</v>
      </c>
      <c r="C3514" t="s">
        <v>24598</v>
      </c>
      <c r="D3514" t="s">
        <v>24599</v>
      </c>
      <c r="E3514" t="s">
        <v>24600</v>
      </c>
      <c r="F3514" t="s">
        <v>24601</v>
      </c>
      <c r="G3514">
        <v>6764</v>
      </c>
      <c r="H3514">
        <v>97221</v>
      </c>
      <c r="I3514">
        <v>3757600</v>
      </c>
      <c r="J3514">
        <v>2587.3163721524402</v>
      </c>
      <c r="K3514">
        <v>6.9573446066179097</v>
      </c>
      <c r="L3514" t="s">
        <v>24602</v>
      </c>
    </row>
    <row r="3515" spans="1:12" x14ac:dyDescent="0.25">
      <c r="A3515" t="s">
        <v>24603</v>
      </c>
      <c r="B3515" t="s">
        <v>24604</v>
      </c>
      <c r="C3515" t="s">
        <v>24605</v>
      </c>
      <c r="D3515" t="s">
        <v>24606</v>
      </c>
      <c r="E3515" t="s">
        <v>24607</v>
      </c>
      <c r="F3515" t="s">
        <v>24608</v>
      </c>
      <c r="G3515">
        <v>6370</v>
      </c>
      <c r="H3515">
        <v>106530</v>
      </c>
      <c r="I3515">
        <v>3757600</v>
      </c>
      <c r="J3515">
        <v>2835.05428997232</v>
      </c>
      <c r="K3515">
        <v>5.9795362808598496</v>
      </c>
      <c r="L3515" t="s">
        <v>24609</v>
      </c>
    </row>
    <row r="3516" spans="1:12" x14ac:dyDescent="0.25">
      <c r="A3516" t="s">
        <v>24610</v>
      </c>
      <c r="B3516" t="s">
        <v>24611</v>
      </c>
      <c r="C3516" t="s">
        <v>24612</v>
      </c>
      <c r="D3516" t="s">
        <v>24613</v>
      </c>
      <c r="E3516" t="s">
        <v>24614</v>
      </c>
      <c r="F3516" t="s">
        <v>24615</v>
      </c>
      <c r="G3516">
        <v>5560</v>
      </c>
      <c r="H3516">
        <v>104494</v>
      </c>
      <c r="I3516">
        <v>3757600</v>
      </c>
      <c r="J3516">
        <v>2780.8707685756899</v>
      </c>
      <c r="K3516">
        <v>5.32087966773212</v>
      </c>
      <c r="L3516" t="s">
        <v>24616</v>
      </c>
    </row>
    <row r="3517" spans="1:12" x14ac:dyDescent="0.25">
      <c r="A3517" t="s">
        <v>24617</v>
      </c>
      <c r="B3517" t="s">
        <v>24618</v>
      </c>
      <c r="C3517" t="s">
        <v>24619</v>
      </c>
      <c r="D3517" t="s">
        <v>24620</v>
      </c>
      <c r="E3517" t="s">
        <v>24621</v>
      </c>
      <c r="F3517" t="s">
        <v>24622</v>
      </c>
      <c r="G3517">
        <v>4762</v>
      </c>
      <c r="H3517">
        <v>98435</v>
      </c>
      <c r="I3517">
        <v>3757600</v>
      </c>
      <c r="J3517">
        <v>2619.6242282307899</v>
      </c>
      <c r="K3517">
        <v>4.8377101640676603</v>
      </c>
      <c r="L3517" t="s">
        <v>24623</v>
      </c>
    </row>
    <row r="3518" spans="1:12" x14ac:dyDescent="0.25">
      <c r="A3518" t="s">
        <v>24624</v>
      </c>
      <c r="B3518" t="s">
        <v>24625</v>
      </c>
      <c r="C3518" t="s">
        <v>24626</v>
      </c>
      <c r="D3518" t="s">
        <v>24627</v>
      </c>
      <c r="E3518" t="s">
        <v>24628</v>
      </c>
      <c r="F3518" t="s">
        <v>24629</v>
      </c>
      <c r="G3518">
        <v>5177</v>
      </c>
      <c r="H3518">
        <v>101369</v>
      </c>
      <c r="I3518">
        <v>3757600</v>
      </c>
      <c r="J3518">
        <v>2697.7059825420502</v>
      </c>
      <c r="K3518">
        <v>5.1070840197693599</v>
      </c>
      <c r="L3518" t="s">
        <v>24630</v>
      </c>
    </row>
    <row r="3519" spans="1:12" x14ac:dyDescent="0.25">
      <c r="A3519" t="s">
        <v>24631</v>
      </c>
      <c r="B3519" t="s">
        <v>24632</v>
      </c>
      <c r="C3519" t="s">
        <v>24633</v>
      </c>
      <c r="D3519" t="s">
        <v>24634</v>
      </c>
      <c r="E3519" t="s">
        <v>24635</v>
      </c>
      <c r="F3519" t="s">
        <v>24636</v>
      </c>
      <c r="G3519">
        <v>5713</v>
      </c>
      <c r="H3519">
        <v>99898</v>
      </c>
      <c r="I3519">
        <v>3757600</v>
      </c>
      <c r="J3519">
        <v>2658.5586544602902</v>
      </c>
      <c r="K3519">
        <v>5.7188332098740702</v>
      </c>
      <c r="L3519" t="s">
        <v>24637</v>
      </c>
    </row>
    <row r="3520" spans="1:12" x14ac:dyDescent="0.25">
      <c r="A3520" t="s">
        <v>24638</v>
      </c>
      <c r="B3520" t="s">
        <v>24639</v>
      </c>
      <c r="C3520" t="s">
        <v>24640</v>
      </c>
      <c r="D3520" t="s">
        <v>24641</v>
      </c>
      <c r="E3520" t="s">
        <v>24642</v>
      </c>
      <c r="F3520" t="s">
        <v>24643</v>
      </c>
      <c r="G3520">
        <v>5648</v>
      </c>
      <c r="H3520">
        <v>91021</v>
      </c>
      <c r="I3520">
        <v>3757600</v>
      </c>
      <c r="J3520">
        <v>2422.3174366617</v>
      </c>
      <c r="K3520">
        <v>6.20516144625965</v>
      </c>
      <c r="L3520" t="s">
        <v>24644</v>
      </c>
    </row>
    <row r="3521" spans="1:12" x14ac:dyDescent="0.25">
      <c r="A3521" t="s">
        <v>24645</v>
      </c>
      <c r="B3521" t="s">
        <v>24646</v>
      </c>
      <c r="C3521" t="s">
        <v>24647</v>
      </c>
      <c r="D3521" t="s">
        <v>24648</v>
      </c>
      <c r="E3521" t="s">
        <v>24649</v>
      </c>
      <c r="F3521" t="s">
        <v>24650</v>
      </c>
      <c r="G3521">
        <v>6125</v>
      </c>
      <c r="H3521">
        <v>94085</v>
      </c>
      <c r="I3521">
        <v>3757600</v>
      </c>
      <c r="J3521">
        <v>2503.8588460719602</v>
      </c>
      <c r="K3521">
        <v>6.5100706807673898</v>
      </c>
      <c r="L3521" t="s">
        <v>24651</v>
      </c>
    </row>
    <row r="3522" spans="1:12" x14ac:dyDescent="0.25">
      <c r="A3522" t="s">
        <v>24652</v>
      </c>
      <c r="B3522" t="s">
        <v>24653</v>
      </c>
      <c r="C3522" t="s">
        <v>24654</v>
      </c>
      <c r="D3522" t="s">
        <v>24655</v>
      </c>
      <c r="E3522" t="s">
        <v>24656</v>
      </c>
      <c r="F3522" t="s">
        <v>24657</v>
      </c>
      <c r="G3522">
        <v>7727</v>
      </c>
      <c r="H3522">
        <v>111556</v>
      </c>
      <c r="I3522">
        <v>3757600</v>
      </c>
      <c r="J3522">
        <v>2968.80987864594</v>
      </c>
      <c r="K3522">
        <v>6.9265660296174101</v>
      </c>
      <c r="L3522" t="s">
        <v>24658</v>
      </c>
    </row>
    <row r="3523" spans="1:12" x14ac:dyDescent="0.25">
      <c r="A3523" t="s">
        <v>24659</v>
      </c>
      <c r="B3523" t="s">
        <v>24660</v>
      </c>
      <c r="C3523" t="s">
        <v>24661</v>
      </c>
      <c r="D3523" t="s">
        <v>24662</v>
      </c>
      <c r="E3523" t="s">
        <v>24663</v>
      </c>
      <c r="F3523" t="s">
        <v>24664</v>
      </c>
      <c r="G3523">
        <v>9715</v>
      </c>
      <c r="H3523">
        <v>140181</v>
      </c>
      <c r="I3523">
        <v>3757600</v>
      </c>
      <c r="J3523">
        <v>3730.5993187140698</v>
      </c>
      <c r="K3523">
        <v>6.9303257930818001</v>
      </c>
      <c r="L3523" t="s">
        <v>24665</v>
      </c>
    </row>
    <row r="3524" spans="1:12" x14ac:dyDescent="0.25">
      <c r="A3524" t="s">
        <v>24666</v>
      </c>
      <c r="B3524" t="s">
        <v>24667</v>
      </c>
      <c r="C3524" t="s">
        <v>24668</v>
      </c>
      <c r="D3524" t="s">
        <v>24669</v>
      </c>
      <c r="E3524" t="s">
        <v>24670</v>
      </c>
      <c r="F3524" t="s">
        <v>24671</v>
      </c>
      <c r="G3524">
        <v>11610</v>
      </c>
      <c r="H3524">
        <v>175391</v>
      </c>
      <c r="I3524">
        <v>3757600</v>
      </c>
      <c r="J3524">
        <v>4667.6335959122798</v>
      </c>
      <c r="K3524">
        <v>6.6194958692293202</v>
      </c>
      <c r="L3524" t="s">
        <v>24672</v>
      </c>
    </row>
    <row r="3525" spans="1:12" x14ac:dyDescent="0.25">
      <c r="A3525" t="s">
        <v>24673</v>
      </c>
      <c r="B3525" t="s">
        <v>24674</v>
      </c>
      <c r="C3525" t="s">
        <v>24675</v>
      </c>
      <c r="D3525" t="s">
        <v>24676</v>
      </c>
      <c r="E3525" t="s">
        <v>24677</v>
      </c>
      <c r="F3525" t="s">
        <v>24678</v>
      </c>
      <c r="G3525">
        <v>10165</v>
      </c>
      <c r="H3525">
        <v>129582</v>
      </c>
      <c r="I3525">
        <v>3757600</v>
      </c>
      <c r="J3525">
        <v>3448.5309772195001</v>
      </c>
      <c r="K3525">
        <v>7.8444537049898901</v>
      </c>
      <c r="L3525" t="s">
        <v>24679</v>
      </c>
    </row>
    <row r="3526" spans="1:12" x14ac:dyDescent="0.25">
      <c r="A3526" t="s">
        <v>24680</v>
      </c>
      <c r="B3526" t="s">
        <v>24681</v>
      </c>
      <c r="C3526" t="s">
        <v>24682</v>
      </c>
      <c r="D3526" t="s">
        <v>24683</v>
      </c>
      <c r="E3526" t="s">
        <v>24684</v>
      </c>
      <c r="F3526" t="s">
        <v>24685</v>
      </c>
      <c r="G3526">
        <v>11087</v>
      </c>
      <c r="H3526">
        <v>118588</v>
      </c>
      <c r="I3526">
        <v>3757600</v>
      </c>
      <c r="J3526">
        <v>3155.95060677028</v>
      </c>
      <c r="K3526">
        <v>9.3491752959827306</v>
      </c>
      <c r="L3526" t="s">
        <v>24686</v>
      </c>
    </row>
    <row r="3527" spans="1:12" x14ac:dyDescent="0.25">
      <c r="A3527" t="s">
        <v>24687</v>
      </c>
      <c r="B3527" t="s">
        <v>24688</v>
      </c>
      <c r="C3527" t="s">
        <v>24689</v>
      </c>
      <c r="D3527" t="s">
        <v>24690</v>
      </c>
      <c r="E3527" t="s">
        <v>24691</v>
      </c>
      <c r="F3527" t="s">
        <v>24692</v>
      </c>
      <c r="G3527">
        <v>11120</v>
      </c>
      <c r="H3527">
        <v>103077</v>
      </c>
      <c r="I3527">
        <v>3757600</v>
      </c>
      <c r="J3527">
        <v>2743.1605279965902</v>
      </c>
      <c r="K3527">
        <v>10.7880516507077</v>
      </c>
      <c r="L3527" t="s">
        <v>24693</v>
      </c>
    </row>
    <row r="3528" spans="1:12" x14ac:dyDescent="0.25">
      <c r="A3528" t="s">
        <v>24694</v>
      </c>
      <c r="B3528" t="s">
        <v>24695</v>
      </c>
      <c r="C3528" t="s">
        <v>24696</v>
      </c>
      <c r="D3528" t="s">
        <v>24697</v>
      </c>
      <c r="E3528" t="s">
        <v>24698</v>
      </c>
      <c r="F3528" t="s">
        <v>24699</v>
      </c>
      <c r="G3528">
        <v>0</v>
      </c>
      <c r="H3528">
        <v>101347</v>
      </c>
      <c r="I3528">
        <v>3757600</v>
      </c>
      <c r="J3528">
        <v>2697.1205024483702</v>
      </c>
      <c r="K3528">
        <v>0</v>
      </c>
      <c r="L3528" t="s">
        <v>24700</v>
      </c>
    </row>
    <row r="3529" spans="1:12" x14ac:dyDescent="0.25">
      <c r="A3529" t="s">
        <v>24701</v>
      </c>
      <c r="B3529" t="s">
        <v>24702</v>
      </c>
      <c r="C3529" t="s">
        <v>24703</v>
      </c>
      <c r="D3529" t="s">
        <v>24704</v>
      </c>
      <c r="E3529" t="s">
        <v>24705</v>
      </c>
      <c r="F3529" t="s">
        <v>24706</v>
      </c>
      <c r="G3529">
        <v>5287</v>
      </c>
      <c r="H3529">
        <v>106239</v>
      </c>
      <c r="I3529">
        <v>3757600</v>
      </c>
      <c r="J3529">
        <v>2827.3099850968702</v>
      </c>
      <c r="K3529">
        <v>4.9765152156929204</v>
      </c>
      <c r="L3529" t="s">
        <v>24707</v>
      </c>
    </row>
    <row r="3530" spans="1:12" x14ac:dyDescent="0.25">
      <c r="A3530" t="s">
        <v>24708</v>
      </c>
      <c r="B3530" t="s">
        <v>24709</v>
      </c>
      <c r="C3530" t="s">
        <v>24710</v>
      </c>
      <c r="D3530" t="s">
        <v>24711</v>
      </c>
      <c r="E3530" t="s">
        <v>24712</v>
      </c>
      <c r="F3530" t="s">
        <v>24713</v>
      </c>
      <c r="G3530">
        <v>4365</v>
      </c>
      <c r="H3530">
        <v>104599</v>
      </c>
      <c r="I3530">
        <v>3757600</v>
      </c>
      <c r="J3530">
        <v>2783.6651053864198</v>
      </c>
      <c r="K3530">
        <v>4.1730800485664297</v>
      </c>
      <c r="L3530" t="s">
        <v>24714</v>
      </c>
    </row>
    <row r="3531" spans="1:12" x14ac:dyDescent="0.25">
      <c r="A3531" t="s">
        <v>24715</v>
      </c>
      <c r="B3531" t="s">
        <v>24716</v>
      </c>
      <c r="C3531" t="s">
        <v>24717</v>
      </c>
      <c r="D3531" t="s">
        <v>24718</v>
      </c>
      <c r="E3531" t="s">
        <v>24719</v>
      </c>
      <c r="F3531" t="s">
        <v>24720</v>
      </c>
      <c r="G3531">
        <v>4717</v>
      </c>
      <c r="H3531">
        <v>119756</v>
      </c>
      <c r="I3531">
        <v>3757600</v>
      </c>
      <c r="J3531">
        <v>3187.03427719821</v>
      </c>
      <c r="K3531">
        <v>3.9388423127025001</v>
      </c>
      <c r="L3531" t="s">
        <v>24721</v>
      </c>
    </row>
    <row r="3532" spans="1:12" x14ac:dyDescent="0.25">
      <c r="A3532" t="s">
        <v>24722</v>
      </c>
      <c r="B3532" t="s">
        <v>24723</v>
      </c>
      <c r="C3532" t="s">
        <v>24724</v>
      </c>
      <c r="D3532" t="s">
        <v>24725</v>
      </c>
      <c r="E3532" t="s">
        <v>24726</v>
      </c>
      <c r="F3532" t="s">
        <v>24727</v>
      </c>
      <c r="G3532">
        <v>3547</v>
      </c>
      <c r="H3532">
        <v>106817</v>
      </c>
      <c r="I3532">
        <v>3757600</v>
      </c>
      <c r="J3532">
        <v>2842.6921439216499</v>
      </c>
      <c r="K3532">
        <v>3.3206324835934402</v>
      </c>
      <c r="L3532" t="s">
        <v>24728</v>
      </c>
    </row>
    <row r="3533" spans="1:12" x14ac:dyDescent="0.25">
      <c r="A3533" t="s">
        <v>24729</v>
      </c>
      <c r="B3533" t="s">
        <v>24730</v>
      </c>
      <c r="C3533" t="s">
        <v>24731</v>
      </c>
      <c r="D3533" t="s">
        <v>24732</v>
      </c>
      <c r="E3533" t="s">
        <v>24733</v>
      </c>
      <c r="F3533" t="s">
        <v>24734</v>
      </c>
      <c r="G3533">
        <v>2639</v>
      </c>
      <c r="H3533">
        <v>104151</v>
      </c>
      <c r="I3533">
        <v>3757600</v>
      </c>
      <c r="J3533">
        <v>2771.74260166064</v>
      </c>
      <c r="K3533">
        <v>2.5338210866914399</v>
      </c>
      <c r="L3533" t="s">
        <v>24735</v>
      </c>
    </row>
    <row r="3534" spans="1:12" x14ac:dyDescent="0.25">
      <c r="A3534" t="s">
        <v>24736</v>
      </c>
      <c r="B3534" t="s">
        <v>24737</v>
      </c>
      <c r="C3534" t="s">
        <v>24738</v>
      </c>
      <c r="D3534" t="s">
        <v>24739</v>
      </c>
      <c r="E3534" t="s">
        <v>24740</v>
      </c>
      <c r="F3534" t="s">
        <v>24741</v>
      </c>
      <c r="G3534">
        <v>1323</v>
      </c>
      <c r="H3534">
        <v>95961</v>
      </c>
      <c r="I3534">
        <v>3757600</v>
      </c>
      <c r="J3534">
        <v>2553.7843304236799</v>
      </c>
      <c r="K3534">
        <v>1.37868509081815</v>
      </c>
      <c r="L3534" t="s">
        <v>24742</v>
      </c>
    </row>
    <row r="3535" spans="1:12" x14ac:dyDescent="0.25">
      <c r="A3535" t="s">
        <v>24743</v>
      </c>
      <c r="B3535" t="s">
        <v>24744</v>
      </c>
      <c r="C3535" t="s">
        <v>24745</v>
      </c>
      <c r="D3535" t="s">
        <v>24746</v>
      </c>
      <c r="E3535" t="s">
        <v>24747</v>
      </c>
      <c r="F3535" t="s">
        <v>24748</v>
      </c>
      <c r="G3535">
        <v>610</v>
      </c>
      <c r="H3535">
        <v>79052</v>
      </c>
      <c r="I3535">
        <v>3757600</v>
      </c>
      <c r="J3535">
        <v>2103.7896529699801</v>
      </c>
      <c r="K3535">
        <v>0.77164398117694699</v>
      </c>
      <c r="L3535" t="s">
        <v>24749</v>
      </c>
    </row>
    <row r="3536" spans="1:12" x14ac:dyDescent="0.25">
      <c r="A3536" t="s">
        <v>24750</v>
      </c>
      <c r="B3536" t="s">
        <v>24751</v>
      </c>
      <c r="C3536" t="s">
        <v>24752</v>
      </c>
      <c r="D3536" t="s">
        <v>24753</v>
      </c>
      <c r="E3536" t="s">
        <v>24754</v>
      </c>
      <c r="F3536" t="s">
        <v>24755</v>
      </c>
      <c r="G3536">
        <v>360</v>
      </c>
      <c r="H3536">
        <v>70809</v>
      </c>
      <c r="I3536">
        <v>3757600</v>
      </c>
      <c r="J3536">
        <v>1884.4209069618901</v>
      </c>
      <c r="K3536">
        <v>0.50840994788798</v>
      </c>
      <c r="L3536" t="s">
        <v>24756</v>
      </c>
    </row>
    <row r="3537" spans="1:12" x14ac:dyDescent="0.25">
      <c r="A3537" t="s">
        <v>24757</v>
      </c>
      <c r="B3537" t="s">
        <v>24758</v>
      </c>
      <c r="C3537" t="s">
        <v>24759</v>
      </c>
      <c r="D3537" t="s">
        <v>24760</v>
      </c>
      <c r="E3537" t="s">
        <v>24761</v>
      </c>
      <c r="F3537" t="s">
        <v>24762</v>
      </c>
      <c r="G3537">
        <v>462</v>
      </c>
      <c r="H3537">
        <v>76616</v>
      </c>
      <c r="I3537">
        <v>3757600</v>
      </c>
      <c r="J3537">
        <v>2038.96103896104</v>
      </c>
      <c r="K3537">
        <v>0.60300720476140801</v>
      </c>
      <c r="L3537" t="s">
        <v>24763</v>
      </c>
    </row>
    <row r="3538" spans="1:12" x14ac:dyDescent="0.25">
      <c r="A3538" t="s">
        <v>24764</v>
      </c>
      <c r="B3538" t="s">
        <v>24765</v>
      </c>
      <c r="C3538" t="s">
        <v>24766</v>
      </c>
      <c r="D3538" t="s">
        <v>24767</v>
      </c>
      <c r="E3538" t="s">
        <v>24768</v>
      </c>
      <c r="F3538" t="s">
        <v>24769</v>
      </c>
      <c r="G3538">
        <v>1062</v>
      </c>
      <c r="H3538">
        <v>91725</v>
      </c>
      <c r="I3538">
        <v>3757600</v>
      </c>
      <c r="J3538">
        <v>2441.0527996593601</v>
      </c>
      <c r="K3538">
        <v>1.15780866721177</v>
      </c>
      <c r="L3538" t="s">
        <v>24770</v>
      </c>
    </row>
    <row r="3539" spans="1:12" x14ac:dyDescent="0.25">
      <c r="A3539" t="s">
        <v>24771</v>
      </c>
      <c r="B3539" t="s">
        <v>24772</v>
      </c>
      <c r="C3539" t="s">
        <v>24773</v>
      </c>
      <c r="D3539" t="s">
        <v>24774</v>
      </c>
      <c r="E3539" t="s">
        <v>24775</v>
      </c>
      <c r="F3539" t="s">
        <v>24776</v>
      </c>
      <c r="G3539">
        <v>1986</v>
      </c>
      <c r="H3539">
        <v>90915</v>
      </c>
      <c r="I3539">
        <v>3757600</v>
      </c>
      <c r="J3539">
        <v>2419.4964871194402</v>
      </c>
      <c r="K3539">
        <v>2.1844580102293398</v>
      </c>
      <c r="L3539" t="s">
        <v>24777</v>
      </c>
    </row>
    <row r="3540" spans="1:12" x14ac:dyDescent="0.25">
      <c r="A3540" t="s">
        <v>24778</v>
      </c>
      <c r="B3540" t="s">
        <v>24779</v>
      </c>
      <c r="C3540" t="s">
        <v>24780</v>
      </c>
      <c r="D3540" t="s">
        <v>24781</v>
      </c>
      <c r="E3540" t="s">
        <v>24782</v>
      </c>
      <c r="F3540" t="s">
        <v>24783</v>
      </c>
      <c r="G3540">
        <v>3685</v>
      </c>
      <c r="H3540">
        <v>122507</v>
      </c>
      <c r="I3540">
        <v>3757600</v>
      </c>
      <c r="J3540">
        <v>3260.24590163934</v>
      </c>
      <c r="K3540">
        <v>3.0079913800844</v>
      </c>
      <c r="L3540" t="s">
        <v>24784</v>
      </c>
    </row>
    <row r="3541" spans="1:12" x14ac:dyDescent="0.25">
      <c r="A3541" t="s">
        <v>24785</v>
      </c>
      <c r="B3541" t="s">
        <v>24786</v>
      </c>
      <c r="C3541" t="s">
        <v>24787</v>
      </c>
      <c r="D3541" t="s">
        <v>24788</v>
      </c>
      <c r="E3541" t="s">
        <v>24789</v>
      </c>
      <c r="F3541" t="s">
        <v>24790</v>
      </c>
      <c r="G3541">
        <v>4324</v>
      </c>
      <c r="H3541">
        <v>156790</v>
      </c>
      <c r="I3541">
        <v>3757600</v>
      </c>
      <c r="J3541">
        <v>4172.6101767085402</v>
      </c>
      <c r="K3541">
        <v>2.7578289431724001</v>
      </c>
      <c r="L3541" t="s">
        <v>24791</v>
      </c>
    </row>
    <row r="3542" spans="1:12" x14ac:dyDescent="0.25">
      <c r="A3542" t="s">
        <v>24792</v>
      </c>
      <c r="B3542" t="s">
        <v>24793</v>
      </c>
      <c r="C3542" t="s">
        <v>24794</v>
      </c>
      <c r="D3542" t="s">
        <v>24795</v>
      </c>
      <c r="E3542" t="s">
        <v>24796</v>
      </c>
      <c r="F3542" t="s">
        <v>24797</v>
      </c>
      <c r="G3542">
        <v>4215</v>
      </c>
      <c r="H3542">
        <v>165324</v>
      </c>
      <c r="I3542">
        <v>3757600</v>
      </c>
      <c r="J3542">
        <v>4399.7232275920796</v>
      </c>
      <c r="K3542">
        <v>2.5495390868839398</v>
      </c>
      <c r="L3542" t="s">
        <v>24798</v>
      </c>
    </row>
    <row r="3543" spans="1:12" x14ac:dyDescent="0.25">
      <c r="A3543" t="s">
        <v>24799</v>
      </c>
      <c r="B3543" t="s">
        <v>24800</v>
      </c>
      <c r="C3543" t="s">
        <v>24801</v>
      </c>
      <c r="D3543" t="s">
        <v>24802</v>
      </c>
      <c r="E3543" t="s">
        <v>24803</v>
      </c>
      <c r="F3543" t="s">
        <v>24804</v>
      </c>
      <c r="G3543">
        <v>4791</v>
      </c>
      <c r="H3543">
        <v>212323</v>
      </c>
      <c r="I3543">
        <v>3757600</v>
      </c>
      <c r="J3543">
        <v>5650.4949968064702</v>
      </c>
      <c r="K3543">
        <v>2.2564677401883002</v>
      </c>
      <c r="L3543" t="s">
        <v>24805</v>
      </c>
    </row>
    <row r="3544" spans="1:12" x14ac:dyDescent="0.25">
      <c r="A3544" t="s">
        <v>24806</v>
      </c>
      <c r="B3544" t="s">
        <v>24807</v>
      </c>
      <c r="C3544" t="s">
        <v>24808</v>
      </c>
      <c r="D3544" t="s">
        <v>24809</v>
      </c>
      <c r="E3544" t="s">
        <v>24810</v>
      </c>
      <c r="F3544" t="s">
        <v>24811</v>
      </c>
      <c r="G3544">
        <v>4831</v>
      </c>
      <c r="H3544">
        <v>218840</v>
      </c>
      <c r="I3544">
        <v>3757600</v>
      </c>
      <c r="J3544">
        <v>5823.9301681924599</v>
      </c>
      <c r="K3544">
        <v>2.20754889416926</v>
      </c>
      <c r="L3544" t="s">
        <v>24812</v>
      </c>
    </row>
    <row r="3545" spans="1:12" x14ac:dyDescent="0.25">
      <c r="A3545" t="s">
        <v>24813</v>
      </c>
      <c r="B3545" t="s">
        <v>24814</v>
      </c>
      <c r="C3545" t="s">
        <v>24815</v>
      </c>
      <c r="D3545" t="s">
        <v>24816</v>
      </c>
      <c r="E3545" t="s">
        <v>24817</v>
      </c>
      <c r="F3545" t="s">
        <v>24818</v>
      </c>
      <c r="G3545">
        <v>4228</v>
      </c>
      <c r="H3545">
        <v>190683</v>
      </c>
      <c r="I3545">
        <v>3757600</v>
      </c>
      <c r="J3545">
        <v>5074.59548648073</v>
      </c>
      <c r="K3545">
        <v>2.2172925745871401</v>
      </c>
      <c r="L3545" t="s">
        <v>24819</v>
      </c>
    </row>
    <row r="3546" spans="1:12" x14ac:dyDescent="0.25">
      <c r="A3546" t="s">
        <v>24820</v>
      </c>
      <c r="B3546" t="s">
        <v>24821</v>
      </c>
      <c r="C3546" t="s">
        <v>24822</v>
      </c>
      <c r="D3546" t="s">
        <v>24823</v>
      </c>
      <c r="E3546" t="s">
        <v>24824</v>
      </c>
      <c r="F3546" t="s">
        <v>24825</v>
      </c>
      <c r="G3546">
        <v>3088</v>
      </c>
      <c r="H3546">
        <v>160095</v>
      </c>
      <c r="I3546">
        <v>3757600</v>
      </c>
      <c r="J3546">
        <v>4260.5652544177101</v>
      </c>
      <c r="K3546">
        <v>1.92885474249664</v>
      </c>
      <c r="L3546" t="s">
        <v>24826</v>
      </c>
    </row>
    <row r="3547" spans="1:12" x14ac:dyDescent="0.25">
      <c r="A3547" t="s">
        <v>24827</v>
      </c>
      <c r="B3547" t="s">
        <v>24828</v>
      </c>
      <c r="C3547" t="s">
        <v>24829</v>
      </c>
      <c r="D3547" t="s">
        <v>24830</v>
      </c>
      <c r="E3547" t="s">
        <v>24831</v>
      </c>
      <c r="F3547" t="s">
        <v>24832</v>
      </c>
      <c r="G3547">
        <v>2364</v>
      </c>
      <c r="H3547">
        <v>144209</v>
      </c>
      <c r="I3547">
        <v>3757600</v>
      </c>
      <c r="J3547">
        <v>3837.7954013199901</v>
      </c>
      <c r="K3547">
        <v>1.63928742311506</v>
      </c>
      <c r="L3547" t="s">
        <v>24833</v>
      </c>
    </row>
    <row r="3548" spans="1:12" x14ac:dyDescent="0.25">
      <c r="A3548" t="s">
        <v>24834</v>
      </c>
      <c r="B3548" t="s">
        <v>24835</v>
      </c>
      <c r="C3548" t="s">
        <v>24836</v>
      </c>
      <c r="D3548" t="s">
        <v>24837</v>
      </c>
      <c r="E3548" t="s">
        <v>24838</v>
      </c>
      <c r="F3548" t="s">
        <v>24839</v>
      </c>
      <c r="G3548">
        <v>1703</v>
      </c>
      <c r="H3548">
        <v>134902</v>
      </c>
      <c r="I3548">
        <v>3757600</v>
      </c>
      <c r="J3548">
        <v>3590.1107089631701</v>
      </c>
      <c r="K3548">
        <v>1.26239788883782</v>
      </c>
      <c r="L3548" t="s">
        <v>24840</v>
      </c>
    </row>
    <row r="3549" spans="1:12" x14ac:dyDescent="0.25">
      <c r="A3549" t="s">
        <v>24841</v>
      </c>
      <c r="B3549" t="s">
        <v>24842</v>
      </c>
      <c r="C3549" t="s">
        <v>24843</v>
      </c>
      <c r="D3549" t="s">
        <v>24844</v>
      </c>
      <c r="E3549" t="s">
        <v>24845</v>
      </c>
      <c r="F3549" t="s">
        <v>24846</v>
      </c>
      <c r="G3549">
        <v>1563</v>
      </c>
      <c r="H3549">
        <v>124643</v>
      </c>
      <c r="I3549">
        <v>3757600</v>
      </c>
      <c r="J3549">
        <v>3317.0906961890601</v>
      </c>
      <c r="K3549">
        <v>1.2539813707949901</v>
      </c>
      <c r="L3549" t="s">
        <v>24847</v>
      </c>
    </row>
    <row r="3550" spans="1:12" x14ac:dyDescent="0.25">
      <c r="A3550" t="s">
        <v>24848</v>
      </c>
      <c r="B3550" t="s">
        <v>24849</v>
      </c>
      <c r="C3550" t="s">
        <v>24850</v>
      </c>
      <c r="D3550" t="s">
        <v>24851</v>
      </c>
      <c r="E3550" t="s">
        <v>24852</v>
      </c>
      <c r="F3550" t="s">
        <v>24853</v>
      </c>
      <c r="G3550">
        <v>1589</v>
      </c>
      <c r="H3550">
        <v>122254</v>
      </c>
      <c r="I3550">
        <v>3757600</v>
      </c>
      <c r="J3550">
        <v>3253.5128805620602</v>
      </c>
      <c r="K3550">
        <v>1.2997529733178499</v>
      </c>
      <c r="L3550" t="s">
        <v>24854</v>
      </c>
    </row>
    <row r="3551" spans="1:12" x14ac:dyDescent="0.25">
      <c r="A3551" t="s">
        <v>24855</v>
      </c>
      <c r="B3551" t="s">
        <v>24856</v>
      </c>
      <c r="C3551" t="s">
        <v>24857</v>
      </c>
      <c r="D3551" t="s">
        <v>24858</v>
      </c>
      <c r="E3551" t="s">
        <v>24859</v>
      </c>
      <c r="F3551" t="s">
        <v>24860</v>
      </c>
      <c r="G3551">
        <v>1405</v>
      </c>
      <c r="H3551">
        <v>118320</v>
      </c>
      <c r="I3551">
        <v>3757600</v>
      </c>
      <c r="J3551">
        <v>3148.81839472003</v>
      </c>
      <c r="K3551">
        <v>1.1874577417173799</v>
      </c>
      <c r="L3551" t="s">
        <v>24861</v>
      </c>
    </row>
    <row r="3552" spans="1:12" x14ac:dyDescent="0.25">
      <c r="A3552" t="s">
        <v>24862</v>
      </c>
      <c r="B3552" t="s">
        <v>24863</v>
      </c>
      <c r="C3552" t="s">
        <v>24864</v>
      </c>
      <c r="D3552" t="s">
        <v>24865</v>
      </c>
      <c r="E3552" t="s">
        <v>24866</v>
      </c>
      <c r="F3552" t="s">
        <v>24867</v>
      </c>
      <c r="G3552">
        <v>1785</v>
      </c>
      <c r="H3552">
        <v>116918</v>
      </c>
      <c r="I3552">
        <v>3757600</v>
      </c>
      <c r="J3552">
        <v>3111.5073451139001</v>
      </c>
      <c r="K3552">
        <v>1.52671102824202</v>
      </c>
      <c r="L3552" t="s">
        <v>24868</v>
      </c>
    </row>
    <row r="3553" spans="1:12" x14ac:dyDescent="0.25">
      <c r="A3553" t="s">
        <v>24869</v>
      </c>
      <c r="B3553" t="s">
        <v>24870</v>
      </c>
      <c r="C3553" t="s">
        <v>24871</v>
      </c>
      <c r="D3553" t="s">
        <v>24872</v>
      </c>
      <c r="E3553" t="s">
        <v>24873</v>
      </c>
      <c r="F3553" t="s">
        <v>24874</v>
      </c>
      <c r="G3553">
        <v>2671</v>
      </c>
      <c r="H3553">
        <v>93401</v>
      </c>
      <c r="I3553">
        <v>3757600</v>
      </c>
      <c r="J3553">
        <v>2485.6557377049198</v>
      </c>
      <c r="K3553">
        <v>2.8597124227792001</v>
      </c>
      <c r="L3553" t="s">
        <v>24875</v>
      </c>
    </row>
    <row r="3554" spans="1:12" x14ac:dyDescent="0.25">
      <c r="A3554" t="s">
        <v>24876</v>
      </c>
      <c r="B3554" t="s">
        <v>24877</v>
      </c>
      <c r="C3554" t="s">
        <v>24878</v>
      </c>
      <c r="D3554" t="s">
        <v>24879</v>
      </c>
      <c r="E3554" t="s">
        <v>24880</v>
      </c>
      <c r="F3554" t="s">
        <v>24881</v>
      </c>
      <c r="G3554">
        <v>2954</v>
      </c>
      <c r="H3554">
        <v>85758</v>
      </c>
      <c r="I3554">
        <v>3757600</v>
      </c>
      <c r="J3554">
        <v>2282.2546306152899</v>
      </c>
      <c r="K3554">
        <v>3.4445765992677102</v>
      </c>
      <c r="L3554" t="s">
        <v>24882</v>
      </c>
    </row>
    <row r="3555" spans="1:12" x14ac:dyDescent="0.25">
      <c r="A3555" t="s">
        <v>24883</v>
      </c>
      <c r="B3555" t="s">
        <v>24884</v>
      </c>
      <c r="C3555" t="s">
        <v>24885</v>
      </c>
      <c r="D3555" t="s">
        <v>24886</v>
      </c>
      <c r="E3555" t="s">
        <v>24887</v>
      </c>
      <c r="F3555" t="s">
        <v>24888</v>
      </c>
      <c r="G3555">
        <v>3461</v>
      </c>
      <c r="H3555">
        <v>79442</v>
      </c>
      <c r="I3555">
        <v>3757600</v>
      </c>
      <c r="J3555">
        <v>2114.16861826698</v>
      </c>
      <c r="K3555">
        <v>4.3566375468895604</v>
      </c>
      <c r="L3555" t="s">
        <v>24889</v>
      </c>
    </row>
    <row r="3556" spans="1:12" x14ac:dyDescent="0.25">
      <c r="A3556" t="s">
        <v>24890</v>
      </c>
      <c r="B3556" t="s">
        <v>24891</v>
      </c>
      <c r="C3556" t="s">
        <v>24892</v>
      </c>
      <c r="D3556" t="s">
        <v>24893</v>
      </c>
      <c r="E3556" t="s">
        <v>24894</v>
      </c>
      <c r="F3556" t="s">
        <v>24895</v>
      </c>
      <c r="G3556">
        <v>4704</v>
      </c>
      <c r="H3556">
        <v>94345</v>
      </c>
      <c r="I3556">
        <v>3757600</v>
      </c>
      <c r="J3556">
        <v>2510.7781562699602</v>
      </c>
      <c r="K3556">
        <v>4.9859558005193696</v>
      </c>
      <c r="L3556" t="s">
        <v>24896</v>
      </c>
    </row>
    <row r="3557" spans="1:12" x14ac:dyDescent="0.25">
      <c r="A3557" t="s">
        <v>24897</v>
      </c>
      <c r="B3557" t="s">
        <v>24898</v>
      </c>
      <c r="C3557" t="s">
        <v>24899</v>
      </c>
      <c r="D3557" t="s">
        <v>24900</v>
      </c>
      <c r="E3557" t="s">
        <v>24901</v>
      </c>
      <c r="F3557" t="s">
        <v>24902</v>
      </c>
      <c r="G3557">
        <v>7354</v>
      </c>
      <c r="H3557">
        <v>134305</v>
      </c>
      <c r="I3557">
        <v>3757600</v>
      </c>
      <c r="J3557">
        <v>3574.2229082393001</v>
      </c>
      <c r="K3557">
        <v>5.4755965898514596</v>
      </c>
      <c r="L3557" t="s">
        <v>24903</v>
      </c>
    </row>
    <row r="3558" spans="1:12" x14ac:dyDescent="0.25">
      <c r="A3558" t="s">
        <v>24904</v>
      </c>
      <c r="B3558" t="s">
        <v>24905</v>
      </c>
      <c r="C3558" t="s">
        <v>24906</v>
      </c>
      <c r="D3558" t="s">
        <v>24907</v>
      </c>
      <c r="E3558" t="s">
        <v>24908</v>
      </c>
      <c r="F3558" t="s">
        <v>24909</v>
      </c>
      <c r="G3558">
        <v>9693</v>
      </c>
      <c r="H3558">
        <v>173856</v>
      </c>
      <c r="I3558">
        <v>3757600</v>
      </c>
      <c r="J3558">
        <v>4626.7830530125602</v>
      </c>
      <c r="K3558">
        <v>5.5753036996134702</v>
      </c>
      <c r="L3558" t="s">
        <v>24910</v>
      </c>
    </row>
    <row r="3559" spans="1:12" x14ac:dyDescent="0.25">
      <c r="A3559" t="s">
        <v>24911</v>
      </c>
      <c r="B3559" t="s">
        <v>24912</v>
      </c>
      <c r="C3559" t="s">
        <v>24913</v>
      </c>
      <c r="D3559" t="s">
        <v>24914</v>
      </c>
      <c r="E3559" t="s">
        <v>24915</v>
      </c>
      <c r="F3559" t="s">
        <v>24916</v>
      </c>
      <c r="G3559">
        <v>13705</v>
      </c>
      <c r="H3559">
        <v>219502</v>
      </c>
      <c r="I3559">
        <v>3757600</v>
      </c>
      <c r="J3559">
        <v>5841.5477964658303</v>
      </c>
      <c r="K3559">
        <v>6.2436788730854396</v>
      </c>
      <c r="L3559" t="s">
        <v>24917</v>
      </c>
    </row>
    <row r="3560" spans="1:12" x14ac:dyDescent="0.25">
      <c r="A3560" t="s">
        <v>24918</v>
      </c>
      <c r="B3560" t="s">
        <v>24919</v>
      </c>
      <c r="C3560" t="s">
        <v>24920</v>
      </c>
      <c r="D3560" t="s">
        <v>24921</v>
      </c>
      <c r="E3560" t="s">
        <v>24922</v>
      </c>
      <c r="F3560" t="s">
        <v>24923</v>
      </c>
      <c r="G3560">
        <v>15021</v>
      </c>
      <c r="H3560">
        <v>242493</v>
      </c>
      <c r="I3560">
        <v>3757600</v>
      </c>
      <c r="J3560">
        <v>6453.4011070896304</v>
      </c>
      <c r="K3560">
        <v>6.1944056117083797</v>
      </c>
      <c r="L3560" t="s">
        <v>24924</v>
      </c>
    </row>
    <row r="3561" spans="1:12" x14ac:dyDescent="0.25">
      <c r="A3561" t="s">
        <v>24925</v>
      </c>
      <c r="B3561" t="s">
        <v>24926</v>
      </c>
      <c r="C3561" t="s">
        <v>24927</v>
      </c>
      <c r="D3561" t="s">
        <v>24928</v>
      </c>
      <c r="E3561" t="s">
        <v>24929</v>
      </c>
      <c r="F3561" t="s">
        <v>24930</v>
      </c>
      <c r="G3561">
        <v>13799</v>
      </c>
      <c r="H3561">
        <v>232825</v>
      </c>
      <c r="I3561">
        <v>3757600</v>
      </c>
      <c r="J3561">
        <v>6196.1092186502001</v>
      </c>
      <c r="K3561">
        <v>5.9267690325351703</v>
      </c>
      <c r="L3561" t="s">
        <v>24931</v>
      </c>
    </row>
    <row r="3562" spans="1:12" x14ac:dyDescent="0.25">
      <c r="A3562" t="s">
        <v>24932</v>
      </c>
      <c r="B3562" t="s">
        <v>24933</v>
      </c>
      <c r="C3562" t="s">
        <v>24934</v>
      </c>
      <c r="D3562" t="s">
        <v>24935</v>
      </c>
      <c r="E3562" t="s">
        <v>24936</v>
      </c>
      <c r="F3562" t="s">
        <v>24937</v>
      </c>
      <c r="G3562">
        <v>1814</v>
      </c>
      <c r="H3562">
        <v>63934</v>
      </c>
      <c r="I3562">
        <v>3318904</v>
      </c>
      <c r="J3562">
        <v>1926.3588220689701</v>
      </c>
      <c r="K3562">
        <v>2.8373009666218301</v>
      </c>
      <c r="L3562" t="s">
        <v>24938</v>
      </c>
    </row>
    <row r="3563" spans="1:12" x14ac:dyDescent="0.25">
      <c r="A3563" t="s">
        <v>24939</v>
      </c>
      <c r="B3563" t="s">
        <v>24940</v>
      </c>
      <c r="C3563" t="s">
        <v>24941</v>
      </c>
      <c r="D3563" t="s">
        <v>24942</v>
      </c>
      <c r="E3563" t="s">
        <v>24943</v>
      </c>
      <c r="F3563" t="s">
        <v>24944</v>
      </c>
      <c r="G3563">
        <v>1342</v>
      </c>
      <c r="H3563">
        <v>105026</v>
      </c>
      <c r="I3563">
        <v>3318904</v>
      </c>
      <c r="J3563">
        <v>3164.47839407226</v>
      </c>
      <c r="K3563">
        <v>1.27777883571687</v>
      </c>
      <c r="L3563" t="s">
        <v>24945</v>
      </c>
    </row>
    <row r="3564" spans="1:12" x14ac:dyDescent="0.25">
      <c r="A3564" t="s">
        <v>24946</v>
      </c>
      <c r="B3564" t="s">
        <v>24947</v>
      </c>
      <c r="C3564" t="s">
        <v>24948</v>
      </c>
      <c r="D3564" t="s">
        <v>24949</v>
      </c>
      <c r="E3564" t="s">
        <v>24950</v>
      </c>
      <c r="F3564" t="s">
        <v>24951</v>
      </c>
      <c r="G3564">
        <v>1858</v>
      </c>
      <c r="H3564">
        <v>69150</v>
      </c>
      <c r="I3564">
        <v>3318904</v>
      </c>
      <c r="J3564">
        <v>2083.5191376430298</v>
      </c>
      <c r="K3564">
        <v>2.6869125090383199</v>
      </c>
      <c r="L3564" t="s">
        <v>24952</v>
      </c>
    </row>
    <row r="3565" spans="1:12" x14ac:dyDescent="0.25">
      <c r="A3565" t="s">
        <v>24953</v>
      </c>
      <c r="B3565" t="s">
        <v>24954</v>
      </c>
      <c r="C3565" t="s">
        <v>24955</v>
      </c>
      <c r="D3565" t="s">
        <v>24956</v>
      </c>
      <c r="E3565" t="s">
        <v>24957</v>
      </c>
      <c r="F3565" t="s">
        <v>24958</v>
      </c>
      <c r="G3565">
        <v>2821</v>
      </c>
      <c r="H3565">
        <v>78688</v>
      </c>
      <c r="I3565">
        <v>3318904</v>
      </c>
      <c r="J3565">
        <v>2370.9031656233501</v>
      </c>
      <c r="K3565">
        <v>3.5850447336315598</v>
      </c>
      <c r="L3565" t="s">
        <v>24959</v>
      </c>
    </row>
    <row r="3566" spans="1:12" x14ac:dyDescent="0.25">
      <c r="A3566" t="s">
        <v>24960</v>
      </c>
      <c r="B3566" t="s">
        <v>24961</v>
      </c>
      <c r="C3566" t="s">
        <v>24962</v>
      </c>
      <c r="D3566" t="s">
        <v>24963</v>
      </c>
      <c r="E3566" t="s">
        <v>24964</v>
      </c>
      <c r="F3566" t="s">
        <v>24965</v>
      </c>
      <c r="G3566">
        <v>3260</v>
      </c>
      <c r="H3566">
        <v>73184</v>
      </c>
      <c r="I3566">
        <v>3318904</v>
      </c>
      <c r="J3566">
        <v>2205.0652866126902</v>
      </c>
      <c r="K3566">
        <v>4.4545255793616096</v>
      </c>
      <c r="L3566" t="s">
        <v>24966</v>
      </c>
    </row>
    <row r="3567" spans="1:12" x14ac:dyDescent="0.25">
      <c r="A3567" t="s">
        <v>24967</v>
      </c>
      <c r="B3567" t="s">
        <v>24968</v>
      </c>
      <c r="C3567" t="s">
        <v>24969</v>
      </c>
      <c r="D3567" t="s">
        <v>24970</v>
      </c>
      <c r="E3567" t="s">
        <v>24971</v>
      </c>
      <c r="F3567" t="s">
        <v>24972</v>
      </c>
      <c r="G3567">
        <v>3332</v>
      </c>
      <c r="H3567">
        <v>73341</v>
      </c>
      <c r="I3567">
        <v>3318904</v>
      </c>
      <c r="J3567">
        <v>2209.79576390278</v>
      </c>
      <c r="K3567">
        <v>4.54316139676307</v>
      </c>
      <c r="L3567" t="s">
        <v>24973</v>
      </c>
    </row>
    <row r="3568" spans="1:12" x14ac:dyDescent="0.25">
      <c r="A3568" t="s">
        <v>24974</v>
      </c>
      <c r="B3568" t="s">
        <v>24975</v>
      </c>
      <c r="C3568" t="s">
        <v>24976</v>
      </c>
      <c r="D3568" t="s">
        <v>24977</v>
      </c>
      <c r="E3568" t="s">
        <v>24978</v>
      </c>
      <c r="F3568" t="s">
        <v>24979</v>
      </c>
      <c r="G3568">
        <v>3538</v>
      </c>
      <c r="H3568">
        <v>79188</v>
      </c>
      <c r="I3568">
        <v>3318904</v>
      </c>
      <c r="J3568">
        <v>2385.9683799230102</v>
      </c>
      <c r="K3568">
        <v>4.4678486639389803</v>
      </c>
      <c r="L3568" t="s">
        <v>24980</v>
      </c>
    </row>
    <row r="3569" spans="1:12" x14ac:dyDescent="0.25">
      <c r="A3569" t="s">
        <v>24981</v>
      </c>
      <c r="B3569" t="s">
        <v>24982</v>
      </c>
      <c r="C3569" t="s">
        <v>24983</v>
      </c>
      <c r="D3569" t="s">
        <v>24984</v>
      </c>
      <c r="E3569" t="s">
        <v>24985</v>
      </c>
      <c r="F3569" t="s">
        <v>24986</v>
      </c>
      <c r="G3569">
        <v>3604</v>
      </c>
      <c r="H3569">
        <v>81694</v>
      </c>
      <c r="I3569">
        <v>3318904</v>
      </c>
      <c r="J3569">
        <v>2461.47523399291</v>
      </c>
      <c r="K3569">
        <v>4.4115846941023804</v>
      </c>
      <c r="L3569" t="s">
        <v>24987</v>
      </c>
    </row>
    <row r="3570" spans="1:12" x14ac:dyDescent="0.25">
      <c r="A3570" t="s">
        <v>24988</v>
      </c>
      <c r="B3570" t="s">
        <v>24989</v>
      </c>
      <c r="C3570" t="s">
        <v>24990</v>
      </c>
      <c r="D3570" t="s">
        <v>24991</v>
      </c>
      <c r="E3570" t="s">
        <v>24992</v>
      </c>
      <c r="F3570" t="s">
        <v>24993</v>
      </c>
      <c r="G3570">
        <v>3078</v>
      </c>
      <c r="H3570">
        <v>75793</v>
      </c>
      <c r="I3570">
        <v>3318904</v>
      </c>
      <c r="J3570">
        <v>2283.6755748283199</v>
      </c>
      <c r="K3570">
        <v>4.0610610478540199</v>
      </c>
      <c r="L3570" t="s">
        <v>24994</v>
      </c>
    </row>
    <row r="3571" spans="1:12" x14ac:dyDescent="0.25">
      <c r="A3571" t="s">
        <v>24995</v>
      </c>
      <c r="B3571" t="s">
        <v>24996</v>
      </c>
      <c r="C3571" t="s">
        <v>24997</v>
      </c>
      <c r="D3571" t="s">
        <v>24998</v>
      </c>
      <c r="E3571" t="s">
        <v>24999</v>
      </c>
      <c r="F3571" t="s">
        <v>25000</v>
      </c>
      <c r="G3571">
        <v>3512</v>
      </c>
      <c r="H3571">
        <v>80568</v>
      </c>
      <c r="I3571">
        <v>3318904</v>
      </c>
      <c r="J3571">
        <v>2427.5483713900699</v>
      </c>
      <c r="K3571">
        <v>4.35905073974779</v>
      </c>
      <c r="L3571" t="s">
        <v>25001</v>
      </c>
    </row>
    <row r="3572" spans="1:12" x14ac:dyDescent="0.25">
      <c r="A3572" t="s">
        <v>25002</v>
      </c>
      <c r="B3572" t="s">
        <v>25003</v>
      </c>
      <c r="C3572" t="s">
        <v>25004</v>
      </c>
      <c r="D3572" t="s">
        <v>25005</v>
      </c>
      <c r="E3572" t="s">
        <v>25006</v>
      </c>
      <c r="F3572" t="s">
        <v>25007</v>
      </c>
      <c r="G3572">
        <v>3620</v>
      </c>
      <c r="H3572">
        <v>81167</v>
      </c>
      <c r="I3572">
        <v>3318904</v>
      </c>
      <c r="J3572">
        <v>2445.59649812107</v>
      </c>
      <c r="K3572">
        <v>4.4599406162603001</v>
      </c>
      <c r="L3572" t="s">
        <v>25008</v>
      </c>
    </row>
    <row r="3573" spans="1:12" x14ac:dyDescent="0.25">
      <c r="A3573" t="s">
        <v>25009</v>
      </c>
      <c r="B3573" t="s">
        <v>25010</v>
      </c>
      <c r="C3573" t="s">
        <v>25011</v>
      </c>
      <c r="D3573" t="s">
        <v>25012</v>
      </c>
      <c r="E3573" t="s">
        <v>25013</v>
      </c>
      <c r="F3573" t="s">
        <v>25014</v>
      </c>
      <c r="G3573">
        <v>3690</v>
      </c>
      <c r="H3573">
        <v>71923</v>
      </c>
      <c r="I3573">
        <v>3318904</v>
      </c>
      <c r="J3573">
        <v>2167.0708161489501</v>
      </c>
      <c r="K3573">
        <v>5.1304867705740902</v>
      </c>
      <c r="L3573" t="s">
        <v>25015</v>
      </c>
    </row>
    <row r="3574" spans="1:12" x14ac:dyDescent="0.25">
      <c r="A3574" t="s">
        <v>25016</v>
      </c>
      <c r="B3574" t="s">
        <v>25017</v>
      </c>
      <c r="C3574" t="s">
        <v>25018</v>
      </c>
      <c r="D3574" t="s">
        <v>25019</v>
      </c>
      <c r="E3574" t="s">
        <v>25020</v>
      </c>
      <c r="F3574" t="s">
        <v>25021</v>
      </c>
      <c r="G3574">
        <v>4464</v>
      </c>
      <c r="H3574">
        <v>79001</v>
      </c>
      <c r="I3574">
        <v>3318904</v>
      </c>
      <c r="J3574">
        <v>2380.3339897749402</v>
      </c>
      <c r="K3574">
        <v>5.6505613852989196</v>
      </c>
      <c r="L3574" t="s">
        <v>25022</v>
      </c>
    </row>
    <row r="3575" spans="1:12" x14ac:dyDescent="0.25">
      <c r="A3575" t="s">
        <v>25023</v>
      </c>
      <c r="B3575" t="s">
        <v>25024</v>
      </c>
      <c r="C3575" t="s">
        <v>25025</v>
      </c>
      <c r="D3575" t="s">
        <v>25026</v>
      </c>
      <c r="E3575" t="s">
        <v>25027</v>
      </c>
      <c r="F3575" t="s">
        <v>25028</v>
      </c>
      <c r="G3575">
        <v>5513</v>
      </c>
      <c r="H3575">
        <v>94143</v>
      </c>
      <c r="I3575">
        <v>3318904</v>
      </c>
      <c r="J3575">
        <v>2836.5689396258499</v>
      </c>
      <c r="K3575">
        <v>5.8559850440287704</v>
      </c>
      <c r="L3575" t="s">
        <v>25029</v>
      </c>
    </row>
    <row r="3576" spans="1:12" x14ac:dyDescent="0.25">
      <c r="A3576" t="s">
        <v>25030</v>
      </c>
      <c r="B3576" t="s">
        <v>25031</v>
      </c>
      <c r="C3576" t="s">
        <v>25032</v>
      </c>
      <c r="D3576" t="s">
        <v>25033</v>
      </c>
      <c r="E3576" t="s">
        <v>25034</v>
      </c>
      <c r="F3576" t="s">
        <v>25035</v>
      </c>
      <c r="G3576">
        <v>6206</v>
      </c>
      <c r="H3576">
        <v>109638</v>
      </c>
      <c r="I3576">
        <v>3318904</v>
      </c>
      <c r="J3576">
        <v>3303.4399307723302</v>
      </c>
      <c r="K3576">
        <v>5.6604461956620904</v>
      </c>
      <c r="L3576" t="s">
        <v>25036</v>
      </c>
    </row>
    <row r="3577" spans="1:12" x14ac:dyDescent="0.25">
      <c r="A3577" t="s">
        <v>25037</v>
      </c>
      <c r="B3577" t="s">
        <v>25038</v>
      </c>
      <c r="C3577" t="s">
        <v>25039</v>
      </c>
      <c r="D3577" t="s">
        <v>25040</v>
      </c>
      <c r="E3577" t="s">
        <v>25041</v>
      </c>
      <c r="F3577" t="s">
        <v>25042</v>
      </c>
      <c r="G3577">
        <v>6991</v>
      </c>
      <c r="H3577">
        <v>127537</v>
      </c>
      <c r="I3577">
        <v>3318904</v>
      </c>
      <c r="J3577">
        <v>3842.74447227157</v>
      </c>
      <c r="K3577">
        <v>5.4815465315947502</v>
      </c>
      <c r="L3577" t="s">
        <v>25043</v>
      </c>
    </row>
    <row r="3578" spans="1:12" x14ac:dyDescent="0.25">
      <c r="A3578" t="s">
        <v>25044</v>
      </c>
      <c r="B3578" t="s">
        <v>25045</v>
      </c>
      <c r="C3578" t="s">
        <v>25046</v>
      </c>
      <c r="D3578" t="s">
        <v>25047</v>
      </c>
      <c r="E3578" t="s">
        <v>25048</v>
      </c>
      <c r="F3578" t="s">
        <v>25049</v>
      </c>
      <c r="G3578">
        <v>6097</v>
      </c>
      <c r="H3578">
        <v>97628</v>
      </c>
      <c r="I3578">
        <v>3318904</v>
      </c>
      <c r="J3578">
        <v>2941.57348329449</v>
      </c>
      <c r="K3578">
        <v>6.2451345925349298</v>
      </c>
      <c r="L3578" t="s">
        <v>25050</v>
      </c>
    </row>
    <row r="3579" spans="1:12" x14ac:dyDescent="0.25">
      <c r="A3579" t="s">
        <v>25051</v>
      </c>
      <c r="B3579" t="s">
        <v>25052</v>
      </c>
      <c r="C3579" t="s">
        <v>25053</v>
      </c>
      <c r="D3579" t="s">
        <v>25054</v>
      </c>
      <c r="E3579" t="s">
        <v>25055</v>
      </c>
      <c r="F3579" t="s">
        <v>25056</v>
      </c>
      <c r="G3579">
        <v>6655</v>
      </c>
      <c r="H3579">
        <v>88992</v>
      </c>
      <c r="I3579">
        <v>3318904</v>
      </c>
      <c r="J3579">
        <v>2681.3671019107501</v>
      </c>
      <c r="K3579">
        <v>7.4782002876663096</v>
      </c>
      <c r="L3579" t="s">
        <v>25057</v>
      </c>
    </row>
    <row r="3580" spans="1:12" x14ac:dyDescent="0.25">
      <c r="A3580" t="s">
        <v>25058</v>
      </c>
      <c r="B3580" t="s">
        <v>25059</v>
      </c>
      <c r="C3580" t="s">
        <v>25060</v>
      </c>
      <c r="D3580" t="s">
        <v>25061</v>
      </c>
      <c r="E3580" t="s">
        <v>25062</v>
      </c>
      <c r="F3580" t="s">
        <v>25063</v>
      </c>
      <c r="G3580">
        <v>6919</v>
      </c>
      <c r="H3580">
        <v>79707</v>
      </c>
      <c r="I3580">
        <v>3318904</v>
      </c>
      <c r="J3580">
        <v>2401.6060723660598</v>
      </c>
      <c r="K3580">
        <v>8.6805424868581191</v>
      </c>
      <c r="L3580" t="s">
        <v>25064</v>
      </c>
    </row>
    <row r="3581" spans="1:12" x14ac:dyDescent="0.25">
      <c r="A3581" t="s">
        <v>25065</v>
      </c>
      <c r="B3581" t="s">
        <v>25066</v>
      </c>
      <c r="C3581" t="s">
        <v>25067</v>
      </c>
      <c r="D3581" t="s">
        <v>25068</v>
      </c>
      <c r="E3581" t="s">
        <v>25069</v>
      </c>
      <c r="F3581" t="s">
        <v>25070</v>
      </c>
      <c r="G3581">
        <v>0</v>
      </c>
      <c r="H3581">
        <v>80716</v>
      </c>
      <c r="I3581">
        <v>3318904</v>
      </c>
      <c r="J3581">
        <v>2432.0076748227698</v>
      </c>
      <c r="K3581">
        <v>0</v>
      </c>
      <c r="L3581" t="s">
        <v>25071</v>
      </c>
    </row>
    <row r="3582" spans="1:12" x14ac:dyDescent="0.25">
      <c r="A3582" t="s">
        <v>25072</v>
      </c>
      <c r="B3582" t="s">
        <v>25073</v>
      </c>
      <c r="C3582" t="s">
        <v>25074</v>
      </c>
      <c r="D3582" t="s">
        <v>25075</v>
      </c>
      <c r="E3582" t="s">
        <v>25076</v>
      </c>
      <c r="F3582" t="s">
        <v>25077</v>
      </c>
      <c r="G3582">
        <v>3613</v>
      </c>
      <c r="H3582">
        <v>82713</v>
      </c>
      <c r="I3582">
        <v>3318904</v>
      </c>
      <c r="J3582">
        <v>2492.1781407356202</v>
      </c>
      <c r="K3582">
        <v>4.3681162574202403</v>
      </c>
      <c r="L3582" t="s">
        <v>25078</v>
      </c>
    </row>
    <row r="3583" spans="1:12" x14ac:dyDescent="0.25">
      <c r="A3583" t="s">
        <v>25079</v>
      </c>
      <c r="B3583" t="s">
        <v>25080</v>
      </c>
      <c r="C3583" t="s">
        <v>25081</v>
      </c>
      <c r="D3583" t="s">
        <v>25082</v>
      </c>
      <c r="E3583" t="s">
        <v>25083</v>
      </c>
      <c r="F3583" t="s">
        <v>25084</v>
      </c>
      <c r="G3583">
        <v>3108</v>
      </c>
      <c r="H3583">
        <v>81501</v>
      </c>
      <c r="I3583">
        <v>3318904</v>
      </c>
      <c r="J3583">
        <v>2455.66006127324</v>
      </c>
      <c r="K3583">
        <v>3.81345014171605</v>
      </c>
      <c r="L3583" t="s">
        <v>25085</v>
      </c>
    </row>
    <row r="3584" spans="1:12" x14ac:dyDescent="0.25">
      <c r="A3584" t="s">
        <v>25086</v>
      </c>
      <c r="B3584" t="s">
        <v>25087</v>
      </c>
      <c r="C3584" t="s">
        <v>25088</v>
      </c>
      <c r="D3584" t="s">
        <v>25089</v>
      </c>
      <c r="E3584" t="s">
        <v>25090</v>
      </c>
      <c r="F3584" t="s">
        <v>25091</v>
      </c>
      <c r="G3584">
        <v>3139</v>
      </c>
      <c r="H3584">
        <v>97848</v>
      </c>
      <c r="I3584">
        <v>3318904</v>
      </c>
      <c r="J3584">
        <v>2948.20217758634</v>
      </c>
      <c r="K3584">
        <v>3.2080369552775698</v>
      </c>
      <c r="L3584" t="s">
        <v>25092</v>
      </c>
    </row>
    <row r="3585" spans="1:12" x14ac:dyDescent="0.25">
      <c r="A3585" t="s">
        <v>25093</v>
      </c>
      <c r="B3585" t="s">
        <v>25094</v>
      </c>
      <c r="C3585" t="s">
        <v>25095</v>
      </c>
      <c r="D3585" t="s">
        <v>25096</v>
      </c>
      <c r="E3585" t="s">
        <v>25097</v>
      </c>
      <c r="F3585" t="s">
        <v>25098</v>
      </c>
      <c r="G3585">
        <v>2446</v>
      </c>
      <c r="H3585">
        <v>82936</v>
      </c>
      <c r="I3585">
        <v>3318904</v>
      </c>
      <c r="J3585">
        <v>2498.89722631327</v>
      </c>
      <c r="K3585">
        <v>2.9492620816050898</v>
      </c>
      <c r="L3585" t="s">
        <v>25099</v>
      </c>
    </row>
    <row r="3586" spans="1:12" x14ac:dyDescent="0.25">
      <c r="A3586" t="s">
        <v>25100</v>
      </c>
      <c r="B3586" t="s">
        <v>25101</v>
      </c>
      <c r="C3586" t="s">
        <v>25102</v>
      </c>
      <c r="D3586" t="s">
        <v>25103</v>
      </c>
      <c r="E3586" t="s">
        <v>25104</v>
      </c>
      <c r="F3586" t="s">
        <v>25105</v>
      </c>
      <c r="G3586">
        <v>1892</v>
      </c>
      <c r="H3586">
        <v>84535</v>
      </c>
      <c r="I3586">
        <v>3318904</v>
      </c>
      <c r="J3586">
        <v>2547.0757816435798</v>
      </c>
      <c r="K3586">
        <v>2.23812621990891</v>
      </c>
      <c r="L3586" t="s">
        <v>25106</v>
      </c>
    </row>
    <row r="3587" spans="1:12" x14ac:dyDescent="0.25">
      <c r="A3587" t="s">
        <v>25107</v>
      </c>
      <c r="B3587" t="s">
        <v>25108</v>
      </c>
      <c r="C3587" t="s">
        <v>25109</v>
      </c>
      <c r="D3587" t="s">
        <v>25110</v>
      </c>
      <c r="E3587" t="s">
        <v>25111</v>
      </c>
      <c r="F3587" t="s">
        <v>25112</v>
      </c>
      <c r="G3587">
        <v>1190</v>
      </c>
      <c r="H3587">
        <v>77255</v>
      </c>
      <c r="I3587">
        <v>3318904</v>
      </c>
      <c r="J3587">
        <v>2327.7262614405199</v>
      </c>
      <c r="K3587">
        <v>1.5403533751860701</v>
      </c>
      <c r="L3587" t="s">
        <v>25113</v>
      </c>
    </row>
    <row r="3588" spans="1:12" x14ac:dyDescent="0.25">
      <c r="A3588" t="s">
        <v>25114</v>
      </c>
      <c r="B3588" t="s">
        <v>25115</v>
      </c>
      <c r="C3588" t="s">
        <v>25116</v>
      </c>
      <c r="D3588" t="s">
        <v>25117</v>
      </c>
      <c r="E3588" t="s">
        <v>25118</v>
      </c>
      <c r="F3588" t="s">
        <v>25119</v>
      </c>
      <c r="G3588">
        <v>590</v>
      </c>
      <c r="H3588">
        <v>66604</v>
      </c>
      <c r="I3588">
        <v>3318904</v>
      </c>
      <c r="J3588">
        <v>2006.8070664291599</v>
      </c>
      <c r="K3588">
        <v>0.88583268272175797</v>
      </c>
      <c r="L3588" t="s">
        <v>25120</v>
      </c>
    </row>
    <row r="3589" spans="1:12" x14ac:dyDescent="0.25">
      <c r="A3589" t="s">
        <v>25121</v>
      </c>
      <c r="B3589" t="s">
        <v>25122</v>
      </c>
      <c r="C3589" t="s">
        <v>25123</v>
      </c>
      <c r="D3589" t="s">
        <v>25124</v>
      </c>
      <c r="E3589" t="s">
        <v>25125</v>
      </c>
      <c r="F3589" t="s">
        <v>25126</v>
      </c>
      <c r="G3589">
        <v>481</v>
      </c>
      <c r="H3589">
        <v>63769</v>
      </c>
      <c r="I3589">
        <v>3318904</v>
      </c>
      <c r="J3589">
        <v>1921.38730135008</v>
      </c>
      <c r="K3589">
        <v>0.75428499741253596</v>
      </c>
      <c r="L3589" t="s">
        <v>25127</v>
      </c>
    </row>
    <row r="3590" spans="1:12" x14ac:dyDescent="0.25">
      <c r="A3590" t="s">
        <v>25128</v>
      </c>
      <c r="B3590" t="s">
        <v>25129</v>
      </c>
      <c r="C3590" t="s">
        <v>25130</v>
      </c>
      <c r="D3590" t="s">
        <v>25131</v>
      </c>
      <c r="E3590" t="s">
        <v>25132</v>
      </c>
      <c r="F3590" t="s">
        <v>25133</v>
      </c>
      <c r="G3590">
        <v>646</v>
      </c>
      <c r="H3590">
        <v>64652</v>
      </c>
      <c r="I3590">
        <v>3318904</v>
      </c>
      <c r="J3590">
        <v>1947.9924698032801</v>
      </c>
      <c r="K3590">
        <v>0.99919569386871299</v>
      </c>
      <c r="L3590" t="s">
        <v>25134</v>
      </c>
    </row>
    <row r="3591" spans="1:12" x14ac:dyDescent="0.25">
      <c r="A3591" t="s">
        <v>25135</v>
      </c>
      <c r="B3591" t="s">
        <v>25136</v>
      </c>
      <c r="C3591" t="s">
        <v>25137</v>
      </c>
      <c r="D3591" t="s">
        <v>25138</v>
      </c>
      <c r="E3591" t="s">
        <v>25139</v>
      </c>
      <c r="F3591" t="s">
        <v>25140</v>
      </c>
      <c r="G3591">
        <v>956</v>
      </c>
      <c r="H3591">
        <v>72442</v>
      </c>
      <c r="I3591">
        <v>3318904</v>
      </c>
      <c r="J3591">
        <v>2182.7085085919898</v>
      </c>
      <c r="K3591">
        <v>1.3196764307998099</v>
      </c>
      <c r="L3591" t="s">
        <v>25141</v>
      </c>
    </row>
    <row r="3592" spans="1:12" x14ac:dyDescent="0.25">
      <c r="A3592" t="s">
        <v>25142</v>
      </c>
      <c r="B3592" t="s">
        <v>25143</v>
      </c>
      <c r="C3592" t="s">
        <v>25144</v>
      </c>
      <c r="D3592" t="s">
        <v>25145</v>
      </c>
      <c r="E3592" t="s">
        <v>25146</v>
      </c>
      <c r="F3592" t="s">
        <v>25147</v>
      </c>
      <c r="G3592">
        <v>1481</v>
      </c>
      <c r="H3592">
        <v>77617</v>
      </c>
      <c r="I3592">
        <v>3318904</v>
      </c>
      <c r="J3592">
        <v>2338.6334765934798</v>
      </c>
      <c r="K3592">
        <v>1.9080871458572199</v>
      </c>
      <c r="L3592" t="s">
        <v>25148</v>
      </c>
    </row>
    <row r="3593" spans="1:12" x14ac:dyDescent="0.25">
      <c r="A3593" t="s">
        <v>25149</v>
      </c>
      <c r="B3593" t="s">
        <v>25150</v>
      </c>
      <c r="C3593" t="s">
        <v>25151</v>
      </c>
      <c r="D3593" t="s">
        <v>25152</v>
      </c>
      <c r="E3593" t="s">
        <v>25153</v>
      </c>
      <c r="F3593" t="s">
        <v>25154</v>
      </c>
      <c r="G3593">
        <v>2991</v>
      </c>
      <c r="H3593">
        <v>104180</v>
      </c>
      <c r="I3593">
        <v>3318904</v>
      </c>
      <c r="J3593">
        <v>3138.9880514772399</v>
      </c>
      <c r="K3593">
        <v>2.87099251295834</v>
      </c>
      <c r="L3593" t="s">
        <v>25155</v>
      </c>
    </row>
    <row r="3594" spans="1:12" x14ac:dyDescent="0.25">
      <c r="A3594" t="s">
        <v>25156</v>
      </c>
      <c r="B3594" t="s">
        <v>25157</v>
      </c>
      <c r="C3594" t="s">
        <v>25158</v>
      </c>
      <c r="D3594" t="s">
        <v>25159</v>
      </c>
      <c r="E3594" t="s">
        <v>25160</v>
      </c>
      <c r="F3594" t="s">
        <v>25161</v>
      </c>
      <c r="G3594">
        <v>3430</v>
      </c>
      <c r="H3594">
        <v>130887</v>
      </c>
      <c r="I3594">
        <v>3318904</v>
      </c>
      <c r="J3594">
        <v>3943.6814080792901</v>
      </c>
      <c r="K3594">
        <v>2.6205811119515299</v>
      </c>
      <c r="L3594" t="s">
        <v>25162</v>
      </c>
    </row>
    <row r="3595" spans="1:12" x14ac:dyDescent="0.25">
      <c r="A3595" t="s">
        <v>25163</v>
      </c>
      <c r="B3595" t="s">
        <v>25164</v>
      </c>
      <c r="C3595" t="s">
        <v>25165</v>
      </c>
      <c r="D3595" t="s">
        <v>25166</v>
      </c>
      <c r="E3595" t="s">
        <v>25167</v>
      </c>
      <c r="F3595" t="s">
        <v>25168</v>
      </c>
      <c r="G3595">
        <v>3736</v>
      </c>
      <c r="H3595">
        <v>135237</v>
      </c>
      <c r="I3595">
        <v>3318904</v>
      </c>
      <c r="J3595">
        <v>4074.7487724863399</v>
      </c>
      <c r="K3595">
        <v>2.76255758409311</v>
      </c>
      <c r="L3595" t="s">
        <v>25169</v>
      </c>
    </row>
    <row r="3596" spans="1:12" x14ac:dyDescent="0.25">
      <c r="A3596" t="s">
        <v>25170</v>
      </c>
      <c r="B3596" t="s">
        <v>25171</v>
      </c>
      <c r="C3596" t="s">
        <v>25172</v>
      </c>
      <c r="D3596" t="s">
        <v>25173</v>
      </c>
      <c r="E3596" t="s">
        <v>25174</v>
      </c>
      <c r="F3596" t="s">
        <v>25175</v>
      </c>
      <c r="G3596">
        <v>4676</v>
      </c>
      <c r="H3596">
        <v>178048</v>
      </c>
      <c r="I3596">
        <v>3318904</v>
      </c>
      <c r="J3596">
        <v>5364.6625512518604</v>
      </c>
      <c r="K3596">
        <v>2.6262580877066899</v>
      </c>
      <c r="L3596" t="s">
        <v>25176</v>
      </c>
    </row>
    <row r="3597" spans="1:12" x14ac:dyDescent="0.25">
      <c r="A3597" t="s">
        <v>25177</v>
      </c>
      <c r="B3597" t="s">
        <v>25178</v>
      </c>
      <c r="C3597" t="s">
        <v>25179</v>
      </c>
      <c r="D3597" t="s">
        <v>25180</v>
      </c>
      <c r="E3597" t="s">
        <v>25181</v>
      </c>
      <c r="F3597" t="s">
        <v>25182</v>
      </c>
      <c r="G3597">
        <v>4599</v>
      </c>
      <c r="H3597">
        <v>182644</v>
      </c>
      <c r="I3597">
        <v>3318904</v>
      </c>
      <c r="J3597">
        <v>5503.1420010943402</v>
      </c>
      <c r="K3597">
        <v>2.51801318411774</v>
      </c>
      <c r="L3597" t="s">
        <v>25183</v>
      </c>
    </row>
    <row r="3598" spans="1:12" x14ac:dyDescent="0.25">
      <c r="A3598" t="s">
        <v>25184</v>
      </c>
      <c r="B3598" t="s">
        <v>25185</v>
      </c>
      <c r="C3598" t="s">
        <v>25186</v>
      </c>
      <c r="D3598" t="s">
        <v>25187</v>
      </c>
      <c r="E3598" t="s">
        <v>25188</v>
      </c>
      <c r="F3598" t="s">
        <v>25189</v>
      </c>
      <c r="G3598">
        <v>4250</v>
      </c>
      <c r="H3598">
        <v>164284</v>
      </c>
      <c r="I3598">
        <v>3318904</v>
      </c>
      <c r="J3598">
        <v>4949.94733201081</v>
      </c>
      <c r="K3598">
        <v>2.5869835163497399</v>
      </c>
      <c r="L3598" t="s">
        <v>25190</v>
      </c>
    </row>
    <row r="3599" spans="1:12" x14ac:dyDescent="0.25">
      <c r="A3599" t="s">
        <v>25191</v>
      </c>
      <c r="B3599" t="s">
        <v>25192</v>
      </c>
      <c r="C3599" t="s">
        <v>25193</v>
      </c>
      <c r="D3599" t="s">
        <v>25194</v>
      </c>
      <c r="E3599" t="s">
        <v>25195</v>
      </c>
      <c r="F3599" t="s">
        <v>25196</v>
      </c>
      <c r="G3599">
        <v>3090</v>
      </c>
      <c r="H3599">
        <v>142081</v>
      </c>
      <c r="I3599">
        <v>3318904</v>
      </c>
      <c r="J3599">
        <v>4280.96142582009</v>
      </c>
      <c r="K3599">
        <v>2.1748157741006899</v>
      </c>
      <c r="L3599" t="s">
        <v>25197</v>
      </c>
    </row>
    <row r="3600" spans="1:12" x14ac:dyDescent="0.25">
      <c r="A3600" t="s">
        <v>25198</v>
      </c>
      <c r="B3600" t="s">
        <v>25199</v>
      </c>
      <c r="C3600" t="s">
        <v>25200</v>
      </c>
      <c r="D3600" t="s">
        <v>25201</v>
      </c>
      <c r="E3600" t="s">
        <v>25202</v>
      </c>
      <c r="F3600" t="s">
        <v>25203</v>
      </c>
      <c r="G3600">
        <v>2440</v>
      </c>
      <c r="H3600">
        <v>128918</v>
      </c>
      <c r="I3600">
        <v>3318904</v>
      </c>
      <c r="J3600">
        <v>3884.3545941672301</v>
      </c>
      <c r="K3600">
        <v>1.89267596456662</v>
      </c>
      <c r="L3600" t="s">
        <v>25204</v>
      </c>
    </row>
    <row r="3601" spans="1:12" x14ac:dyDescent="0.25">
      <c r="A3601" t="s">
        <v>25205</v>
      </c>
      <c r="B3601" t="s">
        <v>25206</v>
      </c>
      <c r="C3601" t="s">
        <v>25207</v>
      </c>
      <c r="D3601" t="s">
        <v>25208</v>
      </c>
      <c r="E3601" t="s">
        <v>25209</v>
      </c>
      <c r="F3601" t="s">
        <v>25210</v>
      </c>
      <c r="G3601">
        <v>1804</v>
      </c>
      <c r="H3601">
        <v>124947</v>
      </c>
      <c r="I3601">
        <v>3318904</v>
      </c>
      <c r="J3601">
        <v>3764.7066621993299</v>
      </c>
      <c r="K3601">
        <v>1.44381217636278</v>
      </c>
      <c r="L3601" t="s">
        <v>25211</v>
      </c>
    </row>
    <row r="3602" spans="1:12" x14ac:dyDescent="0.25">
      <c r="A3602" t="s">
        <v>25212</v>
      </c>
      <c r="B3602" t="s">
        <v>25213</v>
      </c>
      <c r="C3602" t="s">
        <v>25214</v>
      </c>
      <c r="D3602" t="s">
        <v>25215</v>
      </c>
      <c r="E3602" t="s">
        <v>25216</v>
      </c>
      <c r="F3602" t="s">
        <v>25217</v>
      </c>
      <c r="G3602">
        <v>1267</v>
      </c>
      <c r="H3602">
        <v>111063</v>
      </c>
      <c r="I3602">
        <v>3318904</v>
      </c>
      <c r="J3602">
        <v>3346.37579152636</v>
      </c>
      <c r="K3602">
        <v>1.14079396378632</v>
      </c>
      <c r="L3602" t="s">
        <v>25218</v>
      </c>
    </row>
    <row r="3603" spans="1:12" x14ac:dyDescent="0.25">
      <c r="A3603" t="s">
        <v>25219</v>
      </c>
      <c r="B3603" t="s">
        <v>25220</v>
      </c>
      <c r="C3603" t="s">
        <v>25221</v>
      </c>
      <c r="D3603" t="s">
        <v>25222</v>
      </c>
      <c r="E3603" t="s">
        <v>25223</v>
      </c>
      <c r="F3603" t="s">
        <v>25224</v>
      </c>
      <c r="G3603">
        <v>944</v>
      </c>
      <c r="H3603">
        <v>104180</v>
      </c>
      <c r="I3603">
        <v>3318904</v>
      </c>
      <c r="J3603">
        <v>3138.9880514772399</v>
      </c>
      <c r="K3603">
        <v>0.90612401612593596</v>
      </c>
      <c r="L3603" t="s">
        <v>25225</v>
      </c>
    </row>
    <row r="3604" spans="1:12" x14ac:dyDescent="0.25">
      <c r="A3604" t="s">
        <v>25226</v>
      </c>
      <c r="B3604" t="s">
        <v>25227</v>
      </c>
      <c r="C3604" t="s">
        <v>25228</v>
      </c>
      <c r="D3604" t="s">
        <v>25229</v>
      </c>
      <c r="E3604" t="s">
        <v>25230</v>
      </c>
      <c r="F3604" t="s">
        <v>25231</v>
      </c>
      <c r="G3604">
        <v>943</v>
      </c>
      <c r="H3604">
        <v>97935</v>
      </c>
      <c r="I3604">
        <v>3318904</v>
      </c>
      <c r="J3604">
        <v>2950.82352487448</v>
      </c>
      <c r="K3604">
        <v>0.96288354520855701</v>
      </c>
      <c r="L3604" t="s">
        <v>25232</v>
      </c>
    </row>
    <row r="3605" spans="1:12" x14ac:dyDescent="0.25">
      <c r="A3605" t="s">
        <v>25233</v>
      </c>
      <c r="B3605" t="s">
        <v>25234</v>
      </c>
      <c r="C3605" t="s">
        <v>25235</v>
      </c>
      <c r="D3605" t="s">
        <v>25236</v>
      </c>
      <c r="E3605" t="s">
        <v>25237</v>
      </c>
      <c r="F3605" t="s">
        <v>25238</v>
      </c>
      <c r="G3605">
        <v>1120</v>
      </c>
      <c r="H3605">
        <v>96837</v>
      </c>
      <c r="I3605">
        <v>3318904</v>
      </c>
      <c r="J3605">
        <v>2917.7403142724202</v>
      </c>
      <c r="K3605">
        <v>1.1565827111538001</v>
      </c>
      <c r="L3605" t="s">
        <v>25239</v>
      </c>
    </row>
    <row r="3606" spans="1:12" x14ac:dyDescent="0.25">
      <c r="A3606" t="s">
        <v>25240</v>
      </c>
      <c r="B3606" t="s">
        <v>25241</v>
      </c>
      <c r="C3606" t="s">
        <v>25242</v>
      </c>
      <c r="D3606" t="s">
        <v>25243</v>
      </c>
      <c r="E3606" t="s">
        <v>25244</v>
      </c>
      <c r="F3606" t="s">
        <v>25245</v>
      </c>
      <c r="G3606">
        <v>1383</v>
      </c>
      <c r="H3606">
        <v>74196</v>
      </c>
      <c r="I3606">
        <v>3318904</v>
      </c>
      <c r="J3606">
        <v>2235.5572803552</v>
      </c>
      <c r="K3606">
        <v>1.86398188581595</v>
      </c>
      <c r="L3606" t="s">
        <v>25246</v>
      </c>
    </row>
    <row r="3607" spans="1:12" x14ac:dyDescent="0.25">
      <c r="A3607" t="s">
        <v>25247</v>
      </c>
      <c r="B3607" t="s">
        <v>25248</v>
      </c>
      <c r="C3607" t="s">
        <v>25249</v>
      </c>
      <c r="D3607" t="s">
        <v>25250</v>
      </c>
      <c r="E3607" t="s">
        <v>25251</v>
      </c>
      <c r="F3607" t="s">
        <v>25252</v>
      </c>
      <c r="G3607">
        <v>1658</v>
      </c>
      <c r="H3607">
        <v>66519</v>
      </c>
      <c r="I3607">
        <v>3318904</v>
      </c>
      <c r="J3607">
        <v>2004.24597999822</v>
      </c>
      <c r="K3607">
        <v>2.4925209338685201</v>
      </c>
      <c r="L3607" t="s">
        <v>25253</v>
      </c>
    </row>
    <row r="3608" spans="1:12" x14ac:dyDescent="0.25">
      <c r="A3608" t="s">
        <v>25254</v>
      </c>
      <c r="B3608" t="s">
        <v>25255</v>
      </c>
      <c r="C3608" t="s">
        <v>25256</v>
      </c>
      <c r="D3608" t="s">
        <v>25257</v>
      </c>
      <c r="E3608" t="s">
        <v>25258</v>
      </c>
      <c r="F3608" t="s">
        <v>25259</v>
      </c>
      <c r="G3608">
        <v>2147</v>
      </c>
      <c r="H3608">
        <v>62459</v>
      </c>
      <c r="I3608">
        <v>3318904</v>
      </c>
      <c r="J3608">
        <v>1881.91643988497</v>
      </c>
      <c r="K3608">
        <v>3.4374549704606201</v>
      </c>
      <c r="L3608" t="s">
        <v>25260</v>
      </c>
    </row>
    <row r="3609" spans="1:12" x14ac:dyDescent="0.25">
      <c r="A3609" t="s">
        <v>25261</v>
      </c>
      <c r="B3609" t="s">
        <v>25262</v>
      </c>
      <c r="C3609" t="s">
        <v>25263</v>
      </c>
      <c r="D3609" t="s">
        <v>25264</v>
      </c>
      <c r="E3609" t="s">
        <v>25265</v>
      </c>
      <c r="F3609" t="s">
        <v>25266</v>
      </c>
      <c r="G3609">
        <v>3029</v>
      </c>
      <c r="H3609">
        <v>72836</v>
      </c>
      <c r="I3609">
        <v>3318904</v>
      </c>
      <c r="J3609">
        <v>2194.5798974601198</v>
      </c>
      <c r="K3609">
        <v>4.1586578065791597</v>
      </c>
      <c r="L3609" t="s">
        <v>25267</v>
      </c>
    </row>
    <row r="3610" spans="1:12" x14ac:dyDescent="0.25">
      <c r="A3610" t="s">
        <v>25268</v>
      </c>
      <c r="B3610" t="s">
        <v>25269</v>
      </c>
      <c r="C3610" t="s">
        <v>25270</v>
      </c>
      <c r="D3610" t="s">
        <v>25271</v>
      </c>
      <c r="E3610" t="s">
        <v>25272</v>
      </c>
      <c r="F3610" t="s">
        <v>25273</v>
      </c>
      <c r="G3610">
        <v>4567</v>
      </c>
      <c r="H3610">
        <v>103011</v>
      </c>
      <c r="I3610">
        <v>3318904</v>
      </c>
      <c r="J3610">
        <v>3103.7655804446299</v>
      </c>
      <c r="K3610">
        <v>4.4335071011833698</v>
      </c>
      <c r="L3610" t="s">
        <v>25274</v>
      </c>
    </row>
    <row r="3611" spans="1:12" x14ac:dyDescent="0.25">
      <c r="A3611" t="s">
        <v>25275</v>
      </c>
      <c r="B3611" t="s">
        <v>25276</v>
      </c>
      <c r="C3611" t="s">
        <v>25277</v>
      </c>
      <c r="D3611" t="s">
        <v>25278</v>
      </c>
      <c r="E3611" t="s">
        <v>25279</v>
      </c>
      <c r="F3611" t="s">
        <v>25280</v>
      </c>
      <c r="G3611">
        <v>6809</v>
      </c>
      <c r="H3611">
        <v>137236</v>
      </c>
      <c r="I3611">
        <v>3318904</v>
      </c>
      <c r="J3611">
        <v>4134.9794992563802</v>
      </c>
      <c r="K3611">
        <v>4.96152613016993</v>
      </c>
      <c r="L3611" t="s">
        <v>25281</v>
      </c>
    </row>
    <row r="3612" spans="1:12" x14ac:dyDescent="0.25">
      <c r="A3612" t="s">
        <v>25282</v>
      </c>
      <c r="B3612" t="s">
        <v>25283</v>
      </c>
      <c r="C3612" t="s">
        <v>25284</v>
      </c>
      <c r="D3612" t="s">
        <v>25285</v>
      </c>
      <c r="E3612" t="s">
        <v>25286</v>
      </c>
      <c r="F3612" t="s">
        <v>25287</v>
      </c>
      <c r="G3612">
        <v>9636</v>
      </c>
      <c r="H3612">
        <v>175016</v>
      </c>
      <c r="I3612">
        <v>3318904</v>
      </c>
      <c r="J3612">
        <v>5273.3070917387204</v>
      </c>
      <c r="K3612">
        <v>5.5057823284728302</v>
      </c>
      <c r="L3612" t="s">
        <v>25288</v>
      </c>
    </row>
    <row r="3613" spans="1:12" x14ac:dyDescent="0.25">
      <c r="A3613" t="s">
        <v>25289</v>
      </c>
      <c r="B3613" t="s">
        <v>25290</v>
      </c>
      <c r="C3613" t="s">
        <v>25291</v>
      </c>
      <c r="D3613" t="s">
        <v>25292</v>
      </c>
      <c r="E3613" t="s">
        <v>25293</v>
      </c>
      <c r="F3613" t="s">
        <v>25294</v>
      </c>
      <c r="G3613">
        <v>10148</v>
      </c>
      <c r="H3613">
        <v>188570</v>
      </c>
      <c r="I3613">
        <v>3318904</v>
      </c>
      <c r="J3613">
        <v>5681.6949209739096</v>
      </c>
      <c r="K3613">
        <v>5.3815559208781902</v>
      </c>
      <c r="L3613" t="s">
        <v>25295</v>
      </c>
    </row>
    <row r="3614" spans="1:12" x14ac:dyDescent="0.25">
      <c r="A3614" t="s">
        <v>25296</v>
      </c>
      <c r="B3614" t="s">
        <v>25297</v>
      </c>
      <c r="C3614" t="s">
        <v>25298</v>
      </c>
      <c r="D3614" t="s">
        <v>25299</v>
      </c>
      <c r="E3614" t="s">
        <v>25300</v>
      </c>
      <c r="F3614" t="s">
        <v>25301</v>
      </c>
      <c r="G3614">
        <v>9894</v>
      </c>
      <c r="H3614">
        <v>188910</v>
      </c>
      <c r="I3614">
        <v>3318904</v>
      </c>
      <c r="J3614">
        <v>5691.9392666976801</v>
      </c>
      <c r="K3614">
        <v>5.2374146418929701</v>
      </c>
      <c r="L3614" t="s">
        <v>25302</v>
      </c>
    </row>
    <row r="3615" spans="1:12" x14ac:dyDescent="0.25">
      <c r="A3615" t="s">
        <v>25303</v>
      </c>
      <c r="B3615" t="s">
        <v>25304</v>
      </c>
      <c r="C3615" t="s">
        <v>25305</v>
      </c>
      <c r="D3615" t="s">
        <v>25306</v>
      </c>
      <c r="E3615" t="s">
        <v>25307</v>
      </c>
      <c r="F3615" t="s">
        <v>25308</v>
      </c>
      <c r="G3615">
        <v>5241</v>
      </c>
      <c r="H3615">
        <v>146657</v>
      </c>
      <c r="I3615">
        <v>5956978</v>
      </c>
      <c r="J3615">
        <v>2461.93623679658</v>
      </c>
      <c r="K3615">
        <v>3.5736446265776598</v>
      </c>
      <c r="L3615" t="s">
        <v>25309</v>
      </c>
    </row>
    <row r="3616" spans="1:12" x14ac:dyDescent="0.25">
      <c r="A3616" t="s">
        <v>25310</v>
      </c>
      <c r="B3616" t="s">
        <v>25311</v>
      </c>
      <c r="C3616" t="s">
        <v>25312</v>
      </c>
      <c r="D3616" t="s">
        <v>25313</v>
      </c>
      <c r="E3616" t="s">
        <v>25314</v>
      </c>
      <c r="F3616" t="s">
        <v>25315</v>
      </c>
      <c r="G3616">
        <v>4150</v>
      </c>
      <c r="H3616">
        <v>225755</v>
      </c>
      <c r="I3616">
        <v>5956978</v>
      </c>
      <c r="J3616">
        <v>3789.7571553898601</v>
      </c>
      <c r="K3616">
        <v>1.8382760071759201</v>
      </c>
      <c r="L3616" t="s">
        <v>25316</v>
      </c>
    </row>
    <row r="3617" spans="1:12" x14ac:dyDescent="0.25">
      <c r="A3617" t="s">
        <v>25317</v>
      </c>
      <c r="B3617" t="s">
        <v>25318</v>
      </c>
      <c r="C3617" t="s">
        <v>25319</v>
      </c>
      <c r="D3617" t="s">
        <v>25320</v>
      </c>
      <c r="E3617" t="s">
        <v>25321</v>
      </c>
      <c r="F3617" t="s">
        <v>25322</v>
      </c>
      <c r="G3617">
        <v>5282</v>
      </c>
      <c r="H3617">
        <v>136847</v>
      </c>
      <c r="I3617">
        <v>5956978</v>
      </c>
      <c r="J3617">
        <v>2297.2554204497701</v>
      </c>
      <c r="K3617">
        <v>3.85978501538214</v>
      </c>
      <c r="L3617" t="s">
        <v>25323</v>
      </c>
    </row>
    <row r="3618" spans="1:12" x14ac:dyDescent="0.25">
      <c r="A3618" t="s">
        <v>25324</v>
      </c>
      <c r="B3618" t="s">
        <v>25325</v>
      </c>
      <c r="C3618" t="s">
        <v>25326</v>
      </c>
      <c r="D3618" t="s">
        <v>25327</v>
      </c>
      <c r="E3618" t="s">
        <v>25328</v>
      </c>
      <c r="F3618" t="s">
        <v>25329</v>
      </c>
      <c r="G3618">
        <v>8335</v>
      </c>
      <c r="H3618">
        <v>157201</v>
      </c>
      <c r="I3618">
        <v>5956978</v>
      </c>
      <c r="J3618">
        <v>2638.9387370576201</v>
      </c>
      <c r="K3618">
        <v>5.3021291213160202</v>
      </c>
      <c r="L3618" t="s">
        <v>25330</v>
      </c>
    </row>
    <row r="3619" spans="1:12" x14ac:dyDescent="0.25">
      <c r="A3619" t="s">
        <v>25331</v>
      </c>
      <c r="B3619" t="s">
        <v>25332</v>
      </c>
      <c r="C3619" t="s">
        <v>25333</v>
      </c>
      <c r="D3619" t="s">
        <v>25334</v>
      </c>
      <c r="E3619" t="s">
        <v>25335</v>
      </c>
      <c r="F3619" t="s">
        <v>25336</v>
      </c>
      <c r="G3619">
        <v>8837</v>
      </c>
      <c r="H3619">
        <v>153915</v>
      </c>
      <c r="I3619">
        <v>5956978</v>
      </c>
      <c r="J3619">
        <v>2583.7765390437899</v>
      </c>
      <c r="K3619">
        <v>5.7414806873923903</v>
      </c>
      <c r="L3619" t="s">
        <v>25337</v>
      </c>
    </row>
    <row r="3620" spans="1:12" x14ac:dyDescent="0.25">
      <c r="A3620" t="s">
        <v>25338</v>
      </c>
      <c r="B3620" t="s">
        <v>25339</v>
      </c>
      <c r="C3620" t="s">
        <v>25340</v>
      </c>
      <c r="D3620" t="s">
        <v>25341</v>
      </c>
      <c r="E3620" t="s">
        <v>25342</v>
      </c>
      <c r="F3620" t="s">
        <v>25343</v>
      </c>
      <c r="G3620">
        <v>9929</v>
      </c>
      <c r="H3620">
        <v>160412</v>
      </c>
      <c r="I3620">
        <v>5956978</v>
      </c>
      <c r="J3620">
        <v>2692.8419074235298</v>
      </c>
      <c r="K3620">
        <v>6.1896865571154303</v>
      </c>
      <c r="L3620" t="s">
        <v>25344</v>
      </c>
    </row>
    <row r="3621" spans="1:12" x14ac:dyDescent="0.25">
      <c r="A3621" t="s">
        <v>25345</v>
      </c>
      <c r="B3621" t="s">
        <v>25346</v>
      </c>
      <c r="C3621" t="s">
        <v>25347</v>
      </c>
      <c r="D3621" t="s">
        <v>25348</v>
      </c>
      <c r="E3621" t="s">
        <v>25349</v>
      </c>
      <c r="F3621" t="s">
        <v>25350</v>
      </c>
      <c r="G3621">
        <v>10612</v>
      </c>
      <c r="H3621">
        <v>180489</v>
      </c>
      <c r="I3621">
        <v>5956978</v>
      </c>
      <c r="J3621">
        <v>3029.87521525176</v>
      </c>
      <c r="K3621">
        <v>5.8795826892497596</v>
      </c>
      <c r="L3621" t="s">
        <v>25351</v>
      </c>
    </row>
    <row r="3622" spans="1:12" x14ac:dyDescent="0.25">
      <c r="A3622" t="s">
        <v>25352</v>
      </c>
      <c r="B3622" t="s">
        <v>25353</v>
      </c>
      <c r="C3622" t="s">
        <v>25354</v>
      </c>
      <c r="D3622" t="s">
        <v>25355</v>
      </c>
      <c r="E3622" t="s">
        <v>25356</v>
      </c>
      <c r="F3622" t="s">
        <v>25357</v>
      </c>
      <c r="G3622">
        <v>9597</v>
      </c>
      <c r="H3622">
        <v>188106</v>
      </c>
      <c r="I3622">
        <v>5956978</v>
      </c>
      <c r="J3622">
        <v>3157.74206317364</v>
      </c>
      <c r="K3622">
        <v>5.1019106248604498</v>
      </c>
      <c r="L3622" t="s">
        <v>25358</v>
      </c>
    </row>
    <row r="3623" spans="1:12" x14ac:dyDescent="0.25">
      <c r="A3623" t="s">
        <v>25359</v>
      </c>
      <c r="B3623" t="s">
        <v>25360</v>
      </c>
      <c r="C3623" t="s">
        <v>25361</v>
      </c>
      <c r="D3623" t="s">
        <v>25362</v>
      </c>
      <c r="E3623" t="s">
        <v>25363</v>
      </c>
      <c r="F3623" t="s">
        <v>25364</v>
      </c>
      <c r="G3623">
        <v>7078</v>
      </c>
      <c r="H3623">
        <v>164477</v>
      </c>
      <c r="I3623">
        <v>5956978</v>
      </c>
      <c r="J3623">
        <v>2761.0812059403302</v>
      </c>
      <c r="K3623">
        <v>4.30333724472115</v>
      </c>
      <c r="L3623" t="s">
        <v>25365</v>
      </c>
    </row>
    <row r="3624" spans="1:12" x14ac:dyDescent="0.25">
      <c r="A3624" t="s">
        <v>25366</v>
      </c>
      <c r="B3624" t="s">
        <v>25367</v>
      </c>
      <c r="C3624" t="s">
        <v>25368</v>
      </c>
      <c r="D3624" t="s">
        <v>25369</v>
      </c>
      <c r="E3624" t="s">
        <v>25370</v>
      </c>
      <c r="F3624" t="s">
        <v>25371</v>
      </c>
      <c r="G3624">
        <v>6559</v>
      </c>
      <c r="H3624">
        <v>138716</v>
      </c>
      <c r="I3624">
        <v>5956978</v>
      </c>
      <c r="J3624">
        <v>2328.6303894357202</v>
      </c>
      <c r="K3624">
        <v>4.7283658698347697</v>
      </c>
      <c r="L3624" t="s">
        <v>25372</v>
      </c>
    </row>
    <row r="3625" spans="1:12" x14ac:dyDescent="0.25">
      <c r="A3625" t="s">
        <v>25373</v>
      </c>
      <c r="B3625" t="s">
        <v>25374</v>
      </c>
      <c r="C3625" t="s">
        <v>25375</v>
      </c>
      <c r="D3625" t="s">
        <v>25376</v>
      </c>
      <c r="E3625" t="s">
        <v>25377</v>
      </c>
      <c r="F3625" t="s">
        <v>25378</v>
      </c>
      <c r="G3625">
        <v>7405</v>
      </c>
      <c r="H3625">
        <v>145148</v>
      </c>
      <c r="I3625">
        <v>5956978</v>
      </c>
      <c r="J3625">
        <v>2436.6046005205999</v>
      </c>
      <c r="K3625">
        <v>5.1016893102212899</v>
      </c>
      <c r="L3625" t="s">
        <v>25379</v>
      </c>
    </row>
    <row r="3626" spans="1:12" x14ac:dyDescent="0.25">
      <c r="A3626" t="s">
        <v>25380</v>
      </c>
      <c r="B3626" t="s">
        <v>25381</v>
      </c>
      <c r="C3626" t="s">
        <v>25382</v>
      </c>
      <c r="D3626" t="s">
        <v>25383</v>
      </c>
      <c r="E3626" t="s">
        <v>25384</v>
      </c>
      <c r="F3626" t="s">
        <v>25385</v>
      </c>
      <c r="G3626">
        <v>6477</v>
      </c>
      <c r="H3626">
        <v>153331</v>
      </c>
      <c r="I3626">
        <v>5956978</v>
      </c>
      <c r="J3626">
        <v>2573.9729104253902</v>
      </c>
      <c r="K3626">
        <v>4.2241947160065498</v>
      </c>
      <c r="L3626" t="s">
        <v>25386</v>
      </c>
    </row>
    <row r="3627" spans="1:12" x14ac:dyDescent="0.25">
      <c r="A3627" t="s">
        <v>25387</v>
      </c>
      <c r="B3627" t="s">
        <v>25388</v>
      </c>
      <c r="C3627" t="s">
        <v>25389</v>
      </c>
      <c r="D3627" t="s">
        <v>25390</v>
      </c>
      <c r="E3627" t="s">
        <v>25391</v>
      </c>
      <c r="F3627" t="s">
        <v>25392</v>
      </c>
      <c r="G3627">
        <v>7557</v>
      </c>
      <c r="H3627">
        <v>171122</v>
      </c>
      <c r="I3627">
        <v>5956978</v>
      </c>
      <c r="J3627">
        <v>2872.6310555452801</v>
      </c>
      <c r="K3627">
        <v>4.4161475438576003</v>
      </c>
      <c r="L3627" t="s">
        <v>25393</v>
      </c>
    </row>
    <row r="3628" spans="1:12" x14ac:dyDescent="0.25">
      <c r="A3628" t="s">
        <v>25394</v>
      </c>
      <c r="B3628" t="s">
        <v>25395</v>
      </c>
      <c r="C3628" t="s">
        <v>25396</v>
      </c>
      <c r="D3628" t="s">
        <v>25397</v>
      </c>
      <c r="E3628" t="s">
        <v>25398</v>
      </c>
      <c r="F3628" t="s">
        <v>25399</v>
      </c>
      <c r="G3628">
        <v>9812</v>
      </c>
      <c r="H3628">
        <v>186187</v>
      </c>
      <c r="I3628">
        <v>5956978</v>
      </c>
      <c r="J3628">
        <v>3125.52774242242</v>
      </c>
      <c r="K3628">
        <v>5.2699705135159798</v>
      </c>
      <c r="L3628" t="s">
        <v>25400</v>
      </c>
    </row>
    <row r="3629" spans="1:12" x14ac:dyDescent="0.25">
      <c r="A3629" t="s">
        <v>25401</v>
      </c>
      <c r="B3629" t="s">
        <v>25402</v>
      </c>
      <c r="C3629" t="s">
        <v>25403</v>
      </c>
      <c r="D3629" t="s">
        <v>25404</v>
      </c>
      <c r="E3629" t="s">
        <v>25405</v>
      </c>
      <c r="F3629" t="s">
        <v>25406</v>
      </c>
      <c r="G3629">
        <v>11478</v>
      </c>
      <c r="H3629">
        <v>210605</v>
      </c>
      <c r="I3629">
        <v>5956978</v>
      </c>
      <c r="J3629">
        <v>3535.4335705117601</v>
      </c>
      <c r="K3629">
        <v>5.4500130576197199</v>
      </c>
      <c r="L3629" t="s">
        <v>25407</v>
      </c>
    </row>
    <row r="3630" spans="1:12" x14ac:dyDescent="0.25">
      <c r="A3630" t="s">
        <v>25408</v>
      </c>
      <c r="B3630" t="s">
        <v>25409</v>
      </c>
      <c r="C3630" t="s">
        <v>25410</v>
      </c>
      <c r="D3630" t="s">
        <v>25411</v>
      </c>
      <c r="E3630" t="s">
        <v>25412</v>
      </c>
      <c r="F3630" t="s">
        <v>25413</v>
      </c>
      <c r="G3630">
        <v>13749</v>
      </c>
      <c r="H3630">
        <v>249547</v>
      </c>
      <c r="I3630">
        <v>5956978</v>
      </c>
      <c r="J3630">
        <v>4189.1542993779703</v>
      </c>
      <c r="K3630">
        <v>5.5095833650574804</v>
      </c>
      <c r="L3630" t="s">
        <v>25414</v>
      </c>
    </row>
    <row r="3631" spans="1:12" x14ac:dyDescent="0.25">
      <c r="A3631" t="s">
        <v>25415</v>
      </c>
      <c r="B3631" t="s">
        <v>25416</v>
      </c>
      <c r="C3631" t="s">
        <v>25417</v>
      </c>
      <c r="D3631" t="s">
        <v>25418</v>
      </c>
      <c r="E3631" t="s">
        <v>25419</v>
      </c>
      <c r="F3631" t="s">
        <v>25420</v>
      </c>
      <c r="G3631">
        <v>11697</v>
      </c>
      <c r="H3631">
        <v>181185</v>
      </c>
      <c r="I3631">
        <v>5956978</v>
      </c>
      <c r="J3631">
        <v>3041.55899182438</v>
      </c>
      <c r="K3631">
        <v>6.4558324364599704</v>
      </c>
      <c r="L3631" t="s">
        <v>25421</v>
      </c>
    </row>
    <row r="3632" spans="1:12" x14ac:dyDescent="0.25">
      <c r="A3632" t="s">
        <v>25422</v>
      </c>
      <c r="B3632" t="s">
        <v>25423</v>
      </c>
      <c r="C3632" t="s">
        <v>25424</v>
      </c>
      <c r="D3632" t="s">
        <v>25425</v>
      </c>
      <c r="E3632" t="s">
        <v>25426</v>
      </c>
      <c r="F3632" t="s">
        <v>25427</v>
      </c>
      <c r="G3632">
        <v>12429</v>
      </c>
      <c r="H3632">
        <v>164541</v>
      </c>
      <c r="I3632">
        <v>5956978</v>
      </c>
      <c r="J3632">
        <v>2762.1555761998802</v>
      </c>
      <c r="K3632">
        <v>7.5537404051269901</v>
      </c>
      <c r="L3632" t="s">
        <v>25428</v>
      </c>
    </row>
    <row r="3633" spans="1:12" x14ac:dyDescent="0.25">
      <c r="A3633" t="s">
        <v>25429</v>
      </c>
      <c r="B3633" t="s">
        <v>25430</v>
      </c>
      <c r="C3633" t="s">
        <v>25431</v>
      </c>
      <c r="D3633" t="s">
        <v>25432</v>
      </c>
      <c r="E3633" t="s">
        <v>25433</v>
      </c>
      <c r="F3633" t="s">
        <v>25434</v>
      </c>
      <c r="G3633">
        <v>11951</v>
      </c>
      <c r="H3633">
        <v>142430</v>
      </c>
      <c r="I3633">
        <v>5956978</v>
      </c>
      <c r="J3633">
        <v>2390.97743856029</v>
      </c>
      <c r="K3633">
        <v>8.3907884574878899</v>
      </c>
      <c r="L3633" t="s">
        <v>25435</v>
      </c>
    </row>
    <row r="3634" spans="1:12" x14ac:dyDescent="0.25">
      <c r="A3634" t="s">
        <v>25436</v>
      </c>
      <c r="B3634" t="s">
        <v>25437</v>
      </c>
      <c r="C3634" t="s">
        <v>25438</v>
      </c>
      <c r="D3634" t="s">
        <v>25439</v>
      </c>
      <c r="E3634" t="s">
        <v>25440</v>
      </c>
      <c r="F3634" t="s">
        <v>25441</v>
      </c>
      <c r="G3634">
        <v>0</v>
      </c>
      <c r="H3634">
        <v>157443</v>
      </c>
      <c r="I3634">
        <v>5956978</v>
      </c>
      <c r="J3634">
        <v>2643.0011996015401</v>
      </c>
      <c r="K3634">
        <v>0</v>
      </c>
      <c r="L3634" t="s">
        <v>25442</v>
      </c>
    </row>
    <row r="3635" spans="1:12" x14ac:dyDescent="0.25">
      <c r="A3635" t="s">
        <v>25443</v>
      </c>
      <c r="B3635" t="s">
        <v>25444</v>
      </c>
      <c r="C3635" t="s">
        <v>25445</v>
      </c>
      <c r="D3635" t="s">
        <v>25446</v>
      </c>
      <c r="E3635" t="s">
        <v>25447</v>
      </c>
      <c r="F3635" t="s">
        <v>25448</v>
      </c>
      <c r="G3635">
        <v>5667</v>
      </c>
      <c r="H3635">
        <v>164684</v>
      </c>
      <c r="I3635">
        <v>5956978</v>
      </c>
      <c r="J3635">
        <v>2764.5561222485599</v>
      </c>
      <c r="K3635">
        <v>3.4411357508926201</v>
      </c>
      <c r="L3635" t="s">
        <v>25449</v>
      </c>
    </row>
    <row r="3636" spans="1:12" x14ac:dyDescent="0.25">
      <c r="A3636" t="s">
        <v>25450</v>
      </c>
      <c r="B3636" t="s">
        <v>25451</v>
      </c>
      <c r="C3636" t="s">
        <v>25452</v>
      </c>
      <c r="D3636" t="s">
        <v>25453</v>
      </c>
      <c r="E3636" t="s">
        <v>25454</v>
      </c>
      <c r="F3636" t="s">
        <v>25455</v>
      </c>
      <c r="G3636">
        <v>4255</v>
      </c>
      <c r="H3636">
        <v>149865</v>
      </c>
      <c r="I3636">
        <v>5956978</v>
      </c>
      <c r="J3636">
        <v>2515.78904605658</v>
      </c>
      <c r="K3636">
        <v>2.83922196643646</v>
      </c>
      <c r="L3636" t="s">
        <v>25456</v>
      </c>
    </row>
    <row r="3637" spans="1:12" x14ac:dyDescent="0.25">
      <c r="A3637" t="s">
        <v>25457</v>
      </c>
      <c r="B3637" t="s">
        <v>25458</v>
      </c>
      <c r="C3637" t="s">
        <v>25459</v>
      </c>
      <c r="D3637" t="s">
        <v>25460</v>
      </c>
      <c r="E3637" t="s">
        <v>25461</v>
      </c>
      <c r="F3637" t="s">
        <v>25462</v>
      </c>
      <c r="G3637">
        <v>4564</v>
      </c>
      <c r="H3637">
        <v>176265</v>
      </c>
      <c r="I3637">
        <v>5956978</v>
      </c>
      <c r="J3637">
        <v>2958.9667781213898</v>
      </c>
      <c r="K3637">
        <v>2.5892831815732</v>
      </c>
      <c r="L3637" t="s">
        <v>25463</v>
      </c>
    </row>
    <row r="3638" spans="1:12" x14ac:dyDescent="0.25">
      <c r="A3638" t="s">
        <v>25464</v>
      </c>
      <c r="B3638" t="s">
        <v>25465</v>
      </c>
      <c r="C3638" t="s">
        <v>25466</v>
      </c>
      <c r="D3638" t="s">
        <v>25467</v>
      </c>
      <c r="E3638" t="s">
        <v>25468</v>
      </c>
      <c r="F3638" t="s">
        <v>25469</v>
      </c>
      <c r="G3638">
        <v>4367</v>
      </c>
      <c r="H3638">
        <v>156340</v>
      </c>
      <c r="I3638">
        <v>5956978</v>
      </c>
      <c r="J3638">
        <v>2624.4850996595901</v>
      </c>
      <c r="K3638">
        <v>2.7932710758603099</v>
      </c>
      <c r="L3638" t="s">
        <v>25470</v>
      </c>
    </row>
    <row r="3639" spans="1:12" x14ac:dyDescent="0.25">
      <c r="A3639" t="s">
        <v>25471</v>
      </c>
      <c r="B3639" t="s">
        <v>25472</v>
      </c>
      <c r="C3639" t="s">
        <v>25473</v>
      </c>
      <c r="D3639" t="s">
        <v>25474</v>
      </c>
      <c r="E3639" t="s">
        <v>25475</v>
      </c>
      <c r="F3639" t="s">
        <v>25476</v>
      </c>
      <c r="G3639">
        <v>3382</v>
      </c>
      <c r="H3639">
        <v>162814</v>
      </c>
      <c r="I3639">
        <v>5956978</v>
      </c>
      <c r="J3639">
        <v>2733.16436622731</v>
      </c>
      <c r="K3639">
        <v>2.0772169469455899</v>
      </c>
      <c r="L3639" t="s">
        <v>25477</v>
      </c>
    </row>
    <row r="3640" spans="1:12" x14ac:dyDescent="0.25">
      <c r="A3640" t="s">
        <v>25478</v>
      </c>
      <c r="B3640" t="s">
        <v>25479</v>
      </c>
      <c r="C3640" t="s">
        <v>25480</v>
      </c>
      <c r="D3640" t="s">
        <v>25481</v>
      </c>
      <c r="E3640" t="s">
        <v>25482</v>
      </c>
      <c r="F3640" t="s">
        <v>25483</v>
      </c>
      <c r="G3640">
        <v>2077</v>
      </c>
      <c r="H3640">
        <v>157358</v>
      </c>
      <c r="I3640">
        <v>5956978</v>
      </c>
      <c r="J3640">
        <v>2641.5743016005799</v>
      </c>
      <c r="K3640">
        <v>1.3199201820053601</v>
      </c>
      <c r="L3640" t="s">
        <v>25484</v>
      </c>
    </row>
    <row r="3641" spans="1:12" x14ac:dyDescent="0.25">
      <c r="A3641" t="s">
        <v>25485</v>
      </c>
      <c r="B3641" t="s">
        <v>25486</v>
      </c>
      <c r="C3641" t="s">
        <v>25487</v>
      </c>
      <c r="D3641" t="s">
        <v>25488</v>
      </c>
      <c r="E3641" t="s">
        <v>25489</v>
      </c>
      <c r="F3641" t="s">
        <v>25490</v>
      </c>
      <c r="G3641">
        <v>1339</v>
      </c>
      <c r="H3641">
        <v>139495</v>
      </c>
      <c r="I3641">
        <v>5956978</v>
      </c>
      <c r="J3641">
        <v>2341.7074899386898</v>
      </c>
      <c r="K3641">
        <v>0.95989103552098598</v>
      </c>
      <c r="L3641" t="s">
        <v>25491</v>
      </c>
    </row>
    <row r="3642" spans="1:12" x14ac:dyDescent="0.25">
      <c r="A3642" t="s">
        <v>25492</v>
      </c>
      <c r="B3642" t="s">
        <v>25493</v>
      </c>
      <c r="C3642" t="s">
        <v>25494</v>
      </c>
      <c r="D3642" t="s">
        <v>25495</v>
      </c>
      <c r="E3642" t="s">
        <v>25496</v>
      </c>
      <c r="F3642" t="s">
        <v>25497</v>
      </c>
      <c r="G3642">
        <v>927</v>
      </c>
      <c r="H3642">
        <v>121106</v>
      </c>
      <c r="I3642">
        <v>5956978</v>
      </c>
      <c r="J3642">
        <v>2033.01069770612</v>
      </c>
      <c r="K3642">
        <v>0.765445147226397</v>
      </c>
      <c r="L3642" t="s">
        <v>25498</v>
      </c>
    </row>
    <row r="3643" spans="1:12" x14ac:dyDescent="0.25">
      <c r="A3643" t="s">
        <v>25499</v>
      </c>
      <c r="B3643" t="s">
        <v>25500</v>
      </c>
      <c r="C3643" t="s">
        <v>25501</v>
      </c>
      <c r="D3643" t="s">
        <v>25502</v>
      </c>
      <c r="E3643" t="s">
        <v>25503</v>
      </c>
      <c r="F3643" t="s">
        <v>25504</v>
      </c>
      <c r="G3643">
        <v>1196</v>
      </c>
      <c r="H3643">
        <v>127447</v>
      </c>
      <c r="I3643">
        <v>5956978</v>
      </c>
      <c r="J3643">
        <v>2139.4572885782</v>
      </c>
      <c r="K3643">
        <v>0.93842930786915402</v>
      </c>
      <c r="L3643" t="s">
        <v>25505</v>
      </c>
    </row>
    <row r="3644" spans="1:12" x14ac:dyDescent="0.25">
      <c r="A3644" t="s">
        <v>25506</v>
      </c>
      <c r="B3644" t="s">
        <v>25507</v>
      </c>
      <c r="C3644" t="s">
        <v>25508</v>
      </c>
      <c r="D3644" t="s">
        <v>25509</v>
      </c>
      <c r="E3644" t="s">
        <v>25510</v>
      </c>
      <c r="F3644" t="s">
        <v>25511</v>
      </c>
      <c r="G3644">
        <v>1724</v>
      </c>
      <c r="H3644">
        <v>143373</v>
      </c>
      <c r="I3644">
        <v>5956978</v>
      </c>
      <c r="J3644">
        <v>2406.8076128533598</v>
      </c>
      <c r="K3644">
        <v>1.2024579244348701</v>
      </c>
      <c r="L3644" t="s">
        <v>25512</v>
      </c>
    </row>
    <row r="3645" spans="1:12" x14ac:dyDescent="0.25">
      <c r="A3645" t="s">
        <v>25513</v>
      </c>
      <c r="B3645" t="s">
        <v>25514</v>
      </c>
      <c r="C3645" t="s">
        <v>25515</v>
      </c>
      <c r="D3645" t="s">
        <v>25516</v>
      </c>
      <c r="E3645" t="s">
        <v>25517</v>
      </c>
      <c r="F3645" t="s">
        <v>25518</v>
      </c>
      <c r="G3645">
        <v>4795</v>
      </c>
      <c r="H3645">
        <v>160080</v>
      </c>
      <c r="I3645">
        <v>5956978</v>
      </c>
      <c r="J3645">
        <v>2687.2686117021099</v>
      </c>
      <c r="K3645">
        <v>2.9953773113443298</v>
      </c>
      <c r="L3645" t="s">
        <v>25519</v>
      </c>
    </row>
    <row r="3646" spans="1:12" x14ac:dyDescent="0.25">
      <c r="A3646" t="s">
        <v>25520</v>
      </c>
      <c r="B3646" t="s">
        <v>25521</v>
      </c>
      <c r="C3646" t="s">
        <v>25522</v>
      </c>
      <c r="D3646" t="s">
        <v>25523</v>
      </c>
      <c r="E3646" t="s">
        <v>25524</v>
      </c>
      <c r="F3646" t="s">
        <v>25525</v>
      </c>
      <c r="G3646">
        <v>12615</v>
      </c>
      <c r="H3646">
        <v>227401</v>
      </c>
      <c r="I3646">
        <v>5956978</v>
      </c>
      <c r="J3646">
        <v>3817.3886155026898</v>
      </c>
      <c r="K3646">
        <v>5.5474690084916096</v>
      </c>
      <c r="L3646" t="s">
        <v>25526</v>
      </c>
    </row>
    <row r="3647" spans="1:12" x14ac:dyDescent="0.25">
      <c r="A3647" t="s">
        <v>25527</v>
      </c>
      <c r="B3647" t="s">
        <v>25528</v>
      </c>
      <c r="C3647" t="s">
        <v>25529</v>
      </c>
      <c r="D3647" t="s">
        <v>25530</v>
      </c>
      <c r="E3647" t="s">
        <v>25531</v>
      </c>
      <c r="F3647" t="s">
        <v>25532</v>
      </c>
      <c r="G3647">
        <v>13831</v>
      </c>
      <c r="H3647">
        <v>278319</v>
      </c>
      <c r="I3647">
        <v>5956978</v>
      </c>
      <c r="J3647">
        <v>4672.1508791874003</v>
      </c>
      <c r="K3647">
        <v>4.9694774700972602</v>
      </c>
      <c r="L3647" t="s">
        <v>25533</v>
      </c>
    </row>
    <row r="3648" spans="1:12" x14ac:dyDescent="0.25">
      <c r="A3648" t="s">
        <v>25534</v>
      </c>
      <c r="B3648" t="s">
        <v>25535</v>
      </c>
      <c r="C3648" t="s">
        <v>25536</v>
      </c>
      <c r="D3648" t="s">
        <v>25537</v>
      </c>
      <c r="E3648" t="s">
        <v>25538</v>
      </c>
      <c r="F3648" t="s">
        <v>25539</v>
      </c>
      <c r="G3648">
        <v>11926</v>
      </c>
      <c r="H3648">
        <v>273998</v>
      </c>
      <c r="I3648">
        <v>5956978</v>
      </c>
      <c r="J3648">
        <v>4599.6140996324002</v>
      </c>
      <c r="K3648">
        <v>4.3525865152300396</v>
      </c>
      <c r="L3648" t="s">
        <v>25540</v>
      </c>
    </row>
    <row r="3649" spans="1:12" x14ac:dyDescent="0.25">
      <c r="A3649" t="s">
        <v>25541</v>
      </c>
      <c r="B3649" t="s">
        <v>25542</v>
      </c>
      <c r="C3649" t="s">
        <v>25543</v>
      </c>
      <c r="D3649" t="s">
        <v>25544</v>
      </c>
      <c r="E3649" t="s">
        <v>25545</v>
      </c>
      <c r="F3649" t="s">
        <v>25546</v>
      </c>
      <c r="G3649">
        <v>11591</v>
      </c>
      <c r="H3649">
        <v>339845</v>
      </c>
      <c r="I3649">
        <v>5956978</v>
      </c>
      <c r="J3649">
        <v>5704.9900133927003</v>
      </c>
      <c r="K3649">
        <v>3.4106725124689201</v>
      </c>
      <c r="L3649" t="s">
        <v>25547</v>
      </c>
    </row>
    <row r="3650" spans="1:12" x14ac:dyDescent="0.25">
      <c r="A3650" t="s">
        <v>25548</v>
      </c>
      <c r="B3650" t="s">
        <v>25549</v>
      </c>
      <c r="C3650" t="s">
        <v>25550</v>
      </c>
      <c r="D3650" t="s">
        <v>25551</v>
      </c>
      <c r="E3650" t="s">
        <v>25552</v>
      </c>
      <c r="F3650" t="s">
        <v>25553</v>
      </c>
      <c r="G3650">
        <v>9762</v>
      </c>
      <c r="H3650">
        <v>359607</v>
      </c>
      <c r="I3650">
        <v>5956978</v>
      </c>
      <c r="J3650">
        <v>6036.7354050997001</v>
      </c>
      <c r="K3650">
        <v>2.71463013790054</v>
      </c>
      <c r="L3650" t="s">
        <v>25554</v>
      </c>
    </row>
    <row r="3651" spans="1:12" x14ac:dyDescent="0.25">
      <c r="A3651" t="s">
        <v>25555</v>
      </c>
      <c r="B3651" t="s">
        <v>25556</v>
      </c>
      <c r="C3651" t="s">
        <v>25557</v>
      </c>
      <c r="D3651" t="s">
        <v>25558</v>
      </c>
      <c r="E3651" t="s">
        <v>25559</v>
      </c>
      <c r="F3651" t="s">
        <v>25560</v>
      </c>
      <c r="G3651">
        <v>7326</v>
      </c>
      <c r="H3651">
        <v>323375</v>
      </c>
      <c r="I3651">
        <v>5956978</v>
      </c>
      <c r="J3651">
        <v>5428.50754191135</v>
      </c>
      <c r="K3651">
        <v>2.2654812524159298</v>
      </c>
      <c r="L3651" t="s">
        <v>25561</v>
      </c>
    </row>
    <row r="3652" spans="1:12" x14ac:dyDescent="0.25">
      <c r="A3652" t="s">
        <v>25562</v>
      </c>
      <c r="B3652" t="s">
        <v>25563</v>
      </c>
      <c r="C3652" t="s">
        <v>25564</v>
      </c>
      <c r="D3652" t="s">
        <v>25565</v>
      </c>
      <c r="E3652" t="s">
        <v>25566</v>
      </c>
      <c r="F3652" t="s">
        <v>25567</v>
      </c>
      <c r="G3652">
        <v>5283</v>
      </c>
      <c r="H3652">
        <v>275348</v>
      </c>
      <c r="I3652">
        <v>5956978</v>
      </c>
      <c r="J3652">
        <v>4622.2765972948</v>
      </c>
      <c r="K3652">
        <v>1.91866292836701</v>
      </c>
      <c r="L3652" t="s">
        <v>25568</v>
      </c>
    </row>
    <row r="3653" spans="1:12" x14ac:dyDescent="0.25">
      <c r="A3653" t="s">
        <v>25569</v>
      </c>
      <c r="B3653" t="s">
        <v>25570</v>
      </c>
      <c r="C3653" t="s">
        <v>25571</v>
      </c>
      <c r="D3653" t="s">
        <v>25572</v>
      </c>
      <c r="E3653" t="s">
        <v>25573</v>
      </c>
      <c r="F3653" t="s">
        <v>25574</v>
      </c>
      <c r="G3653">
        <v>3906</v>
      </c>
      <c r="H3653">
        <v>246541</v>
      </c>
      <c r="I3653">
        <v>5956978</v>
      </c>
      <c r="J3653">
        <v>4138.6924712496802</v>
      </c>
      <c r="K3653">
        <v>1.5843206606608999</v>
      </c>
      <c r="L3653" t="s">
        <v>25575</v>
      </c>
    </row>
    <row r="3654" spans="1:12" x14ac:dyDescent="0.25">
      <c r="A3654" t="s">
        <v>25576</v>
      </c>
      <c r="B3654" t="s">
        <v>25577</v>
      </c>
      <c r="C3654" t="s">
        <v>25578</v>
      </c>
      <c r="D3654" t="s">
        <v>25579</v>
      </c>
      <c r="E3654" t="s">
        <v>25580</v>
      </c>
      <c r="F3654" t="s">
        <v>25581</v>
      </c>
      <c r="G3654">
        <v>2965</v>
      </c>
      <c r="H3654">
        <v>234546</v>
      </c>
      <c r="I3654">
        <v>5956978</v>
      </c>
      <c r="J3654">
        <v>3937.33198276039</v>
      </c>
      <c r="K3654">
        <v>1.26414434695113</v>
      </c>
      <c r="L3654" t="s">
        <v>25582</v>
      </c>
    </row>
    <row r="3655" spans="1:12" x14ac:dyDescent="0.25">
      <c r="A3655" t="s">
        <v>25583</v>
      </c>
      <c r="B3655" t="s">
        <v>25584</v>
      </c>
      <c r="C3655" t="s">
        <v>25585</v>
      </c>
      <c r="D3655" t="s">
        <v>25586</v>
      </c>
      <c r="E3655" t="s">
        <v>25587</v>
      </c>
      <c r="F3655" t="s">
        <v>25588</v>
      </c>
      <c r="G3655">
        <v>2465</v>
      </c>
      <c r="H3655">
        <v>213027</v>
      </c>
      <c r="I3655">
        <v>5956978</v>
      </c>
      <c r="J3655">
        <v>3576.0917700216501</v>
      </c>
      <c r="K3655">
        <v>1.1571303168142999</v>
      </c>
      <c r="L3655" t="s">
        <v>25589</v>
      </c>
    </row>
    <row r="3656" spans="1:12" x14ac:dyDescent="0.25">
      <c r="A3656" t="s">
        <v>25590</v>
      </c>
      <c r="B3656" t="s">
        <v>25591</v>
      </c>
      <c r="C3656" t="s">
        <v>25592</v>
      </c>
      <c r="D3656" t="s">
        <v>25593</v>
      </c>
      <c r="E3656" t="s">
        <v>25594</v>
      </c>
      <c r="F3656" t="s">
        <v>25595</v>
      </c>
      <c r="G3656">
        <v>1958</v>
      </c>
      <c r="H3656">
        <v>205609</v>
      </c>
      <c r="I3656">
        <v>5956978</v>
      </c>
      <c r="J3656">
        <v>3451.5655421255501</v>
      </c>
      <c r="K3656">
        <v>0.952292944375003</v>
      </c>
      <c r="L3656" t="s">
        <v>25596</v>
      </c>
    </row>
    <row r="3657" spans="1:12" x14ac:dyDescent="0.25">
      <c r="A3657" t="s">
        <v>25597</v>
      </c>
      <c r="B3657" t="s">
        <v>25598</v>
      </c>
      <c r="C3657" t="s">
        <v>25599</v>
      </c>
      <c r="D3657" t="s">
        <v>25600</v>
      </c>
      <c r="E3657" t="s">
        <v>25601</v>
      </c>
      <c r="F3657" t="s">
        <v>25602</v>
      </c>
      <c r="G3657">
        <v>1709</v>
      </c>
      <c r="H3657">
        <v>194927</v>
      </c>
      <c r="I3657">
        <v>5956978</v>
      </c>
      <c r="J3657">
        <v>3272.2464309923598</v>
      </c>
      <c r="K3657">
        <v>0.87673847132516303</v>
      </c>
      <c r="L3657" t="s">
        <v>25603</v>
      </c>
    </row>
    <row r="3658" spans="1:12" x14ac:dyDescent="0.25">
      <c r="A3658" t="s">
        <v>25604</v>
      </c>
      <c r="B3658" t="s">
        <v>25605</v>
      </c>
      <c r="C3658" t="s">
        <v>25606</v>
      </c>
      <c r="D3658" t="s">
        <v>25607</v>
      </c>
      <c r="E3658" t="s">
        <v>25608</v>
      </c>
      <c r="F3658" t="s">
        <v>25609</v>
      </c>
      <c r="G3658">
        <v>2272</v>
      </c>
      <c r="H3658">
        <v>195369</v>
      </c>
      <c r="I3658">
        <v>5956978</v>
      </c>
      <c r="J3658">
        <v>3279.6663005973801</v>
      </c>
      <c r="K3658">
        <v>1.1629275883072601</v>
      </c>
      <c r="L3658" t="s">
        <v>25610</v>
      </c>
    </row>
    <row r="3659" spans="1:12" x14ac:dyDescent="0.25">
      <c r="A3659" t="s">
        <v>25611</v>
      </c>
      <c r="B3659" t="s">
        <v>25612</v>
      </c>
      <c r="C3659" t="s">
        <v>25613</v>
      </c>
      <c r="D3659" t="s">
        <v>25614</v>
      </c>
      <c r="E3659" t="s">
        <v>25615</v>
      </c>
      <c r="F3659" t="s">
        <v>25616</v>
      </c>
      <c r="G3659">
        <v>3021</v>
      </c>
      <c r="H3659">
        <v>152887</v>
      </c>
      <c r="I3659">
        <v>5956978</v>
      </c>
      <c r="J3659">
        <v>2566.5194667497499</v>
      </c>
      <c r="K3659">
        <v>1.97596917985179</v>
      </c>
      <c r="L3659" t="s">
        <v>25617</v>
      </c>
    </row>
    <row r="3660" spans="1:12" x14ac:dyDescent="0.25">
      <c r="A3660" t="s">
        <v>25618</v>
      </c>
      <c r="B3660" t="s">
        <v>25619</v>
      </c>
      <c r="C3660" t="s">
        <v>25620</v>
      </c>
      <c r="D3660" t="s">
        <v>25621</v>
      </c>
      <c r="E3660" t="s">
        <v>25622</v>
      </c>
      <c r="F3660" t="s">
        <v>25623</v>
      </c>
      <c r="G3660">
        <v>3282</v>
      </c>
      <c r="H3660">
        <v>133710</v>
      </c>
      <c r="I3660">
        <v>5956978</v>
      </c>
      <c r="J3660">
        <v>2244.5944906964601</v>
      </c>
      <c r="K3660">
        <v>2.4545658514695998</v>
      </c>
      <c r="L3660" t="s">
        <v>25624</v>
      </c>
    </row>
    <row r="3661" spans="1:12" x14ac:dyDescent="0.25">
      <c r="A3661" t="s">
        <v>25625</v>
      </c>
      <c r="B3661" t="s">
        <v>25626</v>
      </c>
      <c r="C3661" t="s">
        <v>25627</v>
      </c>
      <c r="D3661" t="s">
        <v>25628</v>
      </c>
      <c r="E3661" t="s">
        <v>25629</v>
      </c>
      <c r="F3661" t="s">
        <v>25630</v>
      </c>
      <c r="G3661">
        <v>4141</v>
      </c>
      <c r="H3661">
        <v>122180</v>
      </c>
      <c r="I3661">
        <v>5956978</v>
      </c>
      <c r="J3661">
        <v>2051.0399736242098</v>
      </c>
      <c r="K3661">
        <v>3.3892617449664399</v>
      </c>
      <c r="L3661" t="s">
        <v>25631</v>
      </c>
    </row>
    <row r="3662" spans="1:12" x14ac:dyDescent="0.25">
      <c r="A3662" t="s">
        <v>25632</v>
      </c>
      <c r="B3662" t="s">
        <v>25633</v>
      </c>
      <c r="C3662" t="s">
        <v>25634</v>
      </c>
      <c r="D3662" t="s">
        <v>25635</v>
      </c>
      <c r="E3662" t="s">
        <v>25636</v>
      </c>
      <c r="F3662" t="s">
        <v>25637</v>
      </c>
      <c r="G3662">
        <v>5853</v>
      </c>
      <c r="H3662">
        <v>138186</v>
      </c>
      <c r="I3662">
        <v>5956978</v>
      </c>
      <c r="J3662">
        <v>2319.73326072381</v>
      </c>
      <c r="K3662">
        <v>4.2355955017150801</v>
      </c>
      <c r="L3662" t="s">
        <v>25638</v>
      </c>
    </row>
    <row r="3663" spans="1:12" x14ac:dyDescent="0.25">
      <c r="A3663" t="s">
        <v>25639</v>
      </c>
      <c r="B3663" t="s">
        <v>25640</v>
      </c>
      <c r="C3663" t="s">
        <v>25641</v>
      </c>
      <c r="D3663" t="s">
        <v>25642</v>
      </c>
      <c r="E3663" t="s">
        <v>25643</v>
      </c>
      <c r="F3663" t="s">
        <v>25644</v>
      </c>
      <c r="G3663">
        <v>11063</v>
      </c>
      <c r="H3663">
        <v>206060</v>
      </c>
      <c r="I3663">
        <v>5956978</v>
      </c>
      <c r="J3663">
        <v>3459.1364950483298</v>
      </c>
      <c r="K3663">
        <v>5.3688246141900402</v>
      </c>
      <c r="L3663" t="s">
        <v>25645</v>
      </c>
    </row>
    <row r="3664" spans="1:12" x14ac:dyDescent="0.25">
      <c r="A3664" t="s">
        <v>25646</v>
      </c>
      <c r="B3664" t="s">
        <v>25647</v>
      </c>
      <c r="C3664" t="s">
        <v>25648</v>
      </c>
      <c r="D3664" t="s">
        <v>25649</v>
      </c>
      <c r="E3664" t="s">
        <v>25650</v>
      </c>
      <c r="F3664" t="s">
        <v>25651</v>
      </c>
      <c r="G3664">
        <v>17128</v>
      </c>
      <c r="H3664">
        <v>287780</v>
      </c>
      <c r="I3664">
        <v>5956978</v>
      </c>
      <c r="J3664">
        <v>4830.9730202126002</v>
      </c>
      <c r="K3664">
        <v>5.9517687122107201</v>
      </c>
      <c r="L3664" t="s">
        <v>25652</v>
      </c>
    </row>
    <row r="3665" spans="1:12" x14ac:dyDescent="0.25">
      <c r="A3665" t="s">
        <v>25653</v>
      </c>
      <c r="B3665" t="s">
        <v>25654</v>
      </c>
      <c r="C3665" t="s">
        <v>25655</v>
      </c>
      <c r="D3665" t="s">
        <v>25656</v>
      </c>
      <c r="E3665" t="s">
        <v>25657</v>
      </c>
      <c r="F3665" t="s">
        <v>25658</v>
      </c>
      <c r="G3665">
        <v>24900</v>
      </c>
      <c r="H3665">
        <v>364955</v>
      </c>
      <c r="I3665">
        <v>5956978</v>
      </c>
      <c r="J3665">
        <v>6126.5124699134403</v>
      </c>
      <c r="K3665">
        <v>6.8227589702840099</v>
      </c>
      <c r="L3665" t="s">
        <v>25659</v>
      </c>
    </row>
    <row r="3666" spans="1:12" x14ac:dyDescent="0.25">
      <c r="A3666" t="s">
        <v>25660</v>
      </c>
      <c r="B3666" t="s">
        <v>25661</v>
      </c>
      <c r="C3666" t="s">
        <v>25662</v>
      </c>
      <c r="D3666" t="s">
        <v>25663</v>
      </c>
      <c r="E3666" t="s">
        <v>25664</v>
      </c>
      <c r="F3666" t="s">
        <v>25665</v>
      </c>
      <c r="G3666">
        <v>26668</v>
      </c>
      <c r="H3666">
        <v>401098</v>
      </c>
      <c r="I3666">
        <v>5956978</v>
      </c>
      <c r="J3666">
        <v>6733.2462869596002</v>
      </c>
      <c r="K3666">
        <v>6.6487491834913204</v>
      </c>
      <c r="L3666" t="s">
        <v>25666</v>
      </c>
    </row>
    <row r="3667" spans="1:12" x14ac:dyDescent="0.25">
      <c r="A3667" t="s">
        <v>25667</v>
      </c>
      <c r="B3667" t="s">
        <v>25668</v>
      </c>
      <c r="C3667" t="s">
        <v>25669</v>
      </c>
      <c r="D3667" t="s">
        <v>25670</v>
      </c>
      <c r="E3667" t="s">
        <v>25671</v>
      </c>
      <c r="F3667" t="s">
        <v>25672</v>
      </c>
      <c r="G3667">
        <v>23598</v>
      </c>
      <c r="H3667">
        <v>381556</v>
      </c>
      <c r="I3667">
        <v>5956978</v>
      </c>
      <c r="J3667">
        <v>6405.1940430198001</v>
      </c>
      <c r="K3667">
        <v>6.18467538185745</v>
      </c>
      <c r="L3667" t="s">
        <v>25673</v>
      </c>
    </row>
    <row r="3668" spans="1:12" x14ac:dyDescent="0.25">
      <c r="A3668" t="s">
        <v>25674</v>
      </c>
      <c r="B3668" t="s">
        <v>25675</v>
      </c>
      <c r="C3668" t="s">
        <v>25676</v>
      </c>
      <c r="D3668" t="s">
        <v>25677</v>
      </c>
      <c r="E3668" t="s">
        <v>25678</v>
      </c>
      <c r="F3668" t="s">
        <v>25679</v>
      </c>
      <c r="G3668">
        <v>5732</v>
      </c>
      <c r="H3668">
        <v>159707</v>
      </c>
      <c r="I3668">
        <v>5845102</v>
      </c>
      <c r="J3668">
        <v>2732.3218653840399</v>
      </c>
      <c r="K3668">
        <v>3.5890724889954702</v>
      </c>
      <c r="L3668" t="s">
        <v>25680</v>
      </c>
    </row>
    <row r="3669" spans="1:12" x14ac:dyDescent="0.25">
      <c r="A3669" t="s">
        <v>25681</v>
      </c>
      <c r="B3669" t="s">
        <v>25682</v>
      </c>
      <c r="C3669" t="s">
        <v>25683</v>
      </c>
      <c r="D3669" t="s">
        <v>25684</v>
      </c>
      <c r="E3669" t="s">
        <v>25685</v>
      </c>
      <c r="F3669" t="s">
        <v>25686</v>
      </c>
      <c r="G3669">
        <v>5227</v>
      </c>
      <c r="H3669">
        <v>249748</v>
      </c>
      <c r="I3669">
        <v>5845102</v>
      </c>
      <c r="J3669">
        <v>4272.7740251581599</v>
      </c>
      <c r="K3669">
        <v>2.0929096529301501</v>
      </c>
      <c r="L3669" t="s">
        <v>25687</v>
      </c>
    </row>
    <row r="3670" spans="1:12" x14ac:dyDescent="0.25">
      <c r="A3670" t="s">
        <v>25688</v>
      </c>
      <c r="B3670" t="s">
        <v>25689</v>
      </c>
      <c r="C3670" t="s">
        <v>25690</v>
      </c>
      <c r="D3670" t="s">
        <v>25691</v>
      </c>
      <c r="E3670" t="s">
        <v>25692</v>
      </c>
      <c r="F3670" t="s">
        <v>25693</v>
      </c>
      <c r="G3670">
        <v>6505</v>
      </c>
      <c r="H3670">
        <v>147107</v>
      </c>
      <c r="I3670">
        <v>5845102</v>
      </c>
      <c r="J3670">
        <v>2516.7567648947802</v>
      </c>
      <c r="K3670">
        <v>4.4219513687315999</v>
      </c>
      <c r="L3670" t="s">
        <v>25694</v>
      </c>
    </row>
    <row r="3671" spans="1:12" x14ac:dyDescent="0.25">
      <c r="A3671" t="s">
        <v>25695</v>
      </c>
      <c r="B3671" t="s">
        <v>25696</v>
      </c>
      <c r="C3671" t="s">
        <v>25697</v>
      </c>
      <c r="D3671" t="s">
        <v>25698</v>
      </c>
      <c r="E3671" t="s">
        <v>25699</v>
      </c>
      <c r="F3671" t="s">
        <v>25700</v>
      </c>
      <c r="G3671">
        <v>10074</v>
      </c>
      <c r="H3671">
        <v>173406</v>
      </c>
      <c r="I3671">
        <v>5845102</v>
      </c>
      <c r="J3671">
        <v>2966.6890329715402</v>
      </c>
      <c r="K3671">
        <v>5.8094875609840502</v>
      </c>
      <c r="L3671" t="s">
        <v>25701</v>
      </c>
    </row>
    <row r="3672" spans="1:12" x14ac:dyDescent="0.25">
      <c r="A3672" t="s">
        <v>25702</v>
      </c>
      <c r="B3672" t="s">
        <v>25703</v>
      </c>
      <c r="C3672" t="s">
        <v>25704</v>
      </c>
      <c r="D3672" t="s">
        <v>25705</v>
      </c>
      <c r="E3672" t="s">
        <v>25706</v>
      </c>
      <c r="F3672" t="s">
        <v>25707</v>
      </c>
      <c r="G3672">
        <v>10547</v>
      </c>
      <c r="H3672">
        <v>167928</v>
      </c>
      <c r="I3672">
        <v>5845102</v>
      </c>
      <c r="J3672">
        <v>2872.9695392826302</v>
      </c>
      <c r="K3672">
        <v>6.2806679052927397</v>
      </c>
      <c r="L3672" t="s">
        <v>25708</v>
      </c>
    </row>
    <row r="3673" spans="1:12" x14ac:dyDescent="0.25">
      <c r="A3673" t="s">
        <v>25709</v>
      </c>
      <c r="B3673" t="s">
        <v>25710</v>
      </c>
      <c r="C3673" t="s">
        <v>25711</v>
      </c>
      <c r="D3673" t="s">
        <v>25712</v>
      </c>
      <c r="E3673" t="s">
        <v>25713</v>
      </c>
      <c r="F3673" t="s">
        <v>25714</v>
      </c>
      <c r="G3673">
        <v>12422</v>
      </c>
      <c r="H3673">
        <v>178360</v>
      </c>
      <c r="I3673">
        <v>5845102</v>
      </c>
      <c r="J3673">
        <v>3051.4437558147001</v>
      </c>
      <c r="K3673">
        <v>6.9645660461986996</v>
      </c>
      <c r="L3673" t="s">
        <v>25715</v>
      </c>
    </row>
    <row r="3674" spans="1:12" x14ac:dyDescent="0.25">
      <c r="A3674" t="s">
        <v>25716</v>
      </c>
      <c r="B3674" t="s">
        <v>25717</v>
      </c>
      <c r="C3674" t="s">
        <v>25718</v>
      </c>
      <c r="D3674" t="s">
        <v>25719</v>
      </c>
      <c r="E3674" t="s">
        <v>25720</v>
      </c>
      <c r="F3674" t="s">
        <v>25721</v>
      </c>
      <c r="G3674">
        <v>13353</v>
      </c>
      <c r="H3674">
        <v>197333</v>
      </c>
      <c r="I3674">
        <v>5845102</v>
      </c>
      <c r="J3674">
        <v>3376.0403154641299</v>
      </c>
      <c r="K3674">
        <v>6.76673440326757</v>
      </c>
      <c r="L3674" t="s">
        <v>25722</v>
      </c>
    </row>
    <row r="3675" spans="1:12" x14ac:dyDescent="0.25">
      <c r="A3675" t="s">
        <v>25723</v>
      </c>
      <c r="B3675" t="s">
        <v>25724</v>
      </c>
      <c r="C3675" t="s">
        <v>25725</v>
      </c>
      <c r="D3675" t="s">
        <v>25726</v>
      </c>
      <c r="E3675" t="s">
        <v>25727</v>
      </c>
      <c r="F3675" t="s">
        <v>25728</v>
      </c>
      <c r="G3675">
        <v>12291</v>
      </c>
      <c r="H3675">
        <v>203555</v>
      </c>
      <c r="I3675">
        <v>5845102</v>
      </c>
      <c r="J3675">
        <v>3482.4884150866801</v>
      </c>
      <c r="K3675">
        <v>6.0381715015597797</v>
      </c>
      <c r="L3675" t="s">
        <v>25729</v>
      </c>
    </row>
    <row r="3676" spans="1:12" x14ac:dyDescent="0.25">
      <c r="A3676" t="s">
        <v>25730</v>
      </c>
      <c r="B3676" t="s">
        <v>25731</v>
      </c>
      <c r="C3676" t="s">
        <v>25732</v>
      </c>
      <c r="D3676" t="s">
        <v>25733</v>
      </c>
      <c r="E3676" t="s">
        <v>25734</v>
      </c>
      <c r="F3676" t="s">
        <v>25735</v>
      </c>
      <c r="G3676">
        <v>10244</v>
      </c>
      <c r="H3676">
        <v>201897</v>
      </c>
      <c r="I3676">
        <v>5845102</v>
      </c>
      <c r="J3676">
        <v>3454.1227851969102</v>
      </c>
      <c r="K3676">
        <v>5.0738743022432198</v>
      </c>
      <c r="L3676" t="s">
        <v>25736</v>
      </c>
    </row>
    <row r="3677" spans="1:12" x14ac:dyDescent="0.25">
      <c r="A3677" t="s">
        <v>25737</v>
      </c>
      <c r="B3677" t="s">
        <v>25738</v>
      </c>
      <c r="C3677" t="s">
        <v>25739</v>
      </c>
      <c r="D3677" t="s">
        <v>25740</v>
      </c>
      <c r="E3677" t="s">
        <v>25741</v>
      </c>
      <c r="F3677" t="s">
        <v>25742</v>
      </c>
      <c r="G3677">
        <v>9211</v>
      </c>
      <c r="H3677">
        <v>182899</v>
      </c>
      <c r="I3677">
        <v>5845102</v>
      </c>
      <c r="J3677">
        <v>3129.0985170147601</v>
      </c>
      <c r="K3677">
        <v>5.0361128272981297</v>
      </c>
      <c r="L3677" t="s">
        <v>25743</v>
      </c>
    </row>
    <row r="3678" spans="1:12" x14ac:dyDescent="0.25">
      <c r="A3678" t="s">
        <v>25744</v>
      </c>
      <c r="B3678" t="s">
        <v>25745</v>
      </c>
      <c r="C3678" t="s">
        <v>25746</v>
      </c>
      <c r="D3678" t="s">
        <v>25747</v>
      </c>
      <c r="E3678" t="s">
        <v>25748</v>
      </c>
      <c r="F3678" t="s">
        <v>25749</v>
      </c>
      <c r="G3678">
        <v>9106</v>
      </c>
      <c r="H3678">
        <v>161363</v>
      </c>
      <c r="I3678">
        <v>5845102</v>
      </c>
      <c r="J3678">
        <v>2760.6532785912</v>
      </c>
      <c r="K3678">
        <v>5.6431771843607299</v>
      </c>
      <c r="L3678" t="s">
        <v>25750</v>
      </c>
    </row>
    <row r="3679" spans="1:12" x14ac:dyDescent="0.25">
      <c r="A3679" t="s">
        <v>25751</v>
      </c>
      <c r="B3679" t="s">
        <v>25752</v>
      </c>
      <c r="C3679" t="s">
        <v>25753</v>
      </c>
      <c r="D3679" t="s">
        <v>25754</v>
      </c>
      <c r="E3679" t="s">
        <v>25755</v>
      </c>
      <c r="F3679" t="s">
        <v>25756</v>
      </c>
      <c r="G3679">
        <v>9158</v>
      </c>
      <c r="H3679">
        <v>165861</v>
      </c>
      <c r="I3679">
        <v>5845102</v>
      </c>
      <c r="J3679">
        <v>2837.60659779761</v>
      </c>
      <c r="K3679">
        <v>5.5214908869475003</v>
      </c>
      <c r="L3679" t="s">
        <v>25757</v>
      </c>
    </row>
    <row r="3680" spans="1:12" x14ac:dyDescent="0.25">
      <c r="A3680" t="s">
        <v>25758</v>
      </c>
      <c r="B3680" t="s">
        <v>25759</v>
      </c>
      <c r="C3680" t="s">
        <v>25760</v>
      </c>
      <c r="D3680" t="s">
        <v>25761</v>
      </c>
      <c r="E3680" t="s">
        <v>25762</v>
      </c>
      <c r="F3680" t="s">
        <v>25763</v>
      </c>
      <c r="G3680">
        <v>9434</v>
      </c>
      <c r="H3680">
        <v>175068</v>
      </c>
      <c r="I3680">
        <v>5845102</v>
      </c>
      <c r="J3680">
        <v>2995.1230962265499</v>
      </c>
      <c r="K3680">
        <v>5.3887632234331804</v>
      </c>
      <c r="L3680" t="s">
        <v>25764</v>
      </c>
    </row>
    <row r="3681" spans="1:12" x14ac:dyDescent="0.25">
      <c r="A3681" t="s">
        <v>25765</v>
      </c>
      <c r="B3681" t="s">
        <v>25766</v>
      </c>
      <c r="C3681" t="s">
        <v>25767</v>
      </c>
      <c r="D3681" t="s">
        <v>25768</v>
      </c>
      <c r="E3681" t="s">
        <v>25769</v>
      </c>
      <c r="F3681" t="s">
        <v>25770</v>
      </c>
      <c r="G3681">
        <v>12369</v>
      </c>
      <c r="H3681">
        <v>197800</v>
      </c>
      <c r="I3681">
        <v>5845102</v>
      </c>
      <c r="J3681">
        <v>3384.0299108552799</v>
      </c>
      <c r="K3681">
        <v>6.2532861476238599</v>
      </c>
      <c r="L3681" t="s">
        <v>25771</v>
      </c>
    </row>
    <row r="3682" spans="1:12" x14ac:dyDescent="0.25">
      <c r="A3682" t="s">
        <v>25772</v>
      </c>
      <c r="B3682" t="s">
        <v>25773</v>
      </c>
      <c r="C3682" t="s">
        <v>25774</v>
      </c>
      <c r="D3682" t="s">
        <v>25775</v>
      </c>
      <c r="E3682" t="s">
        <v>25776</v>
      </c>
      <c r="F3682" t="s">
        <v>25777</v>
      </c>
      <c r="G3682">
        <v>16068</v>
      </c>
      <c r="H3682">
        <v>237761</v>
      </c>
      <c r="I3682">
        <v>5845102</v>
      </c>
      <c r="J3682">
        <v>4067.69633789111</v>
      </c>
      <c r="K3682">
        <v>6.75804694630322</v>
      </c>
      <c r="L3682" t="s">
        <v>25778</v>
      </c>
    </row>
    <row r="3683" spans="1:12" x14ac:dyDescent="0.25">
      <c r="A3683" t="s">
        <v>25779</v>
      </c>
      <c r="B3683" t="s">
        <v>25780</v>
      </c>
      <c r="C3683" t="s">
        <v>25781</v>
      </c>
      <c r="D3683" t="s">
        <v>25782</v>
      </c>
      <c r="E3683" t="s">
        <v>25783</v>
      </c>
      <c r="F3683" t="s">
        <v>25784</v>
      </c>
      <c r="G3683">
        <v>18961</v>
      </c>
      <c r="H3683">
        <v>295651</v>
      </c>
      <c r="I3683">
        <v>5845102</v>
      </c>
      <c r="J3683">
        <v>5058.0982162501195</v>
      </c>
      <c r="K3683">
        <v>6.4133048763575999</v>
      </c>
      <c r="L3683" t="s">
        <v>25785</v>
      </c>
    </row>
    <row r="3684" spans="1:12" x14ac:dyDescent="0.25">
      <c r="A3684" t="s">
        <v>25786</v>
      </c>
      <c r="B3684" t="s">
        <v>25787</v>
      </c>
      <c r="C3684" t="s">
        <v>25788</v>
      </c>
      <c r="D3684" t="s">
        <v>25789</v>
      </c>
      <c r="E3684" t="s">
        <v>25790</v>
      </c>
      <c r="F3684" t="s">
        <v>25791</v>
      </c>
      <c r="G3684">
        <v>15797</v>
      </c>
      <c r="H3684">
        <v>212174</v>
      </c>
      <c r="I3684">
        <v>5845102</v>
      </c>
      <c r="J3684">
        <v>3629.9452088261301</v>
      </c>
      <c r="K3684">
        <v>7.4453043256949503</v>
      </c>
      <c r="L3684" t="s">
        <v>25792</v>
      </c>
    </row>
    <row r="3685" spans="1:12" x14ac:dyDescent="0.25">
      <c r="A3685" t="s">
        <v>25793</v>
      </c>
      <c r="B3685" t="s">
        <v>25794</v>
      </c>
      <c r="C3685" t="s">
        <v>25795</v>
      </c>
      <c r="D3685" t="s">
        <v>25796</v>
      </c>
      <c r="E3685" t="s">
        <v>25797</v>
      </c>
      <c r="F3685" t="s">
        <v>25798</v>
      </c>
      <c r="G3685">
        <v>15713</v>
      </c>
      <c r="H3685">
        <v>189190</v>
      </c>
      <c r="I3685">
        <v>5845102</v>
      </c>
      <c r="J3685">
        <v>3236.7270921876102</v>
      </c>
      <c r="K3685">
        <v>8.3054072625402995</v>
      </c>
      <c r="L3685" t="s">
        <v>25799</v>
      </c>
    </row>
    <row r="3686" spans="1:12" x14ac:dyDescent="0.25">
      <c r="A3686" t="s">
        <v>25800</v>
      </c>
      <c r="B3686" t="s">
        <v>25801</v>
      </c>
      <c r="C3686" t="s">
        <v>25802</v>
      </c>
      <c r="D3686" t="s">
        <v>25803</v>
      </c>
      <c r="E3686" t="s">
        <v>25804</v>
      </c>
      <c r="F3686" t="s">
        <v>25805</v>
      </c>
      <c r="G3686">
        <v>15837</v>
      </c>
      <c r="H3686">
        <v>164839</v>
      </c>
      <c r="I3686">
        <v>5845102</v>
      </c>
      <c r="J3686">
        <v>2820.1218729801499</v>
      </c>
      <c r="K3686">
        <v>9.6075564641862705</v>
      </c>
      <c r="L3686" t="s">
        <v>25806</v>
      </c>
    </row>
    <row r="3687" spans="1:12" x14ac:dyDescent="0.25">
      <c r="A3687" t="s">
        <v>25807</v>
      </c>
      <c r="B3687" t="s">
        <v>25808</v>
      </c>
      <c r="C3687" t="s">
        <v>25809</v>
      </c>
      <c r="D3687" t="s">
        <v>25810</v>
      </c>
      <c r="E3687" t="s">
        <v>25811</v>
      </c>
      <c r="F3687" t="s">
        <v>25812</v>
      </c>
      <c r="G3687">
        <v>0</v>
      </c>
      <c r="H3687">
        <v>172377</v>
      </c>
      <c r="I3687">
        <v>5845102</v>
      </c>
      <c r="J3687">
        <v>2949.0845497649102</v>
      </c>
      <c r="K3687">
        <v>0</v>
      </c>
      <c r="L3687" t="s">
        <v>25813</v>
      </c>
    </row>
    <row r="3688" spans="1:12" x14ac:dyDescent="0.25">
      <c r="A3688" t="s">
        <v>25814</v>
      </c>
      <c r="B3688" t="s">
        <v>25815</v>
      </c>
      <c r="C3688" t="s">
        <v>25816</v>
      </c>
      <c r="D3688" t="s">
        <v>25817</v>
      </c>
      <c r="E3688" t="s">
        <v>25818</v>
      </c>
      <c r="F3688" t="s">
        <v>25819</v>
      </c>
      <c r="G3688">
        <v>7054</v>
      </c>
      <c r="H3688">
        <v>194946</v>
      </c>
      <c r="I3688">
        <v>5845102</v>
      </c>
      <c r="J3688">
        <v>3335.2027047603301</v>
      </c>
      <c r="K3688">
        <v>3.6184379264001301</v>
      </c>
      <c r="L3688" t="s">
        <v>25820</v>
      </c>
    </row>
    <row r="3689" spans="1:12" x14ac:dyDescent="0.25">
      <c r="A3689" t="s">
        <v>25821</v>
      </c>
      <c r="B3689" t="s">
        <v>25822</v>
      </c>
      <c r="C3689" t="s">
        <v>25823</v>
      </c>
      <c r="D3689" t="s">
        <v>25824</v>
      </c>
      <c r="E3689" t="s">
        <v>25825</v>
      </c>
      <c r="F3689" t="s">
        <v>25826</v>
      </c>
      <c r="G3689">
        <v>4854</v>
      </c>
      <c r="H3689">
        <v>182503</v>
      </c>
      <c r="I3689">
        <v>5845102</v>
      </c>
      <c r="J3689">
        <v>3122.3236138565298</v>
      </c>
      <c r="K3689">
        <v>2.6596823065922202</v>
      </c>
      <c r="L3689" t="s">
        <v>25827</v>
      </c>
    </row>
    <row r="3690" spans="1:12" x14ac:dyDescent="0.25">
      <c r="A3690" t="s">
        <v>25828</v>
      </c>
      <c r="B3690" t="s">
        <v>25829</v>
      </c>
      <c r="C3690" t="s">
        <v>25830</v>
      </c>
      <c r="D3690" t="s">
        <v>25831</v>
      </c>
      <c r="E3690" t="s">
        <v>25832</v>
      </c>
      <c r="F3690" t="s">
        <v>25833</v>
      </c>
      <c r="G3690">
        <v>5237</v>
      </c>
      <c r="H3690">
        <v>203859</v>
      </c>
      <c r="I3690">
        <v>5845102</v>
      </c>
      <c r="J3690">
        <v>3487.68935084452</v>
      </c>
      <c r="K3690">
        <v>2.5689324484079701</v>
      </c>
      <c r="L3690" t="s">
        <v>25834</v>
      </c>
    </row>
    <row r="3691" spans="1:12" x14ac:dyDescent="0.25">
      <c r="A3691" t="s">
        <v>25835</v>
      </c>
      <c r="B3691" t="s">
        <v>25836</v>
      </c>
      <c r="C3691" t="s">
        <v>25837</v>
      </c>
      <c r="D3691" t="s">
        <v>25838</v>
      </c>
      <c r="E3691" t="s">
        <v>25839</v>
      </c>
      <c r="F3691" t="s">
        <v>25840</v>
      </c>
      <c r="G3691">
        <v>4251</v>
      </c>
      <c r="H3691">
        <v>169232</v>
      </c>
      <c r="I3691">
        <v>5845102</v>
      </c>
      <c r="J3691">
        <v>2895.27881634914</v>
      </c>
      <c r="K3691">
        <v>2.5119362768270799</v>
      </c>
      <c r="L3691" t="s">
        <v>25841</v>
      </c>
    </row>
    <row r="3692" spans="1:12" x14ac:dyDescent="0.25">
      <c r="A3692" t="s">
        <v>25842</v>
      </c>
      <c r="B3692" t="s">
        <v>25843</v>
      </c>
      <c r="C3692" t="s">
        <v>25844</v>
      </c>
      <c r="D3692" t="s">
        <v>25845</v>
      </c>
      <c r="E3692" t="s">
        <v>25846</v>
      </c>
      <c r="F3692" t="s">
        <v>25847</v>
      </c>
      <c r="G3692">
        <v>3786</v>
      </c>
      <c r="H3692">
        <v>185819</v>
      </c>
      <c r="I3692">
        <v>5845102</v>
      </c>
      <c r="J3692">
        <v>3179.0548736360802</v>
      </c>
      <c r="K3692">
        <v>2.0374665669280301</v>
      </c>
      <c r="L3692" t="s">
        <v>25848</v>
      </c>
    </row>
    <row r="3693" spans="1:12" x14ac:dyDescent="0.25">
      <c r="A3693" t="s">
        <v>25849</v>
      </c>
      <c r="B3693" t="s">
        <v>25850</v>
      </c>
      <c r="C3693" t="s">
        <v>25851</v>
      </c>
      <c r="D3693" t="s">
        <v>25852</v>
      </c>
      <c r="E3693" t="s">
        <v>25853</v>
      </c>
      <c r="F3693" t="s">
        <v>25854</v>
      </c>
      <c r="G3693">
        <v>2053</v>
      </c>
      <c r="H3693">
        <v>164488</v>
      </c>
      <c r="I3693">
        <v>5845102</v>
      </c>
      <c r="J3693">
        <v>2814.1168451807998</v>
      </c>
      <c r="K3693">
        <v>1.2481153640387099</v>
      </c>
      <c r="L3693" t="s">
        <v>25855</v>
      </c>
    </row>
    <row r="3694" spans="1:12" x14ac:dyDescent="0.25">
      <c r="A3694" t="s">
        <v>25856</v>
      </c>
      <c r="B3694" t="s">
        <v>25857</v>
      </c>
      <c r="C3694" t="s">
        <v>25858</v>
      </c>
      <c r="D3694" t="s">
        <v>25859</v>
      </c>
      <c r="E3694" t="s">
        <v>25860</v>
      </c>
      <c r="F3694" t="s">
        <v>25861</v>
      </c>
      <c r="G3694">
        <v>1272</v>
      </c>
      <c r="H3694">
        <v>154485</v>
      </c>
      <c r="I3694">
        <v>5845102</v>
      </c>
      <c r="J3694">
        <v>2642.9821070701601</v>
      </c>
      <c r="K3694">
        <v>0.82338091076803599</v>
      </c>
      <c r="L3694" t="s">
        <v>25862</v>
      </c>
    </row>
    <row r="3695" spans="1:12" x14ac:dyDescent="0.25">
      <c r="A3695" t="s">
        <v>25863</v>
      </c>
      <c r="B3695" t="s">
        <v>25864</v>
      </c>
      <c r="C3695" t="s">
        <v>25865</v>
      </c>
      <c r="D3695" t="s">
        <v>25866</v>
      </c>
      <c r="E3695" t="s">
        <v>25867</v>
      </c>
      <c r="F3695" t="s">
        <v>25868</v>
      </c>
      <c r="G3695">
        <v>916</v>
      </c>
      <c r="H3695">
        <v>137698</v>
      </c>
      <c r="I3695">
        <v>5845102</v>
      </c>
      <c r="J3695">
        <v>2355.7843815214901</v>
      </c>
      <c r="K3695">
        <v>0.66522389577190699</v>
      </c>
      <c r="L3695" t="s">
        <v>25869</v>
      </c>
    </row>
    <row r="3696" spans="1:12" x14ac:dyDescent="0.25">
      <c r="A3696" t="s">
        <v>25870</v>
      </c>
      <c r="B3696" t="s">
        <v>25871</v>
      </c>
      <c r="C3696" t="s">
        <v>25872</v>
      </c>
      <c r="D3696" t="s">
        <v>25873</v>
      </c>
      <c r="E3696" t="s">
        <v>25874</v>
      </c>
      <c r="F3696" t="s">
        <v>25875</v>
      </c>
      <c r="G3696">
        <v>1177</v>
      </c>
      <c r="H3696">
        <v>152576</v>
      </c>
      <c r="I3696">
        <v>5845102</v>
      </c>
      <c r="J3696">
        <v>2610.32228351191</v>
      </c>
      <c r="K3696">
        <v>0.77141883389261801</v>
      </c>
      <c r="L3696" t="s">
        <v>25876</v>
      </c>
    </row>
    <row r="3697" spans="1:12" x14ac:dyDescent="0.25">
      <c r="A3697" t="s">
        <v>25877</v>
      </c>
      <c r="B3697" t="s">
        <v>25878</v>
      </c>
      <c r="C3697" t="s">
        <v>25879</v>
      </c>
      <c r="D3697" t="s">
        <v>25880</v>
      </c>
      <c r="E3697" t="s">
        <v>25881</v>
      </c>
      <c r="F3697" t="s">
        <v>25882</v>
      </c>
      <c r="G3697">
        <v>3063</v>
      </c>
      <c r="H3697">
        <v>183763</v>
      </c>
      <c r="I3697">
        <v>5845102</v>
      </c>
      <c r="J3697">
        <v>3143.8801239054501</v>
      </c>
      <c r="K3697">
        <v>1.66682085076974</v>
      </c>
      <c r="L3697" t="s">
        <v>25883</v>
      </c>
    </row>
    <row r="3698" spans="1:12" x14ac:dyDescent="0.25">
      <c r="A3698" t="s">
        <v>25884</v>
      </c>
      <c r="B3698" t="s">
        <v>25885</v>
      </c>
      <c r="C3698" t="s">
        <v>25886</v>
      </c>
      <c r="D3698" t="s">
        <v>25887</v>
      </c>
      <c r="E3698" t="s">
        <v>25888</v>
      </c>
      <c r="F3698" t="s">
        <v>25889</v>
      </c>
      <c r="G3698">
        <v>7944</v>
      </c>
      <c r="H3698">
        <v>210885</v>
      </c>
      <c r="I3698">
        <v>5845102</v>
      </c>
      <c r="J3698">
        <v>3607.8925568792502</v>
      </c>
      <c r="K3698">
        <v>3.7669820044099902</v>
      </c>
      <c r="L3698" t="s">
        <v>25890</v>
      </c>
    </row>
    <row r="3699" spans="1:12" x14ac:dyDescent="0.25">
      <c r="A3699" t="s">
        <v>25891</v>
      </c>
      <c r="B3699" t="s">
        <v>25892</v>
      </c>
      <c r="C3699" t="s">
        <v>25893</v>
      </c>
      <c r="D3699" t="s">
        <v>25894</v>
      </c>
      <c r="E3699" t="s">
        <v>25895</v>
      </c>
      <c r="F3699" t="s">
        <v>25896</v>
      </c>
      <c r="G3699">
        <v>20163</v>
      </c>
      <c r="H3699">
        <v>303577</v>
      </c>
      <c r="I3699">
        <v>5845102</v>
      </c>
      <c r="J3699">
        <v>5193.6989294626501</v>
      </c>
      <c r="K3699">
        <v>6.6418075150620801</v>
      </c>
      <c r="L3699" t="s">
        <v>25897</v>
      </c>
    </row>
    <row r="3700" spans="1:12" x14ac:dyDescent="0.25">
      <c r="A3700" t="s">
        <v>25898</v>
      </c>
      <c r="B3700" t="s">
        <v>25899</v>
      </c>
      <c r="C3700" t="s">
        <v>25900</v>
      </c>
      <c r="D3700" t="s">
        <v>25901</v>
      </c>
      <c r="E3700" t="s">
        <v>25902</v>
      </c>
      <c r="F3700" t="s">
        <v>25903</v>
      </c>
      <c r="G3700">
        <v>25686</v>
      </c>
      <c r="H3700">
        <v>382571</v>
      </c>
      <c r="I3700">
        <v>5845102</v>
      </c>
      <c r="J3700">
        <v>6545.1552427998704</v>
      </c>
      <c r="K3700">
        <v>6.7140478499415801</v>
      </c>
      <c r="L3700" t="s">
        <v>25904</v>
      </c>
    </row>
    <row r="3701" spans="1:12" x14ac:dyDescent="0.25">
      <c r="A3701" t="s">
        <v>25905</v>
      </c>
      <c r="B3701" t="s">
        <v>25906</v>
      </c>
      <c r="C3701" t="s">
        <v>25907</v>
      </c>
      <c r="D3701" t="s">
        <v>25908</v>
      </c>
      <c r="E3701" t="s">
        <v>25909</v>
      </c>
      <c r="F3701" t="s">
        <v>25910</v>
      </c>
      <c r="G3701">
        <v>24576</v>
      </c>
      <c r="H3701">
        <v>390051</v>
      </c>
      <c r="I3701">
        <v>5845102</v>
      </c>
      <c r="J3701">
        <v>6673.1256357887296</v>
      </c>
      <c r="K3701">
        <v>6.3007145219471301</v>
      </c>
      <c r="L3701" t="s">
        <v>25911</v>
      </c>
    </row>
    <row r="3702" spans="1:12" x14ac:dyDescent="0.25">
      <c r="A3702" t="s">
        <v>25912</v>
      </c>
      <c r="B3702" t="s">
        <v>25913</v>
      </c>
      <c r="C3702" t="s">
        <v>25914</v>
      </c>
      <c r="D3702" t="s">
        <v>25915</v>
      </c>
      <c r="E3702" t="s">
        <v>25916</v>
      </c>
      <c r="F3702" t="s">
        <v>25917</v>
      </c>
      <c r="G3702">
        <v>23371</v>
      </c>
      <c r="H3702">
        <v>481589</v>
      </c>
      <c r="I3702">
        <v>5845102</v>
      </c>
      <c r="J3702">
        <v>8239.1889825019298</v>
      </c>
      <c r="K3702">
        <v>4.8528932346876701</v>
      </c>
      <c r="L3702" t="s">
        <v>25918</v>
      </c>
    </row>
    <row r="3703" spans="1:12" x14ac:dyDescent="0.25">
      <c r="A3703" t="s">
        <v>25919</v>
      </c>
      <c r="B3703" t="s">
        <v>25920</v>
      </c>
      <c r="C3703" t="s">
        <v>25921</v>
      </c>
      <c r="D3703" t="s">
        <v>25922</v>
      </c>
      <c r="E3703" t="s">
        <v>25923</v>
      </c>
      <c r="F3703" t="s">
        <v>25924</v>
      </c>
      <c r="G3703">
        <v>19687</v>
      </c>
      <c r="H3703">
        <v>497411</v>
      </c>
      <c r="I3703">
        <v>5845102</v>
      </c>
      <c r="J3703">
        <v>8509.8771586877392</v>
      </c>
      <c r="K3703">
        <v>3.9578939750025599</v>
      </c>
      <c r="L3703" t="s">
        <v>25925</v>
      </c>
    </row>
    <row r="3704" spans="1:12" x14ac:dyDescent="0.25">
      <c r="A3704" t="s">
        <v>25926</v>
      </c>
      <c r="B3704" t="s">
        <v>25927</v>
      </c>
      <c r="C3704" t="s">
        <v>25928</v>
      </c>
      <c r="D3704" t="s">
        <v>25929</v>
      </c>
      <c r="E3704" t="s">
        <v>25930</v>
      </c>
      <c r="F3704" t="s">
        <v>25931</v>
      </c>
      <c r="G3704">
        <v>14398</v>
      </c>
      <c r="H3704">
        <v>442496</v>
      </c>
      <c r="I3704">
        <v>5845102</v>
      </c>
      <c r="J3704">
        <v>7570.3725957220304</v>
      </c>
      <c r="K3704">
        <v>3.2538147237489201</v>
      </c>
      <c r="L3704" t="s">
        <v>25932</v>
      </c>
    </row>
    <row r="3705" spans="1:12" x14ac:dyDescent="0.25">
      <c r="A3705" t="s">
        <v>25933</v>
      </c>
      <c r="B3705" t="s">
        <v>25934</v>
      </c>
      <c r="C3705" t="s">
        <v>25935</v>
      </c>
      <c r="D3705" t="s">
        <v>25936</v>
      </c>
      <c r="E3705" t="s">
        <v>25937</v>
      </c>
      <c r="F3705" t="s">
        <v>25938</v>
      </c>
      <c r="G3705">
        <v>10074</v>
      </c>
      <c r="H3705">
        <v>373563</v>
      </c>
      <c r="I3705">
        <v>5845102</v>
      </c>
      <c r="J3705">
        <v>6391.0433042913501</v>
      </c>
      <c r="K3705">
        <v>2.69673388424442</v>
      </c>
      <c r="L3705" t="s">
        <v>25939</v>
      </c>
    </row>
    <row r="3706" spans="1:12" x14ac:dyDescent="0.25">
      <c r="A3706" t="s">
        <v>25940</v>
      </c>
      <c r="B3706" t="s">
        <v>25941</v>
      </c>
      <c r="C3706" t="s">
        <v>25942</v>
      </c>
      <c r="D3706" t="s">
        <v>25943</v>
      </c>
      <c r="E3706" t="s">
        <v>25944</v>
      </c>
      <c r="F3706" t="s">
        <v>25945</v>
      </c>
      <c r="G3706">
        <v>6677</v>
      </c>
      <c r="H3706">
        <v>332440</v>
      </c>
      <c r="I3706">
        <v>5845102</v>
      </c>
      <c r="J3706">
        <v>5687.4969846548502</v>
      </c>
      <c r="K3706">
        <v>2.0084827337263902</v>
      </c>
      <c r="L3706" t="s">
        <v>25946</v>
      </c>
    </row>
    <row r="3707" spans="1:12" x14ac:dyDescent="0.25">
      <c r="A3707" t="s">
        <v>25947</v>
      </c>
      <c r="B3707" t="s">
        <v>25948</v>
      </c>
      <c r="C3707" t="s">
        <v>25949</v>
      </c>
      <c r="D3707" t="s">
        <v>25950</v>
      </c>
      <c r="E3707" t="s">
        <v>25951</v>
      </c>
      <c r="F3707" t="s">
        <v>25952</v>
      </c>
      <c r="G3707">
        <v>4309</v>
      </c>
      <c r="H3707">
        <v>312329</v>
      </c>
      <c r="I3707">
        <v>5845102</v>
      </c>
      <c r="J3707">
        <v>5343.4311325961498</v>
      </c>
      <c r="K3707">
        <v>1.3796349362371101</v>
      </c>
      <c r="L3707" t="s">
        <v>25953</v>
      </c>
    </row>
    <row r="3708" spans="1:12" x14ac:dyDescent="0.25">
      <c r="A3708" t="s">
        <v>25954</v>
      </c>
      <c r="B3708" t="s">
        <v>25955</v>
      </c>
      <c r="C3708" t="s">
        <v>25956</v>
      </c>
      <c r="D3708" t="s">
        <v>25957</v>
      </c>
      <c r="E3708" t="s">
        <v>25958</v>
      </c>
      <c r="F3708" t="s">
        <v>25959</v>
      </c>
      <c r="G3708">
        <v>3187</v>
      </c>
      <c r="H3708">
        <v>281712</v>
      </c>
      <c r="I3708">
        <v>5845102</v>
      </c>
      <c r="J3708">
        <v>4819.6250467485397</v>
      </c>
      <c r="K3708">
        <v>1.1312972113363999</v>
      </c>
      <c r="L3708" t="s">
        <v>25960</v>
      </c>
    </row>
    <row r="3709" spans="1:12" x14ac:dyDescent="0.25">
      <c r="A3709" t="s">
        <v>25961</v>
      </c>
      <c r="B3709" t="s">
        <v>25962</v>
      </c>
      <c r="C3709" t="s">
        <v>25963</v>
      </c>
      <c r="D3709" t="s">
        <v>25964</v>
      </c>
      <c r="E3709" t="s">
        <v>25965</v>
      </c>
      <c r="F3709" t="s">
        <v>25966</v>
      </c>
      <c r="G3709">
        <v>2691</v>
      </c>
      <c r="H3709">
        <v>272577</v>
      </c>
      <c r="I3709">
        <v>5845102</v>
      </c>
      <c r="J3709">
        <v>4663.3403488938302</v>
      </c>
      <c r="K3709">
        <v>0.98724397142825704</v>
      </c>
      <c r="L3709" t="s">
        <v>25967</v>
      </c>
    </row>
    <row r="3710" spans="1:12" x14ac:dyDescent="0.25">
      <c r="A3710" t="s">
        <v>25968</v>
      </c>
      <c r="B3710" t="s">
        <v>25969</v>
      </c>
      <c r="C3710" t="s">
        <v>25970</v>
      </c>
      <c r="D3710" t="s">
        <v>25971</v>
      </c>
      <c r="E3710" t="s">
        <v>25972</v>
      </c>
      <c r="F3710" t="s">
        <v>25973</v>
      </c>
      <c r="G3710">
        <v>2049</v>
      </c>
      <c r="H3710">
        <v>254282</v>
      </c>
      <c r="I3710">
        <v>5845102</v>
      </c>
      <c r="J3710">
        <v>4350.3432446516799</v>
      </c>
      <c r="K3710">
        <v>0.80579828694126998</v>
      </c>
      <c r="L3710" t="s">
        <v>25974</v>
      </c>
    </row>
    <row r="3711" spans="1:12" x14ac:dyDescent="0.25">
      <c r="A3711" t="s">
        <v>25975</v>
      </c>
      <c r="B3711" t="s">
        <v>25976</v>
      </c>
      <c r="C3711" t="s">
        <v>25977</v>
      </c>
      <c r="D3711" t="s">
        <v>25978</v>
      </c>
      <c r="E3711" t="s">
        <v>25979</v>
      </c>
      <c r="F3711" t="s">
        <v>25980</v>
      </c>
      <c r="G3711">
        <v>2270</v>
      </c>
      <c r="H3711">
        <v>250396</v>
      </c>
      <c r="I3711">
        <v>5845102</v>
      </c>
      <c r="J3711">
        <v>4283.8602303261796</v>
      </c>
      <c r="K3711">
        <v>0.90656400261985004</v>
      </c>
      <c r="L3711" t="s">
        <v>25981</v>
      </c>
    </row>
    <row r="3712" spans="1:12" x14ac:dyDescent="0.25">
      <c r="A3712" t="s">
        <v>25982</v>
      </c>
      <c r="B3712" t="s">
        <v>25983</v>
      </c>
      <c r="C3712" t="s">
        <v>25984</v>
      </c>
      <c r="D3712" t="s">
        <v>25985</v>
      </c>
      <c r="E3712" t="s">
        <v>25986</v>
      </c>
      <c r="F3712" t="s">
        <v>25987</v>
      </c>
      <c r="G3712">
        <v>2663</v>
      </c>
      <c r="H3712">
        <v>173478</v>
      </c>
      <c r="I3712">
        <v>5845102</v>
      </c>
      <c r="J3712">
        <v>2967.9208335457602</v>
      </c>
      <c r="K3712">
        <v>1.5350649650099699</v>
      </c>
      <c r="L3712" t="s">
        <v>25988</v>
      </c>
    </row>
    <row r="3713" spans="1:12" x14ac:dyDescent="0.25">
      <c r="A3713" t="s">
        <v>25989</v>
      </c>
      <c r="B3713" t="s">
        <v>25990</v>
      </c>
      <c r="C3713" t="s">
        <v>25991</v>
      </c>
      <c r="D3713" t="s">
        <v>25992</v>
      </c>
      <c r="E3713" t="s">
        <v>25993</v>
      </c>
      <c r="F3713" t="s">
        <v>25994</v>
      </c>
      <c r="G3713">
        <v>3039</v>
      </c>
      <c r="H3713">
        <v>160843</v>
      </c>
      <c r="I3713">
        <v>5845102</v>
      </c>
      <c r="J3713">
        <v>2751.7569411106901</v>
      </c>
      <c r="K3713">
        <v>1.88942011775458</v>
      </c>
      <c r="L3713" t="s">
        <v>25995</v>
      </c>
    </row>
    <row r="3714" spans="1:12" x14ac:dyDescent="0.25">
      <c r="A3714" t="s">
        <v>25996</v>
      </c>
      <c r="B3714" t="s">
        <v>25997</v>
      </c>
      <c r="C3714" t="s">
        <v>25998</v>
      </c>
      <c r="D3714" t="s">
        <v>25999</v>
      </c>
      <c r="E3714" t="s">
        <v>26000</v>
      </c>
      <c r="F3714" t="s">
        <v>26001</v>
      </c>
      <c r="G3714">
        <v>3832</v>
      </c>
      <c r="H3714">
        <v>142051</v>
      </c>
      <c r="I3714">
        <v>5845102</v>
      </c>
      <c r="J3714">
        <v>2430.25699123813</v>
      </c>
      <c r="K3714">
        <v>2.6976226848103799</v>
      </c>
      <c r="L3714" t="s">
        <v>26002</v>
      </c>
    </row>
    <row r="3715" spans="1:12" x14ac:dyDescent="0.25">
      <c r="A3715" t="s">
        <v>26003</v>
      </c>
      <c r="B3715" t="s">
        <v>26004</v>
      </c>
      <c r="C3715" t="s">
        <v>26005</v>
      </c>
      <c r="D3715" t="s">
        <v>26006</v>
      </c>
      <c r="E3715" t="s">
        <v>26007</v>
      </c>
      <c r="F3715" t="s">
        <v>26008</v>
      </c>
      <c r="G3715">
        <v>5589</v>
      </c>
      <c r="H3715">
        <v>153278</v>
      </c>
      <c r="I3715">
        <v>5845102</v>
      </c>
      <c r="J3715">
        <v>2622.3323391105901</v>
      </c>
      <c r="K3715">
        <v>3.64631584441342</v>
      </c>
      <c r="L3715" t="s">
        <v>26009</v>
      </c>
    </row>
    <row r="3716" spans="1:12" x14ac:dyDescent="0.25">
      <c r="A3716" t="s">
        <v>26010</v>
      </c>
      <c r="B3716" t="s">
        <v>26011</v>
      </c>
      <c r="C3716" t="s">
        <v>26012</v>
      </c>
      <c r="D3716" t="s">
        <v>26013</v>
      </c>
      <c r="E3716" t="s">
        <v>26014</v>
      </c>
      <c r="F3716" t="s">
        <v>26015</v>
      </c>
      <c r="G3716">
        <v>10412</v>
      </c>
      <c r="H3716">
        <v>212101</v>
      </c>
      <c r="I3716">
        <v>5845102</v>
      </c>
      <c r="J3716">
        <v>3628.6962999105899</v>
      </c>
      <c r="K3716">
        <v>4.9089820415745304</v>
      </c>
      <c r="L3716" t="s">
        <v>26016</v>
      </c>
    </row>
    <row r="3717" spans="1:12" x14ac:dyDescent="0.25">
      <c r="A3717" t="s">
        <v>26017</v>
      </c>
      <c r="B3717" t="s">
        <v>26018</v>
      </c>
      <c r="C3717" t="s">
        <v>26019</v>
      </c>
      <c r="D3717" t="s">
        <v>26020</v>
      </c>
      <c r="E3717" t="s">
        <v>26021</v>
      </c>
      <c r="F3717" t="s">
        <v>26022</v>
      </c>
      <c r="G3717">
        <v>18480</v>
      </c>
      <c r="H3717">
        <v>300935</v>
      </c>
      <c r="I3717">
        <v>5845102</v>
      </c>
      <c r="J3717">
        <v>5148.4986917251399</v>
      </c>
      <c r="K3717">
        <v>6.1408609832688104</v>
      </c>
      <c r="L3717" t="s">
        <v>26023</v>
      </c>
    </row>
    <row r="3718" spans="1:12" x14ac:dyDescent="0.25">
      <c r="A3718" t="s">
        <v>26024</v>
      </c>
      <c r="B3718" t="s">
        <v>26025</v>
      </c>
      <c r="C3718" t="s">
        <v>26026</v>
      </c>
      <c r="D3718" t="s">
        <v>26027</v>
      </c>
      <c r="E3718" t="s">
        <v>26028</v>
      </c>
      <c r="F3718" t="s">
        <v>26029</v>
      </c>
      <c r="G3718">
        <v>28263</v>
      </c>
      <c r="H3718">
        <v>401331</v>
      </c>
      <c r="I3718">
        <v>5845102</v>
      </c>
      <c r="J3718">
        <v>6866.1077257505503</v>
      </c>
      <c r="K3718">
        <v>7.0423166912099999</v>
      </c>
      <c r="L3718" t="s">
        <v>26030</v>
      </c>
    </row>
    <row r="3719" spans="1:12" x14ac:dyDescent="0.25">
      <c r="A3719" t="s">
        <v>26031</v>
      </c>
      <c r="B3719" t="s">
        <v>26032</v>
      </c>
      <c r="C3719" t="s">
        <v>26033</v>
      </c>
      <c r="D3719" t="s">
        <v>26034</v>
      </c>
      <c r="E3719" t="s">
        <v>26035</v>
      </c>
      <c r="F3719" t="s">
        <v>26036</v>
      </c>
      <c r="G3719">
        <v>34198</v>
      </c>
      <c r="H3719">
        <v>471900</v>
      </c>
      <c r="I3719">
        <v>5845102</v>
      </c>
      <c r="J3719">
        <v>8073.4262635622099</v>
      </c>
      <c r="K3719">
        <v>7.2468743377834297</v>
      </c>
      <c r="L3719" t="s">
        <v>26037</v>
      </c>
    </row>
    <row r="3720" spans="1:12" x14ac:dyDescent="0.25">
      <c r="A3720" t="s">
        <v>26038</v>
      </c>
      <c r="B3720" t="s">
        <v>26039</v>
      </c>
      <c r="C3720" t="s">
        <v>26040</v>
      </c>
      <c r="D3720" t="s">
        <v>26041</v>
      </c>
      <c r="E3720" t="s">
        <v>26042</v>
      </c>
      <c r="F3720" t="s">
        <v>26043</v>
      </c>
      <c r="G3720">
        <v>34677</v>
      </c>
      <c r="H3720">
        <v>479121</v>
      </c>
      <c r="I3720">
        <v>5845102</v>
      </c>
      <c r="J3720">
        <v>8196.9655961521294</v>
      </c>
      <c r="K3720">
        <v>7.2376289079376601</v>
      </c>
      <c r="L3720" t="s">
        <v>26044</v>
      </c>
    </row>
    <row r="3721" spans="1:12" x14ac:dyDescent="0.25">
      <c r="A3721" t="s">
        <v>26045</v>
      </c>
      <c r="B3721" t="s">
        <v>26046</v>
      </c>
      <c r="C3721" t="s">
        <v>26047</v>
      </c>
      <c r="D3721" t="s">
        <v>26048</v>
      </c>
      <c r="E3721" t="s">
        <v>26049</v>
      </c>
      <c r="F3721" t="s">
        <v>26050</v>
      </c>
      <c r="G3721">
        <v>16436</v>
      </c>
      <c r="H3721">
        <v>326471</v>
      </c>
      <c r="I3721">
        <v>7948287</v>
      </c>
      <c r="J3721">
        <v>4107.4384958670998</v>
      </c>
      <c r="K3721">
        <v>5.0344441007011298</v>
      </c>
      <c r="L3721" t="s">
        <v>26051</v>
      </c>
    </row>
    <row r="3722" spans="1:12" x14ac:dyDescent="0.25">
      <c r="A3722" t="s">
        <v>26052</v>
      </c>
      <c r="B3722" t="s">
        <v>26053</v>
      </c>
      <c r="C3722" t="s">
        <v>26054</v>
      </c>
      <c r="D3722" t="s">
        <v>26055</v>
      </c>
      <c r="E3722" t="s">
        <v>26056</v>
      </c>
      <c r="F3722" t="s">
        <v>26057</v>
      </c>
      <c r="G3722">
        <v>15157</v>
      </c>
      <c r="H3722">
        <v>540792</v>
      </c>
      <c r="I3722">
        <v>7948287</v>
      </c>
      <c r="J3722">
        <v>6803.8811381622199</v>
      </c>
      <c r="K3722">
        <v>2.8027411648101301</v>
      </c>
      <c r="L3722" t="s">
        <v>26058</v>
      </c>
    </row>
    <row r="3723" spans="1:12" x14ac:dyDescent="0.25">
      <c r="A3723" t="s">
        <v>26059</v>
      </c>
      <c r="B3723" t="s">
        <v>26060</v>
      </c>
      <c r="C3723" t="s">
        <v>26061</v>
      </c>
      <c r="D3723" t="s">
        <v>26062</v>
      </c>
      <c r="E3723" t="s">
        <v>26063</v>
      </c>
      <c r="F3723" t="s">
        <v>26064</v>
      </c>
      <c r="G3723">
        <v>13491</v>
      </c>
      <c r="H3723">
        <v>207283</v>
      </c>
      <c r="I3723">
        <v>7948287</v>
      </c>
      <c r="J3723">
        <v>2607.89526095371</v>
      </c>
      <c r="K3723">
        <v>6.5084932194149996</v>
      </c>
      <c r="L3723" t="s">
        <v>26065</v>
      </c>
    </row>
    <row r="3724" spans="1:12" x14ac:dyDescent="0.25">
      <c r="A3724" t="s">
        <v>26066</v>
      </c>
      <c r="B3724" t="s">
        <v>26067</v>
      </c>
      <c r="C3724" t="s">
        <v>26068</v>
      </c>
      <c r="D3724" t="s">
        <v>26069</v>
      </c>
      <c r="E3724" t="s">
        <v>26070</v>
      </c>
      <c r="F3724" t="s">
        <v>26071</v>
      </c>
      <c r="G3724">
        <v>18278</v>
      </c>
      <c r="H3724">
        <v>215315</v>
      </c>
      <c r="I3724">
        <v>7948287</v>
      </c>
      <c r="J3724">
        <v>2708.9484816036502</v>
      </c>
      <c r="K3724">
        <v>8.4889580382230694</v>
      </c>
      <c r="L3724" t="s">
        <v>26072</v>
      </c>
    </row>
    <row r="3725" spans="1:12" x14ac:dyDescent="0.25">
      <c r="A3725" t="s">
        <v>26073</v>
      </c>
      <c r="B3725" t="s">
        <v>26074</v>
      </c>
      <c r="C3725" t="s">
        <v>26075</v>
      </c>
      <c r="D3725" t="s">
        <v>26076</v>
      </c>
      <c r="E3725" t="s">
        <v>26077</v>
      </c>
      <c r="F3725" t="s">
        <v>26078</v>
      </c>
      <c r="G3725">
        <v>16447</v>
      </c>
      <c r="H3725">
        <v>201990</v>
      </c>
      <c r="I3725">
        <v>7948287</v>
      </c>
      <c r="J3725">
        <v>2541.3022957022099</v>
      </c>
      <c r="K3725">
        <v>8.1424823011040193</v>
      </c>
      <c r="L3725" t="s">
        <v>26079</v>
      </c>
    </row>
    <row r="3726" spans="1:12" x14ac:dyDescent="0.25">
      <c r="A3726" t="s">
        <v>26080</v>
      </c>
      <c r="B3726" t="s">
        <v>26081</v>
      </c>
      <c r="C3726" t="s">
        <v>26082</v>
      </c>
      <c r="D3726" t="s">
        <v>26083</v>
      </c>
      <c r="E3726" t="s">
        <v>26084</v>
      </c>
      <c r="F3726" t="s">
        <v>26085</v>
      </c>
      <c r="G3726">
        <v>18381</v>
      </c>
      <c r="H3726">
        <v>201135</v>
      </c>
      <c r="I3726">
        <v>7948287</v>
      </c>
      <c r="J3726">
        <v>2530.5452608845198</v>
      </c>
      <c r="K3726">
        <v>9.1386382280557807</v>
      </c>
      <c r="L3726" t="s">
        <v>26086</v>
      </c>
    </row>
    <row r="3727" spans="1:12" x14ac:dyDescent="0.25">
      <c r="A3727" t="s">
        <v>26087</v>
      </c>
      <c r="B3727" t="s">
        <v>26088</v>
      </c>
      <c r="C3727" t="s">
        <v>26089</v>
      </c>
      <c r="D3727" t="s">
        <v>26090</v>
      </c>
      <c r="E3727" t="s">
        <v>26091</v>
      </c>
      <c r="F3727" t="s">
        <v>26092</v>
      </c>
      <c r="G3727">
        <v>17950</v>
      </c>
      <c r="H3727">
        <v>219852</v>
      </c>
      <c r="I3727">
        <v>7948287</v>
      </c>
      <c r="J3727">
        <v>2766.0299634374101</v>
      </c>
      <c r="K3727">
        <v>8.1645834470461907</v>
      </c>
      <c r="L3727" t="s">
        <v>26093</v>
      </c>
    </row>
    <row r="3728" spans="1:12" x14ac:dyDescent="0.25">
      <c r="A3728" t="s">
        <v>26094</v>
      </c>
      <c r="B3728" t="s">
        <v>26095</v>
      </c>
      <c r="C3728" t="s">
        <v>26096</v>
      </c>
      <c r="D3728" t="s">
        <v>26097</v>
      </c>
      <c r="E3728" t="s">
        <v>26098</v>
      </c>
      <c r="F3728" t="s">
        <v>26099</v>
      </c>
      <c r="G3728">
        <v>17015</v>
      </c>
      <c r="H3728">
        <v>231709</v>
      </c>
      <c r="I3728">
        <v>7948287</v>
      </c>
      <c r="J3728">
        <v>2915.2067609033202</v>
      </c>
      <c r="K3728">
        <v>7.3432624541990199</v>
      </c>
      <c r="L3728" t="s">
        <v>26100</v>
      </c>
    </row>
    <row r="3729" spans="1:12" x14ac:dyDescent="0.25">
      <c r="A3729" t="s">
        <v>26101</v>
      </c>
      <c r="B3729" t="s">
        <v>26102</v>
      </c>
      <c r="C3729" t="s">
        <v>26103</v>
      </c>
      <c r="D3729" t="s">
        <v>26104</v>
      </c>
      <c r="E3729" t="s">
        <v>26105</v>
      </c>
      <c r="F3729" t="s">
        <v>26106</v>
      </c>
      <c r="G3729">
        <v>15147</v>
      </c>
      <c r="H3729">
        <v>210794</v>
      </c>
      <c r="I3729">
        <v>7948287</v>
      </c>
      <c r="J3729">
        <v>2652.0683010062398</v>
      </c>
      <c r="K3729">
        <v>7.1856883972029602</v>
      </c>
      <c r="L3729" t="s">
        <v>26107</v>
      </c>
    </row>
    <row r="3730" spans="1:12" x14ac:dyDescent="0.25">
      <c r="A3730" t="s">
        <v>26108</v>
      </c>
      <c r="B3730" t="s">
        <v>26109</v>
      </c>
      <c r="C3730" t="s">
        <v>26110</v>
      </c>
      <c r="D3730" t="s">
        <v>26111</v>
      </c>
      <c r="E3730" t="s">
        <v>26112</v>
      </c>
      <c r="F3730" t="s">
        <v>26113</v>
      </c>
      <c r="G3730">
        <v>14791</v>
      </c>
      <c r="H3730">
        <v>179594</v>
      </c>
      <c r="I3730">
        <v>7948287</v>
      </c>
      <c r="J3730">
        <v>2259.5308901150702</v>
      </c>
      <c r="K3730">
        <v>8.2357985233359692</v>
      </c>
      <c r="L3730" t="s">
        <v>26114</v>
      </c>
    </row>
    <row r="3731" spans="1:12" x14ac:dyDescent="0.25">
      <c r="A3731" t="s">
        <v>26115</v>
      </c>
      <c r="B3731" t="s">
        <v>26116</v>
      </c>
      <c r="C3731" t="s">
        <v>26117</v>
      </c>
      <c r="D3731" t="s">
        <v>26118</v>
      </c>
      <c r="E3731" t="s">
        <v>26119</v>
      </c>
      <c r="F3731" t="s">
        <v>26120</v>
      </c>
      <c r="G3731">
        <v>15791</v>
      </c>
      <c r="H3731">
        <v>198910</v>
      </c>
      <c r="I3731">
        <v>7948287</v>
      </c>
      <c r="J3731">
        <v>2502.5518077039801</v>
      </c>
      <c r="K3731">
        <v>7.9387662762053202</v>
      </c>
      <c r="L3731" t="s">
        <v>26121</v>
      </c>
    </row>
    <row r="3732" spans="1:12" x14ac:dyDescent="0.25">
      <c r="A3732" t="s">
        <v>26122</v>
      </c>
      <c r="B3732" t="s">
        <v>26123</v>
      </c>
      <c r="C3732" t="s">
        <v>26124</v>
      </c>
      <c r="D3732" t="s">
        <v>26125</v>
      </c>
      <c r="E3732" t="s">
        <v>26126</v>
      </c>
      <c r="F3732" t="s">
        <v>26127</v>
      </c>
      <c r="G3732">
        <v>14498</v>
      </c>
      <c r="H3732">
        <v>215172</v>
      </c>
      <c r="I3732">
        <v>7948287</v>
      </c>
      <c r="J3732">
        <v>2707.14935180373</v>
      </c>
      <c r="K3732">
        <v>6.7378655215362597</v>
      </c>
      <c r="L3732" t="s">
        <v>26128</v>
      </c>
    </row>
    <row r="3733" spans="1:12" x14ac:dyDescent="0.25">
      <c r="A3733" t="s">
        <v>26129</v>
      </c>
      <c r="B3733" t="s">
        <v>26130</v>
      </c>
      <c r="C3733" t="s">
        <v>26131</v>
      </c>
      <c r="D3733" t="s">
        <v>26132</v>
      </c>
      <c r="E3733" t="s">
        <v>26133</v>
      </c>
      <c r="F3733" t="s">
        <v>26134</v>
      </c>
      <c r="G3733">
        <v>16493</v>
      </c>
      <c r="H3733">
        <v>239487</v>
      </c>
      <c r="I3733">
        <v>7948287</v>
      </c>
      <c r="J3733">
        <v>3013.06432442613</v>
      </c>
      <c r="K3733">
        <v>6.8868038766196102</v>
      </c>
      <c r="L3733" t="s">
        <v>26135</v>
      </c>
    </row>
    <row r="3734" spans="1:12" x14ac:dyDescent="0.25">
      <c r="A3734" t="s">
        <v>26136</v>
      </c>
      <c r="B3734" t="s">
        <v>26137</v>
      </c>
      <c r="C3734" t="s">
        <v>26138</v>
      </c>
      <c r="D3734" t="s">
        <v>26139</v>
      </c>
      <c r="E3734" t="s">
        <v>26140</v>
      </c>
      <c r="F3734" t="s">
        <v>26141</v>
      </c>
      <c r="G3734">
        <v>22541</v>
      </c>
      <c r="H3734">
        <v>279728</v>
      </c>
      <c r="I3734">
        <v>7948287</v>
      </c>
      <c r="J3734">
        <v>3519.3495151848401</v>
      </c>
      <c r="K3734">
        <v>8.0581850940913995</v>
      </c>
      <c r="L3734" t="s">
        <v>26142</v>
      </c>
    </row>
    <row r="3735" spans="1:12" x14ac:dyDescent="0.25">
      <c r="A3735" t="s">
        <v>26143</v>
      </c>
      <c r="B3735" t="s">
        <v>26144</v>
      </c>
      <c r="C3735" t="s">
        <v>26145</v>
      </c>
      <c r="D3735" t="s">
        <v>26146</v>
      </c>
      <c r="E3735" t="s">
        <v>26147</v>
      </c>
      <c r="F3735" t="s">
        <v>26148</v>
      </c>
      <c r="G3735">
        <v>27707</v>
      </c>
      <c r="H3735">
        <v>323806</v>
      </c>
      <c r="I3735">
        <v>7948287</v>
      </c>
      <c r="J3735">
        <v>4073.9092586868101</v>
      </c>
      <c r="K3735">
        <v>8.5566666460782095</v>
      </c>
      <c r="L3735" t="s">
        <v>26149</v>
      </c>
    </row>
    <row r="3736" spans="1:12" x14ac:dyDescent="0.25">
      <c r="A3736" t="s">
        <v>26150</v>
      </c>
      <c r="B3736" t="s">
        <v>26151</v>
      </c>
      <c r="C3736" t="s">
        <v>26152</v>
      </c>
      <c r="D3736" t="s">
        <v>26153</v>
      </c>
      <c r="E3736" t="s">
        <v>26154</v>
      </c>
      <c r="F3736" t="s">
        <v>26155</v>
      </c>
      <c r="G3736">
        <v>32366</v>
      </c>
      <c r="H3736">
        <v>382801</v>
      </c>
      <c r="I3736">
        <v>7948287</v>
      </c>
      <c r="J3736">
        <v>4816.1446611074798</v>
      </c>
      <c r="K3736">
        <v>8.4550458332135996</v>
      </c>
      <c r="L3736" t="s">
        <v>26156</v>
      </c>
    </row>
    <row r="3737" spans="1:12" x14ac:dyDescent="0.25">
      <c r="A3737" t="s">
        <v>26157</v>
      </c>
      <c r="B3737" t="s">
        <v>26158</v>
      </c>
      <c r="C3737" t="s">
        <v>26159</v>
      </c>
      <c r="D3737" t="s">
        <v>26160</v>
      </c>
      <c r="E3737" t="s">
        <v>26161</v>
      </c>
      <c r="F3737" t="s">
        <v>26162</v>
      </c>
      <c r="G3737">
        <v>27976</v>
      </c>
      <c r="H3737">
        <v>272093</v>
      </c>
      <c r="I3737">
        <v>7948287</v>
      </c>
      <c r="J3737">
        <v>3423.2910814619599</v>
      </c>
      <c r="K3737">
        <v>10.281778656562301</v>
      </c>
      <c r="L3737" t="s">
        <v>26163</v>
      </c>
    </row>
    <row r="3738" spans="1:12" x14ac:dyDescent="0.25">
      <c r="A3738" t="s">
        <v>26164</v>
      </c>
      <c r="B3738" t="s">
        <v>26165</v>
      </c>
      <c r="C3738" t="s">
        <v>26166</v>
      </c>
      <c r="D3738" t="s">
        <v>26167</v>
      </c>
      <c r="E3738" t="s">
        <v>26168</v>
      </c>
      <c r="F3738" t="s">
        <v>26169</v>
      </c>
      <c r="G3738">
        <v>27436</v>
      </c>
      <c r="H3738">
        <v>233245</v>
      </c>
      <c r="I3738">
        <v>7948287</v>
      </c>
      <c r="J3738">
        <v>2934.53167959335</v>
      </c>
      <c r="K3738">
        <v>11.762738751098601</v>
      </c>
      <c r="L3738" t="s">
        <v>26170</v>
      </c>
    </row>
    <row r="3739" spans="1:12" x14ac:dyDescent="0.25">
      <c r="A3739" t="s">
        <v>26171</v>
      </c>
      <c r="B3739" t="s">
        <v>26172</v>
      </c>
      <c r="C3739" t="s">
        <v>26173</v>
      </c>
      <c r="D3739" t="s">
        <v>26174</v>
      </c>
      <c r="E3739" t="s">
        <v>26175</v>
      </c>
      <c r="F3739" t="s">
        <v>26176</v>
      </c>
      <c r="G3739">
        <v>26810</v>
      </c>
      <c r="H3739">
        <v>196190</v>
      </c>
      <c r="I3739">
        <v>7948287</v>
      </c>
      <c r="J3739">
        <v>2468.3305975237199</v>
      </c>
      <c r="K3739">
        <v>13.665324430399099</v>
      </c>
      <c r="L3739" t="s">
        <v>26177</v>
      </c>
    </row>
    <row r="3740" spans="1:12" x14ac:dyDescent="0.25">
      <c r="A3740" t="s">
        <v>26178</v>
      </c>
      <c r="B3740" t="s">
        <v>26179</v>
      </c>
      <c r="C3740" t="s">
        <v>26180</v>
      </c>
      <c r="D3740" t="s">
        <v>26181</v>
      </c>
      <c r="E3740" t="s">
        <v>26182</v>
      </c>
      <c r="F3740" t="s">
        <v>26183</v>
      </c>
      <c r="G3740">
        <v>0</v>
      </c>
      <c r="H3740">
        <v>217228</v>
      </c>
      <c r="I3740">
        <v>7948287</v>
      </c>
      <c r="J3740">
        <v>2733.0165606752698</v>
      </c>
      <c r="K3740">
        <v>0</v>
      </c>
      <c r="L3740" t="s">
        <v>26184</v>
      </c>
    </row>
    <row r="3741" spans="1:12" x14ac:dyDescent="0.25">
      <c r="A3741" t="s">
        <v>26185</v>
      </c>
      <c r="B3741" t="s">
        <v>26186</v>
      </c>
      <c r="C3741" t="s">
        <v>26187</v>
      </c>
      <c r="D3741" t="s">
        <v>26188</v>
      </c>
      <c r="E3741" t="s">
        <v>26189</v>
      </c>
      <c r="F3741" t="s">
        <v>26190</v>
      </c>
      <c r="G3741">
        <v>12218</v>
      </c>
      <c r="H3741">
        <v>237513</v>
      </c>
      <c r="I3741">
        <v>7948287</v>
      </c>
      <c r="J3741">
        <v>2988.2287843908998</v>
      </c>
      <c r="K3741">
        <v>5.1441394786811703</v>
      </c>
      <c r="L3741" t="s">
        <v>26191</v>
      </c>
    </row>
    <row r="3742" spans="1:12" x14ac:dyDescent="0.25">
      <c r="A3742" t="s">
        <v>26192</v>
      </c>
      <c r="B3742" t="s">
        <v>26193</v>
      </c>
      <c r="C3742" t="s">
        <v>26194</v>
      </c>
      <c r="D3742" t="s">
        <v>26195</v>
      </c>
      <c r="E3742" t="s">
        <v>26196</v>
      </c>
      <c r="F3742" t="s">
        <v>26197</v>
      </c>
      <c r="G3742">
        <v>9186</v>
      </c>
      <c r="H3742">
        <v>211353</v>
      </c>
      <c r="I3742">
        <v>7948287</v>
      </c>
      <c r="J3742">
        <v>2659.1012629513798</v>
      </c>
      <c r="K3742">
        <v>4.3462832323175</v>
      </c>
      <c r="L3742" t="s">
        <v>26198</v>
      </c>
    </row>
    <row r="3743" spans="1:12" x14ac:dyDescent="0.25">
      <c r="A3743" t="s">
        <v>26199</v>
      </c>
      <c r="B3743" t="s">
        <v>26200</v>
      </c>
      <c r="C3743" t="s">
        <v>26201</v>
      </c>
      <c r="D3743" t="s">
        <v>26202</v>
      </c>
      <c r="E3743" t="s">
        <v>26203</v>
      </c>
      <c r="F3743" t="s">
        <v>26204</v>
      </c>
      <c r="G3743">
        <v>10045</v>
      </c>
      <c r="H3743">
        <v>253110</v>
      </c>
      <c r="I3743">
        <v>7948287</v>
      </c>
      <c r="J3743">
        <v>3184.45974585467</v>
      </c>
      <c r="K3743">
        <v>3.9686302398166799</v>
      </c>
      <c r="L3743" t="s">
        <v>26205</v>
      </c>
    </row>
    <row r="3744" spans="1:12" x14ac:dyDescent="0.25">
      <c r="A3744" t="s">
        <v>26206</v>
      </c>
      <c r="B3744" t="s">
        <v>26207</v>
      </c>
      <c r="C3744" t="s">
        <v>26208</v>
      </c>
      <c r="D3744" t="s">
        <v>26209</v>
      </c>
      <c r="E3744" t="s">
        <v>26210</v>
      </c>
      <c r="F3744" t="s">
        <v>26211</v>
      </c>
      <c r="G3744">
        <v>7507</v>
      </c>
      <c r="H3744">
        <v>211747</v>
      </c>
      <c r="I3744">
        <v>7948287</v>
      </c>
      <c r="J3744">
        <v>2664.0583058965999</v>
      </c>
      <c r="K3744">
        <v>3.5452686460729099</v>
      </c>
      <c r="L3744" t="s">
        <v>26212</v>
      </c>
    </row>
    <row r="3745" spans="1:12" x14ac:dyDescent="0.25">
      <c r="A3745" t="s">
        <v>26213</v>
      </c>
      <c r="B3745" t="s">
        <v>26214</v>
      </c>
      <c r="C3745" t="s">
        <v>26215</v>
      </c>
      <c r="D3745" t="s">
        <v>26216</v>
      </c>
      <c r="E3745" t="s">
        <v>26217</v>
      </c>
      <c r="F3745" t="s">
        <v>26218</v>
      </c>
      <c r="G3745">
        <v>5588</v>
      </c>
      <c r="H3745">
        <v>212641</v>
      </c>
      <c r="I3745">
        <v>7948287</v>
      </c>
      <c r="J3745">
        <v>2675.3060124779099</v>
      </c>
      <c r="K3745">
        <v>2.6279033676478201</v>
      </c>
      <c r="L3745" t="s">
        <v>26219</v>
      </c>
    </row>
    <row r="3746" spans="1:12" x14ac:dyDescent="0.25">
      <c r="A3746" t="s">
        <v>26220</v>
      </c>
      <c r="B3746" t="s">
        <v>26221</v>
      </c>
      <c r="C3746" t="s">
        <v>26222</v>
      </c>
      <c r="D3746" t="s">
        <v>26223</v>
      </c>
      <c r="E3746" t="s">
        <v>26224</v>
      </c>
      <c r="F3746" t="s">
        <v>26225</v>
      </c>
      <c r="G3746">
        <v>3340</v>
      </c>
      <c r="H3746">
        <v>195197</v>
      </c>
      <c r="I3746">
        <v>7948287</v>
      </c>
      <c r="J3746">
        <v>2455.8373395424701</v>
      </c>
      <c r="K3746">
        <v>1.71109187128901</v>
      </c>
      <c r="L3746" t="s">
        <v>26226</v>
      </c>
    </row>
    <row r="3747" spans="1:12" x14ac:dyDescent="0.25">
      <c r="A3747" t="s">
        <v>26227</v>
      </c>
      <c r="B3747" t="s">
        <v>26228</v>
      </c>
      <c r="C3747" t="s">
        <v>26229</v>
      </c>
      <c r="D3747" t="s">
        <v>26230</v>
      </c>
      <c r="E3747" t="s">
        <v>26231</v>
      </c>
      <c r="F3747" t="s">
        <v>26232</v>
      </c>
      <c r="G3747">
        <v>1785</v>
      </c>
      <c r="H3747">
        <v>177429</v>
      </c>
      <c r="I3747">
        <v>7948287</v>
      </c>
      <c r="J3747">
        <v>2232.2923165708498</v>
      </c>
      <c r="K3747">
        <v>1.00603621730382</v>
      </c>
      <c r="L3747" t="s">
        <v>26233</v>
      </c>
    </row>
    <row r="3748" spans="1:12" x14ac:dyDescent="0.25">
      <c r="A3748" t="s">
        <v>26234</v>
      </c>
      <c r="B3748" t="s">
        <v>26235</v>
      </c>
      <c r="C3748" t="s">
        <v>26236</v>
      </c>
      <c r="D3748" t="s">
        <v>26237</v>
      </c>
      <c r="E3748" t="s">
        <v>26238</v>
      </c>
      <c r="F3748" t="s">
        <v>26239</v>
      </c>
      <c r="G3748">
        <v>1216</v>
      </c>
      <c r="H3748">
        <v>164195</v>
      </c>
      <c r="I3748">
        <v>7948287</v>
      </c>
      <c r="J3748">
        <v>2065.7910314511801</v>
      </c>
      <c r="K3748">
        <v>0.74058284357014503</v>
      </c>
      <c r="L3748" t="s">
        <v>26240</v>
      </c>
    </row>
    <row r="3749" spans="1:12" x14ac:dyDescent="0.25">
      <c r="A3749" t="s">
        <v>26241</v>
      </c>
      <c r="B3749" t="s">
        <v>26242</v>
      </c>
      <c r="C3749" t="s">
        <v>26243</v>
      </c>
      <c r="D3749" t="s">
        <v>26244</v>
      </c>
      <c r="E3749" t="s">
        <v>26245</v>
      </c>
      <c r="F3749" t="s">
        <v>26246</v>
      </c>
      <c r="G3749">
        <v>1252</v>
      </c>
      <c r="H3749">
        <v>187555</v>
      </c>
      <c r="I3749">
        <v>7948287</v>
      </c>
      <c r="J3749">
        <v>2359.6908365286799</v>
      </c>
      <c r="K3749">
        <v>0.66753752232678398</v>
      </c>
      <c r="L3749" t="s">
        <v>26247</v>
      </c>
    </row>
    <row r="3750" spans="1:12" x14ac:dyDescent="0.25">
      <c r="A3750" t="s">
        <v>26248</v>
      </c>
      <c r="B3750" t="s">
        <v>26249</v>
      </c>
      <c r="C3750" t="s">
        <v>26250</v>
      </c>
      <c r="D3750" t="s">
        <v>26251</v>
      </c>
      <c r="E3750" t="s">
        <v>26252</v>
      </c>
      <c r="F3750" t="s">
        <v>26253</v>
      </c>
      <c r="G3750">
        <v>1966</v>
      </c>
      <c r="H3750">
        <v>212440</v>
      </c>
      <c r="I3750">
        <v>7948287</v>
      </c>
      <c r="J3750">
        <v>2672.77716569621</v>
      </c>
      <c r="K3750">
        <v>0.92543777066465804</v>
      </c>
      <c r="L3750" t="s">
        <v>26254</v>
      </c>
    </row>
    <row r="3751" spans="1:12" x14ac:dyDescent="0.25">
      <c r="A3751" t="s">
        <v>26255</v>
      </c>
      <c r="B3751" t="s">
        <v>26256</v>
      </c>
      <c r="C3751" t="s">
        <v>26257</v>
      </c>
      <c r="D3751" t="s">
        <v>26258</v>
      </c>
      <c r="E3751" t="s">
        <v>26259</v>
      </c>
      <c r="F3751" t="s">
        <v>26260</v>
      </c>
      <c r="G3751">
        <v>4428</v>
      </c>
      <c r="H3751">
        <v>219812</v>
      </c>
      <c r="I3751">
        <v>7948287</v>
      </c>
      <c r="J3751">
        <v>2765.5267103465198</v>
      </c>
      <c r="K3751">
        <v>2.0144487107164299</v>
      </c>
      <c r="L3751" t="s">
        <v>26261</v>
      </c>
    </row>
    <row r="3752" spans="1:12" x14ac:dyDescent="0.25">
      <c r="A3752" t="s">
        <v>26262</v>
      </c>
      <c r="B3752" t="s">
        <v>26263</v>
      </c>
      <c r="C3752" t="s">
        <v>26264</v>
      </c>
      <c r="D3752" t="s">
        <v>26265</v>
      </c>
      <c r="E3752" t="s">
        <v>26266</v>
      </c>
      <c r="F3752" t="s">
        <v>26267</v>
      </c>
      <c r="G3752">
        <v>13271</v>
      </c>
      <c r="H3752">
        <v>307267</v>
      </c>
      <c r="I3752">
        <v>7948287</v>
      </c>
      <c r="J3752">
        <v>3865.8266869326699</v>
      </c>
      <c r="K3752">
        <v>4.3190449999511804</v>
      </c>
      <c r="L3752" t="s">
        <v>26268</v>
      </c>
    </row>
    <row r="3753" spans="1:12" x14ac:dyDescent="0.25">
      <c r="A3753" t="s">
        <v>26269</v>
      </c>
      <c r="B3753" t="s">
        <v>26270</v>
      </c>
      <c r="C3753" t="s">
        <v>26271</v>
      </c>
      <c r="D3753" t="s">
        <v>26272</v>
      </c>
      <c r="E3753" t="s">
        <v>26273</v>
      </c>
      <c r="F3753" t="s">
        <v>26274</v>
      </c>
      <c r="G3753">
        <v>16359</v>
      </c>
      <c r="H3753">
        <v>375436</v>
      </c>
      <c r="I3753">
        <v>7948287</v>
      </c>
      <c r="J3753">
        <v>4723.4831857480704</v>
      </c>
      <c r="K3753">
        <v>4.3573338731501501</v>
      </c>
      <c r="L3753" t="s">
        <v>26275</v>
      </c>
    </row>
    <row r="3754" spans="1:12" x14ac:dyDescent="0.25">
      <c r="A3754" t="s">
        <v>26276</v>
      </c>
      <c r="B3754" t="s">
        <v>26277</v>
      </c>
      <c r="C3754" t="s">
        <v>26278</v>
      </c>
      <c r="D3754" t="s">
        <v>26279</v>
      </c>
      <c r="E3754" t="s">
        <v>26280</v>
      </c>
      <c r="F3754" t="s">
        <v>26281</v>
      </c>
      <c r="G3754">
        <v>16520</v>
      </c>
      <c r="H3754">
        <v>387653</v>
      </c>
      <c r="I3754">
        <v>7948287</v>
      </c>
      <c r="J3754">
        <v>4877.1892610319701</v>
      </c>
      <c r="K3754">
        <v>4.2615431842395104</v>
      </c>
      <c r="L3754" t="s">
        <v>26282</v>
      </c>
    </row>
    <row r="3755" spans="1:12" x14ac:dyDescent="0.25">
      <c r="A3755" t="s">
        <v>26283</v>
      </c>
      <c r="B3755" t="s">
        <v>26284</v>
      </c>
      <c r="C3755" t="s">
        <v>26285</v>
      </c>
      <c r="D3755" t="s">
        <v>26286</v>
      </c>
      <c r="E3755" t="s">
        <v>26287</v>
      </c>
      <c r="F3755" t="s">
        <v>26288</v>
      </c>
      <c r="G3755">
        <v>18162</v>
      </c>
      <c r="H3755">
        <v>492048</v>
      </c>
      <c r="I3755">
        <v>7948287</v>
      </c>
      <c r="J3755">
        <v>6190.6169216083899</v>
      </c>
      <c r="K3755">
        <v>3.6911033069944401</v>
      </c>
      <c r="L3755" t="s">
        <v>26289</v>
      </c>
    </row>
    <row r="3756" spans="1:12" x14ac:dyDescent="0.25">
      <c r="A3756" t="s">
        <v>26290</v>
      </c>
      <c r="B3756" t="s">
        <v>26291</v>
      </c>
      <c r="C3756" t="s">
        <v>26292</v>
      </c>
      <c r="D3756" t="s">
        <v>26293</v>
      </c>
      <c r="E3756" t="s">
        <v>26294</v>
      </c>
      <c r="F3756" t="s">
        <v>26295</v>
      </c>
      <c r="G3756">
        <v>16367</v>
      </c>
      <c r="H3756">
        <v>511836</v>
      </c>
      <c r="I3756">
        <v>7948287</v>
      </c>
      <c r="J3756">
        <v>6439.5762256697599</v>
      </c>
      <c r="K3756">
        <v>3.19770395204714</v>
      </c>
      <c r="L3756" t="s">
        <v>26296</v>
      </c>
    </row>
    <row r="3757" spans="1:12" x14ac:dyDescent="0.25">
      <c r="A3757" t="s">
        <v>26297</v>
      </c>
      <c r="B3757" t="s">
        <v>26298</v>
      </c>
      <c r="C3757" t="s">
        <v>26299</v>
      </c>
      <c r="D3757" t="s">
        <v>26300</v>
      </c>
      <c r="E3757" t="s">
        <v>26301</v>
      </c>
      <c r="F3757" t="s">
        <v>26302</v>
      </c>
      <c r="G3757">
        <v>13632</v>
      </c>
      <c r="H3757">
        <v>461522</v>
      </c>
      <c r="I3757">
        <v>7948287</v>
      </c>
      <c r="J3757">
        <v>5806.55932529865</v>
      </c>
      <c r="K3757">
        <v>2.9537053488241098</v>
      </c>
      <c r="L3757" t="s">
        <v>26303</v>
      </c>
    </row>
    <row r="3758" spans="1:12" x14ac:dyDescent="0.25">
      <c r="A3758" t="s">
        <v>26304</v>
      </c>
      <c r="B3758" t="s">
        <v>26305</v>
      </c>
      <c r="C3758" t="s">
        <v>26306</v>
      </c>
      <c r="D3758" t="s">
        <v>26307</v>
      </c>
      <c r="E3758" t="s">
        <v>26308</v>
      </c>
      <c r="F3758" t="s">
        <v>26309</v>
      </c>
      <c r="G3758">
        <v>10633</v>
      </c>
      <c r="H3758">
        <v>400285</v>
      </c>
      <c r="I3758">
        <v>7948287</v>
      </c>
      <c r="J3758">
        <v>5036.1165871338098</v>
      </c>
      <c r="K3758">
        <v>2.65635734539141</v>
      </c>
      <c r="L3758" t="s">
        <v>26310</v>
      </c>
    </row>
    <row r="3759" spans="1:12" x14ac:dyDescent="0.25">
      <c r="A3759" t="s">
        <v>26311</v>
      </c>
      <c r="B3759" t="s">
        <v>26312</v>
      </c>
      <c r="C3759" t="s">
        <v>26313</v>
      </c>
      <c r="D3759" t="s">
        <v>26314</v>
      </c>
      <c r="E3759" t="s">
        <v>26315</v>
      </c>
      <c r="F3759" t="s">
        <v>26316</v>
      </c>
      <c r="G3759">
        <v>7926</v>
      </c>
      <c r="H3759">
        <v>373513</v>
      </c>
      <c r="I3759">
        <v>7948287</v>
      </c>
      <c r="J3759">
        <v>4699.28929340372</v>
      </c>
      <c r="K3759">
        <v>2.1220144948100899</v>
      </c>
      <c r="L3759" t="s">
        <v>26317</v>
      </c>
    </row>
    <row r="3760" spans="1:12" x14ac:dyDescent="0.25">
      <c r="A3760" t="s">
        <v>26318</v>
      </c>
      <c r="B3760" t="s">
        <v>26319</v>
      </c>
      <c r="C3760" t="s">
        <v>26320</v>
      </c>
      <c r="D3760" t="s">
        <v>26321</v>
      </c>
      <c r="E3760" t="s">
        <v>26322</v>
      </c>
      <c r="F3760" t="s">
        <v>26323</v>
      </c>
      <c r="G3760">
        <v>5570</v>
      </c>
      <c r="H3760">
        <v>366564</v>
      </c>
      <c r="I3760">
        <v>7948287</v>
      </c>
      <c r="J3760">
        <v>4611.8616501895303</v>
      </c>
      <c r="K3760">
        <v>1.5195163736755399</v>
      </c>
      <c r="L3760" t="s">
        <v>26324</v>
      </c>
    </row>
    <row r="3761" spans="1:12" x14ac:dyDescent="0.25">
      <c r="A3761" t="s">
        <v>26325</v>
      </c>
      <c r="B3761" t="s">
        <v>26326</v>
      </c>
      <c r="C3761" t="s">
        <v>26327</v>
      </c>
      <c r="D3761" t="s">
        <v>26328</v>
      </c>
      <c r="E3761" t="s">
        <v>26329</v>
      </c>
      <c r="F3761" t="s">
        <v>26330</v>
      </c>
      <c r="G3761">
        <v>4373</v>
      </c>
      <c r="H3761">
        <v>344369</v>
      </c>
      <c r="I3761">
        <v>7948287</v>
      </c>
      <c r="J3761">
        <v>4332.6190913840901</v>
      </c>
      <c r="K3761">
        <v>1.26985878519844</v>
      </c>
      <c r="L3761" t="s">
        <v>26331</v>
      </c>
    </row>
    <row r="3762" spans="1:12" x14ac:dyDescent="0.25">
      <c r="A3762" t="s">
        <v>26332</v>
      </c>
      <c r="B3762" t="s">
        <v>26333</v>
      </c>
      <c r="C3762" t="s">
        <v>26334</v>
      </c>
      <c r="D3762" t="s">
        <v>26335</v>
      </c>
      <c r="E3762" t="s">
        <v>26336</v>
      </c>
      <c r="F3762" t="s">
        <v>26337</v>
      </c>
      <c r="G3762">
        <v>3956</v>
      </c>
      <c r="H3762">
        <v>333144</v>
      </c>
      <c r="I3762">
        <v>7948287</v>
      </c>
      <c r="J3762">
        <v>4191.3936927541699</v>
      </c>
      <c r="K3762">
        <v>1.1874744855077699</v>
      </c>
      <c r="L3762" t="s">
        <v>26338</v>
      </c>
    </row>
    <row r="3763" spans="1:12" x14ac:dyDescent="0.25">
      <c r="A3763" t="s">
        <v>26339</v>
      </c>
      <c r="B3763" t="s">
        <v>26340</v>
      </c>
      <c r="C3763" t="s">
        <v>26341</v>
      </c>
      <c r="D3763" t="s">
        <v>26342</v>
      </c>
      <c r="E3763" t="s">
        <v>26343</v>
      </c>
      <c r="F3763" t="s">
        <v>26344</v>
      </c>
      <c r="G3763">
        <v>3139</v>
      </c>
      <c r="H3763">
        <v>311686</v>
      </c>
      <c r="I3763">
        <v>7948287</v>
      </c>
      <c r="J3763">
        <v>3921.4235721483101</v>
      </c>
      <c r="K3763">
        <v>1.00710330268283</v>
      </c>
      <c r="L3763" t="s">
        <v>26345</v>
      </c>
    </row>
    <row r="3764" spans="1:12" x14ac:dyDescent="0.25">
      <c r="A3764" t="s">
        <v>26346</v>
      </c>
      <c r="B3764" t="s">
        <v>26347</v>
      </c>
      <c r="C3764" t="s">
        <v>26348</v>
      </c>
      <c r="D3764" t="s">
        <v>26349</v>
      </c>
      <c r="E3764" t="s">
        <v>26350</v>
      </c>
      <c r="F3764" t="s">
        <v>26351</v>
      </c>
      <c r="G3764">
        <v>3342</v>
      </c>
      <c r="H3764">
        <v>303771</v>
      </c>
      <c r="I3764">
        <v>7948287</v>
      </c>
      <c r="J3764">
        <v>3821.8423667892198</v>
      </c>
      <c r="K3764">
        <v>1.10017085238551</v>
      </c>
      <c r="L3764" t="s">
        <v>26352</v>
      </c>
    </row>
    <row r="3765" spans="1:12" x14ac:dyDescent="0.25">
      <c r="A3765" t="s">
        <v>26353</v>
      </c>
      <c r="B3765" t="s">
        <v>26354</v>
      </c>
      <c r="C3765" t="s">
        <v>26355</v>
      </c>
      <c r="D3765" t="s">
        <v>26356</v>
      </c>
      <c r="E3765" t="s">
        <v>26357</v>
      </c>
      <c r="F3765" t="s">
        <v>26358</v>
      </c>
      <c r="G3765">
        <v>3825</v>
      </c>
      <c r="H3765">
        <v>218142</v>
      </c>
      <c r="I3765">
        <v>7948287</v>
      </c>
      <c r="J3765">
        <v>2744.5158938020199</v>
      </c>
      <c r="K3765">
        <v>1.7534450037131799</v>
      </c>
      <c r="L3765" t="s">
        <v>26359</v>
      </c>
    </row>
    <row r="3766" spans="1:12" x14ac:dyDescent="0.25">
      <c r="A3766" t="s">
        <v>26360</v>
      </c>
      <c r="B3766" t="s">
        <v>26361</v>
      </c>
      <c r="C3766" t="s">
        <v>26362</v>
      </c>
      <c r="D3766" t="s">
        <v>26363</v>
      </c>
      <c r="E3766" t="s">
        <v>26364</v>
      </c>
      <c r="F3766" t="s">
        <v>26365</v>
      </c>
      <c r="G3766">
        <v>4241</v>
      </c>
      <c r="H3766">
        <v>202054</v>
      </c>
      <c r="I3766">
        <v>7948287</v>
      </c>
      <c r="J3766">
        <v>2542.1075006476199</v>
      </c>
      <c r="K3766">
        <v>2.0989438466944499</v>
      </c>
      <c r="L3766" t="s">
        <v>26366</v>
      </c>
    </row>
    <row r="3767" spans="1:12" x14ac:dyDescent="0.25">
      <c r="A3767" t="s">
        <v>26367</v>
      </c>
      <c r="B3767" t="s">
        <v>26368</v>
      </c>
      <c r="C3767" t="s">
        <v>26369</v>
      </c>
      <c r="D3767" t="s">
        <v>26370</v>
      </c>
      <c r="E3767" t="s">
        <v>26371</v>
      </c>
      <c r="F3767" t="s">
        <v>26372</v>
      </c>
      <c r="G3767">
        <v>5504</v>
      </c>
      <c r="H3767">
        <v>179639</v>
      </c>
      <c r="I3767">
        <v>7948287</v>
      </c>
      <c r="J3767">
        <v>2260.0970498423098</v>
      </c>
      <c r="K3767">
        <v>3.0639226448599701</v>
      </c>
      <c r="L3767" t="s">
        <v>26373</v>
      </c>
    </row>
    <row r="3768" spans="1:12" x14ac:dyDescent="0.25">
      <c r="A3768" t="s">
        <v>26374</v>
      </c>
      <c r="B3768" t="s">
        <v>26375</v>
      </c>
      <c r="C3768" t="s">
        <v>26376</v>
      </c>
      <c r="D3768" t="s">
        <v>26377</v>
      </c>
      <c r="E3768" t="s">
        <v>26378</v>
      </c>
      <c r="F3768" t="s">
        <v>26379</v>
      </c>
      <c r="G3768">
        <v>8364</v>
      </c>
      <c r="H3768">
        <v>202662</v>
      </c>
      <c r="I3768">
        <v>7948287</v>
      </c>
      <c r="J3768">
        <v>2549.7569476290901</v>
      </c>
      <c r="K3768">
        <v>4.1270687153980496</v>
      </c>
      <c r="L3768" t="s">
        <v>26380</v>
      </c>
    </row>
    <row r="3769" spans="1:12" x14ac:dyDescent="0.25">
      <c r="A3769" t="s">
        <v>26381</v>
      </c>
      <c r="B3769" t="s">
        <v>26382</v>
      </c>
      <c r="C3769" t="s">
        <v>26383</v>
      </c>
      <c r="D3769" t="s">
        <v>26384</v>
      </c>
      <c r="E3769" t="s">
        <v>26385</v>
      </c>
      <c r="F3769" t="s">
        <v>26386</v>
      </c>
      <c r="G3769">
        <v>16308</v>
      </c>
      <c r="H3769">
        <v>281791</v>
      </c>
      <c r="I3769">
        <v>7948287</v>
      </c>
      <c r="J3769">
        <v>3545.3047933472999</v>
      </c>
      <c r="K3769">
        <v>5.7872678687396002</v>
      </c>
      <c r="L3769" t="s">
        <v>26387</v>
      </c>
    </row>
    <row r="3770" spans="1:12" x14ac:dyDescent="0.25">
      <c r="A3770" t="s">
        <v>26388</v>
      </c>
      <c r="B3770" t="s">
        <v>26389</v>
      </c>
      <c r="C3770" t="s">
        <v>26390</v>
      </c>
      <c r="D3770" t="s">
        <v>26391</v>
      </c>
      <c r="E3770" t="s">
        <v>26392</v>
      </c>
      <c r="F3770" t="s">
        <v>26393</v>
      </c>
      <c r="G3770">
        <v>29503</v>
      </c>
      <c r="H3770">
        <v>417653</v>
      </c>
      <c r="I3770">
        <v>7948287</v>
      </c>
      <c r="J3770">
        <v>5254.6290791965603</v>
      </c>
      <c r="K3770">
        <v>7.0639981036889496</v>
      </c>
      <c r="L3770" t="s">
        <v>26394</v>
      </c>
    </row>
    <row r="3771" spans="1:12" x14ac:dyDescent="0.25">
      <c r="A3771" t="s">
        <v>26395</v>
      </c>
      <c r="B3771" t="s">
        <v>26396</v>
      </c>
      <c r="C3771" t="s">
        <v>26397</v>
      </c>
      <c r="D3771" t="s">
        <v>26398</v>
      </c>
      <c r="E3771" t="s">
        <v>26399</v>
      </c>
      <c r="F3771" t="s">
        <v>26400</v>
      </c>
      <c r="G3771">
        <v>46470</v>
      </c>
      <c r="H3771">
        <v>558781</v>
      </c>
      <c r="I3771">
        <v>7948287</v>
      </c>
      <c r="J3771">
        <v>7030.2066344609902</v>
      </c>
      <c r="K3771">
        <v>8.3163171260297002</v>
      </c>
      <c r="L3771" t="s">
        <v>26401</v>
      </c>
    </row>
    <row r="3772" spans="1:12" x14ac:dyDescent="0.25">
      <c r="A3772" t="s">
        <v>26402</v>
      </c>
      <c r="B3772" t="s">
        <v>26403</v>
      </c>
      <c r="C3772" t="s">
        <v>26404</v>
      </c>
      <c r="D3772" t="s">
        <v>26405</v>
      </c>
      <c r="E3772" t="s">
        <v>26406</v>
      </c>
      <c r="F3772" t="s">
        <v>26407</v>
      </c>
      <c r="G3772">
        <v>54678</v>
      </c>
      <c r="H3772">
        <v>636248</v>
      </c>
      <c r="I3772">
        <v>7948287</v>
      </c>
      <c r="J3772">
        <v>8004.8443142528704</v>
      </c>
      <c r="K3772">
        <v>8.5938187624951308</v>
      </c>
      <c r="L3772" t="s">
        <v>26408</v>
      </c>
    </row>
    <row r="3773" spans="1:12" x14ac:dyDescent="0.25">
      <c r="A3773" t="s">
        <v>26409</v>
      </c>
      <c r="B3773" t="s">
        <v>26410</v>
      </c>
      <c r="C3773" t="s">
        <v>26411</v>
      </c>
      <c r="D3773" t="s">
        <v>26412</v>
      </c>
      <c r="E3773" t="s">
        <v>26413</v>
      </c>
      <c r="F3773" t="s">
        <v>26414</v>
      </c>
      <c r="G3773">
        <v>58087</v>
      </c>
      <c r="H3773">
        <v>652466</v>
      </c>
      <c r="I3773">
        <v>7948287</v>
      </c>
      <c r="J3773">
        <v>8208.8882799526491</v>
      </c>
      <c r="K3773">
        <v>8.9026861169777405</v>
      </c>
      <c r="L3773" t="s">
        <v>26415</v>
      </c>
    </row>
    <row r="3774" spans="1:12" x14ac:dyDescent="0.25">
      <c r="A3774" t="s">
        <v>26416</v>
      </c>
      <c r="B3774" t="s">
        <v>26417</v>
      </c>
      <c r="C3774" t="s">
        <v>26418</v>
      </c>
      <c r="D3774" t="s">
        <v>26419</v>
      </c>
      <c r="E3774" t="s">
        <v>26420</v>
      </c>
      <c r="F3774" t="s">
        <v>26421</v>
      </c>
      <c r="G3774">
        <v>9272</v>
      </c>
      <c r="H3774">
        <v>192993</v>
      </c>
      <c r="I3774">
        <v>5030890</v>
      </c>
      <c r="J3774">
        <v>3836.1602022703701</v>
      </c>
      <c r="K3774">
        <v>4.8043193276440102</v>
      </c>
      <c r="L3774" t="s">
        <v>26422</v>
      </c>
    </row>
    <row r="3775" spans="1:12" x14ac:dyDescent="0.25">
      <c r="A3775" t="s">
        <v>26423</v>
      </c>
      <c r="B3775" t="s">
        <v>26424</v>
      </c>
      <c r="C3775" t="s">
        <v>26425</v>
      </c>
      <c r="D3775" t="s">
        <v>26426</v>
      </c>
      <c r="E3775" t="s">
        <v>26427</v>
      </c>
      <c r="F3775" t="s">
        <v>26428</v>
      </c>
      <c r="G3775">
        <v>9651</v>
      </c>
      <c r="H3775">
        <v>288889</v>
      </c>
      <c r="I3775">
        <v>5030890</v>
      </c>
      <c r="J3775">
        <v>5742.3040456062399</v>
      </c>
      <c r="K3775">
        <v>3.3407294843348101</v>
      </c>
      <c r="L3775" t="s">
        <v>26429</v>
      </c>
    </row>
    <row r="3776" spans="1:12" x14ac:dyDescent="0.25">
      <c r="A3776" t="s">
        <v>26430</v>
      </c>
      <c r="B3776" t="s">
        <v>26431</v>
      </c>
      <c r="C3776" t="s">
        <v>26432</v>
      </c>
      <c r="D3776" t="s">
        <v>26433</v>
      </c>
      <c r="E3776" t="s">
        <v>26434</v>
      </c>
      <c r="F3776" t="s">
        <v>26435</v>
      </c>
      <c r="G3776">
        <v>11217</v>
      </c>
      <c r="H3776">
        <v>180331</v>
      </c>
      <c r="I3776">
        <v>5030890</v>
      </c>
      <c r="J3776">
        <v>3584.47511275341</v>
      </c>
      <c r="K3776">
        <v>6.2202283578530597</v>
      </c>
      <c r="L3776" t="s">
        <v>26436</v>
      </c>
    </row>
    <row r="3777" spans="1:12" x14ac:dyDescent="0.25">
      <c r="A3777" t="s">
        <v>26437</v>
      </c>
      <c r="B3777" t="s">
        <v>26438</v>
      </c>
      <c r="C3777" t="s">
        <v>26439</v>
      </c>
      <c r="D3777" t="s">
        <v>26440</v>
      </c>
      <c r="E3777" t="s">
        <v>26441</v>
      </c>
      <c r="F3777" t="s">
        <v>26442</v>
      </c>
      <c r="G3777">
        <v>16533</v>
      </c>
      <c r="H3777">
        <v>209683</v>
      </c>
      <c r="I3777">
        <v>5030890</v>
      </c>
      <c r="J3777">
        <v>4167.9106480165501</v>
      </c>
      <c r="K3777">
        <v>7.8847593748658698</v>
      </c>
      <c r="L3777" t="s">
        <v>26443</v>
      </c>
    </row>
    <row r="3778" spans="1:12" x14ac:dyDescent="0.25">
      <c r="A3778" t="s">
        <v>26444</v>
      </c>
      <c r="B3778" t="s">
        <v>26445</v>
      </c>
      <c r="C3778" t="s">
        <v>26446</v>
      </c>
      <c r="D3778" t="s">
        <v>26447</v>
      </c>
      <c r="E3778" t="s">
        <v>26448</v>
      </c>
      <c r="F3778" t="s">
        <v>26449</v>
      </c>
      <c r="G3778">
        <v>16313</v>
      </c>
      <c r="H3778">
        <v>211846</v>
      </c>
      <c r="I3778">
        <v>5030890</v>
      </c>
      <c r="J3778">
        <v>4210.9050287324899</v>
      </c>
      <c r="K3778">
        <v>7.7004050111873701</v>
      </c>
      <c r="L3778" t="s">
        <v>26450</v>
      </c>
    </row>
    <row r="3779" spans="1:12" x14ac:dyDescent="0.25">
      <c r="A3779" t="s">
        <v>26451</v>
      </c>
      <c r="B3779" t="s">
        <v>26452</v>
      </c>
      <c r="C3779" t="s">
        <v>26453</v>
      </c>
      <c r="D3779" t="s">
        <v>26454</v>
      </c>
      <c r="E3779" t="s">
        <v>26455</v>
      </c>
      <c r="F3779" t="s">
        <v>26456</v>
      </c>
      <c r="G3779">
        <v>18803</v>
      </c>
      <c r="H3779">
        <v>222832</v>
      </c>
      <c r="I3779">
        <v>5030890</v>
      </c>
      <c r="J3779">
        <v>4429.2759332841697</v>
      </c>
      <c r="K3779">
        <v>8.4381955912974806</v>
      </c>
      <c r="L3779" t="s">
        <v>26457</v>
      </c>
    </row>
    <row r="3780" spans="1:12" x14ac:dyDescent="0.25">
      <c r="A3780" t="s">
        <v>26458</v>
      </c>
      <c r="B3780" t="s">
        <v>26459</v>
      </c>
      <c r="C3780" t="s">
        <v>26460</v>
      </c>
      <c r="D3780" t="s">
        <v>26461</v>
      </c>
      <c r="E3780" t="s">
        <v>26462</v>
      </c>
      <c r="F3780" t="s">
        <v>26463</v>
      </c>
      <c r="G3780">
        <v>18817</v>
      </c>
      <c r="H3780">
        <v>231927</v>
      </c>
      <c r="I3780">
        <v>5030890</v>
      </c>
      <c r="J3780">
        <v>4610.0590551572404</v>
      </c>
      <c r="K3780">
        <v>8.1133287629297204</v>
      </c>
      <c r="L3780" t="s">
        <v>26464</v>
      </c>
    </row>
    <row r="3781" spans="1:12" x14ac:dyDescent="0.25">
      <c r="A3781" t="s">
        <v>26465</v>
      </c>
      <c r="B3781" t="s">
        <v>26466</v>
      </c>
      <c r="C3781" t="s">
        <v>26467</v>
      </c>
      <c r="D3781" t="s">
        <v>26468</v>
      </c>
      <c r="E3781" t="s">
        <v>26469</v>
      </c>
      <c r="F3781" t="s">
        <v>26470</v>
      </c>
      <c r="G3781">
        <v>18460</v>
      </c>
      <c r="H3781">
        <v>235324</v>
      </c>
      <c r="I3781">
        <v>5030890</v>
      </c>
      <c r="J3781">
        <v>4677.5818990278103</v>
      </c>
      <c r="K3781">
        <v>7.8445037480239996</v>
      </c>
      <c r="L3781" t="s">
        <v>26471</v>
      </c>
    </row>
    <row r="3782" spans="1:12" x14ac:dyDescent="0.25">
      <c r="A3782" t="s">
        <v>26472</v>
      </c>
      <c r="B3782" t="s">
        <v>26473</v>
      </c>
      <c r="C3782" t="s">
        <v>26474</v>
      </c>
      <c r="D3782" t="s">
        <v>26475</v>
      </c>
      <c r="E3782" t="s">
        <v>26476</v>
      </c>
      <c r="F3782" t="s">
        <v>26477</v>
      </c>
      <c r="G3782">
        <v>18100</v>
      </c>
      <c r="H3782">
        <v>232035</v>
      </c>
      <c r="I3782">
        <v>5030890</v>
      </c>
      <c r="J3782">
        <v>4612.2057926132402</v>
      </c>
      <c r="K3782">
        <v>7.8005473312215798</v>
      </c>
      <c r="L3782" t="s">
        <v>26478</v>
      </c>
    </row>
    <row r="3783" spans="1:12" x14ac:dyDescent="0.25">
      <c r="A3783" t="s">
        <v>26479</v>
      </c>
      <c r="B3783" t="s">
        <v>26480</v>
      </c>
      <c r="C3783" t="s">
        <v>26481</v>
      </c>
      <c r="D3783" t="s">
        <v>26482</v>
      </c>
      <c r="E3783" t="s">
        <v>26483</v>
      </c>
      <c r="F3783" t="s">
        <v>26484</v>
      </c>
      <c r="G3783">
        <v>19429</v>
      </c>
      <c r="H3783">
        <v>234209</v>
      </c>
      <c r="I3783">
        <v>5030890</v>
      </c>
      <c r="J3783">
        <v>4655.4188225145099</v>
      </c>
      <c r="K3783">
        <v>8.29558215098481</v>
      </c>
      <c r="L3783" t="s">
        <v>26485</v>
      </c>
    </row>
    <row r="3784" spans="1:12" x14ac:dyDescent="0.25">
      <c r="A3784" t="s">
        <v>26486</v>
      </c>
      <c r="B3784" t="s">
        <v>26487</v>
      </c>
      <c r="C3784" t="s">
        <v>26488</v>
      </c>
      <c r="D3784" t="s">
        <v>26489</v>
      </c>
      <c r="E3784" t="s">
        <v>26490</v>
      </c>
      <c r="F3784" t="s">
        <v>26491</v>
      </c>
      <c r="G3784">
        <v>18736</v>
      </c>
      <c r="H3784">
        <v>219674</v>
      </c>
      <c r="I3784">
        <v>5030890</v>
      </c>
      <c r="J3784">
        <v>4366.5037398949298</v>
      </c>
      <c r="K3784">
        <v>8.5290020666988404</v>
      </c>
      <c r="L3784" t="s">
        <v>26492</v>
      </c>
    </row>
    <row r="3785" spans="1:12" x14ac:dyDescent="0.25">
      <c r="A3785" t="s">
        <v>26493</v>
      </c>
      <c r="B3785" t="s">
        <v>26494</v>
      </c>
      <c r="C3785" t="s">
        <v>26495</v>
      </c>
      <c r="D3785" t="s">
        <v>26496</v>
      </c>
      <c r="E3785" t="s">
        <v>26497</v>
      </c>
      <c r="F3785" t="s">
        <v>26498</v>
      </c>
      <c r="G3785">
        <v>16714</v>
      </c>
      <c r="H3785">
        <v>193822</v>
      </c>
      <c r="I3785">
        <v>5030890</v>
      </c>
      <c r="J3785">
        <v>3852.6383999650202</v>
      </c>
      <c r="K3785">
        <v>8.6233760873378706</v>
      </c>
      <c r="L3785" t="s">
        <v>26499</v>
      </c>
    </row>
    <row r="3786" spans="1:12" x14ac:dyDescent="0.25">
      <c r="A3786" t="s">
        <v>26500</v>
      </c>
      <c r="B3786" t="s">
        <v>26501</v>
      </c>
      <c r="C3786" t="s">
        <v>26502</v>
      </c>
      <c r="D3786" t="s">
        <v>26503</v>
      </c>
      <c r="E3786" t="s">
        <v>26504</v>
      </c>
      <c r="F3786" t="s">
        <v>26505</v>
      </c>
      <c r="G3786">
        <v>17422</v>
      </c>
      <c r="H3786">
        <v>203567</v>
      </c>
      <c r="I3786">
        <v>5030890</v>
      </c>
      <c r="J3786">
        <v>4046.3417009713999</v>
      </c>
      <c r="K3786">
        <v>8.5583616204984096</v>
      </c>
      <c r="L3786" t="s">
        <v>26506</v>
      </c>
    </row>
    <row r="3787" spans="1:12" x14ac:dyDescent="0.25">
      <c r="A3787" t="s">
        <v>26507</v>
      </c>
      <c r="B3787" t="s">
        <v>26508</v>
      </c>
      <c r="C3787" t="s">
        <v>26509</v>
      </c>
      <c r="D3787" t="s">
        <v>26510</v>
      </c>
      <c r="E3787" t="s">
        <v>26511</v>
      </c>
      <c r="F3787" t="s">
        <v>26512</v>
      </c>
      <c r="G3787">
        <v>18666</v>
      </c>
      <c r="H3787">
        <v>214298</v>
      </c>
      <c r="I3787">
        <v>5030890</v>
      </c>
      <c r="J3787">
        <v>4259.6439198630896</v>
      </c>
      <c r="K3787">
        <v>8.7103006094317301</v>
      </c>
      <c r="L3787" t="s">
        <v>26513</v>
      </c>
    </row>
    <row r="3788" spans="1:12" x14ac:dyDescent="0.25">
      <c r="A3788" t="s">
        <v>26514</v>
      </c>
      <c r="B3788" t="s">
        <v>26515</v>
      </c>
      <c r="C3788" t="s">
        <v>26516</v>
      </c>
      <c r="D3788" t="s">
        <v>26517</v>
      </c>
      <c r="E3788" t="s">
        <v>26518</v>
      </c>
      <c r="F3788" t="s">
        <v>26519</v>
      </c>
      <c r="G3788">
        <v>22982</v>
      </c>
      <c r="H3788">
        <v>250272</v>
      </c>
      <c r="I3788">
        <v>5030890</v>
      </c>
      <c r="J3788">
        <v>4974.7062646966997</v>
      </c>
      <c r="K3788">
        <v>9.1828091036951793</v>
      </c>
      <c r="L3788" t="s">
        <v>26520</v>
      </c>
    </row>
    <row r="3789" spans="1:12" x14ac:dyDescent="0.25">
      <c r="A3789" t="s">
        <v>26521</v>
      </c>
      <c r="B3789" t="s">
        <v>26522</v>
      </c>
      <c r="C3789" t="s">
        <v>26523</v>
      </c>
      <c r="D3789" t="s">
        <v>26524</v>
      </c>
      <c r="E3789" t="s">
        <v>26525</v>
      </c>
      <c r="F3789" t="s">
        <v>26526</v>
      </c>
      <c r="G3789">
        <v>25593</v>
      </c>
      <c r="H3789">
        <v>295784</v>
      </c>
      <c r="I3789">
        <v>5030890</v>
      </c>
      <c r="J3789">
        <v>5879.3573304127103</v>
      </c>
      <c r="K3789">
        <v>8.6525978416682499</v>
      </c>
      <c r="L3789" t="s">
        <v>26527</v>
      </c>
    </row>
    <row r="3790" spans="1:12" x14ac:dyDescent="0.25">
      <c r="A3790" t="s">
        <v>26528</v>
      </c>
      <c r="B3790" t="s">
        <v>26529</v>
      </c>
      <c r="C3790" t="s">
        <v>26530</v>
      </c>
      <c r="D3790" t="s">
        <v>26531</v>
      </c>
      <c r="E3790" t="s">
        <v>26532</v>
      </c>
      <c r="F3790" t="s">
        <v>26533</v>
      </c>
      <c r="G3790">
        <v>20324</v>
      </c>
      <c r="H3790">
        <v>219875</v>
      </c>
      <c r="I3790">
        <v>5030890</v>
      </c>
      <c r="J3790">
        <v>4370.4990568269204</v>
      </c>
      <c r="K3790">
        <v>9.2434337691870407</v>
      </c>
      <c r="L3790" t="s">
        <v>26534</v>
      </c>
    </row>
    <row r="3791" spans="1:12" x14ac:dyDescent="0.25">
      <c r="A3791" t="s">
        <v>26535</v>
      </c>
      <c r="B3791" t="s">
        <v>26536</v>
      </c>
      <c r="C3791" t="s">
        <v>26537</v>
      </c>
      <c r="D3791" t="s">
        <v>26538</v>
      </c>
      <c r="E3791" t="s">
        <v>26539</v>
      </c>
      <c r="F3791" t="s">
        <v>26540</v>
      </c>
      <c r="G3791">
        <v>19937</v>
      </c>
      <c r="H3791">
        <v>201404</v>
      </c>
      <c r="I3791">
        <v>5030890</v>
      </c>
      <c r="J3791">
        <v>4003.3473202554601</v>
      </c>
      <c r="K3791">
        <v>9.8990089571210103</v>
      </c>
      <c r="L3791" t="s">
        <v>26541</v>
      </c>
    </row>
    <row r="3792" spans="1:12" x14ac:dyDescent="0.25">
      <c r="A3792" t="s">
        <v>26542</v>
      </c>
      <c r="B3792" t="s">
        <v>26543</v>
      </c>
      <c r="C3792" t="s">
        <v>26544</v>
      </c>
      <c r="D3792" t="s">
        <v>26545</v>
      </c>
      <c r="E3792" t="s">
        <v>26546</v>
      </c>
      <c r="F3792" t="s">
        <v>26547</v>
      </c>
      <c r="G3792">
        <v>19787</v>
      </c>
      <c r="H3792">
        <v>180059</v>
      </c>
      <c r="I3792">
        <v>5030890</v>
      </c>
      <c r="J3792">
        <v>3579.0685147160798</v>
      </c>
      <c r="K3792">
        <v>10.9891757701642</v>
      </c>
      <c r="L3792" t="s">
        <v>26548</v>
      </c>
    </row>
    <row r="3793" spans="1:12" x14ac:dyDescent="0.25">
      <c r="A3793" t="s">
        <v>26549</v>
      </c>
      <c r="B3793" t="s">
        <v>26550</v>
      </c>
      <c r="C3793" t="s">
        <v>26551</v>
      </c>
      <c r="D3793" t="s">
        <v>26552</v>
      </c>
      <c r="E3793" t="s">
        <v>26553</v>
      </c>
      <c r="F3793" t="s">
        <v>26554</v>
      </c>
      <c r="G3793">
        <v>0</v>
      </c>
      <c r="H3793">
        <v>183462</v>
      </c>
      <c r="I3793">
        <v>5030890</v>
      </c>
      <c r="J3793">
        <v>3646.71062177865</v>
      </c>
      <c r="K3793">
        <v>0</v>
      </c>
      <c r="L3793" t="s">
        <v>26555</v>
      </c>
    </row>
    <row r="3794" spans="1:12" x14ac:dyDescent="0.25">
      <c r="A3794" t="s">
        <v>26556</v>
      </c>
      <c r="B3794" t="s">
        <v>26557</v>
      </c>
      <c r="C3794" t="s">
        <v>26558</v>
      </c>
      <c r="D3794" t="s">
        <v>26559</v>
      </c>
      <c r="E3794" t="s">
        <v>26560</v>
      </c>
      <c r="F3794" t="s">
        <v>26561</v>
      </c>
      <c r="G3794">
        <v>7017</v>
      </c>
      <c r="H3794">
        <v>184784</v>
      </c>
      <c r="I3794">
        <v>5030890</v>
      </c>
      <c r="J3794">
        <v>3672.9882784159499</v>
      </c>
      <c r="K3794">
        <v>3.7974067018789501</v>
      </c>
      <c r="L3794" t="s">
        <v>26562</v>
      </c>
    </row>
    <row r="3795" spans="1:12" x14ac:dyDescent="0.25">
      <c r="A3795" t="s">
        <v>26563</v>
      </c>
      <c r="B3795" t="s">
        <v>26564</v>
      </c>
      <c r="C3795" t="s">
        <v>26565</v>
      </c>
      <c r="D3795" t="s">
        <v>26566</v>
      </c>
      <c r="E3795" t="s">
        <v>26567</v>
      </c>
      <c r="F3795" t="s">
        <v>26568</v>
      </c>
      <c r="G3795">
        <v>4380</v>
      </c>
      <c r="H3795">
        <v>164060</v>
      </c>
      <c r="I3795">
        <v>5030890</v>
      </c>
      <c r="J3795">
        <v>3261.05321324855</v>
      </c>
      <c r="K3795">
        <v>2.6697549676947498</v>
      </c>
      <c r="L3795" t="s">
        <v>26569</v>
      </c>
    </row>
    <row r="3796" spans="1:12" x14ac:dyDescent="0.25">
      <c r="A3796" t="s">
        <v>26570</v>
      </c>
      <c r="B3796" t="s">
        <v>26571</v>
      </c>
      <c r="C3796" t="s">
        <v>26572</v>
      </c>
      <c r="D3796" t="s">
        <v>26573</v>
      </c>
      <c r="E3796" t="s">
        <v>26574</v>
      </c>
      <c r="F3796" t="s">
        <v>26575</v>
      </c>
      <c r="G3796">
        <v>4125</v>
      </c>
      <c r="H3796">
        <v>188097</v>
      </c>
      <c r="I3796">
        <v>5030890</v>
      </c>
      <c r="J3796">
        <v>3738.8414375985199</v>
      </c>
      <c r="K3796">
        <v>2.1930174324949401</v>
      </c>
      <c r="L3796" t="s">
        <v>26576</v>
      </c>
    </row>
    <row r="3797" spans="1:12" x14ac:dyDescent="0.25">
      <c r="A3797" t="s">
        <v>26577</v>
      </c>
      <c r="B3797" t="s">
        <v>26578</v>
      </c>
      <c r="C3797" t="s">
        <v>26579</v>
      </c>
      <c r="D3797" t="s">
        <v>26580</v>
      </c>
      <c r="E3797" t="s">
        <v>26581</v>
      </c>
      <c r="F3797" t="s">
        <v>26582</v>
      </c>
      <c r="G3797">
        <v>3170</v>
      </c>
      <c r="H3797">
        <v>157977</v>
      </c>
      <c r="I3797">
        <v>5030890</v>
      </c>
      <c r="J3797">
        <v>3140.1402137594</v>
      </c>
      <c r="K3797">
        <v>2.0066212170125999</v>
      </c>
      <c r="L3797" t="s">
        <v>26583</v>
      </c>
    </row>
    <row r="3798" spans="1:12" x14ac:dyDescent="0.25">
      <c r="A3798" t="s">
        <v>26584</v>
      </c>
      <c r="B3798" t="s">
        <v>26585</v>
      </c>
      <c r="C3798" t="s">
        <v>26586</v>
      </c>
      <c r="D3798" t="s">
        <v>26587</v>
      </c>
      <c r="E3798" t="s">
        <v>26588</v>
      </c>
      <c r="F3798" t="s">
        <v>26589</v>
      </c>
      <c r="G3798">
        <v>2554</v>
      </c>
      <c r="H3798">
        <v>168783</v>
      </c>
      <c r="I3798">
        <v>5030890</v>
      </c>
      <c r="J3798">
        <v>3354.9332225510798</v>
      </c>
      <c r="K3798">
        <v>1.51318556963675</v>
      </c>
      <c r="L3798" t="s">
        <v>26590</v>
      </c>
    </row>
    <row r="3799" spans="1:12" x14ac:dyDescent="0.25">
      <c r="A3799" t="s">
        <v>26591</v>
      </c>
      <c r="B3799" t="s">
        <v>26592</v>
      </c>
      <c r="C3799" t="s">
        <v>26593</v>
      </c>
      <c r="D3799" t="s">
        <v>26594</v>
      </c>
      <c r="E3799" t="s">
        <v>26595</v>
      </c>
      <c r="F3799" t="s">
        <v>26596</v>
      </c>
      <c r="G3799">
        <v>1564</v>
      </c>
      <c r="H3799">
        <v>155245</v>
      </c>
      <c r="I3799">
        <v>5030890</v>
      </c>
      <c r="J3799">
        <v>3085.8357070021402</v>
      </c>
      <c r="K3799">
        <v>1.0074398531353701</v>
      </c>
      <c r="L3799" t="s">
        <v>26597</v>
      </c>
    </row>
    <row r="3800" spans="1:12" x14ac:dyDescent="0.25">
      <c r="A3800" t="s">
        <v>26598</v>
      </c>
      <c r="B3800" t="s">
        <v>26599</v>
      </c>
      <c r="C3800" t="s">
        <v>26600</v>
      </c>
      <c r="D3800" t="s">
        <v>26601</v>
      </c>
      <c r="E3800" t="s">
        <v>26602</v>
      </c>
      <c r="F3800" t="s">
        <v>26603</v>
      </c>
      <c r="G3800">
        <v>954</v>
      </c>
      <c r="H3800">
        <v>158031</v>
      </c>
      <c r="I3800">
        <v>5030890</v>
      </c>
      <c r="J3800">
        <v>3141.2135824873899</v>
      </c>
      <c r="K3800">
        <v>0.60367902500142401</v>
      </c>
      <c r="L3800" t="s">
        <v>26604</v>
      </c>
    </row>
    <row r="3801" spans="1:12" x14ac:dyDescent="0.25">
      <c r="A3801" t="s">
        <v>26605</v>
      </c>
      <c r="B3801" t="s">
        <v>26606</v>
      </c>
      <c r="C3801" t="s">
        <v>26607</v>
      </c>
      <c r="D3801" t="s">
        <v>26608</v>
      </c>
      <c r="E3801" t="s">
        <v>26609</v>
      </c>
      <c r="F3801" t="s">
        <v>26610</v>
      </c>
      <c r="G3801">
        <v>674</v>
      </c>
      <c r="H3801">
        <v>147371</v>
      </c>
      <c r="I3801">
        <v>5030890</v>
      </c>
      <c r="J3801">
        <v>2929.3226447010402</v>
      </c>
      <c r="K3801">
        <v>0.45734913924720599</v>
      </c>
      <c r="L3801" t="s">
        <v>26611</v>
      </c>
    </row>
    <row r="3802" spans="1:12" x14ac:dyDescent="0.25">
      <c r="A3802" t="s">
        <v>26612</v>
      </c>
      <c r="B3802" t="s">
        <v>26613</v>
      </c>
      <c r="C3802" t="s">
        <v>26614</v>
      </c>
      <c r="D3802" t="s">
        <v>26615</v>
      </c>
      <c r="E3802" t="s">
        <v>26616</v>
      </c>
      <c r="F3802" t="s">
        <v>26617</v>
      </c>
      <c r="G3802">
        <v>1072</v>
      </c>
      <c r="H3802">
        <v>169379</v>
      </c>
      <c r="I3802">
        <v>5030890</v>
      </c>
      <c r="J3802">
        <v>3366.7800329564002</v>
      </c>
      <c r="K3802">
        <v>0.63290018243111601</v>
      </c>
      <c r="L3802" t="s">
        <v>26618</v>
      </c>
    </row>
    <row r="3803" spans="1:12" x14ac:dyDescent="0.25">
      <c r="A3803" t="s">
        <v>26619</v>
      </c>
      <c r="B3803" t="s">
        <v>26620</v>
      </c>
      <c r="C3803" t="s">
        <v>26621</v>
      </c>
      <c r="D3803" t="s">
        <v>26622</v>
      </c>
      <c r="E3803" t="s">
        <v>26623</v>
      </c>
      <c r="F3803" t="s">
        <v>26624</v>
      </c>
      <c r="G3803">
        <v>2321</v>
      </c>
      <c r="H3803">
        <v>212751</v>
      </c>
      <c r="I3803">
        <v>5030890</v>
      </c>
      <c r="J3803">
        <v>4228.8938935258002</v>
      </c>
      <c r="K3803">
        <v>1.09094669355256</v>
      </c>
      <c r="L3803" t="s">
        <v>26625</v>
      </c>
    </row>
    <row r="3804" spans="1:12" x14ac:dyDescent="0.25">
      <c r="A3804" t="s">
        <v>26626</v>
      </c>
      <c r="B3804" t="s">
        <v>26627</v>
      </c>
      <c r="C3804" t="s">
        <v>26628</v>
      </c>
      <c r="D3804" t="s">
        <v>26629</v>
      </c>
      <c r="E3804" t="s">
        <v>26630</v>
      </c>
      <c r="F3804" t="s">
        <v>26631</v>
      </c>
      <c r="G3804">
        <v>5974</v>
      </c>
      <c r="H3804">
        <v>238379</v>
      </c>
      <c r="I3804">
        <v>5030890</v>
      </c>
      <c r="J3804">
        <v>4738.3067409543801</v>
      </c>
      <c r="K3804">
        <v>2.5060932380788601</v>
      </c>
      <c r="L3804" t="s">
        <v>26632</v>
      </c>
    </row>
    <row r="3805" spans="1:12" x14ac:dyDescent="0.25">
      <c r="A3805" t="s">
        <v>26633</v>
      </c>
      <c r="B3805" t="s">
        <v>26634</v>
      </c>
      <c r="C3805" t="s">
        <v>26635</v>
      </c>
      <c r="D3805" t="s">
        <v>26636</v>
      </c>
      <c r="E3805" t="s">
        <v>26637</v>
      </c>
      <c r="F3805" t="s">
        <v>26638</v>
      </c>
      <c r="G3805">
        <v>18903</v>
      </c>
      <c r="H3805">
        <v>338523</v>
      </c>
      <c r="I3805">
        <v>5030890</v>
      </c>
      <c r="J3805">
        <v>6728.8889242261303</v>
      </c>
      <c r="K3805">
        <v>5.5839632757597002</v>
      </c>
      <c r="L3805" t="s">
        <v>26639</v>
      </c>
    </row>
    <row r="3806" spans="1:12" x14ac:dyDescent="0.25">
      <c r="A3806" t="s">
        <v>26640</v>
      </c>
      <c r="B3806" t="s">
        <v>26641</v>
      </c>
      <c r="C3806" t="s">
        <v>26642</v>
      </c>
      <c r="D3806" t="s">
        <v>26643</v>
      </c>
      <c r="E3806" t="s">
        <v>26644</v>
      </c>
      <c r="F3806" t="s">
        <v>26645</v>
      </c>
      <c r="G3806">
        <v>28783</v>
      </c>
      <c r="H3806">
        <v>443073</v>
      </c>
      <c r="I3806">
        <v>5030890</v>
      </c>
      <c r="J3806">
        <v>8807.0500448230796</v>
      </c>
      <c r="K3806">
        <v>6.4962207130653402</v>
      </c>
      <c r="L3806" t="s">
        <v>26646</v>
      </c>
    </row>
    <row r="3807" spans="1:12" x14ac:dyDescent="0.25">
      <c r="A3807" t="s">
        <v>26647</v>
      </c>
      <c r="B3807" t="s">
        <v>26648</v>
      </c>
      <c r="C3807" t="s">
        <v>26649</v>
      </c>
      <c r="D3807" t="s">
        <v>26650</v>
      </c>
      <c r="E3807" t="s">
        <v>26651</v>
      </c>
      <c r="F3807" t="s">
        <v>26652</v>
      </c>
      <c r="G3807">
        <v>29813</v>
      </c>
      <c r="H3807">
        <v>460238</v>
      </c>
      <c r="I3807">
        <v>5030890</v>
      </c>
      <c r="J3807">
        <v>9148.2421599359204</v>
      </c>
      <c r="K3807">
        <v>6.47773543253708</v>
      </c>
      <c r="L3807" t="s">
        <v>26653</v>
      </c>
    </row>
    <row r="3808" spans="1:12" x14ac:dyDescent="0.25">
      <c r="A3808" t="s">
        <v>26654</v>
      </c>
      <c r="B3808" t="s">
        <v>26655</v>
      </c>
      <c r="C3808" t="s">
        <v>26656</v>
      </c>
      <c r="D3808" t="s">
        <v>26657</v>
      </c>
      <c r="E3808" t="s">
        <v>26658</v>
      </c>
      <c r="F3808" t="s">
        <v>26659</v>
      </c>
      <c r="G3808">
        <v>30115</v>
      </c>
      <c r="H3808">
        <v>581215</v>
      </c>
      <c r="I3808">
        <v>5030890</v>
      </c>
      <c r="J3808">
        <v>11552.9260230297</v>
      </c>
      <c r="K3808">
        <v>5.1813872663300202</v>
      </c>
      <c r="L3808" t="s">
        <v>26660</v>
      </c>
    </row>
    <row r="3809" spans="1:12" x14ac:dyDescent="0.25">
      <c r="A3809" t="s">
        <v>26661</v>
      </c>
      <c r="B3809" t="s">
        <v>26662</v>
      </c>
      <c r="C3809" t="s">
        <v>26663</v>
      </c>
      <c r="D3809" t="s">
        <v>26664</v>
      </c>
      <c r="E3809" t="s">
        <v>26665</v>
      </c>
      <c r="F3809" t="s">
        <v>26666</v>
      </c>
      <c r="G3809">
        <v>27516</v>
      </c>
      <c r="H3809">
        <v>637215</v>
      </c>
      <c r="I3809">
        <v>5030890</v>
      </c>
      <c r="J3809">
        <v>12666.049148361401</v>
      </c>
      <c r="K3809">
        <v>4.3181657682257901</v>
      </c>
      <c r="L3809" t="s">
        <v>26667</v>
      </c>
    </row>
    <row r="3810" spans="1:12" x14ac:dyDescent="0.25">
      <c r="A3810" t="s">
        <v>26668</v>
      </c>
      <c r="B3810" t="s">
        <v>26669</v>
      </c>
      <c r="C3810" t="s">
        <v>26670</v>
      </c>
      <c r="D3810" t="s">
        <v>26671</v>
      </c>
      <c r="E3810" t="s">
        <v>26672</v>
      </c>
      <c r="F3810" t="s">
        <v>26673</v>
      </c>
      <c r="G3810">
        <v>23676</v>
      </c>
      <c r="H3810">
        <v>587491</v>
      </c>
      <c r="I3810">
        <v>5030890</v>
      </c>
      <c r="J3810">
        <v>11677.675321861499</v>
      </c>
      <c r="K3810">
        <v>4.0300191832725902</v>
      </c>
      <c r="L3810" t="s">
        <v>26674</v>
      </c>
    </row>
    <row r="3811" spans="1:12" x14ac:dyDescent="0.25">
      <c r="A3811" t="s">
        <v>26675</v>
      </c>
      <c r="B3811" t="s">
        <v>26676</v>
      </c>
      <c r="C3811" t="s">
        <v>26677</v>
      </c>
      <c r="D3811" t="s">
        <v>26678</v>
      </c>
      <c r="E3811" t="s">
        <v>26679</v>
      </c>
      <c r="F3811" t="s">
        <v>26680</v>
      </c>
      <c r="G3811">
        <v>17455</v>
      </c>
      <c r="H3811">
        <v>515348</v>
      </c>
      <c r="I3811">
        <v>5030890</v>
      </c>
      <c r="J3811">
        <v>10243.6745784543</v>
      </c>
      <c r="K3811">
        <v>3.3870316756832302</v>
      </c>
      <c r="L3811" t="s">
        <v>26681</v>
      </c>
    </row>
    <row r="3812" spans="1:12" x14ac:dyDescent="0.25">
      <c r="A3812" t="s">
        <v>26682</v>
      </c>
      <c r="B3812" t="s">
        <v>26683</v>
      </c>
      <c r="C3812" t="s">
        <v>26684</v>
      </c>
      <c r="D3812" t="s">
        <v>26685</v>
      </c>
      <c r="E3812" t="s">
        <v>26686</v>
      </c>
      <c r="F3812" t="s">
        <v>26687</v>
      </c>
      <c r="G3812">
        <v>12219</v>
      </c>
      <c r="H3812">
        <v>456478</v>
      </c>
      <c r="I3812">
        <v>5030890</v>
      </c>
      <c r="J3812">
        <v>9073.5038929493603</v>
      </c>
      <c r="K3812">
        <v>2.6767993200110398</v>
      </c>
      <c r="L3812" t="s">
        <v>26688</v>
      </c>
    </row>
    <row r="3813" spans="1:12" x14ac:dyDescent="0.25">
      <c r="A3813" t="s">
        <v>26689</v>
      </c>
      <c r="B3813" t="s">
        <v>26690</v>
      </c>
      <c r="C3813" t="s">
        <v>26691</v>
      </c>
      <c r="D3813" t="s">
        <v>26692</v>
      </c>
      <c r="E3813" t="s">
        <v>26693</v>
      </c>
      <c r="F3813" t="s">
        <v>26694</v>
      </c>
      <c r="G3813">
        <v>8376</v>
      </c>
      <c r="H3813">
        <v>436859</v>
      </c>
      <c r="I3813">
        <v>5030890</v>
      </c>
      <c r="J3813">
        <v>8683.5331323085993</v>
      </c>
      <c r="K3813">
        <v>1.91732343845497</v>
      </c>
      <c r="L3813" t="s">
        <v>26695</v>
      </c>
    </row>
    <row r="3814" spans="1:12" x14ac:dyDescent="0.25">
      <c r="A3814" t="s">
        <v>26696</v>
      </c>
      <c r="B3814" t="s">
        <v>26697</v>
      </c>
      <c r="C3814" t="s">
        <v>26698</v>
      </c>
      <c r="D3814" t="s">
        <v>26699</v>
      </c>
      <c r="E3814" t="s">
        <v>26700</v>
      </c>
      <c r="F3814" t="s">
        <v>26701</v>
      </c>
      <c r="G3814">
        <v>5407</v>
      </c>
      <c r="H3814">
        <v>384122</v>
      </c>
      <c r="I3814">
        <v>5030890</v>
      </c>
      <c r="J3814">
        <v>7635.2693062261396</v>
      </c>
      <c r="K3814">
        <v>1.40762570225085</v>
      </c>
      <c r="L3814" t="s">
        <v>26702</v>
      </c>
    </row>
    <row r="3815" spans="1:12" x14ac:dyDescent="0.25">
      <c r="A3815" t="s">
        <v>26703</v>
      </c>
      <c r="B3815" t="s">
        <v>26704</v>
      </c>
      <c r="C3815" t="s">
        <v>26705</v>
      </c>
      <c r="D3815" t="s">
        <v>26706</v>
      </c>
      <c r="E3815" t="s">
        <v>26707</v>
      </c>
      <c r="F3815" t="s">
        <v>26708</v>
      </c>
      <c r="G3815">
        <v>4477</v>
      </c>
      <c r="H3815">
        <v>358967</v>
      </c>
      <c r="I3815">
        <v>5030890</v>
      </c>
      <c r="J3815">
        <v>7135.2583737668701</v>
      </c>
      <c r="K3815">
        <v>1.24718985310627</v>
      </c>
      <c r="L3815" t="s">
        <v>26709</v>
      </c>
    </row>
    <row r="3816" spans="1:12" x14ac:dyDescent="0.25">
      <c r="A3816" t="s">
        <v>26710</v>
      </c>
      <c r="B3816" t="s">
        <v>26711</v>
      </c>
      <c r="C3816" t="s">
        <v>26712</v>
      </c>
      <c r="D3816" t="s">
        <v>26713</v>
      </c>
      <c r="E3816" t="s">
        <v>26714</v>
      </c>
      <c r="F3816" t="s">
        <v>26715</v>
      </c>
      <c r="G3816">
        <v>3434</v>
      </c>
      <c r="H3816">
        <v>310824</v>
      </c>
      <c r="I3816">
        <v>5030890</v>
      </c>
      <c r="J3816">
        <v>6178.3103983589399</v>
      </c>
      <c r="K3816">
        <v>1.1048052917406599</v>
      </c>
      <c r="L3816" t="s">
        <v>26716</v>
      </c>
    </row>
    <row r="3817" spans="1:12" x14ac:dyDescent="0.25">
      <c r="A3817" t="s">
        <v>26717</v>
      </c>
      <c r="B3817" t="s">
        <v>26718</v>
      </c>
      <c r="C3817" t="s">
        <v>26719</v>
      </c>
      <c r="D3817" t="s">
        <v>26720</v>
      </c>
      <c r="E3817" t="s">
        <v>26721</v>
      </c>
      <c r="F3817" t="s">
        <v>26722</v>
      </c>
      <c r="G3817">
        <v>3775</v>
      </c>
      <c r="H3817">
        <v>313574</v>
      </c>
      <c r="I3817">
        <v>5030890</v>
      </c>
      <c r="J3817">
        <v>6232.9726946921901</v>
      </c>
      <c r="K3817">
        <v>1.2038625651361401</v>
      </c>
      <c r="L3817" t="s">
        <v>26723</v>
      </c>
    </row>
    <row r="3818" spans="1:12" x14ac:dyDescent="0.25">
      <c r="A3818" t="s">
        <v>26724</v>
      </c>
      <c r="B3818" t="s">
        <v>26725</v>
      </c>
      <c r="C3818" t="s">
        <v>26726</v>
      </c>
      <c r="D3818" t="s">
        <v>26727</v>
      </c>
      <c r="E3818" t="s">
        <v>26728</v>
      </c>
      <c r="F3818" t="s">
        <v>26729</v>
      </c>
      <c r="G3818">
        <v>3600</v>
      </c>
      <c r="H3818">
        <v>203050</v>
      </c>
      <c r="I3818">
        <v>5030890</v>
      </c>
      <c r="J3818">
        <v>4036.0651892607498</v>
      </c>
      <c r="K3818">
        <v>1.7729623245506001</v>
      </c>
      <c r="L3818" t="s">
        <v>26730</v>
      </c>
    </row>
    <row r="3819" spans="1:12" x14ac:dyDescent="0.25">
      <c r="A3819" t="s">
        <v>26731</v>
      </c>
      <c r="B3819" t="s">
        <v>26732</v>
      </c>
      <c r="C3819" t="s">
        <v>26733</v>
      </c>
      <c r="D3819" t="s">
        <v>26734</v>
      </c>
      <c r="E3819" t="s">
        <v>26735</v>
      </c>
      <c r="F3819" t="s">
        <v>26736</v>
      </c>
      <c r="G3819">
        <v>3853</v>
      </c>
      <c r="H3819">
        <v>200329</v>
      </c>
      <c r="I3819">
        <v>5030890</v>
      </c>
      <c r="J3819">
        <v>3981.9793316888299</v>
      </c>
      <c r="K3819">
        <v>1.9233361120956001</v>
      </c>
      <c r="L3819" t="s">
        <v>26737</v>
      </c>
    </row>
    <row r="3820" spans="1:12" x14ac:dyDescent="0.25">
      <c r="A3820" t="s">
        <v>26738</v>
      </c>
      <c r="B3820" t="s">
        <v>26739</v>
      </c>
      <c r="C3820" t="s">
        <v>26740</v>
      </c>
      <c r="D3820" t="s">
        <v>26741</v>
      </c>
      <c r="E3820" t="s">
        <v>26742</v>
      </c>
      <c r="F3820" t="s">
        <v>26743</v>
      </c>
      <c r="G3820">
        <v>4371</v>
      </c>
      <c r="H3820">
        <v>178014</v>
      </c>
      <c r="I3820">
        <v>5030890</v>
      </c>
      <c r="J3820">
        <v>3538.41964344281</v>
      </c>
      <c r="K3820">
        <v>2.4554248542249502</v>
      </c>
      <c r="L3820" t="s">
        <v>26744</v>
      </c>
    </row>
    <row r="3821" spans="1:12" x14ac:dyDescent="0.25">
      <c r="A3821" t="s">
        <v>26745</v>
      </c>
      <c r="B3821" t="s">
        <v>26746</v>
      </c>
      <c r="C3821" t="s">
        <v>26747</v>
      </c>
      <c r="D3821" t="s">
        <v>26748</v>
      </c>
      <c r="E3821" t="s">
        <v>26749</v>
      </c>
      <c r="F3821" t="s">
        <v>26750</v>
      </c>
      <c r="G3821">
        <v>6505</v>
      </c>
      <c r="H3821">
        <v>186029</v>
      </c>
      <c r="I3821">
        <v>5030890</v>
      </c>
      <c r="J3821">
        <v>3697.73539075591</v>
      </c>
      <c r="K3821">
        <v>3.4967666331593499</v>
      </c>
      <c r="L3821" t="s">
        <v>26751</v>
      </c>
    </row>
    <row r="3822" spans="1:12" x14ac:dyDescent="0.25">
      <c r="A3822" t="s">
        <v>26752</v>
      </c>
      <c r="B3822" t="s">
        <v>26753</v>
      </c>
      <c r="C3822" t="s">
        <v>26754</v>
      </c>
      <c r="D3822" t="s">
        <v>26755</v>
      </c>
      <c r="E3822" t="s">
        <v>26756</v>
      </c>
      <c r="F3822" t="s">
        <v>26757</v>
      </c>
      <c r="G3822">
        <v>11625</v>
      </c>
      <c r="H3822">
        <v>231977</v>
      </c>
      <c r="I3822">
        <v>5030890</v>
      </c>
      <c r="J3822">
        <v>4611.0529150905704</v>
      </c>
      <c r="K3822">
        <v>5.0112726692732501</v>
      </c>
      <c r="L3822" t="s">
        <v>26758</v>
      </c>
    </row>
    <row r="3823" spans="1:12" x14ac:dyDescent="0.25">
      <c r="A3823" t="s">
        <v>26759</v>
      </c>
      <c r="B3823" t="s">
        <v>26760</v>
      </c>
      <c r="C3823" t="s">
        <v>26761</v>
      </c>
      <c r="D3823" t="s">
        <v>26762</v>
      </c>
      <c r="E3823" t="s">
        <v>26763</v>
      </c>
      <c r="F3823" t="s">
        <v>26764</v>
      </c>
      <c r="G3823">
        <v>19752</v>
      </c>
      <c r="H3823">
        <v>310434</v>
      </c>
      <c r="I3823">
        <v>5030890</v>
      </c>
      <c r="J3823">
        <v>6170.5582908789502</v>
      </c>
      <c r="K3823">
        <v>6.3627051160633199</v>
      </c>
      <c r="L3823" t="s">
        <v>26765</v>
      </c>
    </row>
    <row r="3824" spans="1:12" x14ac:dyDescent="0.25">
      <c r="A3824" t="s">
        <v>26766</v>
      </c>
      <c r="B3824" t="s">
        <v>26767</v>
      </c>
      <c r="C3824" t="s">
        <v>26768</v>
      </c>
      <c r="D3824" t="s">
        <v>26769</v>
      </c>
      <c r="E3824" t="s">
        <v>26770</v>
      </c>
      <c r="F3824" t="s">
        <v>26771</v>
      </c>
      <c r="G3824">
        <v>28289</v>
      </c>
      <c r="H3824">
        <v>395501</v>
      </c>
      <c r="I3824">
        <v>5030890</v>
      </c>
      <c r="J3824">
        <v>7861.4519498538002</v>
      </c>
      <c r="K3824">
        <v>7.1526999931732202</v>
      </c>
      <c r="L3824" t="s">
        <v>26772</v>
      </c>
    </row>
    <row r="3825" spans="1:12" x14ac:dyDescent="0.25">
      <c r="A3825" t="s">
        <v>26773</v>
      </c>
      <c r="B3825" t="s">
        <v>26774</v>
      </c>
      <c r="C3825" t="s">
        <v>26775</v>
      </c>
      <c r="D3825" t="s">
        <v>26776</v>
      </c>
      <c r="E3825" t="s">
        <v>26777</v>
      </c>
      <c r="F3825" t="s">
        <v>26778</v>
      </c>
      <c r="G3825">
        <v>37878</v>
      </c>
      <c r="H3825">
        <v>468111</v>
      </c>
      <c r="I3825">
        <v>5030890</v>
      </c>
      <c r="J3825">
        <v>9304.7353450383507</v>
      </c>
      <c r="K3825">
        <v>8.0916705653146401</v>
      </c>
      <c r="L3825" t="s">
        <v>26779</v>
      </c>
    </row>
    <row r="3826" spans="1:12" x14ac:dyDescent="0.25">
      <c r="A3826" t="s">
        <v>26780</v>
      </c>
      <c r="B3826" t="s">
        <v>26781</v>
      </c>
      <c r="C3826" t="s">
        <v>26782</v>
      </c>
      <c r="D3826" t="s">
        <v>26783</v>
      </c>
      <c r="E3826" t="s">
        <v>26784</v>
      </c>
      <c r="F3826" t="s">
        <v>26785</v>
      </c>
      <c r="G3826">
        <v>44730</v>
      </c>
      <c r="H3826">
        <v>518875</v>
      </c>
      <c r="I3826">
        <v>5030890</v>
      </c>
      <c r="J3826">
        <v>10313.781458151499</v>
      </c>
      <c r="K3826">
        <v>8.6205733558178803</v>
      </c>
      <c r="L3826" t="s">
        <v>26786</v>
      </c>
    </row>
    <row r="3827" spans="1:12" x14ac:dyDescent="0.25">
      <c r="A3827" t="s">
        <v>26787</v>
      </c>
      <c r="B3827" t="s">
        <v>26788</v>
      </c>
      <c r="C3827" t="s">
        <v>26789</v>
      </c>
      <c r="D3827" t="s">
        <v>26790</v>
      </c>
      <c r="E3827" t="s">
        <v>26791</v>
      </c>
      <c r="F3827" t="s">
        <v>26792</v>
      </c>
      <c r="G3827">
        <v>76</v>
      </c>
      <c r="H3827">
        <v>11921</v>
      </c>
      <c r="I3827">
        <v>334938</v>
      </c>
      <c r="J3827">
        <v>3559.1661740381801</v>
      </c>
      <c r="K3827">
        <v>0.63753040852277498</v>
      </c>
      <c r="L3827" t="s">
        <v>26793</v>
      </c>
    </row>
    <row r="3828" spans="1:12" x14ac:dyDescent="0.25">
      <c r="A3828" t="s">
        <v>26794</v>
      </c>
      <c r="B3828" t="s">
        <v>26795</v>
      </c>
      <c r="C3828" t="s">
        <v>26796</v>
      </c>
      <c r="D3828" t="s">
        <v>26797</v>
      </c>
      <c r="E3828" t="s">
        <v>26798</v>
      </c>
      <c r="F3828" t="s">
        <v>26799</v>
      </c>
      <c r="G3828">
        <v>122</v>
      </c>
      <c r="H3828">
        <v>18542</v>
      </c>
      <c r="I3828">
        <v>334938</v>
      </c>
      <c r="J3828">
        <v>5535.94993700327</v>
      </c>
      <c r="K3828">
        <v>0.65796569949304295</v>
      </c>
      <c r="L3828" t="s">
        <v>26800</v>
      </c>
    </row>
    <row r="3829" spans="1:12" x14ac:dyDescent="0.25">
      <c r="A3829" t="s">
        <v>26801</v>
      </c>
      <c r="B3829" t="s">
        <v>26802</v>
      </c>
      <c r="C3829" t="s">
        <v>26803</v>
      </c>
      <c r="D3829" t="s">
        <v>26804</v>
      </c>
      <c r="E3829" t="s">
        <v>26805</v>
      </c>
      <c r="F3829" t="s">
        <v>26806</v>
      </c>
      <c r="G3829">
        <v>228</v>
      </c>
      <c r="H3829">
        <v>17636</v>
      </c>
      <c r="I3829">
        <v>334938</v>
      </c>
      <c r="J3829">
        <v>5265.4521135254899</v>
      </c>
      <c r="K3829">
        <v>1.2928101610342499</v>
      </c>
      <c r="L3829" t="s">
        <v>26807</v>
      </c>
    </row>
    <row r="3830" spans="1:12" x14ac:dyDescent="0.25">
      <c r="A3830" t="s">
        <v>26808</v>
      </c>
      <c r="B3830" t="s">
        <v>26809</v>
      </c>
      <c r="C3830" t="s">
        <v>26810</v>
      </c>
      <c r="D3830" t="s">
        <v>26811</v>
      </c>
      <c r="E3830" t="s">
        <v>26812</v>
      </c>
      <c r="F3830" t="s">
        <v>26813</v>
      </c>
      <c r="G3830">
        <v>280</v>
      </c>
      <c r="H3830">
        <v>15378</v>
      </c>
      <c r="I3830">
        <v>334938</v>
      </c>
      <c r="J3830">
        <v>4591.2974938645402</v>
      </c>
      <c r="K3830">
        <v>1.8207829366627699</v>
      </c>
      <c r="L3830" t="s">
        <v>26814</v>
      </c>
    </row>
    <row r="3831" spans="1:12" x14ac:dyDescent="0.25">
      <c r="A3831" t="s">
        <v>26815</v>
      </c>
      <c r="B3831" t="s">
        <v>26816</v>
      </c>
      <c r="C3831" t="s">
        <v>26817</v>
      </c>
      <c r="D3831" t="s">
        <v>26818</v>
      </c>
      <c r="E3831" t="s">
        <v>26819</v>
      </c>
      <c r="F3831" t="s">
        <v>26820</v>
      </c>
      <c r="G3831">
        <v>310</v>
      </c>
      <c r="H3831">
        <v>13944</v>
      </c>
      <c r="I3831">
        <v>334938</v>
      </c>
      <c r="J3831">
        <v>4163.1585547175901</v>
      </c>
      <c r="K3831">
        <v>2.22317842799771</v>
      </c>
      <c r="L3831" t="s">
        <v>26821</v>
      </c>
    </row>
    <row r="3832" spans="1:12" x14ac:dyDescent="0.25">
      <c r="A3832" t="s">
        <v>26822</v>
      </c>
      <c r="B3832" t="s">
        <v>26823</v>
      </c>
      <c r="C3832" t="s">
        <v>26824</v>
      </c>
      <c r="D3832" t="s">
        <v>26825</v>
      </c>
      <c r="E3832" t="s">
        <v>26826</v>
      </c>
      <c r="F3832" t="s">
        <v>26827</v>
      </c>
      <c r="G3832">
        <v>320</v>
      </c>
      <c r="H3832">
        <v>13271</v>
      </c>
      <c r="I3832">
        <v>334938</v>
      </c>
      <c r="J3832">
        <v>3962.2258447832101</v>
      </c>
      <c r="K3832">
        <v>2.4112726998718998</v>
      </c>
      <c r="L3832" t="s">
        <v>26828</v>
      </c>
    </row>
    <row r="3833" spans="1:12" x14ac:dyDescent="0.25">
      <c r="A3833" t="s">
        <v>26829</v>
      </c>
      <c r="B3833" t="s">
        <v>26830</v>
      </c>
      <c r="C3833" t="s">
        <v>26831</v>
      </c>
      <c r="D3833" t="s">
        <v>26832</v>
      </c>
      <c r="E3833" t="s">
        <v>26833</v>
      </c>
      <c r="F3833" t="s">
        <v>26834</v>
      </c>
      <c r="G3833">
        <v>393</v>
      </c>
      <c r="H3833">
        <v>14496</v>
      </c>
      <c r="I3833">
        <v>334938</v>
      </c>
      <c r="J3833">
        <v>4327.96517564445</v>
      </c>
      <c r="K3833">
        <v>2.7110927152317901</v>
      </c>
      <c r="L3833" t="s">
        <v>26835</v>
      </c>
    </row>
    <row r="3834" spans="1:12" x14ac:dyDescent="0.25">
      <c r="A3834" t="s">
        <v>26836</v>
      </c>
      <c r="B3834" t="s">
        <v>26837</v>
      </c>
      <c r="C3834" t="s">
        <v>26838</v>
      </c>
      <c r="D3834" t="s">
        <v>26839</v>
      </c>
      <c r="E3834" t="s">
        <v>26840</v>
      </c>
      <c r="F3834" t="s">
        <v>26841</v>
      </c>
      <c r="G3834">
        <v>396</v>
      </c>
      <c r="H3834">
        <v>14440</v>
      </c>
      <c r="I3834">
        <v>334938</v>
      </c>
      <c r="J3834">
        <v>4311.2456633765096</v>
      </c>
      <c r="K3834">
        <v>2.7423822714681401</v>
      </c>
      <c r="L3834" t="s">
        <v>26842</v>
      </c>
    </row>
    <row r="3835" spans="1:12" x14ac:dyDescent="0.25">
      <c r="A3835" t="s">
        <v>26843</v>
      </c>
      <c r="B3835" t="s">
        <v>26844</v>
      </c>
      <c r="C3835" t="s">
        <v>26845</v>
      </c>
      <c r="D3835" t="s">
        <v>26846</v>
      </c>
      <c r="E3835" t="s">
        <v>26847</v>
      </c>
      <c r="F3835" t="s">
        <v>26848</v>
      </c>
      <c r="G3835">
        <v>339</v>
      </c>
      <c r="H3835">
        <v>14433</v>
      </c>
      <c r="I3835">
        <v>334938</v>
      </c>
      <c r="J3835">
        <v>4309.1557243430098</v>
      </c>
      <c r="K3835">
        <v>2.3487840365828299</v>
      </c>
      <c r="L3835" t="s">
        <v>26849</v>
      </c>
    </row>
    <row r="3836" spans="1:12" x14ac:dyDescent="0.25">
      <c r="A3836" t="s">
        <v>26850</v>
      </c>
      <c r="B3836" t="s">
        <v>26851</v>
      </c>
      <c r="C3836" t="s">
        <v>26852</v>
      </c>
      <c r="D3836" t="s">
        <v>26853</v>
      </c>
      <c r="E3836" t="s">
        <v>26854</v>
      </c>
      <c r="F3836" t="s">
        <v>26855</v>
      </c>
      <c r="G3836">
        <v>357</v>
      </c>
      <c r="H3836">
        <v>14246</v>
      </c>
      <c r="I3836">
        <v>334938</v>
      </c>
      <c r="J3836">
        <v>4253.3244958768501</v>
      </c>
      <c r="K3836">
        <v>2.5059665871121699</v>
      </c>
      <c r="L3836" t="s">
        <v>26856</v>
      </c>
    </row>
    <row r="3837" spans="1:12" x14ac:dyDescent="0.25">
      <c r="A3837" t="s">
        <v>26857</v>
      </c>
      <c r="B3837" t="s">
        <v>26858</v>
      </c>
      <c r="C3837" t="s">
        <v>26859</v>
      </c>
      <c r="D3837" t="s">
        <v>26860</v>
      </c>
      <c r="E3837" t="s">
        <v>26861</v>
      </c>
      <c r="F3837" t="s">
        <v>26862</v>
      </c>
      <c r="G3837">
        <v>509</v>
      </c>
      <c r="H3837">
        <v>15475</v>
      </c>
      <c r="I3837">
        <v>334938</v>
      </c>
      <c r="J3837">
        <v>4620.2580776143604</v>
      </c>
      <c r="K3837">
        <v>3.2891760904685001</v>
      </c>
      <c r="L3837" t="s">
        <v>26863</v>
      </c>
    </row>
    <row r="3838" spans="1:12" x14ac:dyDescent="0.25">
      <c r="A3838" t="s">
        <v>26864</v>
      </c>
      <c r="B3838" t="s">
        <v>26865</v>
      </c>
      <c r="C3838" t="s">
        <v>26866</v>
      </c>
      <c r="D3838" t="s">
        <v>26867</v>
      </c>
      <c r="E3838" t="s">
        <v>26868</v>
      </c>
      <c r="F3838" t="s">
        <v>26869</v>
      </c>
      <c r="G3838">
        <v>508</v>
      </c>
      <c r="H3838">
        <v>14766</v>
      </c>
      <c r="I3838">
        <v>334938</v>
      </c>
      <c r="J3838">
        <v>4408.5771097934503</v>
      </c>
      <c r="K3838">
        <v>3.4403359068129502</v>
      </c>
      <c r="L3838" t="s">
        <v>26870</v>
      </c>
    </row>
    <row r="3839" spans="1:12" x14ac:dyDescent="0.25">
      <c r="A3839" t="s">
        <v>26871</v>
      </c>
      <c r="B3839" t="s">
        <v>26872</v>
      </c>
      <c r="C3839" t="s">
        <v>26873</v>
      </c>
      <c r="D3839" t="s">
        <v>26874</v>
      </c>
      <c r="E3839" t="s">
        <v>26875</v>
      </c>
      <c r="F3839" t="s">
        <v>26876</v>
      </c>
      <c r="G3839">
        <v>532</v>
      </c>
      <c r="H3839">
        <v>18061</v>
      </c>
      <c r="I3839">
        <v>334938</v>
      </c>
      <c r="J3839">
        <v>5392.3412691304102</v>
      </c>
      <c r="K3839">
        <v>2.9455733348098101</v>
      </c>
      <c r="L3839" t="s">
        <v>26877</v>
      </c>
    </row>
    <row r="3840" spans="1:12" x14ac:dyDescent="0.25">
      <c r="A3840" t="s">
        <v>26878</v>
      </c>
      <c r="B3840" t="s">
        <v>26879</v>
      </c>
      <c r="C3840" t="s">
        <v>26880</v>
      </c>
      <c r="D3840" t="s">
        <v>26881</v>
      </c>
      <c r="E3840" t="s">
        <v>26882</v>
      </c>
      <c r="F3840" t="s">
        <v>26883</v>
      </c>
      <c r="G3840">
        <v>491</v>
      </c>
      <c r="H3840">
        <v>16317</v>
      </c>
      <c r="I3840">
        <v>334938</v>
      </c>
      <c r="J3840">
        <v>4871.6478870716401</v>
      </c>
      <c r="K3840">
        <v>3.0091315805601502</v>
      </c>
      <c r="L3840" t="s">
        <v>26884</v>
      </c>
    </row>
    <row r="3841" spans="1:12" x14ac:dyDescent="0.25">
      <c r="A3841" t="s">
        <v>26885</v>
      </c>
      <c r="B3841" t="s">
        <v>26886</v>
      </c>
      <c r="C3841" t="s">
        <v>26887</v>
      </c>
      <c r="D3841" t="s">
        <v>26888</v>
      </c>
      <c r="E3841" t="s">
        <v>26889</v>
      </c>
      <c r="F3841" t="s">
        <v>26890</v>
      </c>
      <c r="G3841">
        <v>523</v>
      </c>
      <c r="H3841">
        <v>17031</v>
      </c>
      <c r="I3841">
        <v>334938</v>
      </c>
      <c r="J3841">
        <v>5084.8216684878998</v>
      </c>
      <c r="K3841">
        <v>3.0708707650754499</v>
      </c>
      <c r="L3841" t="s">
        <v>26891</v>
      </c>
    </row>
    <row r="3842" spans="1:12" x14ac:dyDescent="0.25">
      <c r="A3842" t="s">
        <v>26892</v>
      </c>
      <c r="B3842" t="s">
        <v>26893</v>
      </c>
      <c r="C3842" t="s">
        <v>26894</v>
      </c>
      <c r="D3842" t="s">
        <v>26895</v>
      </c>
      <c r="E3842" t="s">
        <v>26896</v>
      </c>
      <c r="F3842" t="s">
        <v>26897</v>
      </c>
      <c r="G3842">
        <v>548</v>
      </c>
      <c r="H3842">
        <v>17599</v>
      </c>
      <c r="I3842">
        <v>334938</v>
      </c>
      <c r="J3842">
        <v>5254.4052929198797</v>
      </c>
      <c r="K3842">
        <v>3.1138132848457301</v>
      </c>
      <c r="L3842" t="s">
        <v>26898</v>
      </c>
    </row>
    <row r="3843" spans="1:12" x14ac:dyDescent="0.25">
      <c r="A3843" t="s">
        <v>26899</v>
      </c>
      <c r="B3843" t="s">
        <v>26900</v>
      </c>
      <c r="C3843" t="s">
        <v>26901</v>
      </c>
      <c r="D3843" t="s">
        <v>26902</v>
      </c>
      <c r="E3843" t="s">
        <v>26903</v>
      </c>
      <c r="F3843" t="s">
        <v>26904</v>
      </c>
      <c r="G3843">
        <v>459</v>
      </c>
      <c r="H3843">
        <v>14524</v>
      </c>
      <c r="I3843">
        <v>334938</v>
      </c>
      <c r="J3843">
        <v>4336.3249317784203</v>
      </c>
      <c r="K3843">
        <v>3.1602864224731499</v>
      </c>
      <c r="L3843" t="s">
        <v>26905</v>
      </c>
    </row>
    <row r="3844" spans="1:12" x14ac:dyDescent="0.25">
      <c r="A3844" t="s">
        <v>26906</v>
      </c>
      <c r="B3844" t="s">
        <v>26907</v>
      </c>
      <c r="C3844" t="s">
        <v>26908</v>
      </c>
      <c r="D3844" t="s">
        <v>26909</v>
      </c>
      <c r="E3844" t="s">
        <v>26910</v>
      </c>
      <c r="F3844" t="s">
        <v>26911</v>
      </c>
      <c r="G3844">
        <v>601</v>
      </c>
      <c r="H3844">
        <v>14001</v>
      </c>
      <c r="I3844">
        <v>334938</v>
      </c>
      <c r="J3844">
        <v>4180.1766297045997</v>
      </c>
      <c r="K3844">
        <v>4.2925505321048503</v>
      </c>
      <c r="L3844" t="s">
        <v>26912</v>
      </c>
    </row>
    <row r="3845" spans="1:12" x14ac:dyDescent="0.25">
      <c r="A3845" t="s">
        <v>26913</v>
      </c>
      <c r="B3845" t="s">
        <v>26914</v>
      </c>
      <c r="C3845" t="s">
        <v>26915</v>
      </c>
      <c r="D3845" t="s">
        <v>26916</v>
      </c>
      <c r="E3845" t="s">
        <v>26917</v>
      </c>
      <c r="F3845" t="s">
        <v>26918</v>
      </c>
      <c r="G3845">
        <v>527</v>
      </c>
      <c r="H3845">
        <v>13100</v>
      </c>
      <c r="I3845">
        <v>334938</v>
      </c>
      <c r="J3845">
        <v>3911.1716198221802</v>
      </c>
      <c r="K3845">
        <v>4.0229007633587797</v>
      </c>
      <c r="L3845" t="s">
        <v>26919</v>
      </c>
    </row>
    <row r="3846" spans="1:12" x14ac:dyDescent="0.25">
      <c r="A3846" t="s">
        <v>26920</v>
      </c>
      <c r="B3846" t="s">
        <v>26921</v>
      </c>
      <c r="C3846" t="s">
        <v>26922</v>
      </c>
      <c r="D3846" t="s">
        <v>26923</v>
      </c>
      <c r="E3846" t="s">
        <v>26924</v>
      </c>
      <c r="F3846" t="s">
        <v>26925</v>
      </c>
      <c r="G3846">
        <v>0</v>
      </c>
      <c r="H3846">
        <v>13666</v>
      </c>
      <c r="I3846">
        <v>334938</v>
      </c>
      <c r="J3846">
        <v>4080.1581188160199</v>
      </c>
      <c r="K3846">
        <v>0</v>
      </c>
      <c r="L3846" t="s">
        <v>26926</v>
      </c>
    </row>
    <row r="3847" spans="1:12" x14ac:dyDescent="0.25">
      <c r="A3847" t="s">
        <v>26927</v>
      </c>
      <c r="B3847" t="s">
        <v>26928</v>
      </c>
      <c r="C3847" t="s">
        <v>26929</v>
      </c>
      <c r="D3847" t="s">
        <v>26930</v>
      </c>
      <c r="E3847" t="s">
        <v>26931</v>
      </c>
      <c r="F3847" t="s">
        <v>26932</v>
      </c>
      <c r="G3847">
        <v>293</v>
      </c>
      <c r="H3847">
        <v>14339</v>
      </c>
      <c r="I3847">
        <v>334938</v>
      </c>
      <c r="J3847">
        <v>4281.0908287503999</v>
      </c>
      <c r="K3847">
        <v>2.0433781993165501</v>
      </c>
      <c r="L3847" t="s">
        <v>26933</v>
      </c>
    </row>
    <row r="3848" spans="1:12" x14ac:dyDescent="0.25">
      <c r="A3848" t="s">
        <v>26934</v>
      </c>
      <c r="B3848" t="s">
        <v>26935</v>
      </c>
      <c r="C3848" t="s">
        <v>26936</v>
      </c>
      <c r="D3848" t="s">
        <v>26937</v>
      </c>
      <c r="E3848" t="s">
        <v>26938</v>
      </c>
      <c r="F3848" t="s">
        <v>26939</v>
      </c>
      <c r="G3848">
        <v>95</v>
      </c>
      <c r="H3848">
        <v>12699</v>
      </c>
      <c r="I3848">
        <v>334938</v>
      </c>
      <c r="J3848">
        <v>3791.4479694749498</v>
      </c>
      <c r="K3848">
        <v>0.74809040081896205</v>
      </c>
      <c r="L3848" t="s">
        <v>26940</v>
      </c>
    </row>
    <row r="3849" spans="1:12" x14ac:dyDescent="0.25">
      <c r="A3849" t="s">
        <v>26941</v>
      </c>
      <c r="B3849" t="s">
        <v>26942</v>
      </c>
      <c r="C3849" t="s">
        <v>26943</v>
      </c>
      <c r="D3849" t="s">
        <v>26944</v>
      </c>
      <c r="E3849" t="s">
        <v>26945</v>
      </c>
      <c r="F3849" t="s">
        <v>26946</v>
      </c>
      <c r="G3849">
        <v>104</v>
      </c>
      <c r="H3849">
        <v>13741</v>
      </c>
      <c r="I3849">
        <v>334938</v>
      </c>
      <c r="J3849">
        <v>4102.5503227462996</v>
      </c>
      <c r="K3849">
        <v>0.75685903500472995</v>
      </c>
      <c r="L3849" t="s">
        <v>26947</v>
      </c>
    </row>
    <row r="3850" spans="1:12" x14ac:dyDescent="0.25">
      <c r="A3850" t="s">
        <v>26948</v>
      </c>
      <c r="B3850" t="s">
        <v>26949</v>
      </c>
      <c r="C3850" t="s">
        <v>26950</v>
      </c>
      <c r="D3850" t="s">
        <v>26951</v>
      </c>
      <c r="E3850" t="s">
        <v>26952</v>
      </c>
      <c r="F3850" t="s">
        <v>26953</v>
      </c>
      <c r="G3850">
        <v>68</v>
      </c>
      <c r="H3850">
        <v>14161</v>
      </c>
      <c r="I3850">
        <v>334938</v>
      </c>
      <c r="J3850">
        <v>4227.9466647558702</v>
      </c>
      <c r="K3850">
        <v>0.48019207683073201</v>
      </c>
      <c r="L3850" t="s">
        <v>26954</v>
      </c>
    </row>
    <row r="3851" spans="1:12" x14ac:dyDescent="0.25">
      <c r="A3851" t="s">
        <v>26955</v>
      </c>
      <c r="B3851" t="s">
        <v>26956</v>
      </c>
      <c r="C3851" t="s">
        <v>26957</v>
      </c>
      <c r="D3851" t="s">
        <v>26958</v>
      </c>
      <c r="E3851" t="s">
        <v>26959</v>
      </c>
      <c r="F3851" t="s">
        <v>26960</v>
      </c>
      <c r="G3851">
        <v>70</v>
      </c>
      <c r="H3851">
        <v>14047</v>
      </c>
      <c r="I3851">
        <v>334938</v>
      </c>
      <c r="J3851">
        <v>4193.91051478184</v>
      </c>
      <c r="K3851">
        <v>0.49832704492062402</v>
      </c>
      <c r="L3851" t="s">
        <v>26961</v>
      </c>
    </row>
    <row r="3852" spans="1:12" x14ac:dyDescent="0.25">
      <c r="A3852" t="s">
        <v>26962</v>
      </c>
      <c r="B3852" t="s">
        <v>26963</v>
      </c>
      <c r="C3852" t="s">
        <v>26964</v>
      </c>
      <c r="D3852" t="s">
        <v>26965</v>
      </c>
      <c r="E3852" t="s">
        <v>26966</v>
      </c>
      <c r="F3852" t="s">
        <v>26967</v>
      </c>
      <c r="G3852">
        <v>54</v>
      </c>
      <c r="H3852">
        <v>12792</v>
      </c>
      <c r="I3852">
        <v>334938</v>
      </c>
      <c r="J3852">
        <v>3819.21430234849</v>
      </c>
      <c r="K3852">
        <v>0.42213883677298297</v>
      </c>
      <c r="L3852" t="s">
        <v>26968</v>
      </c>
    </row>
    <row r="3853" spans="1:12" x14ac:dyDescent="0.25">
      <c r="A3853" t="s">
        <v>26969</v>
      </c>
      <c r="B3853" t="s">
        <v>26970</v>
      </c>
      <c r="C3853" t="s">
        <v>26971</v>
      </c>
      <c r="D3853" t="s">
        <v>26972</v>
      </c>
      <c r="E3853" t="s">
        <v>26973</v>
      </c>
      <c r="F3853" t="s">
        <v>26974</v>
      </c>
      <c r="G3853">
        <v>24</v>
      </c>
      <c r="H3853">
        <v>11459</v>
      </c>
      <c r="I3853">
        <v>334938</v>
      </c>
      <c r="J3853">
        <v>3421.23019782766</v>
      </c>
      <c r="K3853">
        <v>0.209442359717253</v>
      </c>
      <c r="L3853" t="s">
        <v>26975</v>
      </c>
    </row>
    <row r="3854" spans="1:12" x14ac:dyDescent="0.25">
      <c r="A3854" t="s">
        <v>26976</v>
      </c>
      <c r="B3854" t="s">
        <v>26977</v>
      </c>
      <c r="C3854" t="s">
        <v>26978</v>
      </c>
      <c r="D3854" t="s">
        <v>26979</v>
      </c>
      <c r="E3854" t="s">
        <v>26980</v>
      </c>
      <c r="F3854" t="s">
        <v>26981</v>
      </c>
      <c r="G3854">
        <v>16</v>
      </c>
      <c r="H3854">
        <v>11241</v>
      </c>
      <c r="I3854">
        <v>334938</v>
      </c>
      <c r="J3854">
        <v>3356.1435250703098</v>
      </c>
      <c r="K3854">
        <v>0.14233609109509801</v>
      </c>
      <c r="L3854" t="s">
        <v>26982</v>
      </c>
    </row>
    <row r="3855" spans="1:12" x14ac:dyDescent="0.25">
      <c r="A3855" t="s">
        <v>26983</v>
      </c>
      <c r="B3855" t="s">
        <v>26984</v>
      </c>
      <c r="C3855" t="s">
        <v>26985</v>
      </c>
      <c r="D3855" t="s">
        <v>26986</v>
      </c>
      <c r="E3855" t="s">
        <v>26987</v>
      </c>
      <c r="F3855" t="s">
        <v>26988</v>
      </c>
      <c r="G3855">
        <v>20</v>
      </c>
      <c r="H3855">
        <v>11604</v>
      </c>
      <c r="I3855">
        <v>334938</v>
      </c>
      <c r="J3855">
        <v>3464.5217920928699</v>
      </c>
      <c r="K3855">
        <v>0.172354360565322</v>
      </c>
      <c r="L3855" t="s">
        <v>26989</v>
      </c>
    </row>
    <row r="3856" spans="1:12" x14ac:dyDescent="0.25">
      <c r="A3856" t="s">
        <v>26990</v>
      </c>
      <c r="B3856" t="s">
        <v>26991</v>
      </c>
      <c r="C3856" t="s">
        <v>26992</v>
      </c>
      <c r="D3856" t="s">
        <v>26993</v>
      </c>
      <c r="E3856" t="s">
        <v>26994</v>
      </c>
      <c r="F3856" t="s">
        <v>26995</v>
      </c>
      <c r="G3856">
        <v>138</v>
      </c>
      <c r="H3856">
        <v>13988</v>
      </c>
      <c r="I3856">
        <v>334938</v>
      </c>
      <c r="J3856">
        <v>4176.2953143566901</v>
      </c>
      <c r="K3856">
        <v>0.98655990849299402</v>
      </c>
      <c r="L3856" t="s">
        <v>26996</v>
      </c>
    </row>
    <row r="3857" spans="1:12" x14ac:dyDescent="0.25">
      <c r="A3857" t="s">
        <v>26997</v>
      </c>
      <c r="B3857" t="s">
        <v>26998</v>
      </c>
      <c r="C3857" t="s">
        <v>26999</v>
      </c>
      <c r="D3857" t="s">
        <v>27000</v>
      </c>
      <c r="E3857" t="s">
        <v>27001</v>
      </c>
      <c r="F3857" t="s">
        <v>27002</v>
      </c>
      <c r="G3857">
        <v>562</v>
      </c>
      <c r="H3857">
        <v>20771</v>
      </c>
      <c r="I3857">
        <v>334938</v>
      </c>
      <c r="J3857">
        <v>6201.4462378111803</v>
      </c>
      <c r="K3857">
        <v>2.7056954407587499</v>
      </c>
      <c r="L3857" t="s">
        <v>27003</v>
      </c>
    </row>
    <row r="3858" spans="1:12" x14ac:dyDescent="0.25">
      <c r="A3858" t="s">
        <v>27004</v>
      </c>
      <c r="B3858" t="s">
        <v>27005</v>
      </c>
      <c r="C3858" t="s">
        <v>27006</v>
      </c>
      <c r="D3858" t="s">
        <v>27007</v>
      </c>
      <c r="E3858" t="s">
        <v>27008</v>
      </c>
      <c r="F3858" t="s">
        <v>27009</v>
      </c>
      <c r="G3858">
        <v>1613</v>
      </c>
      <c r="H3858">
        <v>29271</v>
      </c>
      <c r="I3858">
        <v>334938</v>
      </c>
      <c r="J3858">
        <v>8739.2293499095395</v>
      </c>
      <c r="K3858">
        <v>5.5105736052748497</v>
      </c>
      <c r="L3858" t="s">
        <v>27010</v>
      </c>
    </row>
    <row r="3859" spans="1:12" x14ac:dyDescent="0.25">
      <c r="A3859" t="s">
        <v>27011</v>
      </c>
      <c r="B3859" t="s">
        <v>27012</v>
      </c>
      <c r="C3859" t="s">
        <v>27013</v>
      </c>
      <c r="D3859" t="s">
        <v>27014</v>
      </c>
      <c r="E3859" t="s">
        <v>27015</v>
      </c>
      <c r="F3859" t="s">
        <v>27016</v>
      </c>
      <c r="G3859">
        <v>2239</v>
      </c>
      <c r="H3859">
        <v>38400</v>
      </c>
      <c r="I3859">
        <v>334938</v>
      </c>
      <c r="J3859">
        <v>11464.8084123032</v>
      </c>
      <c r="K3859">
        <v>5.8307291666666696</v>
      </c>
      <c r="L3859" t="s">
        <v>27017</v>
      </c>
    </row>
    <row r="3860" spans="1:12" x14ac:dyDescent="0.25">
      <c r="A3860" t="s">
        <v>27018</v>
      </c>
      <c r="B3860" t="s">
        <v>27019</v>
      </c>
      <c r="C3860" t="s">
        <v>27020</v>
      </c>
      <c r="D3860" t="s">
        <v>27021</v>
      </c>
      <c r="E3860" t="s">
        <v>27022</v>
      </c>
      <c r="F3860" t="s">
        <v>27023</v>
      </c>
      <c r="G3860">
        <v>2166</v>
      </c>
      <c r="H3860">
        <v>37688</v>
      </c>
      <c r="I3860">
        <v>334938</v>
      </c>
      <c r="J3860">
        <v>11252.2317563251</v>
      </c>
      <c r="K3860">
        <v>5.7471874336658901</v>
      </c>
      <c r="L3860" t="s">
        <v>27024</v>
      </c>
    </row>
    <row r="3861" spans="1:12" x14ac:dyDescent="0.25">
      <c r="A3861" t="s">
        <v>27025</v>
      </c>
      <c r="B3861" t="s">
        <v>27026</v>
      </c>
      <c r="C3861" t="s">
        <v>27027</v>
      </c>
      <c r="D3861" t="s">
        <v>27028</v>
      </c>
      <c r="E3861" t="s">
        <v>27029</v>
      </c>
      <c r="F3861" t="s">
        <v>27030</v>
      </c>
      <c r="G3861">
        <v>1848</v>
      </c>
      <c r="H3861">
        <v>44330</v>
      </c>
      <c r="I3861">
        <v>334938</v>
      </c>
      <c r="J3861">
        <v>13235.2853363906</v>
      </c>
      <c r="K3861">
        <v>4.1687344913151403</v>
      </c>
      <c r="L3861" t="s">
        <v>27031</v>
      </c>
    </row>
    <row r="3862" spans="1:12" x14ac:dyDescent="0.25">
      <c r="A3862" t="s">
        <v>27032</v>
      </c>
      <c r="B3862" t="s">
        <v>27033</v>
      </c>
      <c r="C3862" t="s">
        <v>27034</v>
      </c>
      <c r="D3862" t="s">
        <v>27035</v>
      </c>
      <c r="E3862" t="s">
        <v>27036</v>
      </c>
      <c r="F3862" t="s">
        <v>27037</v>
      </c>
      <c r="G3862">
        <v>1274</v>
      </c>
      <c r="H3862">
        <v>42158</v>
      </c>
      <c r="I3862">
        <v>334938</v>
      </c>
      <c r="J3862">
        <v>12586.8071105697</v>
      </c>
      <c r="K3862">
        <v>3.0219649888514599</v>
      </c>
      <c r="L3862" t="s">
        <v>27038</v>
      </c>
    </row>
    <row r="3863" spans="1:12" x14ac:dyDescent="0.25">
      <c r="A3863" t="s">
        <v>27039</v>
      </c>
      <c r="B3863" t="s">
        <v>27040</v>
      </c>
      <c r="C3863" t="s">
        <v>27041</v>
      </c>
      <c r="D3863" t="s">
        <v>27042</v>
      </c>
      <c r="E3863" t="s">
        <v>27043</v>
      </c>
      <c r="F3863" t="s">
        <v>27044</v>
      </c>
      <c r="G3863">
        <v>827</v>
      </c>
      <c r="H3863">
        <v>36945</v>
      </c>
      <c r="I3863">
        <v>334938</v>
      </c>
      <c r="J3863">
        <v>11030.399656055801</v>
      </c>
      <c r="K3863">
        <v>2.2384625795100801</v>
      </c>
      <c r="L3863" t="s">
        <v>27045</v>
      </c>
    </row>
    <row r="3864" spans="1:12" x14ac:dyDescent="0.25">
      <c r="A3864" t="s">
        <v>27046</v>
      </c>
      <c r="B3864" t="s">
        <v>27047</v>
      </c>
      <c r="C3864" t="s">
        <v>27048</v>
      </c>
      <c r="D3864" t="s">
        <v>27049</v>
      </c>
      <c r="E3864" t="s">
        <v>27050</v>
      </c>
      <c r="F3864" t="s">
        <v>27051</v>
      </c>
      <c r="G3864">
        <v>493</v>
      </c>
      <c r="H3864">
        <v>29880</v>
      </c>
      <c r="I3864">
        <v>334938</v>
      </c>
      <c r="J3864">
        <v>8921.05404582341</v>
      </c>
      <c r="K3864">
        <v>1.6499330655957201</v>
      </c>
      <c r="L3864" t="s">
        <v>27052</v>
      </c>
    </row>
    <row r="3865" spans="1:12" x14ac:dyDescent="0.25">
      <c r="A3865" t="s">
        <v>27053</v>
      </c>
      <c r="B3865" t="s">
        <v>27054</v>
      </c>
      <c r="C3865" t="s">
        <v>27055</v>
      </c>
      <c r="D3865" t="s">
        <v>27056</v>
      </c>
      <c r="E3865" t="s">
        <v>27057</v>
      </c>
      <c r="F3865" t="s">
        <v>27058</v>
      </c>
      <c r="G3865">
        <v>410</v>
      </c>
      <c r="H3865">
        <v>24044</v>
      </c>
      <c r="I3865">
        <v>334938</v>
      </c>
      <c r="J3865">
        <v>7178.6420173285796</v>
      </c>
      <c r="K3865">
        <v>1.7052071202794901</v>
      </c>
      <c r="L3865" t="s">
        <v>27059</v>
      </c>
    </row>
    <row r="3866" spans="1:12" x14ac:dyDescent="0.25">
      <c r="A3866" t="s">
        <v>27060</v>
      </c>
      <c r="B3866" t="s">
        <v>27061</v>
      </c>
      <c r="C3866" t="s">
        <v>27062</v>
      </c>
      <c r="D3866" t="s">
        <v>27063</v>
      </c>
      <c r="E3866" t="s">
        <v>27064</v>
      </c>
      <c r="F3866" t="s">
        <v>27065</v>
      </c>
      <c r="G3866">
        <v>300</v>
      </c>
      <c r="H3866">
        <v>21988</v>
      </c>
      <c r="I3866">
        <v>334938</v>
      </c>
      <c r="J3866">
        <v>6564.7970669198503</v>
      </c>
      <c r="K3866">
        <v>1.36438057122067</v>
      </c>
      <c r="L3866" t="s">
        <v>27066</v>
      </c>
    </row>
    <row r="3867" spans="1:12" x14ac:dyDescent="0.25">
      <c r="A3867" t="s">
        <v>27067</v>
      </c>
      <c r="B3867" t="s">
        <v>27068</v>
      </c>
      <c r="C3867" t="s">
        <v>27069</v>
      </c>
      <c r="D3867" t="s">
        <v>27070</v>
      </c>
      <c r="E3867" t="s">
        <v>27071</v>
      </c>
      <c r="F3867" t="s">
        <v>27072</v>
      </c>
      <c r="G3867">
        <v>175</v>
      </c>
      <c r="H3867">
        <v>20285</v>
      </c>
      <c r="I3867">
        <v>334938</v>
      </c>
      <c r="J3867">
        <v>6056.34475634297</v>
      </c>
      <c r="K3867">
        <v>0.86270643332511698</v>
      </c>
      <c r="L3867" t="s">
        <v>27073</v>
      </c>
    </row>
    <row r="3868" spans="1:12" x14ac:dyDescent="0.25">
      <c r="A3868" t="s">
        <v>27074</v>
      </c>
      <c r="B3868" t="s">
        <v>27075</v>
      </c>
      <c r="C3868" t="s">
        <v>27076</v>
      </c>
      <c r="D3868" t="s">
        <v>27077</v>
      </c>
      <c r="E3868" t="s">
        <v>27078</v>
      </c>
      <c r="F3868" t="s">
        <v>27079</v>
      </c>
      <c r="G3868">
        <v>170</v>
      </c>
      <c r="H3868">
        <v>19707</v>
      </c>
      <c r="I3868">
        <v>334938</v>
      </c>
      <c r="J3868">
        <v>5883.77550472028</v>
      </c>
      <c r="K3868">
        <v>0.86263764144720201</v>
      </c>
      <c r="L3868" t="s">
        <v>27080</v>
      </c>
    </row>
    <row r="3869" spans="1:12" x14ac:dyDescent="0.25">
      <c r="A3869" t="s">
        <v>27081</v>
      </c>
      <c r="B3869" t="s">
        <v>27082</v>
      </c>
      <c r="C3869" t="s">
        <v>27083</v>
      </c>
      <c r="D3869" t="s">
        <v>27084</v>
      </c>
      <c r="E3869" t="s">
        <v>27085</v>
      </c>
      <c r="F3869" t="s">
        <v>27086</v>
      </c>
      <c r="G3869">
        <v>184</v>
      </c>
      <c r="H3869">
        <v>18783</v>
      </c>
      <c r="I3869">
        <v>334938</v>
      </c>
      <c r="J3869">
        <v>5607.9035522992299</v>
      </c>
      <c r="K3869">
        <v>0.97960922110419002</v>
      </c>
      <c r="L3869" t="s">
        <v>27087</v>
      </c>
    </row>
    <row r="3870" spans="1:12" x14ac:dyDescent="0.25">
      <c r="A3870" t="s">
        <v>27088</v>
      </c>
      <c r="B3870" t="s">
        <v>27089</v>
      </c>
      <c r="C3870" t="s">
        <v>27090</v>
      </c>
      <c r="D3870" t="s">
        <v>27091</v>
      </c>
      <c r="E3870" t="s">
        <v>27092</v>
      </c>
      <c r="F3870" t="s">
        <v>27093</v>
      </c>
      <c r="G3870">
        <v>196</v>
      </c>
      <c r="H3870">
        <v>18715</v>
      </c>
      <c r="I3870">
        <v>334938</v>
      </c>
      <c r="J3870">
        <v>5587.60128740245</v>
      </c>
      <c r="K3870">
        <v>1.04728827144002</v>
      </c>
      <c r="L3870" t="s">
        <v>27094</v>
      </c>
    </row>
    <row r="3871" spans="1:12" x14ac:dyDescent="0.25">
      <c r="A3871" t="s">
        <v>27095</v>
      </c>
      <c r="B3871" t="s">
        <v>27096</v>
      </c>
      <c r="C3871" t="s">
        <v>27097</v>
      </c>
      <c r="D3871" t="s">
        <v>27098</v>
      </c>
      <c r="E3871" t="s">
        <v>27099</v>
      </c>
      <c r="F3871" t="s">
        <v>27100</v>
      </c>
      <c r="G3871">
        <v>172</v>
      </c>
      <c r="H3871">
        <v>14898</v>
      </c>
      <c r="I3871">
        <v>334938</v>
      </c>
      <c r="J3871">
        <v>4447.9873887107497</v>
      </c>
      <c r="K3871">
        <v>1.1545173848838799</v>
      </c>
      <c r="L3871" t="s">
        <v>27101</v>
      </c>
    </row>
    <row r="3872" spans="1:12" x14ac:dyDescent="0.25">
      <c r="A3872" t="s">
        <v>27102</v>
      </c>
      <c r="B3872" t="s">
        <v>27103</v>
      </c>
      <c r="C3872" t="s">
        <v>27104</v>
      </c>
      <c r="D3872" t="s">
        <v>27105</v>
      </c>
      <c r="E3872" t="s">
        <v>27106</v>
      </c>
      <c r="F3872" t="s">
        <v>27107</v>
      </c>
      <c r="G3872">
        <v>296</v>
      </c>
      <c r="H3872">
        <v>14140</v>
      </c>
      <c r="I3872">
        <v>334938</v>
      </c>
      <c r="J3872">
        <v>4221.6768476553898</v>
      </c>
      <c r="K3872">
        <v>2.0933521923620901</v>
      </c>
      <c r="L3872" t="s">
        <v>27108</v>
      </c>
    </row>
    <row r="3873" spans="1:12" x14ac:dyDescent="0.25">
      <c r="A3873" t="s">
        <v>27109</v>
      </c>
      <c r="B3873" t="s">
        <v>27110</v>
      </c>
      <c r="C3873" t="s">
        <v>27111</v>
      </c>
      <c r="D3873" t="s">
        <v>27112</v>
      </c>
      <c r="E3873" t="s">
        <v>27113</v>
      </c>
      <c r="F3873" t="s">
        <v>27114</v>
      </c>
      <c r="G3873">
        <v>369</v>
      </c>
      <c r="H3873">
        <v>13609</v>
      </c>
      <c r="I3873">
        <v>334938</v>
      </c>
      <c r="J3873">
        <v>4063.1400438290102</v>
      </c>
      <c r="K3873">
        <v>2.7114409581894301</v>
      </c>
      <c r="L3873" t="s">
        <v>27115</v>
      </c>
    </row>
    <row r="3874" spans="1:12" x14ac:dyDescent="0.25">
      <c r="A3874" t="s">
        <v>27116</v>
      </c>
      <c r="B3874" t="s">
        <v>27117</v>
      </c>
      <c r="C3874" t="s">
        <v>27118</v>
      </c>
      <c r="D3874" t="s">
        <v>27119</v>
      </c>
      <c r="E3874" t="s">
        <v>27120</v>
      </c>
      <c r="F3874" t="s">
        <v>27121</v>
      </c>
      <c r="G3874">
        <v>613</v>
      </c>
      <c r="H3874">
        <v>14120</v>
      </c>
      <c r="I3874">
        <v>334938</v>
      </c>
      <c r="J3874">
        <v>4215.7055932739804</v>
      </c>
      <c r="K3874">
        <v>4.3413597733711002</v>
      </c>
      <c r="L3874" t="s">
        <v>27122</v>
      </c>
    </row>
    <row r="3875" spans="1:12" x14ac:dyDescent="0.25">
      <c r="A3875" t="s">
        <v>27123</v>
      </c>
      <c r="B3875" t="s">
        <v>27124</v>
      </c>
      <c r="C3875" t="s">
        <v>27125</v>
      </c>
      <c r="D3875" t="s">
        <v>27126</v>
      </c>
      <c r="E3875" t="s">
        <v>27127</v>
      </c>
      <c r="F3875" t="s">
        <v>27128</v>
      </c>
      <c r="G3875">
        <v>1002</v>
      </c>
      <c r="H3875">
        <v>18104</v>
      </c>
      <c r="I3875">
        <v>334938</v>
      </c>
      <c r="J3875">
        <v>5405.1794660504302</v>
      </c>
      <c r="K3875">
        <v>5.5346884666372098</v>
      </c>
      <c r="L3875" t="s">
        <v>27129</v>
      </c>
    </row>
    <row r="3876" spans="1:12" x14ac:dyDescent="0.25">
      <c r="A3876" t="s">
        <v>27130</v>
      </c>
      <c r="B3876" t="s">
        <v>27131</v>
      </c>
      <c r="C3876" t="s">
        <v>27132</v>
      </c>
      <c r="D3876" t="s">
        <v>27133</v>
      </c>
      <c r="E3876" t="s">
        <v>27134</v>
      </c>
      <c r="F3876" t="s">
        <v>27135</v>
      </c>
      <c r="G3876">
        <v>1280</v>
      </c>
      <c r="H3876">
        <v>22678</v>
      </c>
      <c r="I3876">
        <v>334938</v>
      </c>
      <c r="J3876">
        <v>6770.8053430784203</v>
      </c>
      <c r="K3876">
        <v>5.6442367051768203</v>
      </c>
      <c r="L3876" t="s">
        <v>27136</v>
      </c>
    </row>
    <row r="3877" spans="1:12" x14ac:dyDescent="0.25">
      <c r="A3877" t="s">
        <v>27137</v>
      </c>
      <c r="B3877" t="s">
        <v>27138</v>
      </c>
      <c r="C3877" t="s">
        <v>27139</v>
      </c>
      <c r="D3877" t="s">
        <v>27140</v>
      </c>
      <c r="E3877" t="s">
        <v>27141</v>
      </c>
      <c r="F3877" t="s">
        <v>27142</v>
      </c>
      <c r="G3877">
        <v>1507</v>
      </c>
      <c r="H3877">
        <v>24019</v>
      </c>
      <c r="I3877">
        <v>334938</v>
      </c>
      <c r="J3877">
        <v>7171.1779493518197</v>
      </c>
      <c r="K3877">
        <v>6.27419959198967</v>
      </c>
      <c r="L3877" t="s">
        <v>27143</v>
      </c>
    </row>
    <row r="3878" spans="1:12" x14ac:dyDescent="0.25">
      <c r="A3878" t="s">
        <v>27144</v>
      </c>
      <c r="B3878" t="s">
        <v>27145</v>
      </c>
      <c r="C3878" t="s">
        <v>27146</v>
      </c>
      <c r="D3878" t="s">
        <v>27147</v>
      </c>
      <c r="E3878" t="s">
        <v>27148</v>
      </c>
      <c r="F3878" t="s">
        <v>27149</v>
      </c>
      <c r="G3878">
        <v>2116</v>
      </c>
      <c r="H3878">
        <v>28546</v>
      </c>
      <c r="I3878">
        <v>334938</v>
      </c>
      <c r="J3878">
        <v>8522.7713785835003</v>
      </c>
      <c r="K3878">
        <v>7.4125972115182499</v>
      </c>
      <c r="L3878" t="s">
        <v>27150</v>
      </c>
    </row>
    <row r="3879" spans="1:12" x14ac:dyDescent="0.25">
      <c r="A3879" t="s">
        <v>27151</v>
      </c>
      <c r="B3879" t="s">
        <v>27152</v>
      </c>
      <c r="C3879" t="s">
        <v>27153</v>
      </c>
      <c r="D3879" t="s">
        <v>27154</v>
      </c>
      <c r="E3879" t="s">
        <v>27155</v>
      </c>
      <c r="F3879" t="s">
        <v>27156</v>
      </c>
      <c r="G3879">
        <v>2226</v>
      </c>
      <c r="H3879">
        <v>33800</v>
      </c>
      <c r="I3879">
        <v>334938</v>
      </c>
      <c r="J3879">
        <v>10091.419904579399</v>
      </c>
      <c r="K3879">
        <v>6.5857988165680501</v>
      </c>
      <c r="L3879" t="s">
        <v>27157</v>
      </c>
    </row>
    <row r="3880" spans="1:12" x14ac:dyDescent="0.25">
      <c r="A3880" t="s">
        <v>27158</v>
      </c>
      <c r="B3880" t="s">
        <v>27159</v>
      </c>
      <c r="C3880" t="s">
        <v>27160</v>
      </c>
      <c r="D3880" t="s">
        <v>27161</v>
      </c>
      <c r="E3880" t="s">
        <v>27162</v>
      </c>
      <c r="F3880" t="s">
        <v>27163</v>
      </c>
      <c r="G3880">
        <v>69</v>
      </c>
      <c r="H3880">
        <v>2933</v>
      </c>
      <c r="I3880">
        <v>390253</v>
      </c>
      <c r="J3880">
        <v>751.56372917056399</v>
      </c>
      <c r="K3880">
        <v>2.3525400613706098</v>
      </c>
      <c r="L3880" t="s">
        <v>27164</v>
      </c>
    </row>
    <row r="3881" spans="1:12" x14ac:dyDescent="0.25">
      <c r="A3881" t="s">
        <v>27165</v>
      </c>
      <c r="B3881" t="s">
        <v>27166</v>
      </c>
      <c r="C3881" t="s">
        <v>27167</v>
      </c>
      <c r="D3881" t="s">
        <v>27168</v>
      </c>
      <c r="E3881" t="s">
        <v>27169</v>
      </c>
      <c r="F3881" t="s">
        <v>27170</v>
      </c>
      <c r="G3881">
        <v>69</v>
      </c>
      <c r="H3881">
        <v>2408</v>
      </c>
      <c r="I3881">
        <v>390253</v>
      </c>
      <c r="J3881">
        <v>617.03561535721701</v>
      </c>
      <c r="K3881">
        <v>2.86544850498339</v>
      </c>
      <c r="L3881" t="s">
        <v>27171</v>
      </c>
    </row>
    <row r="3882" spans="1:12" x14ac:dyDescent="0.25">
      <c r="A3882" t="s">
        <v>27172</v>
      </c>
      <c r="B3882" t="s">
        <v>27173</v>
      </c>
      <c r="C3882" t="s">
        <v>27174</v>
      </c>
      <c r="D3882" t="s">
        <v>27175</v>
      </c>
      <c r="E3882" t="s">
        <v>27176</v>
      </c>
      <c r="F3882" t="s">
        <v>27177</v>
      </c>
      <c r="G3882">
        <v>85</v>
      </c>
      <c r="H3882">
        <v>4216</v>
      </c>
      <c r="I3882">
        <v>390253</v>
      </c>
      <c r="J3882">
        <v>1080.3248149277499</v>
      </c>
      <c r="K3882">
        <v>2.0161290322580698</v>
      </c>
      <c r="L3882" t="s">
        <v>27178</v>
      </c>
    </row>
    <row r="3883" spans="1:12" x14ac:dyDescent="0.25">
      <c r="A3883" t="s">
        <v>27179</v>
      </c>
      <c r="B3883" t="s">
        <v>27180</v>
      </c>
      <c r="C3883" t="s">
        <v>27181</v>
      </c>
      <c r="D3883" t="s">
        <v>27182</v>
      </c>
      <c r="E3883" t="s">
        <v>27183</v>
      </c>
      <c r="F3883" t="s">
        <v>27184</v>
      </c>
      <c r="G3883">
        <v>131</v>
      </c>
      <c r="H3883">
        <v>4460</v>
      </c>
      <c r="I3883">
        <v>390253</v>
      </c>
      <c r="J3883">
        <v>1142.8483573476699</v>
      </c>
      <c r="K3883">
        <v>2.9372197309416999</v>
      </c>
      <c r="L3883" t="s">
        <v>27185</v>
      </c>
    </row>
    <row r="3884" spans="1:12" x14ac:dyDescent="0.25">
      <c r="A3884" t="s">
        <v>27186</v>
      </c>
      <c r="B3884" t="s">
        <v>27187</v>
      </c>
      <c r="C3884" t="s">
        <v>27188</v>
      </c>
      <c r="D3884" t="s">
        <v>27189</v>
      </c>
      <c r="E3884" t="s">
        <v>27190</v>
      </c>
      <c r="F3884" t="s">
        <v>27191</v>
      </c>
      <c r="G3884">
        <v>101</v>
      </c>
      <c r="H3884">
        <v>3091</v>
      </c>
      <c r="I3884">
        <v>390253</v>
      </c>
      <c r="J3884">
        <v>792.05028532772303</v>
      </c>
      <c r="K3884">
        <v>3.2675509543837</v>
      </c>
      <c r="L3884" t="s">
        <v>27192</v>
      </c>
    </row>
    <row r="3885" spans="1:12" x14ac:dyDescent="0.25">
      <c r="A3885" t="s">
        <v>27193</v>
      </c>
      <c r="B3885" t="s">
        <v>27194</v>
      </c>
      <c r="C3885" t="s">
        <v>27195</v>
      </c>
      <c r="D3885" t="s">
        <v>27196</v>
      </c>
      <c r="E3885" t="s">
        <v>27197</v>
      </c>
      <c r="F3885" t="s">
        <v>27198</v>
      </c>
      <c r="G3885">
        <v>120</v>
      </c>
      <c r="H3885">
        <v>3519</v>
      </c>
      <c r="I3885">
        <v>390253</v>
      </c>
      <c r="J3885">
        <v>901.72272858889005</v>
      </c>
      <c r="K3885">
        <v>3.4100596760443298</v>
      </c>
      <c r="L3885" t="s">
        <v>27199</v>
      </c>
    </row>
    <row r="3886" spans="1:12" x14ac:dyDescent="0.25">
      <c r="A3886" t="s">
        <v>27200</v>
      </c>
      <c r="B3886" t="s">
        <v>27201</v>
      </c>
      <c r="C3886" t="s">
        <v>27202</v>
      </c>
      <c r="D3886" t="s">
        <v>27203</v>
      </c>
      <c r="E3886" t="s">
        <v>27204</v>
      </c>
      <c r="F3886" t="s">
        <v>27205</v>
      </c>
      <c r="G3886">
        <v>110</v>
      </c>
      <c r="H3886">
        <v>4132</v>
      </c>
      <c r="I3886">
        <v>390253</v>
      </c>
      <c r="J3886">
        <v>1058.80031671762</v>
      </c>
      <c r="K3886">
        <v>2.6621490803485002</v>
      </c>
      <c r="L3886" t="s">
        <v>27206</v>
      </c>
    </row>
    <row r="3887" spans="1:12" x14ac:dyDescent="0.25">
      <c r="A3887" t="s">
        <v>27207</v>
      </c>
      <c r="B3887" t="s">
        <v>27208</v>
      </c>
      <c r="C3887" t="s">
        <v>27209</v>
      </c>
      <c r="D3887" t="s">
        <v>27210</v>
      </c>
      <c r="E3887" t="s">
        <v>27211</v>
      </c>
      <c r="F3887" t="s">
        <v>27212</v>
      </c>
      <c r="G3887">
        <v>143</v>
      </c>
      <c r="H3887">
        <v>4014</v>
      </c>
      <c r="I3887">
        <v>390253</v>
      </c>
      <c r="J3887">
        <v>1028.5635216129001</v>
      </c>
      <c r="K3887">
        <v>3.5625311410064802</v>
      </c>
      <c r="L3887" t="s">
        <v>27213</v>
      </c>
    </row>
    <row r="3888" spans="1:12" x14ac:dyDescent="0.25">
      <c r="A3888" t="s">
        <v>27214</v>
      </c>
      <c r="B3888" t="s">
        <v>27215</v>
      </c>
      <c r="C3888" t="s">
        <v>27216</v>
      </c>
      <c r="D3888" t="s">
        <v>27217</v>
      </c>
      <c r="E3888" t="s">
        <v>27218</v>
      </c>
      <c r="F3888" t="s">
        <v>27219</v>
      </c>
      <c r="G3888">
        <v>180</v>
      </c>
      <c r="H3888">
        <v>3598</v>
      </c>
      <c r="I3888">
        <v>390253</v>
      </c>
      <c r="J3888">
        <v>921.96600666746997</v>
      </c>
      <c r="K3888">
        <v>5.0027793218454697</v>
      </c>
      <c r="L3888" t="s">
        <v>27220</v>
      </c>
    </row>
    <row r="3889" spans="1:12" x14ac:dyDescent="0.25">
      <c r="A3889" t="s">
        <v>27221</v>
      </c>
      <c r="B3889" t="s">
        <v>27222</v>
      </c>
      <c r="C3889" t="s">
        <v>27223</v>
      </c>
      <c r="D3889" t="s">
        <v>27224</v>
      </c>
      <c r="E3889" t="s">
        <v>27225</v>
      </c>
      <c r="F3889" t="s">
        <v>27226</v>
      </c>
      <c r="G3889">
        <v>194</v>
      </c>
      <c r="H3889">
        <v>2894</v>
      </c>
      <c r="I3889">
        <v>390253</v>
      </c>
      <c r="J3889">
        <v>741.57021214442898</v>
      </c>
      <c r="K3889">
        <v>6.7035245335176201</v>
      </c>
      <c r="L3889" t="s">
        <v>27227</v>
      </c>
    </row>
    <row r="3890" spans="1:12" x14ac:dyDescent="0.25">
      <c r="A3890" t="s">
        <v>27228</v>
      </c>
      <c r="B3890" t="s">
        <v>27229</v>
      </c>
      <c r="C3890" t="s">
        <v>27230</v>
      </c>
      <c r="D3890" t="s">
        <v>27231</v>
      </c>
      <c r="E3890" t="s">
        <v>27232</v>
      </c>
      <c r="F3890" t="s">
        <v>27233</v>
      </c>
      <c r="G3890">
        <v>383</v>
      </c>
      <c r="H3890">
        <v>4272</v>
      </c>
      <c r="I3890">
        <v>390253</v>
      </c>
      <c r="J3890">
        <v>1094.6744804011801</v>
      </c>
      <c r="K3890">
        <v>8.9653558052434494</v>
      </c>
      <c r="L3890" t="s">
        <v>27234</v>
      </c>
    </row>
    <row r="3891" spans="1:12" x14ac:dyDescent="0.25">
      <c r="A3891" t="s">
        <v>27235</v>
      </c>
      <c r="B3891" t="s">
        <v>27236</v>
      </c>
      <c r="C3891" t="s">
        <v>27237</v>
      </c>
      <c r="D3891" t="s">
        <v>27238</v>
      </c>
      <c r="E3891" t="s">
        <v>27239</v>
      </c>
      <c r="F3891" t="s">
        <v>27240</v>
      </c>
      <c r="G3891">
        <v>462</v>
      </c>
      <c r="H3891">
        <v>4829</v>
      </c>
      <c r="I3891">
        <v>390253</v>
      </c>
      <c r="J3891">
        <v>1237.4024030564799</v>
      </c>
      <c r="K3891">
        <v>9.5671981776765396</v>
      </c>
      <c r="L3891" t="s">
        <v>27241</v>
      </c>
    </row>
    <row r="3892" spans="1:12" x14ac:dyDescent="0.25">
      <c r="A3892" t="s">
        <v>27242</v>
      </c>
      <c r="B3892" t="s">
        <v>27243</v>
      </c>
      <c r="C3892" t="s">
        <v>27244</v>
      </c>
      <c r="D3892" t="s">
        <v>27245</v>
      </c>
      <c r="E3892" t="s">
        <v>27246</v>
      </c>
      <c r="F3892" t="s">
        <v>27247</v>
      </c>
      <c r="G3892">
        <v>287</v>
      </c>
      <c r="H3892">
        <v>4313</v>
      </c>
      <c r="I3892">
        <v>390253</v>
      </c>
      <c r="J3892">
        <v>1105.18048547993</v>
      </c>
      <c r="K3892">
        <v>6.6543009506144202</v>
      </c>
      <c r="L3892" t="s">
        <v>27248</v>
      </c>
    </row>
    <row r="3893" spans="1:12" x14ac:dyDescent="0.25">
      <c r="A3893" t="s">
        <v>27249</v>
      </c>
      <c r="B3893" t="s">
        <v>27250</v>
      </c>
      <c r="C3893" t="s">
        <v>27251</v>
      </c>
      <c r="D3893" t="s">
        <v>27252</v>
      </c>
      <c r="E3893" t="s">
        <v>27253</v>
      </c>
      <c r="F3893" t="s">
        <v>27254</v>
      </c>
      <c r="G3893">
        <v>427</v>
      </c>
      <c r="H3893">
        <v>4330</v>
      </c>
      <c r="I3893">
        <v>390253</v>
      </c>
      <c r="J3893">
        <v>1109.53663392722</v>
      </c>
      <c r="K3893">
        <v>9.8614318706697492</v>
      </c>
      <c r="L3893" t="s">
        <v>27255</v>
      </c>
    </row>
    <row r="3894" spans="1:12" x14ac:dyDescent="0.25">
      <c r="A3894" t="s">
        <v>27256</v>
      </c>
      <c r="B3894" t="s">
        <v>27257</v>
      </c>
      <c r="C3894" t="s">
        <v>27258</v>
      </c>
      <c r="D3894" t="s">
        <v>27259</v>
      </c>
      <c r="E3894" t="s">
        <v>27260</v>
      </c>
      <c r="F3894" t="s">
        <v>27261</v>
      </c>
      <c r="G3894">
        <v>382</v>
      </c>
      <c r="H3894">
        <v>4776</v>
      </c>
      <c r="I3894">
        <v>390253</v>
      </c>
      <c r="J3894">
        <v>1223.82146966199</v>
      </c>
      <c r="K3894">
        <v>7.9983249581239502</v>
      </c>
      <c r="L3894" t="s">
        <v>27262</v>
      </c>
    </row>
    <row r="3895" spans="1:12" x14ac:dyDescent="0.25">
      <c r="A3895" t="s">
        <v>27263</v>
      </c>
      <c r="B3895" t="s">
        <v>27264</v>
      </c>
      <c r="C3895" t="s">
        <v>27265</v>
      </c>
      <c r="D3895" t="s">
        <v>27266</v>
      </c>
      <c r="E3895" t="s">
        <v>27267</v>
      </c>
      <c r="F3895" t="s">
        <v>27268</v>
      </c>
      <c r="G3895">
        <v>426</v>
      </c>
      <c r="H3895">
        <v>4121</v>
      </c>
      <c r="I3895">
        <v>390253</v>
      </c>
      <c r="J3895">
        <v>1055.9816324281901</v>
      </c>
      <c r="K3895">
        <v>10.337296772627999</v>
      </c>
      <c r="L3895" t="s">
        <v>27269</v>
      </c>
    </row>
    <row r="3896" spans="1:12" x14ac:dyDescent="0.25">
      <c r="A3896" t="s">
        <v>27270</v>
      </c>
      <c r="B3896" t="s">
        <v>27271</v>
      </c>
      <c r="C3896" t="s">
        <v>27272</v>
      </c>
      <c r="D3896" t="s">
        <v>27273</v>
      </c>
      <c r="E3896" t="s">
        <v>27274</v>
      </c>
      <c r="F3896" t="s">
        <v>27275</v>
      </c>
      <c r="G3896">
        <v>577</v>
      </c>
      <c r="H3896">
        <v>5228</v>
      </c>
      <c r="I3896">
        <v>390253</v>
      </c>
      <c r="J3896">
        <v>1339.6437695546199</v>
      </c>
      <c r="K3896">
        <v>11.036725325172201</v>
      </c>
      <c r="L3896" t="s">
        <v>27276</v>
      </c>
    </row>
    <row r="3897" spans="1:12" x14ac:dyDescent="0.25">
      <c r="A3897" t="s">
        <v>27277</v>
      </c>
      <c r="B3897" t="s">
        <v>27278</v>
      </c>
      <c r="C3897" t="s">
        <v>27279</v>
      </c>
      <c r="D3897" t="s">
        <v>27280</v>
      </c>
      <c r="E3897" t="s">
        <v>27281</v>
      </c>
      <c r="F3897" t="s">
        <v>27282</v>
      </c>
      <c r="G3897">
        <v>830</v>
      </c>
      <c r="H3897">
        <v>6858</v>
      </c>
      <c r="I3897">
        <v>390253</v>
      </c>
      <c r="J3897">
        <v>1757.3215324417799</v>
      </c>
      <c r="K3897">
        <v>12.1026538349373</v>
      </c>
      <c r="L3897" t="s">
        <v>27283</v>
      </c>
    </row>
    <row r="3898" spans="1:12" x14ac:dyDescent="0.25">
      <c r="A3898" t="s">
        <v>27284</v>
      </c>
      <c r="B3898" t="s">
        <v>27285</v>
      </c>
      <c r="C3898" t="s">
        <v>27286</v>
      </c>
      <c r="D3898" t="s">
        <v>27287</v>
      </c>
      <c r="E3898" t="s">
        <v>27288</v>
      </c>
      <c r="F3898" t="s">
        <v>27289</v>
      </c>
      <c r="G3898">
        <v>1013</v>
      </c>
      <c r="H3898">
        <v>7832</v>
      </c>
      <c r="I3898">
        <v>390253</v>
      </c>
      <c r="J3898">
        <v>2006.90321406882</v>
      </c>
      <c r="K3898">
        <v>12.9341164453524</v>
      </c>
      <c r="L3898" t="s">
        <v>27290</v>
      </c>
    </row>
    <row r="3899" spans="1:12" x14ac:dyDescent="0.25">
      <c r="A3899" t="s">
        <v>27291</v>
      </c>
      <c r="B3899" t="s">
        <v>27292</v>
      </c>
      <c r="C3899" t="s">
        <v>27293</v>
      </c>
      <c r="D3899" t="s">
        <v>27294</v>
      </c>
      <c r="E3899" t="s">
        <v>27295</v>
      </c>
      <c r="F3899" t="s">
        <v>27296</v>
      </c>
      <c r="G3899">
        <v>238</v>
      </c>
      <c r="H3899">
        <v>7832</v>
      </c>
      <c r="I3899">
        <v>390253</v>
      </c>
      <c r="J3899">
        <v>2006.90321406882</v>
      </c>
      <c r="K3899">
        <v>3.0388151174667999</v>
      </c>
      <c r="L3899" t="s">
        <v>27297</v>
      </c>
    </row>
    <row r="3900" spans="1:12" x14ac:dyDescent="0.25">
      <c r="A3900" t="s">
        <v>27298</v>
      </c>
      <c r="B3900" t="s">
        <v>27299</v>
      </c>
      <c r="C3900" t="s">
        <v>27300</v>
      </c>
      <c r="D3900" t="s">
        <v>27301</v>
      </c>
      <c r="E3900" t="s">
        <v>27302</v>
      </c>
      <c r="F3900" t="s">
        <v>27303</v>
      </c>
      <c r="G3900">
        <v>601</v>
      </c>
      <c r="H3900">
        <v>7335</v>
      </c>
      <c r="I3900">
        <v>390253</v>
      </c>
      <c r="J3900">
        <v>1879.54993299219</v>
      </c>
      <c r="K3900">
        <v>8.1935923653715097</v>
      </c>
      <c r="L3900" t="s">
        <v>27304</v>
      </c>
    </row>
    <row r="3901" spans="1:12" x14ac:dyDescent="0.25">
      <c r="A3901" t="s">
        <v>27305</v>
      </c>
      <c r="B3901" t="s">
        <v>27306</v>
      </c>
      <c r="C3901" t="s">
        <v>27307</v>
      </c>
      <c r="D3901" t="s">
        <v>27308</v>
      </c>
      <c r="E3901" t="s">
        <v>27309</v>
      </c>
      <c r="F3901" t="s">
        <v>27310</v>
      </c>
      <c r="G3901">
        <v>426</v>
      </c>
      <c r="H3901">
        <v>5584</v>
      </c>
      <c r="I3901">
        <v>390253</v>
      </c>
      <c r="J3901">
        <v>1430.8666429213899</v>
      </c>
      <c r="K3901">
        <v>7.6289398280802301</v>
      </c>
      <c r="L3901" t="s">
        <v>27311</v>
      </c>
    </row>
    <row r="3902" spans="1:12" x14ac:dyDescent="0.25">
      <c r="A3902" t="s">
        <v>27312</v>
      </c>
      <c r="B3902" t="s">
        <v>27313</v>
      </c>
      <c r="C3902" t="s">
        <v>27314</v>
      </c>
      <c r="D3902" t="s">
        <v>27315</v>
      </c>
      <c r="E3902" t="s">
        <v>27316</v>
      </c>
      <c r="F3902" t="s">
        <v>27317</v>
      </c>
      <c r="G3902">
        <v>365</v>
      </c>
      <c r="H3902">
        <v>5263</v>
      </c>
      <c r="I3902">
        <v>390253</v>
      </c>
      <c r="J3902">
        <v>1348.61231047551</v>
      </c>
      <c r="K3902">
        <v>6.9352080562416898</v>
      </c>
      <c r="L3902" t="s">
        <v>27318</v>
      </c>
    </row>
    <row r="3903" spans="1:12" x14ac:dyDescent="0.25">
      <c r="A3903" t="s">
        <v>27319</v>
      </c>
      <c r="B3903" t="s">
        <v>27320</v>
      </c>
      <c r="C3903" t="s">
        <v>27321</v>
      </c>
      <c r="D3903" t="s">
        <v>27322</v>
      </c>
      <c r="E3903" t="s">
        <v>27323</v>
      </c>
      <c r="F3903" t="s">
        <v>27324</v>
      </c>
      <c r="G3903">
        <v>237</v>
      </c>
      <c r="H3903">
        <v>3982</v>
      </c>
      <c r="I3903">
        <v>390253</v>
      </c>
      <c r="J3903">
        <v>1020.36371277095</v>
      </c>
      <c r="K3903">
        <v>5.9517830236062297</v>
      </c>
      <c r="L3903" t="s">
        <v>27325</v>
      </c>
    </row>
    <row r="3904" spans="1:12" x14ac:dyDescent="0.25">
      <c r="A3904" t="s">
        <v>27326</v>
      </c>
      <c r="B3904" t="s">
        <v>27327</v>
      </c>
      <c r="C3904" t="s">
        <v>27328</v>
      </c>
      <c r="D3904" t="s">
        <v>27329</v>
      </c>
      <c r="E3904" t="s">
        <v>27330</v>
      </c>
      <c r="F3904" t="s">
        <v>27331</v>
      </c>
      <c r="G3904">
        <v>217</v>
      </c>
      <c r="H3904">
        <v>4763</v>
      </c>
      <c r="I3904">
        <v>390253</v>
      </c>
      <c r="J3904">
        <v>1220.4902973199401</v>
      </c>
      <c r="K3904">
        <v>4.5559521310098701</v>
      </c>
      <c r="L3904" t="s">
        <v>27332</v>
      </c>
    </row>
    <row r="3905" spans="1:12" x14ac:dyDescent="0.25">
      <c r="A3905" t="s">
        <v>27333</v>
      </c>
      <c r="B3905" t="s">
        <v>27334</v>
      </c>
      <c r="C3905" t="s">
        <v>27335</v>
      </c>
      <c r="D3905" t="s">
        <v>27336</v>
      </c>
      <c r="E3905" t="s">
        <v>27337</v>
      </c>
      <c r="F3905" t="s">
        <v>27338</v>
      </c>
      <c r="G3905">
        <v>159</v>
      </c>
      <c r="H3905">
        <v>4307</v>
      </c>
      <c r="I3905">
        <v>390253</v>
      </c>
      <c r="J3905">
        <v>1103.6430213220599</v>
      </c>
      <c r="K3905">
        <v>3.6916647318318998</v>
      </c>
      <c r="L3905" t="s">
        <v>27339</v>
      </c>
    </row>
    <row r="3906" spans="1:12" x14ac:dyDescent="0.25">
      <c r="A3906" t="s">
        <v>27340</v>
      </c>
      <c r="B3906" t="s">
        <v>27341</v>
      </c>
      <c r="C3906" t="s">
        <v>27342</v>
      </c>
      <c r="D3906" t="s">
        <v>27343</v>
      </c>
      <c r="E3906" t="s">
        <v>27344</v>
      </c>
      <c r="F3906" t="s">
        <v>27345</v>
      </c>
      <c r="G3906">
        <v>122</v>
      </c>
      <c r="H3906">
        <v>4806</v>
      </c>
      <c r="I3906">
        <v>390253</v>
      </c>
      <c r="J3906">
        <v>1231.50879045132</v>
      </c>
      <c r="K3906">
        <v>2.5384935497295098</v>
      </c>
      <c r="L3906" t="s">
        <v>27346</v>
      </c>
    </row>
    <row r="3907" spans="1:12" x14ac:dyDescent="0.25">
      <c r="A3907" t="s">
        <v>27347</v>
      </c>
      <c r="B3907" t="s">
        <v>27348</v>
      </c>
      <c r="C3907" t="s">
        <v>27349</v>
      </c>
      <c r="D3907" t="s">
        <v>27350</v>
      </c>
      <c r="E3907" t="s">
        <v>27351</v>
      </c>
      <c r="F3907" t="s">
        <v>27352</v>
      </c>
      <c r="G3907">
        <v>153</v>
      </c>
      <c r="H3907">
        <v>4784</v>
      </c>
      <c r="I3907">
        <v>390253</v>
      </c>
      <c r="J3907">
        <v>1225.8714218724799</v>
      </c>
      <c r="K3907">
        <v>3.1981605351170601</v>
      </c>
      <c r="L3907" t="s">
        <v>27353</v>
      </c>
    </row>
    <row r="3908" spans="1:12" x14ac:dyDescent="0.25">
      <c r="A3908" t="s">
        <v>27354</v>
      </c>
      <c r="B3908" t="s">
        <v>27355</v>
      </c>
      <c r="C3908" t="s">
        <v>27356</v>
      </c>
      <c r="D3908" t="s">
        <v>27357</v>
      </c>
      <c r="E3908" t="s">
        <v>27358</v>
      </c>
      <c r="F3908" t="s">
        <v>27359</v>
      </c>
      <c r="G3908">
        <v>127</v>
      </c>
      <c r="H3908">
        <v>4880</v>
      </c>
      <c r="I3908">
        <v>390253</v>
      </c>
      <c r="J3908">
        <v>1250.47084839835</v>
      </c>
      <c r="K3908">
        <v>2.60245901639344</v>
      </c>
      <c r="L3908" t="s">
        <v>27360</v>
      </c>
    </row>
    <row r="3909" spans="1:12" x14ac:dyDescent="0.25">
      <c r="A3909" t="s">
        <v>27361</v>
      </c>
      <c r="B3909" t="s">
        <v>27362</v>
      </c>
      <c r="C3909" t="s">
        <v>27363</v>
      </c>
      <c r="D3909" t="s">
        <v>27364</v>
      </c>
      <c r="E3909" t="s">
        <v>27365</v>
      </c>
      <c r="F3909" t="s">
        <v>27366</v>
      </c>
      <c r="G3909">
        <v>182</v>
      </c>
      <c r="H3909">
        <v>5648</v>
      </c>
      <c r="I3909">
        <v>390253</v>
      </c>
      <c r="J3909">
        <v>1447.2662606053</v>
      </c>
      <c r="K3909">
        <v>3.2223796033994301</v>
      </c>
      <c r="L3909" t="s">
        <v>27367</v>
      </c>
    </row>
    <row r="3910" spans="1:12" x14ac:dyDescent="0.25">
      <c r="A3910" t="s">
        <v>27368</v>
      </c>
      <c r="B3910" t="s">
        <v>27369</v>
      </c>
      <c r="C3910" t="s">
        <v>27370</v>
      </c>
      <c r="D3910" t="s">
        <v>27371</v>
      </c>
      <c r="E3910" t="s">
        <v>27372</v>
      </c>
      <c r="F3910" t="s">
        <v>27373</v>
      </c>
      <c r="G3910">
        <v>297</v>
      </c>
      <c r="H3910">
        <v>6461</v>
      </c>
      <c r="I3910">
        <v>390253</v>
      </c>
      <c r="J3910">
        <v>1655.59265399625</v>
      </c>
      <c r="K3910">
        <v>4.5968116390651597</v>
      </c>
      <c r="L3910" t="s">
        <v>27374</v>
      </c>
    </row>
    <row r="3911" spans="1:12" x14ac:dyDescent="0.25">
      <c r="A3911" t="s">
        <v>27375</v>
      </c>
      <c r="B3911" t="s">
        <v>27376</v>
      </c>
      <c r="C3911" t="s">
        <v>27377</v>
      </c>
      <c r="D3911" t="s">
        <v>27378</v>
      </c>
      <c r="E3911" t="s">
        <v>27379</v>
      </c>
      <c r="F3911" t="s">
        <v>27380</v>
      </c>
      <c r="G3911">
        <v>946</v>
      </c>
      <c r="H3911">
        <v>10142</v>
      </c>
      <c r="I3911">
        <v>390253</v>
      </c>
      <c r="J3911">
        <v>2598.8269148475501</v>
      </c>
      <c r="K3911">
        <v>9.3275488069414294</v>
      </c>
      <c r="L3911" t="s">
        <v>27381</v>
      </c>
    </row>
    <row r="3912" spans="1:12" x14ac:dyDescent="0.25">
      <c r="A3912" t="s">
        <v>27382</v>
      </c>
      <c r="B3912" t="s">
        <v>27383</v>
      </c>
      <c r="C3912" t="s">
        <v>27384</v>
      </c>
      <c r="D3912" t="s">
        <v>27385</v>
      </c>
      <c r="E3912" t="s">
        <v>27386</v>
      </c>
      <c r="F3912" t="s">
        <v>27387</v>
      </c>
      <c r="G3912">
        <v>2869</v>
      </c>
      <c r="H3912">
        <v>16878</v>
      </c>
      <c r="I3912">
        <v>390253</v>
      </c>
      <c r="J3912">
        <v>4324.8866760793599</v>
      </c>
      <c r="K3912">
        <v>16.998459533119998</v>
      </c>
      <c r="L3912" t="s">
        <v>27388</v>
      </c>
    </row>
    <row r="3913" spans="1:12" x14ac:dyDescent="0.25">
      <c r="A3913" t="s">
        <v>27389</v>
      </c>
      <c r="B3913" t="s">
        <v>27390</v>
      </c>
      <c r="C3913" t="s">
        <v>27391</v>
      </c>
      <c r="D3913" t="s">
        <v>27392</v>
      </c>
      <c r="E3913" t="s">
        <v>27393</v>
      </c>
      <c r="F3913" t="s">
        <v>27394</v>
      </c>
      <c r="G3913">
        <v>6658</v>
      </c>
      <c r="H3913">
        <v>27076</v>
      </c>
      <c r="I3913">
        <v>390253</v>
      </c>
      <c r="J3913">
        <v>6938.0632564003399</v>
      </c>
      <c r="K3913">
        <v>24.590042842369598</v>
      </c>
      <c r="L3913" t="s">
        <v>27395</v>
      </c>
    </row>
    <row r="3914" spans="1:12" x14ac:dyDescent="0.25">
      <c r="A3914" t="s">
        <v>27396</v>
      </c>
      <c r="B3914" t="s">
        <v>27397</v>
      </c>
      <c r="C3914" t="s">
        <v>27398</v>
      </c>
      <c r="D3914" t="s">
        <v>27399</v>
      </c>
      <c r="E3914" t="s">
        <v>27400</v>
      </c>
      <c r="F3914" t="s">
        <v>27401</v>
      </c>
      <c r="G3914">
        <v>8258</v>
      </c>
      <c r="H3914">
        <v>34275</v>
      </c>
      <c r="I3914">
        <v>390253</v>
      </c>
      <c r="J3914">
        <v>8782.7640018142101</v>
      </c>
      <c r="K3914">
        <v>24.093362509117402</v>
      </c>
      <c r="L3914" t="s">
        <v>27402</v>
      </c>
    </row>
    <row r="3915" spans="1:12" x14ac:dyDescent="0.25">
      <c r="A3915" t="s">
        <v>27403</v>
      </c>
      <c r="B3915" t="s">
        <v>27404</v>
      </c>
      <c r="C3915" t="s">
        <v>27405</v>
      </c>
      <c r="D3915" t="s">
        <v>27406</v>
      </c>
      <c r="E3915" t="s">
        <v>27407</v>
      </c>
      <c r="F3915" t="s">
        <v>27408</v>
      </c>
      <c r="G3915">
        <v>8181</v>
      </c>
      <c r="H3915">
        <v>34031</v>
      </c>
      <c r="I3915">
        <v>390253</v>
      </c>
      <c r="J3915">
        <v>8720.2404593942902</v>
      </c>
      <c r="K3915">
        <v>24.039846022744001</v>
      </c>
      <c r="L3915" t="s">
        <v>27409</v>
      </c>
    </row>
    <row r="3916" spans="1:12" x14ac:dyDescent="0.25">
      <c r="A3916" t="s">
        <v>27410</v>
      </c>
      <c r="B3916" t="s">
        <v>27411</v>
      </c>
      <c r="C3916" t="s">
        <v>27412</v>
      </c>
      <c r="D3916" t="s">
        <v>27413</v>
      </c>
      <c r="E3916" t="s">
        <v>27414</v>
      </c>
      <c r="F3916" t="s">
        <v>27415</v>
      </c>
      <c r="G3916">
        <v>4457</v>
      </c>
      <c r="H3916">
        <v>29919</v>
      </c>
      <c r="I3916">
        <v>390253</v>
      </c>
      <c r="J3916">
        <v>7666.5650232029002</v>
      </c>
      <c r="K3916">
        <v>14.896888264982101</v>
      </c>
      <c r="L3916" t="s">
        <v>27416</v>
      </c>
    </row>
    <row r="3917" spans="1:12" x14ac:dyDescent="0.25">
      <c r="A3917" t="s">
        <v>27417</v>
      </c>
      <c r="B3917" t="s">
        <v>27418</v>
      </c>
      <c r="C3917" t="s">
        <v>27419</v>
      </c>
      <c r="D3917" t="s">
        <v>27420</v>
      </c>
      <c r="E3917" t="s">
        <v>27421</v>
      </c>
      <c r="F3917" t="s">
        <v>27422</v>
      </c>
      <c r="G3917">
        <v>2306</v>
      </c>
      <c r="H3917">
        <v>20980</v>
      </c>
      <c r="I3917">
        <v>390253</v>
      </c>
      <c r="J3917">
        <v>5375.9996720076497</v>
      </c>
      <c r="K3917">
        <v>10.991420400381299</v>
      </c>
      <c r="L3917" t="s">
        <v>27423</v>
      </c>
    </row>
    <row r="3918" spans="1:12" x14ac:dyDescent="0.25">
      <c r="A3918" t="s">
        <v>27424</v>
      </c>
      <c r="B3918" t="s">
        <v>27425</v>
      </c>
      <c r="C3918" t="s">
        <v>27426</v>
      </c>
      <c r="D3918" t="s">
        <v>27427</v>
      </c>
      <c r="E3918" t="s">
        <v>27428</v>
      </c>
      <c r="F3918" t="s">
        <v>27429</v>
      </c>
      <c r="G3918">
        <v>1089</v>
      </c>
      <c r="H3918">
        <v>13729</v>
      </c>
      <c r="I3918">
        <v>390253</v>
      </c>
      <c r="J3918">
        <v>3517.9742372256001</v>
      </c>
      <c r="K3918">
        <v>7.9321145021487398</v>
      </c>
      <c r="L3918" t="s">
        <v>27430</v>
      </c>
    </row>
    <row r="3919" spans="1:12" x14ac:dyDescent="0.25">
      <c r="A3919" t="s">
        <v>27431</v>
      </c>
      <c r="B3919" t="s">
        <v>27432</v>
      </c>
      <c r="C3919" t="s">
        <v>27433</v>
      </c>
      <c r="D3919" t="s">
        <v>27434</v>
      </c>
      <c r="E3919" t="s">
        <v>27435</v>
      </c>
      <c r="F3919" t="s">
        <v>27436</v>
      </c>
      <c r="G3919">
        <v>692</v>
      </c>
      <c r="H3919">
        <v>12742</v>
      </c>
      <c r="I3919">
        <v>390253</v>
      </c>
      <c r="J3919">
        <v>3265.0613832565</v>
      </c>
      <c r="K3919">
        <v>5.4308585779312502</v>
      </c>
      <c r="L3919" t="s">
        <v>27437</v>
      </c>
    </row>
    <row r="3920" spans="1:12" x14ac:dyDescent="0.25">
      <c r="A3920" t="s">
        <v>27438</v>
      </c>
      <c r="B3920" t="s">
        <v>27439</v>
      </c>
      <c r="C3920" t="s">
        <v>27440</v>
      </c>
      <c r="D3920" t="s">
        <v>27441</v>
      </c>
      <c r="E3920" t="s">
        <v>27442</v>
      </c>
      <c r="F3920" t="s">
        <v>27443</v>
      </c>
      <c r="G3920">
        <v>501</v>
      </c>
      <c r="H3920">
        <v>12423</v>
      </c>
      <c r="I3920">
        <v>390253</v>
      </c>
      <c r="J3920">
        <v>3183.3195388632498</v>
      </c>
      <c r="K3920">
        <v>4.0328423086211096</v>
      </c>
      <c r="L3920" t="s">
        <v>27444</v>
      </c>
    </row>
    <row r="3921" spans="1:12" x14ac:dyDescent="0.25">
      <c r="A3921" t="s">
        <v>27445</v>
      </c>
      <c r="B3921" t="s">
        <v>27446</v>
      </c>
      <c r="C3921" t="s">
        <v>27447</v>
      </c>
      <c r="D3921" t="s">
        <v>27448</v>
      </c>
      <c r="E3921" t="s">
        <v>27449</v>
      </c>
      <c r="F3921" t="s">
        <v>27450</v>
      </c>
      <c r="G3921">
        <v>304</v>
      </c>
      <c r="H3921">
        <v>12449</v>
      </c>
      <c r="I3921">
        <v>390253</v>
      </c>
      <c r="J3921">
        <v>3189.9818835473402</v>
      </c>
      <c r="K3921">
        <v>2.4419632098963802</v>
      </c>
      <c r="L3921" t="s">
        <v>27451</v>
      </c>
    </row>
    <row r="3922" spans="1:12" x14ac:dyDescent="0.25">
      <c r="A3922" t="s">
        <v>27452</v>
      </c>
      <c r="B3922" t="s">
        <v>27453</v>
      </c>
      <c r="C3922" t="s">
        <v>27454</v>
      </c>
      <c r="D3922" t="s">
        <v>27455</v>
      </c>
      <c r="E3922" t="s">
        <v>27456</v>
      </c>
      <c r="F3922" t="s">
        <v>27457</v>
      </c>
      <c r="G3922">
        <v>284</v>
      </c>
      <c r="H3922">
        <v>12511</v>
      </c>
      <c r="I3922">
        <v>390253</v>
      </c>
      <c r="J3922">
        <v>3205.8690131786302</v>
      </c>
      <c r="K3922">
        <v>2.27000239788986</v>
      </c>
      <c r="L3922" t="s">
        <v>27458</v>
      </c>
    </row>
    <row r="3923" spans="1:12" x14ac:dyDescent="0.25">
      <c r="A3923" t="s">
        <v>27459</v>
      </c>
      <c r="B3923" t="s">
        <v>27460</v>
      </c>
      <c r="C3923" t="s">
        <v>27461</v>
      </c>
      <c r="D3923" t="s">
        <v>27462</v>
      </c>
      <c r="E3923" t="s">
        <v>27463</v>
      </c>
      <c r="F3923" t="s">
        <v>27464</v>
      </c>
      <c r="G3923">
        <v>200</v>
      </c>
      <c r="H3923">
        <v>12546</v>
      </c>
      <c r="I3923">
        <v>390253</v>
      </c>
      <c r="J3923">
        <v>3214.8375540995198</v>
      </c>
      <c r="K3923">
        <v>1.5941335883947101</v>
      </c>
      <c r="L3923" t="s">
        <v>27465</v>
      </c>
    </row>
    <row r="3924" spans="1:12" x14ac:dyDescent="0.25">
      <c r="A3924" t="s">
        <v>27466</v>
      </c>
      <c r="B3924" t="s">
        <v>27467</v>
      </c>
      <c r="C3924" t="s">
        <v>27468</v>
      </c>
      <c r="D3924" t="s">
        <v>27469</v>
      </c>
      <c r="E3924" t="s">
        <v>27470</v>
      </c>
      <c r="F3924" t="s">
        <v>27471</v>
      </c>
      <c r="G3924">
        <v>186</v>
      </c>
      <c r="H3924">
        <v>12513</v>
      </c>
      <c r="I3924">
        <v>390253</v>
      </c>
      <c r="J3924">
        <v>3206.3815012312498</v>
      </c>
      <c r="K3924">
        <v>1.48645408774874</v>
      </c>
      <c r="L3924" t="s">
        <v>27472</v>
      </c>
    </row>
    <row r="3925" spans="1:12" x14ac:dyDescent="0.25">
      <c r="A3925" t="s">
        <v>27473</v>
      </c>
      <c r="B3925" t="s">
        <v>27474</v>
      </c>
      <c r="C3925" t="s">
        <v>27475</v>
      </c>
      <c r="D3925" t="s">
        <v>27476</v>
      </c>
      <c r="E3925" t="s">
        <v>27477</v>
      </c>
      <c r="F3925" t="s">
        <v>27478</v>
      </c>
      <c r="G3925">
        <v>194</v>
      </c>
      <c r="H3925">
        <v>14232</v>
      </c>
      <c r="I3925">
        <v>390253</v>
      </c>
      <c r="J3925">
        <v>3646.8649824600998</v>
      </c>
      <c r="K3925">
        <v>1.36312535132097</v>
      </c>
      <c r="L3925" t="s">
        <v>27479</v>
      </c>
    </row>
    <row r="3926" spans="1:12" x14ac:dyDescent="0.25">
      <c r="A3926" t="s">
        <v>27480</v>
      </c>
      <c r="B3926" t="s">
        <v>27481</v>
      </c>
      <c r="C3926" t="s">
        <v>27482</v>
      </c>
      <c r="D3926" t="s">
        <v>27483</v>
      </c>
      <c r="E3926" t="s">
        <v>27484</v>
      </c>
      <c r="F3926" t="s">
        <v>27485</v>
      </c>
      <c r="G3926">
        <v>186</v>
      </c>
      <c r="H3926">
        <v>12770</v>
      </c>
      <c r="I3926">
        <v>390253</v>
      </c>
      <c r="J3926">
        <v>3272.23621599322</v>
      </c>
      <c r="K3926">
        <v>1.45653876272514</v>
      </c>
      <c r="L3926" t="s">
        <v>27486</v>
      </c>
    </row>
    <row r="3927" spans="1:12" x14ac:dyDescent="0.25">
      <c r="A3927" t="s">
        <v>27487</v>
      </c>
      <c r="B3927" t="s">
        <v>27488</v>
      </c>
      <c r="C3927" t="s">
        <v>27489</v>
      </c>
      <c r="D3927" t="s">
        <v>27490</v>
      </c>
      <c r="E3927" t="s">
        <v>27491</v>
      </c>
      <c r="F3927" t="s">
        <v>27492</v>
      </c>
      <c r="G3927">
        <v>236</v>
      </c>
      <c r="H3927">
        <v>14776</v>
      </c>
      <c r="I3927">
        <v>390253</v>
      </c>
      <c r="J3927">
        <v>3786.2617327733601</v>
      </c>
      <c r="K3927">
        <v>1.5971846237141301</v>
      </c>
      <c r="L3927" t="s">
        <v>27493</v>
      </c>
    </row>
    <row r="3928" spans="1:12" x14ac:dyDescent="0.25">
      <c r="A3928" t="s">
        <v>27494</v>
      </c>
      <c r="B3928" t="s">
        <v>27495</v>
      </c>
      <c r="C3928" t="s">
        <v>27496</v>
      </c>
      <c r="D3928" t="s">
        <v>27497</v>
      </c>
      <c r="E3928" t="s">
        <v>27498</v>
      </c>
      <c r="F3928" t="s">
        <v>27499</v>
      </c>
      <c r="G3928">
        <v>164</v>
      </c>
      <c r="H3928">
        <v>12207</v>
      </c>
      <c r="I3928">
        <v>390253</v>
      </c>
      <c r="J3928">
        <v>3127.9708291800498</v>
      </c>
      <c r="K3928">
        <v>1.3434914393380899</v>
      </c>
      <c r="L3928" t="s">
        <v>27500</v>
      </c>
    </row>
    <row r="3929" spans="1:12" x14ac:dyDescent="0.25">
      <c r="A3929" t="s">
        <v>27501</v>
      </c>
      <c r="B3929" t="s">
        <v>27502</v>
      </c>
      <c r="C3929" t="s">
        <v>27503</v>
      </c>
      <c r="D3929" t="s">
        <v>27504</v>
      </c>
      <c r="E3929" t="s">
        <v>27505</v>
      </c>
      <c r="F3929" t="s">
        <v>27506</v>
      </c>
      <c r="G3929">
        <v>168</v>
      </c>
      <c r="H3929">
        <v>6379</v>
      </c>
      <c r="I3929">
        <v>390253</v>
      </c>
      <c r="J3929">
        <v>1634.5806438387399</v>
      </c>
      <c r="K3929">
        <v>2.63364163662016</v>
      </c>
      <c r="L3929" t="s">
        <v>27507</v>
      </c>
    </row>
    <row r="3930" spans="1:12" x14ac:dyDescent="0.25">
      <c r="A3930" t="s">
        <v>27508</v>
      </c>
      <c r="B3930" t="s">
        <v>27509</v>
      </c>
      <c r="C3930" t="s">
        <v>27510</v>
      </c>
      <c r="D3930" t="s">
        <v>27511</v>
      </c>
      <c r="E3930" t="s">
        <v>27512</v>
      </c>
      <c r="F3930" t="s">
        <v>27513</v>
      </c>
      <c r="G3930">
        <v>137</v>
      </c>
      <c r="H3930">
        <v>7618</v>
      </c>
      <c r="I3930">
        <v>390253</v>
      </c>
      <c r="J3930">
        <v>1952.06699243824</v>
      </c>
      <c r="K3930">
        <v>1.7983722761879799</v>
      </c>
      <c r="L3930" t="s">
        <v>27514</v>
      </c>
    </row>
    <row r="3931" spans="1:12" x14ac:dyDescent="0.25">
      <c r="A3931" t="s">
        <v>27515</v>
      </c>
      <c r="B3931" t="s">
        <v>27516</v>
      </c>
      <c r="C3931" t="s">
        <v>27517</v>
      </c>
      <c r="D3931" t="s">
        <v>27518</v>
      </c>
      <c r="E3931" t="s">
        <v>27519</v>
      </c>
      <c r="F3931" t="s">
        <v>27520</v>
      </c>
      <c r="G3931">
        <v>187</v>
      </c>
      <c r="H3931">
        <v>10687</v>
      </c>
      <c r="I3931">
        <v>390253</v>
      </c>
      <c r="J3931">
        <v>2738.47990918712</v>
      </c>
      <c r="K3931">
        <v>1.7497894638345699</v>
      </c>
      <c r="L3931" t="s">
        <v>27521</v>
      </c>
    </row>
    <row r="3932" spans="1:12" x14ac:dyDescent="0.25">
      <c r="A3932" t="s">
        <v>27522</v>
      </c>
      <c r="B3932" t="s">
        <v>27523</v>
      </c>
      <c r="C3932" t="s">
        <v>27524</v>
      </c>
      <c r="D3932" t="s">
        <v>27525</v>
      </c>
      <c r="E3932" t="s">
        <v>27526</v>
      </c>
      <c r="F3932" t="s">
        <v>27527</v>
      </c>
      <c r="G3932">
        <v>208</v>
      </c>
      <c r="H3932">
        <v>16611</v>
      </c>
      <c r="I3932">
        <v>390253</v>
      </c>
      <c r="J3932">
        <v>4256.4695210542905</v>
      </c>
      <c r="K3932">
        <v>1.25218228884474</v>
      </c>
      <c r="L3932" t="s">
        <v>27528</v>
      </c>
    </row>
    <row r="3933" spans="1:12" x14ac:dyDescent="0.25">
      <c r="A3933" t="s">
        <v>27529</v>
      </c>
      <c r="B3933" t="s">
        <v>27530</v>
      </c>
      <c r="C3933" t="s">
        <v>27531</v>
      </c>
      <c r="D3933" t="s">
        <v>27532</v>
      </c>
      <c r="E3933" t="s">
        <v>27533</v>
      </c>
      <c r="F3933" t="s">
        <v>27534</v>
      </c>
      <c r="G3933">
        <v>93</v>
      </c>
      <c r="H3933">
        <v>3411</v>
      </c>
      <c r="I3933">
        <v>372594</v>
      </c>
      <c r="J3933">
        <v>915.47367912526795</v>
      </c>
      <c r="K3933">
        <v>2.7264731750219902</v>
      </c>
      <c r="L3933" t="s">
        <v>27535</v>
      </c>
    </row>
    <row r="3934" spans="1:12" x14ac:dyDescent="0.25">
      <c r="A3934" t="s">
        <v>27536</v>
      </c>
      <c r="B3934" t="s">
        <v>27537</v>
      </c>
      <c r="C3934" t="s">
        <v>27538</v>
      </c>
      <c r="D3934" t="s">
        <v>27539</v>
      </c>
      <c r="E3934" t="s">
        <v>27540</v>
      </c>
      <c r="F3934" t="s">
        <v>27541</v>
      </c>
      <c r="G3934">
        <v>45</v>
      </c>
      <c r="H3934">
        <v>2523</v>
      </c>
      <c r="I3934">
        <v>372594</v>
      </c>
      <c r="J3934">
        <v>677.14455949371199</v>
      </c>
      <c r="K3934">
        <v>1.78359096313912</v>
      </c>
      <c r="L3934" t="s">
        <v>27542</v>
      </c>
    </row>
    <row r="3935" spans="1:12" x14ac:dyDescent="0.25">
      <c r="A3935" t="s">
        <v>27543</v>
      </c>
      <c r="B3935" t="s">
        <v>27544</v>
      </c>
      <c r="C3935" t="s">
        <v>27545</v>
      </c>
      <c r="D3935" t="s">
        <v>27546</v>
      </c>
      <c r="E3935" t="s">
        <v>27547</v>
      </c>
      <c r="F3935" t="s">
        <v>27548</v>
      </c>
      <c r="G3935">
        <v>79</v>
      </c>
      <c r="H3935">
        <v>4269</v>
      </c>
      <c r="I3935">
        <v>372594</v>
      </c>
      <c r="J3935">
        <v>1145.75113930981</v>
      </c>
      <c r="K3935">
        <v>1.8505504802061401</v>
      </c>
      <c r="L3935" t="s">
        <v>27549</v>
      </c>
    </row>
    <row r="3936" spans="1:12" x14ac:dyDescent="0.25">
      <c r="A3936" t="s">
        <v>27550</v>
      </c>
      <c r="B3936" t="s">
        <v>27551</v>
      </c>
      <c r="C3936" t="s">
        <v>27552</v>
      </c>
      <c r="D3936" t="s">
        <v>27553</v>
      </c>
      <c r="E3936" t="s">
        <v>27554</v>
      </c>
      <c r="F3936" t="s">
        <v>27555</v>
      </c>
      <c r="G3936">
        <v>87</v>
      </c>
      <c r="H3936">
        <v>5154</v>
      </c>
      <c r="I3936">
        <v>372594</v>
      </c>
      <c r="J3936">
        <v>1383.2750929966701</v>
      </c>
      <c r="K3936">
        <v>1.6880093131548299</v>
      </c>
      <c r="L3936" t="s">
        <v>27556</v>
      </c>
    </row>
    <row r="3937" spans="1:12" x14ac:dyDescent="0.25">
      <c r="A3937" t="s">
        <v>27557</v>
      </c>
      <c r="B3937" t="s">
        <v>27558</v>
      </c>
      <c r="C3937" t="s">
        <v>27559</v>
      </c>
      <c r="D3937" t="s">
        <v>27560</v>
      </c>
      <c r="E3937" t="s">
        <v>27561</v>
      </c>
      <c r="F3937" t="s">
        <v>27562</v>
      </c>
      <c r="G3937">
        <v>73</v>
      </c>
      <c r="H3937">
        <v>3315</v>
      </c>
      <c r="I3937">
        <v>372594</v>
      </c>
      <c r="J3937">
        <v>889.70836889482905</v>
      </c>
      <c r="K3937">
        <v>2.2021116138763199</v>
      </c>
      <c r="L3937" t="s">
        <v>27563</v>
      </c>
    </row>
    <row r="3938" spans="1:12" x14ac:dyDescent="0.25">
      <c r="A3938" t="s">
        <v>27564</v>
      </c>
      <c r="B3938" t="s">
        <v>27565</v>
      </c>
      <c r="C3938" t="s">
        <v>27566</v>
      </c>
      <c r="D3938" t="s">
        <v>27567</v>
      </c>
      <c r="E3938" t="s">
        <v>27568</v>
      </c>
      <c r="F3938" t="s">
        <v>27569</v>
      </c>
      <c r="G3938">
        <v>73</v>
      </c>
      <c r="H3938">
        <v>3422</v>
      </c>
      <c r="I3938">
        <v>372594</v>
      </c>
      <c r="J3938">
        <v>918.42595425583897</v>
      </c>
      <c r="K3938">
        <v>2.13325540619521</v>
      </c>
      <c r="L3938" t="s">
        <v>27570</v>
      </c>
    </row>
    <row r="3939" spans="1:12" x14ac:dyDescent="0.25">
      <c r="A3939" t="s">
        <v>27571</v>
      </c>
      <c r="B3939" t="s">
        <v>27572</v>
      </c>
      <c r="C3939" t="s">
        <v>27573</v>
      </c>
      <c r="D3939" t="s">
        <v>27574</v>
      </c>
      <c r="E3939" t="s">
        <v>27575</v>
      </c>
      <c r="F3939" t="s">
        <v>27576</v>
      </c>
      <c r="G3939">
        <v>79</v>
      </c>
      <c r="H3939">
        <v>4176</v>
      </c>
      <c r="I3939">
        <v>372594</v>
      </c>
      <c r="J3939">
        <v>1120.7909950240701</v>
      </c>
      <c r="K3939">
        <v>1.89176245210728</v>
      </c>
      <c r="L3939" t="s">
        <v>27577</v>
      </c>
    </row>
    <row r="3940" spans="1:12" x14ac:dyDescent="0.25">
      <c r="A3940" t="s">
        <v>27578</v>
      </c>
      <c r="B3940" t="s">
        <v>27579</v>
      </c>
      <c r="C3940" t="s">
        <v>27580</v>
      </c>
      <c r="D3940" t="s">
        <v>27581</v>
      </c>
      <c r="E3940" t="s">
        <v>27582</v>
      </c>
      <c r="F3940" t="s">
        <v>27583</v>
      </c>
      <c r="G3940">
        <v>68</v>
      </c>
      <c r="H3940">
        <v>4538</v>
      </c>
      <c r="I3940">
        <v>372594</v>
      </c>
      <c r="J3940">
        <v>1217.94768568469</v>
      </c>
      <c r="K3940">
        <v>1.4984574702512099</v>
      </c>
      <c r="L3940" t="s">
        <v>27584</v>
      </c>
    </row>
    <row r="3941" spans="1:12" x14ac:dyDescent="0.25">
      <c r="A3941" t="s">
        <v>27585</v>
      </c>
      <c r="B3941" t="s">
        <v>27586</v>
      </c>
      <c r="C3941" t="s">
        <v>27587</v>
      </c>
      <c r="D3941" t="s">
        <v>27588</v>
      </c>
      <c r="E3941" t="s">
        <v>27589</v>
      </c>
      <c r="F3941" t="s">
        <v>27590</v>
      </c>
      <c r="G3941">
        <v>72</v>
      </c>
      <c r="H3941">
        <v>3776</v>
      </c>
      <c r="I3941">
        <v>372594</v>
      </c>
      <c r="J3941">
        <v>1013.43553573058</v>
      </c>
      <c r="K3941">
        <v>1.9067796610169501</v>
      </c>
      <c r="L3941" t="s">
        <v>27591</v>
      </c>
    </row>
    <row r="3942" spans="1:12" x14ac:dyDescent="0.25">
      <c r="A3942" t="s">
        <v>27592</v>
      </c>
      <c r="B3942" t="s">
        <v>27593</v>
      </c>
      <c r="C3942" t="s">
        <v>27594</v>
      </c>
      <c r="D3942" t="s">
        <v>27595</v>
      </c>
      <c r="E3942" t="s">
        <v>27596</v>
      </c>
      <c r="F3942" t="s">
        <v>27597</v>
      </c>
      <c r="G3942">
        <v>57</v>
      </c>
      <c r="H3942">
        <v>2409</v>
      </c>
      <c r="I3942">
        <v>372594</v>
      </c>
      <c r="J3942">
        <v>646.54825359506594</v>
      </c>
      <c r="K3942">
        <v>2.3661270236612699</v>
      </c>
      <c r="L3942" t="s">
        <v>27598</v>
      </c>
    </row>
    <row r="3943" spans="1:12" x14ac:dyDescent="0.25">
      <c r="A3943" t="s">
        <v>27599</v>
      </c>
      <c r="B3943" t="s">
        <v>27600</v>
      </c>
      <c r="C3943" t="s">
        <v>27601</v>
      </c>
      <c r="D3943" t="s">
        <v>27602</v>
      </c>
      <c r="E3943" t="s">
        <v>27603</v>
      </c>
      <c r="F3943" t="s">
        <v>27604</v>
      </c>
      <c r="G3943">
        <v>124</v>
      </c>
      <c r="H3943">
        <v>3760</v>
      </c>
      <c r="I3943">
        <v>372594</v>
      </c>
      <c r="J3943">
        <v>1009.14131735884</v>
      </c>
      <c r="K3943">
        <v>3.2978723404255299</v>
      </c>
      <c r="L3943" t="s">
        <v>27605</v>
      </c>
    </row>
    <row r="3944" spans="1:12" x14ac:dyDescent="0.25">
      <c r="A3944" t="s">
        <v>27606</v>
      </c>
      <c r="B3944" t="s">
        <v>27607</v>
      </c>
      <c r="C3944" t="s">
        <v>27608</v>
      </c>
      <c r="D3944" t="s">
        <v>27609</v>
      </c>
      <c r="E3944" t="s">
        <v>27610</v>
      </c>
      <c r="F3944" t="s">
        <v>27611</v>
      </c>
      <c r="G3944">
        <v>116</v>
      </c>
      <c r="H3944">
        <v>3629</v>
      </c>
      <c r="I3944">
        <v>372594</v>
      </c>
      <c r="J3944">
        <v>973.98240444022201</v>
      </c>
      <c r="K3944">
        <v>3.1964728575365098</v>
      </c>
      <c r="L3944" t="s">
        <v>27612</v>
      </c>
    </row>
    <row r="3945" spans="1:12" x14ac:dyDescent="0.25">
      <c r="A3945" t="s">
        <v>27613</v>
      </c>
      <c r="B3945" t="s">
        <v>27614</v>
      </c>
      <c r="C3945" t="s">
        <v>27615</v>
      </c>
      <c r="D3945" t="s">
        <v>27616</v>
      </c>
      <c r="E3945" t="s">
        <v>27617</v>
      </c>
      <c r="F3945" t="s">
        <v>27618</v>
      </c>
      <c r="G3945">
        <v>211</v>
      </c>
      <c r="H3945">
        <v>4451</v>
      </c>
      <c r="I3945">
        <v>372594</v>
      </c>
      <c r="J3945">
        <v>1194.59787328835</v>
      </c>
      <c r="K3945">
        <v>4.74050775106718</v>
      </c>
      <c r="L3945" t="s">
        <v>27619</v>
      </c>
    </row>
    <row r="3946" spans="1:12" x14ac:dyDescent="0.25">
      <c r="A3946" t="s">
        <v>27620</v>
      </c>
      <c r="B3946" t="s">
        <v>27621</v>
      </c>
      <c r="C3946" t="s">
        <v>27622</v>
      </c>
      <c r="D3946" t="s">
        <v>27623</v>
      </c>
      <c r="E3946" t="s">
        <v>27624</v>
      </c>
      <c r="F3946" t="s">
        <v>27625</v>
      </c>
      <c r="G3946">
        <v>434</v>
      </c>
      <c r="H3946">
        <v>5677</v>
      </c>
      <c r="I3946">
        <v>372594</v>
      </c>
      <c r="J3946">
        <v>1523.64235602291</v>
      </c>
      <c r="K3946">
        <v>7.6448828606658399</v>
      </c>
      <c r="L3946" t="s">
        <v>27626</v>
      </c>
    </row>
    <row r="3947" spans="1:12" x14ac:dyDescent="0.25">
      <c r="A3947" t="s">
        <v>27627</v>
      </c>
      <c r="B3947" t="s">
        <v>27628</v>
      </c>
      <c r="C3947" t="s">
        <v>27629</v>
      </c>
      <c r="D3947" t="s">
        <v>27630</v>
      </c>
      <c r="E3947" t="s">
        <v>27631</v>
      </c>
      <c r="F3947" t="s">
        <v>27632</v>
      </c>
      <c r="G3947">
        <v>587</v>
      </c>
      <c r="H3947">
        <v>7313</v>
      </c>
      <c r="I3947">
        <v>372594</v>
      </c>
      <c r="J3947">
        <v>1962.7261845333001</v>
      </c>
      <c r="K3947">
        <v>8.0268015862163296</v>
      </c>
      <c r="L3947" t="s">
        <v>27633</v>
      </c>
    </row>
    <row r="3948" spans="1:12" x14ac:dyDescent="0.25">
      <c r="A3948" t="s">
        <v>27634</v>
      </c>
      <c r="B3948" t="s">
        <v>27635</v>
      </c>
      <c r="C3948" t="s">
        <v>27636</v>
      </c>
      <c r="D3948" t="s">
        <v>27637</v>
      </c>
      <c r="E3948" t="s">
        <v>27638</v>
      </c>
      <c r="F3948" t="s">
        <v>27639</v>
      </c>
      <c r="G3948">
        <v>701</v>
      </c>
      <c r="H3948">
        <v>6912</v>
      </c>
      <c r="I3948">
        <v>372594</v>
      </c>
      <c r="J3948">
        <v>1855.1023365915701</v>
      </c>
      <c r="K3948">
        <v>10.141782407407399</v>
      </c>
      <c r="L3948" t="s">
        <v>27640</v>
      </c>
    </row>
    <row r="3949" spans="1:12" x14ac:dyDescent="0.25">
      <c r="A3949" t="s">
        <v>27641</v>
      </c>
      <c r="B3949" t="s">
        <v>27642</v>
      </c>
      <c r="C3949" t="s">
        <v>27643</v>
      </c>
      <c r="D3949" t="s">
        <v>27644</v>
      </c>
      <c r="E3949" t="s">
        <v>27645</v>
      </c>
      <c r="F3949" t="s">
        <v>27646</v>
      </c>
      <c r="G3949">
        <v>893</v>
      </c>
      <c r="H3949">
        <v>7718</v>
      </c>
      <c r="I3949">
        <v>372594</v>
      </c>
      <c r="J3949">
        <v>2071.4235870679599</v>
      </c>
      <c r="K3949">
        <v>11.570355014252399</v>
      </c>
      <c r="L3949" t="s">
        <v>27647</v>
      </c>
    </row>
    <row r="3950" spans="1:12" x14ac:dyDescent="0.25">
      <c r="A3950" t="s">
        <v>27648</v>
      </c>
      <c r="B3950" t="s">
        <v>27649</v>
      </c>
      <c r="C3950" t="s">
        <v>27650</v>
      </c>
      <c r="D3950" t="s">
        <v>27651</v>
      </c>
      <c r="E3950" t="s">
        <v>27652</v>
      </c>
      <c r="F3950" t="s">
        <v>27653</v>
      </c>
      <c r="G3950">
        <v>750</v>
      </c>
      <c r="H3950">
        <v>8466</v>
      </c>
      <c r="I3950">
        <v>372594</v>
      </c>
      <c r="J3950">
        <v>2272.1782959468001</v>
      </c>
      <c r="K3950">
        <v>8.8589652728561301</v>
      </c>
      <c r="L3950" t="s">
        <v>27654</v>
      </c>
    </row>
    <row r="3951" spans="1:12" x14ac:dyDescent="0.25">
      <c r="A3951" t="s">
        <v>27655</v>
      </c>
      <c r="B3951" t="s">
        <v>27656</v>
      </c>
      <c r="C3951" t="s">
        <v>27657</v>
      </c>
      <c r="D3951" t="s">
        <v>27658</v>
      </c>
      <c r="E3951" t="s">
        <v>27659</v>
      </c>
      <c r="F3951" t="s">
        <v>27660</v>
      </c>
      <c r="G3951">
        <v>703</v>
      </c>
      <c r="H3951">
        <v>7720</v>
      </c>
      <c r="I3951">
        <v>372594</v>
      </c>
      <c r="J3951">
        <v>2071.96036436443</v>
      </c>
      <c r="K3951">
        <v>9.1062176165803095</v>
      </c>
      <c r="L3951" t="s">
        <v>27661</v>
      </c>
    </row>
    <row r="3952" spans="1:12" x14ac:dyDescent="0.25">
      <c r="A3952" t="s">
        <v>27662</v>
      </c>
      <c r="B3952" t="s">
        <v>27663</v>
      </c>
      <c r="C3952" t="s">
        <v>27664</v>
      </c>
      <c r="D3952" t="s">
        <v>27665</v>
      </c>
      <c r="E3952" t="s">
        <v>27666</v>
      </c>
      <c r="F3952" t="s">
        <v>27667</v>
      </c>
      <c r="G3952">
        <v>0</v>
      </c>
      <c r="H3952">
        <v>6943</v>
      </c>
      <c r="I3952">
        <v>372594</v>
      </c>
      <c r="J3952">
        <v>1863.4223846868199</v>
      </c>
      <c r="K3952">
        <v>0</v>
      </c>
      <c r="L3952" t="s">
        <v>27668</v>
      </c>
    </row>
    <row r="3953" spans="1:12" x14ac:dyDescent="0.25">
      <c r="A3953" t="s">
        <v>27669</v>
      </c>
      <c r="B3953" t="s">
        <v>27670</v>
      </c>
      <c r="C3953" t="s">
        <v>27671</v>
      </c>
      <c r="D3953" t="s">
        <v>27672</v>
      </c>
      <c r="E3953" t="s">
        <v>27673</v>
      </c>
      <c r="F3953" t="s">
        <v>27674</v>
      </c>
      <c r="G3953">
        <v>177</v>
      </c>
      <c r="H3953">
        <v>5441</v>
      </c>
      <c r="I3953">
        <v>372594</v>
      </c>
      <c r="J3953">
        <v>1460.3026350397499</v>
      </c>
      <c r="K3953">
        <v>3.2530784782209201</v>
      </c>
      <c r="L3953" t="s">
        <v>27675</v>
      </c>
    </row>
    <row r="3954" spans="1:12" x14ac:dyDescent="0.25">
      <c r="A3954" t="s">
        <v>27676</v>
      </c>
      <c r="B3954" t="s">
        <v>27677</v>
      </c>
      <c r="C3954" t="s">
        <v>27678</v>
      </c>
      <c r="D3954" t="s">
        <v>27679</v>
      </c>
      <c r="E3954" t="s">
        <v>27680</v>
      </c>
      <c r="F3954" t="s">
        <v>27681</v>
      </c>
      <c r="G3954">
        <v>111</v>
      </c>
      <c r="H3954">
        <v>4116</v>
      </c>
      <c r="I3954">
        <v>372594</v>
      </c>
      <c r="J3954">
        <v>1104.68767613005</v>
      </c>
      <c r="K3954">
        <v>2.6967930029154501</v>
      </c>
      <c r="L3954" t="s">
        <v>27682</v>
      </c>
    </row>
    <row r="3955" spans="1:12" x14ac:dyDescent="0.25">
      <c r="A3955" t="s">
        <v>27683</v>
      </c>
      <c r="B3955" t="s">
        <v>27684</v>
      </c>
      <c r="C3955" t="s">
        <v>27685</v>
      </c>
      <c r="D3955" t="s">
        <v>27686</v>
      </c>
      <c r="E3955" t="s">
        <v>27687</v>
      </c>
      <c r="F3955" t="s">
        <v>27688</v>
      </c>
      <c r="G3955">
        <v>98</v>
      </c>
      <c r="H3955">
        <v>4020</v>
      </c>
      <c r="I3955">
        <v>372594</v>
      </c>
      <c r="J3955">
        <v>1078.92236589961</v>
      </c>
      <c r="K3955">
        <v>2.4378109452736298</v>
      </c>
      <c r="L3955" t="s">
        <v>27689</v>
      </c>
    </row>
    <row r="3956" spans="1:12" x14ac:dyDescent="0.25">
      <c r="A3956" t="s">
        <v>27690</v>
      </c>
      <c r="B3956" t="s">
        <v>27691</v>
      </c>
      <c r="C3956" t="s">
        <v>27692</v>
      </c>
      <c r="D3956" t="s">
        <v>27693</v>
      </c>
      <c r="E3956" t="s">
        <v>27694</v>
      </c>
      <c r="F3956" t="s">
        <v>27695</v>
      </c>
      <c r="G3956">
        <v>81</v>
      </c>
      <c r="H3956">
        <v>3843</v>
      </c>
      <c r="I3956">
        <v>372594</v>
      </c>
      <c r="J3956">
        <v>1031.4175751622399</v>
      </c>
      <c r="K3956">
        <v>2.1077283372365301</v>
      </c>
      <c r="L3956" t="s">
        <v>27696</v>
      </c>
    </row>
    <row r="3957" spans="1:12" x14ac:dyDescent="0.25">
      <c r="A3957" t="s">
        <v>27697</v>
      </c>
      <c r="B3957" t="s">
        <v>27698</v>
      </c>
      <c r="C3957" t="s">
        <v>27699</v>
      </c>
      <c r="D3957" t="s">
        <v>27700</v>
      </c>
      <c r="E3957" t="s">
        <v>27701</v>
      </c>
      <c r="F3957" t="s">
        <v>27702</v>
      </c>
      <c r="G3957">
        <v>67</v>
      </c>
      <c r="H3957">
        <v>4365</v>
      </c>
      <c r="I3957">
        <v>372594</v>
      </c>
      <c r="J3957">
        <v>1171.5164495402501</v>
      </c>
      <c r="K3957">
        <v>1.5349369988545301</v>
      </c>
      <c r="L3957" t="s">
        <v>27703</v>
      </c>
    </row>
    <row r="3958" spans="1:12" x14ac:dyDescent="0.25">
      <c r="A3958" t="s">
        <v>27704</v>
      </c>
      <c r="B3958" t="s">
        <v>27705</v>
      </c>
      <c r="C3958" t="s">
        <v>27706</v>
      </c>
      <c r="D3958" t="s">
        <v>27707</v>
      </c>
      <c r="E3958" t="s">
        <v>27708</v>
      </c>
      <c r="F3958" t="s">
        <v>27709</v>
      </c>
      <c r="G3958">
        <v>67</v>
      </c>
      <c r="H3958">
        <v>4313</v>
      </c>
      <c r="I3958">
        <v>372594</v>
      </c>
      <c r="J3958">
        <v>1157.5602398321</v>
      </c>
      <c r="K3958">
        <v>1.5534430790633</v>
      </c>
      <c r="L3958" t="s">
        <v>27710</v>
      </c>
    </row>
    <row r="3959" spans="1:12" x14ac:dyDescent="0.25">
      <c r="A3959" t="s">
        <v>27711</v>
      </c>
      <c r="B3959" t="s">
        <v>27712</v>
      </c>
      <c r="C3959" t="s">
        <v>27713</v>
      </c>
      <c r="D3959" t="s">
        <v>27714</v>
      </c>
      <c r="E3959" t="s">
        <v>27715</v>
      </c>
      <c r="F3959" t="s">
        <v>27716</v>
      </c>
      <c r="G3959">
        <v>93</v>
      </c>
      <c r="H3959">
        <v>4459</v>
      </c>
      <c r="I3959">
        <v>372594</v>
      </c>
      <c r="J3959">
        <v>1196.74498247422</v>
      </c>
      <c r="K3959">
        <v>2.0856694326082099</v>
      </c>
      <c r="L3959" t="s">
        <v>27717</v>
      </c>
    </row>
    <row r="3960" spans="1:12" x14ac:dyDescent="0.25">
      <c r="A3960" t="s">
        <v>27718</v>
      </c>
      <c r="B3960" t="s">
        <v>27719</v>
      </c>
      <c r="C3960" t="s">
        <v>27720</v>
      </c>
      <c r="D3960" t="s">
        <v>27721</v>
      </c>
      <c r="E3960" t="s">
        <v>27722</v>
      </c>
      <c r="F3960" t="s">
        <v>27723</v>
      </c>
      <c r="G3960">
        <v>107</v>
      </c>
      <c r="H3960">
        <v>4858</v>
      </c>
      <c r="I3960">
        <v>372594</v>
      </c>
      <c r="J3960">
        <v>1303.83205311948</v>
      </c>
      <c r="K3960">
        <v>2.20255249073693</v>
      </c>
      <c r="L3960" t="s">
        <v>27724</v>
      </c>
    </row>
    <row r="3961" spans="1:12" x14ac:dyDescent="0.25">
      <c r="A3961" t="s">
        <v>27725</v>
      </c>
      <c r="B3961" t="s">
        <v>27726</v>
      </c>
      <c r="C3961" t="s">
        <v>27727</v>
      </c>
      <c r="D3961" t="s">
        <v>27728</v>
      </c>
      <c r="E3961" t="s">
        <v>27729</v>
      </c>
      <c r="F3961" t="s">
        <v>27730</v>
      </c>
      <c r="G3961">
        <v>368</v>
      </c>
      <c r="H3961">
        <v>5900</v>
      </c>
      <c r="I3961">
        <v>372594</v>
      </c>
      <c r="J3961">
        <v>1583.4930245790299</v>
      </c>
      <c r="K3961">
        <v>6.2372881355932197</v>
      </c>
      <c r="L3961" t="s">
        <v>27731</v>
      </c>
    </row>
    <row r="3962" spans="1:12" x14ac:dyDescent="0.25">
      <c r="A3962" t="s">
        <v>27732</v>
      </c>
      <c r="B3962" t="s">
        <v>27733</v>
      </c>
      <c r="C3962" t="s">
        <v>27734</v>
      </c>
      <c r="D3962" t="s">
        <v>27735</v>
      </c>
      <c r="E3962" t="s">
        <v>27736</v>
      </c>
      <c r="F3962" t="s">
        <v>27737</v>
      </c>
      <c r="G3962">
        <v>915</v>
      </c>
      <c r="H3962">
        <v>8845</v>
      </c>
      <c r="I3962">
        <v>372594</v>
      </c>
      <c r="J3962">
        <v>2373.89759362738</v>
      </c>
      <c r="K3962">
        <v>10.3448275862069</v>
      </c>
      <c r="L3962" t="s">
        <v>27738</v>
      </c>
    </row>
    <row r="3963" spans="1:12" x14ac:dyDescent="0.25">
      <c r="A3963" t="s">
        <v>27739</v>
      </c>
      <c r="B3963" t="s">
        <v>27740</v>
      </c>
      <c r="C3963" t="s">
        <v>27741</v>
      </c>
      <c r="D3963" t="s">
        <v>27742</v>
      </c>
      <c r="E3963" t="s">
        <v>27743</v>
      </c>
      <c r="F3963" t="s">
        <v>27744</v>
      </c>
      <c r="G3963">
        <v>2070</v>
      </c>
      <c r="H3963">
        <v>14235</v>
      </c>
      <c r="I3963">
        <v>372594</v>
      </c>
      <c r="J3963">
        <v>3820.5124076072102</v>
      </c>
      <c r="K3963">
        <v>14.5416227608008</v>
      </c>
      <c r="L3963" t="s">
        <v>27745</v>
      </c>
    </row>
    <row r="3964" spans="1:12" x14ac:dyDescent="0.25">
      <c r="A3964" t="s">
        <v>27746</v>
      </c>
      <c r="B3964" t="s">
        <v>27747</v>
      </c>
      <c r="C3964" t="s">
        <v>27748</v>
      </c>
      <c r="D3964" t="s">
        <v>27749</v>
      </c>
      <c r="E3964" t="s">
        <v>27750</v>
      </c>
      <c r="F3964" t="s">
        <v>27751</v>
      </c>
      <c r="G3964">
        <v>3568</v>
      </c>
      <c r="H3964">
        <v>21609</v>
      </c>
      <c r="I3964">
        <v>372594</v>
      </c>
      <c r="J3964">
        <v>5799.6102996827703</v>
      </c>
      <c r="K3964">
        <v>16.511638669073101</v>
      </c>
      <c r="L3964" t="s">
        <v>27752</v>
      </c>
    </row>
    <row r="3965" spans="1:12" x14ac:dyDescent="0.25">
      <c r="A3965" t="s">
        <v>27753</v>
      </c>
      <c r="B3965" t="s">
        <v>27754</v>
      </c>
      <c r="C3965" t="s">
        <v>27755</v>
      </c>
      <c r="D3965" t="s">
        <v>27756</v>
      </c>
      <c r="E3965" t="s">
        <v>27757</v>
      </c>
      <c r="F3965" t="s">
        <v>27758</v>
      </c>
      <c r="G3965">
        <v>3923</v>
      </c>
      <c r="H3965">
        <v>22169</v>
      </c>
      <c r="I3965">
        <v>372594</v>
      </c>
      <c r="J3965">
        <v>5949.9079426936596</v>
      </c>
      <c r="K3965">
        <v>17.695881636519498</v>
      </c>
      <c r="L3965" t="s">
        <v>27759</v>
      </c>
    </row>
    <row r="3966" spans="1:12" x14ac:dyDescent="0.25">
      <c r="A3966" t="s">
        <v>27760</v>
      </c>
      <c r="B3966" t="s">
        <v>27761</v>
      </c>
      <c r="C3966" t="s">
        <v>27762</v>
      </c>
      <c r="D3966" t="s">
        <v>27763</v>
      </c>
      <c r="E3966" t="s">
        <v>27764</v>
      </c>
      <c r="F3966" t="s">
        <v>27765</v>
      </c>
      <c r="G3966">
        <v>4234</v>
      </c>
      <c r="H3966">
        <v>21631</v>
      </c>
      <c r="I3966">
        <v>372594</v>
      </c>
      <c r="J3966">
        <v>5805.5148499439101</v>
      </c>
      <c r="K3966">
        <v>19.573759881651299</v>
      </c>
      <c r="L3966" t="s">
        <v>27766</v>
      </c>
    </row>
    <row r="3967" spans="1:12" x14ac:dyDescent="0.25">
      <c r="A3967" t="s">
        <v>27767</v>
      </c>
      <c r="B3967" t="s">
        <v>27768</v>
      </c>
      <c r="C3967" t="s">
        <v>27769</v>
      </c>
      <c r="D3967" t="s">
        <v>27770</v>
      </c>
      <c r="E3967" t="s">
        <v>27771</v>
      </c>
      <c r="F3967" t="s">
        <v>27772</v>
      </c>
      <c r="G3967">
        <v>4180</v>
      </c>
      <c r="H3967">
        <v>24306</v>
      </c>
      <c r="I3967">
        <v>372594</v>
      </c>
      <c r="J3967">
        <v>6523.4544839691498</v>
      </c>
      <c r="K3967">
        <v>17.197399818974699</v>
      </c>
      <c r="L3967" t="s">
        <v>27773</v>
      </c>
    </row>
    <row r="3968" spans="1:12" x14ac:dyDescent="0.25">
      <c r="A3968" t="s">
        <v>27774</v>
      </c>
      <c r="B3968" t="s">
        <v>27775</v>
      </c>
      <c r="C3968" t="s">
        <v>27776</v>
      </c>
      <c r="D3968" t="s">
        <v>27777</v>
      </c>
      <c r="E3968" t="s">
        <v>27778</v>
      </c>
      <c r="F3968" t="s">
        <v>27779</v>
      </c>
      <c r="G3968">
        <v>3364</v>
      </c>
      <c r="H3968">
        <v>22712</v>
      </c>
      <c r="I3968">
        <v>372594</v>
      </c>
      <c r="J3968">
        <v>6095.6429786845702</v>
      </c>
      <c r="K3968">
        <v>14.811553363860501</v>
      </c>
      <c r="L3968" t="s">
        <v>27780</v>
      </c>
    </row>
    <row r="3969" spans="1:12" x14ac:dyDescent="0.25">
      <c r="A3969" t="s">
        <v>27781</v>
      </c>
      <c r="B3969" t="s">
        <v>27782</v>
      </c>
      <c r="C3969" t="s">
        <v>27783</v>
      </c>
      <c r="D3969" t="s">
        <v>27784</v>
      </c>
      <c r="E3969" t="s">
        <v>27785</v>
      </c>
      <c r="F3969" t="s">
        <v>27786</v>
      </c>
      <c r="G3969">
        <v>2384</v>
      </c>
      <c r="H3969">
        <v>20261</v>
      </c>
      <c r="I3969">
        <v>372594</v>
      </c>
      <c r="J3969">
        <v>5437.8224018636902</v>
      </c>
      <c r="K3969">
        <v>11.7664478554859</v>
      </c>
      <c r="L3969" t="s">
        <v>27787</v>
      </c>
    </row>
    <row r="3970" spans="1:12" x14ac:dyDescent="0.25">
      <c r="A3970" t="s">
        <v>27788</v>
      </c>
      <c r="B3970" t="s">
        <v>27789</v>
      </c>
      <c r="C3970" t="s">
        <v>27790</v>
      </c>
      <c r="D3970" t="s">
        <v>27791</v>
      </c>
      <c r="E3970" t="s">
        <v>27792</v>
      </c>
      <c r="F3970" t="s">
        <v>27793</v>
      </c>
      <c r="G3970">
        <v>1603</v>
      </c>
      <c r="H3970">
        <v>16632</v>
      </c>
      <c r="I3970">
        <v>372594</v>
      </c>
      <c r="J3970">
        <v>4463.8399974234699</v>
      </c>
      <c r="K3970">
        <v>9.6380471380471402</v>
      </c>
      <c r="L3970" t="s">
        <v>27794</v>
      </c>
    </row>
    <row r="3971" spans="1:12" x14ac:dyDescent="0.25">
      <c r="A3971" t="s">
        <v>27795</v>
      </c>
      <c r="B3971" t="s">
        <v>27796</v>
      </c>
      <c r="C3971" t="s">
        <v>27797</v>
      </c>
      <c r="D3971" t="s">
        <v>27798</v>
      </c>
      <c r="E3971" t="s">
        <v>27799</v>
      </c>
      <c r="F3971" t="s">
        <v>27800</v>
      </c>
      <c r="G3971">
        <v>1076</v>
      </c>
      <c r="H3971">
        <v>13549</v>
      </c>
      <c r="I3971">
        <v>372594</v>
      </c>
      <c r="J3971">
        <v>3636.3977949188702</v>
      </c>
      <c r="K3971">
        <v>7.9415455015130298</v>
      </c>
      <c r="L3971" t="s">
        <v>27801</v>
      </c>
    </row>
    <row r="3972" spans="1:12" x14ac:dyDescent="0.25">
      <c r="A3972" t="s">
        <v>27802</v>
      </c>
      <c r="B3972" t="s">
        <v>27803</v>
      </c>
      <c r="C3972" t="s">
        <v>27804</v>
      </c>
      <c r="D3972" t="s">
        <v>27805</v>
      </c>
      <c r="E3972" t="s">
        <v>27806</v>
      </c>
      <c r="F3972" t="s">
        <v>27807</v>
      </c>
      <c r="G3972">
        <v>802</v>
      </c>
      <c r="H3972">
        <v>10803</v>
      </c>
      <c r="I3972">
        <v>372594</v>
      </c>
      <c r="J3972">
        <v>2899.4025668690301</v>
      </c>
      <c r="K3972">
        <v>7.4238637415532702</v>
      </c>
      <c r="L3972" t="s">
        <v>27808</v>
      </c>
    </row>
    <row r="3973" spans="1:12" x14ac:dyDescent="0.25">
      <c r="A3973" t="s">
        <v>27809</v>
      </c>
      <c r="B3973" t="s">
        <v>27810</v>
      </c>
      <c r="C3973" t="s">
        <v>27811</v>
      </c>
      <c r="D3973" t="s">
        <v>27812</v>
      </c>
      <c r="E3973" t="s">
        <v>27813</v>
      </c>
      <c r="F3973" t="s">
        <v>27814</v>
      </c>
      <c r="G3973">
        <v>614</v>
      </c>
      <c r="H3973">
        <v>11618</v>
      </c>
      <c r="I3973">
        <v>372594</v>
      </c>
      <c r="J3973">
        <v>3118.1393151795301</v>
      </c>
      <c r="K3973">
        <v>5.2849027371320396</v>
      </c>
      <c r="L3973" t="s">
        <v>27815</v>
      </c>
    </row>
    <row r="3974" spans="1:12" x14ac:dyDescent="0.25">
      <c r="A3974" t="s">
        <v>27816</v>
      </c>
      <c r="B3974" t="s">
        <v>27817</v>
      </c>
      <c r="C3974" t="s">
        <v>27818</v>
      </c>
      <c r="D3974" t="s">
        <v>27819</v>
      </c>
      <c r="E3974" t="s">
        <v>27820</v>
      </c>
      <c r="F3974" t="s">
        <v>27821</v>
      </c>
      <c r="G3974">
        <v>482</v>
      </c>
      <c r="H3974">
        <v>12743</v>
      </c>
      <c r="I3974">
        <v>372594</v>
      </c>
      <c r="J3974">
        <v>3420.0765444424801</v>
      </c>
      <c r="K3974">
        <v>3.7824688064035201</v>
      </c>
      <c r="L3974" t="s">
        <v>27822</v>
      </c>
    </row>
    <row r="3975" spans="1:12" x14ac:dyDescent="0.25">
      <c r="A3975" t="s">
        <v>27823</v>
      </c>
      <c r="B3975" t="s">
        <v>27824</v>
      </c>
      <c r="C3975" t="s">
        <v>27825</v>
      </c>
      <c r="D3975" t="s">
        <v>27826</v>
      </c>
      <c r="E3975" t="s">
        <v>27827</v>
      </c>
      <c r="F3975" t="s">
        <v>27828</v>
      </c>
      <c r="G3975">
        <v>560</v>
      </c>
      <c r="H3975">
        <v>13670</v>
      </c>
      <c r="I3975">
        <v>372594</v>
      </c>
      <c r="J3975">
        <v>3668.8728213551499</v>
      </c>
      <c r="K3975">
        <v>4.0965618141916602</v>
      </c>
      <c r="L3975" t="s">
        <v>27829</v>
      </c>
    </row>
    <row r="3976" spans="1:12" x14ac:dyDescent="0.25">
      <c r="A3976" t="s">
        <v>27830</v>
      </c>
      <c r="B3976" t="s">
        <v>27831</v>
      </c>
      <c r="C3976" t="s">
        <v>27832</v>
      </c>
      <c r="D3976" t="s">
        <v>27833</v>
      </c>
      <c r="E3976" t="s">
        <v>27834</v>
      </c>
      <c r="F3976" t="s">
        <v>27835</v>
      </c>
      <c r="G3976">
        <v>465</v>
      </c>
      <c r="H3976">
        <v>17232</v>
      </c>
      <c r="I3976">
        <v>372594</v>
      </c>
      <c r="J3976">
        <v>4624.8731863637104</v>
      </c>
      <c r="K3976">
        <v>2.69846796657382</v>
      </c>
      <c r="L3976" t="s">
        <v>27836</v>
      </c>
    </row>
    <row r="3977" spans="1:12" x14ac:dyDescent="0.25">
      <c r="A3977" t="s">
        <v>27837</v>
      </c>
      <c r="B3977" t="s">
        <v>27838</v>
      </c>
      <c r="C3977" t="s">
        <v>27839</v>
      </c>
      <c r="D3977" t="s">
        <v>27840</v>
      </c>
      <c r="E3977" t="s">
        <v>27841</v>
      </c>
      <c r="F3977" t="s">
        <v>27842</v>
      </c>
      <c r="G3977">
        <v>492</v>
      </c>
      <c r="H3977">
        <v>19282</v>
      </c>
      <c r="I3977">
        <v>372594</v>
      </c>
      <c r="J3977">
        <v>5175.0699152428697</v>
      </c>
      <c r="K3977">
        <v>2.5516025308577999</v>
      </c>
      <c r="L3977" t="s">
        <v>27843</v>
      </c>
    </row>
    <row r="3978" spans="1:12" x14ac:dyDescent="0.25">
      <c r="A3978" t="s">
        <v>27844</v>
      </c>
      <c r="B3978" t="s">
        <v>27845</v>
      </c>
      <c r="C3978" t="s">
        <v>27846</v>
      </c>
      <c r="D3978" t="s">
        <v>27847</v>
      </c>
      <c r="E3978" t="s">
        <v>27848</v>
      </c>
      <c r="F3978" t="s">
        <v>27849</v>
      </c>
      <c r="G3978">
        <v>421</v>
      </c>
      <c r="H3978">
        <v>19109</v>
      </c>
      <c r="I3978">
        <v>372594</v>
      </c>
      <c r="J3978">
        <v>5128.6386790984297</v>
      </c>
      <c r="K3978">
        <v>2.2031503480035601</v>
      </c>
      <c r="L3978" t="s">
        <v>27850</v>
      </c>
    </row>
    <row r="3979" spans="1:12" x14ac:dyDescent="0.25">
      <c r="A3979" t="s">
        <v>27851</v>
      </c>
      <c r="B3979" t="s">
        <v>27852</v>
      </c>
      <c r="C3979" t="s">
        <v>27853</v>
      </c>
      <c r="D3979" t="s">
        <v>27854</v>
      </c>
      <c r="E3979" t="s">
        <v>27855</v>
      </c>
      <c r="F3979" t="s">
        <v>27856</v>
      </c>
      <c r="G3979">
        <v>333</v>
      </c>
      <c r="H3979">
        <v>15874</v>
      </c>
      <c r="I3979">
        <v>372594</v>
      </c>
      <c r="J3979">
        <v>4260.4014020622999</v>
      </c>
      <c r="K3979">
        <v>2.0977699382638302</v>
      </c>
      <c r="L3979" t="s">
        <v>27857</v>
      </c>
    </row>
    <row r="3980" spans="1:12" x14ac:dyDescent="0.25">
      <c r="A3980" t="s">
        <v>27858</v>
      </c>
      <c r="B3980" t="s">
        <v>27859</v>
      </c>
      <c r="C3980" t="s">
        <v>27860</v>
      </c>
      <c r="D3980" t="s">
        <v>27861</v>
      </c>
      <c r="E3980" t="s">
        <v>27862</v>
      </c>
      <c r="F3980" t="s">
        <v>27863</v>
      </c>
      <c r="G3980">
        <v>420</v>
      </c>
      <c r="H3980">
        <v>18986</v>
      </c>
      <c r="I3980">
        <v>372594</v>
      </c>
      <c r="J3980">
        <v>5095.6268753656796</v>
      </c>
      <c r="K3980">
        <v>2.2121563257136798</v>
      </c>
      <c r="L3980" t="s">
        <v>27864</v>
      </c>
    </row>
    <row r="3981" spans="1:12" x14ac:dyDescent="0.25">
      <c r="A3981" t="s">
        <v>27865</v>
      </c>
      <c r="B3981" t="s">
        <v>27866</v>
      </c>
      <c r="C3981" t="s">
        <v>27867</v>
      </c>
      <c r="D3981" t="s">
        <v>27868</v>
      </c>
      <c r="E3981" t="s">
        <v>27869</v>
      </c>
      <c r="F3981" t="s">
        <v>27870</v>
      </c>
      <c r="G3981">
        <v>599</v>
      </c>
      <c r="H3981">
        <v>21035</v>
      </c>
      <c r="I3981">
        <v>372594</v>
      </c>
      <c r="J3981">
        <v>5645.5552155965997</v>
      </c>
      <c r="K3981">
        <v>2.8476348942239098</v>
      </c>
      <c r="L3981" t="s">
        <v>27871</v>
      </c>
    </row>
    <row r="3982" spans="1:12" x14ac:dyDescent="0.25">
      <c r="A3982" t="s">
        <v>27872</v>
      </c>
      <c r="B3982" t="s">
        <v>27873</v>
      </c>
      <c r="C3982" t="s">
        <v>27874</v>
      </c>
      <c r="D3982" t="s">
        <v>27875</v>
      </c>
      <c r="E3982" t="s">
        <v>27876</v>
      </c>
      <c r="F3982" t="s">
        <v>27877</v>
      </c>
      <c r="G3982">
        <v>513</v>
      </c>
      <c r="H3982">
        <v>17300</v>
      </c>
      <c r="I3982">
        <v>372594</v>
      </c>
      <c r="J3982">
        <v>4643.1236144435998</v>
      </c>
      <c r="K3982">
        <v>2.96531791907515</v>
      </c>
      <c r="L3982" t="s">
        <v>27878</v>
      </c>
    </row>
    <row r="3983" spans="1:12" x14ac:dyDescent="0.25">
      <c r="A3983" t="s">
        <v>27879</v>
      </c>
      <c r="B3983" t="s">
        <v>27880</v>
      </c>
      <c r="C3983" t="s">
        <v>27881</v>
      </c>
      <c r="D3983" t="s">
        <v>27882</v>
      </c>
      <c r="E3983" t="s">
        <v>27883</v>
      </c>
      <c r="F3983" t="s">
        <v>27884</v>
      </c>
      <c r="G3983">
        <v>646</v>
      </c>
      <c r="H3983">
        <v>12819</v>
      </c>
      <c r="I3983">
        <v>372594</v>
      </c>
      <c r="J3983">
        <v>3440.4740817082402</v>
      </c>
      <c r="K3983">
        <v>5.0393946485685301</v>
      </c>
      <c r="L3983" t="s">
        <v>27885</v>
      </c>
    </row>
    <row r="3984" spans="1:12" x14ac:dyDescent="0.25">
      <c r="A3984" t="s">
        <v>27886</v>
      </c>
      <c r="B3984" t="s">
        <v>27887</v>
      </c>
      <c r="C3984" t="s">
        <v>27888</v>
      </c>
      <c r="D3984" t="s">
        <v>27889</v>
      </c>
      <c r="E3984" t="s">
        <v>27890</v>
      </c>
      <c r="F3984" t="s">
        <v>27891</v>
      </c>
      <c r="G3984">
        <v>588</v>
      </c>
      <c r="H3984">
        <v>19191</v>
      </c>
      <c r="I3984">
        <v>372594</v>
      </c>
      <c r="J3984">
        <v>5150.6465482535996</v>
      </c>
      <c r="K3984">
        <v>3.0639362201031699</v>
      </c>
      <c r="L3984" t="s">
        <v>27892</v>
      </c>
    </row>
    <row r="3985" spans="1:12" x14ac:dyDescent="0.25">
      <c r="A3985" t="s">
        <v>27893</v>
      </c>
      <c r="B3985" t="s">
        <v>27894</v>
      </c>
      <c r="C3985" t="s">
        <v>27895</v>
      </c>
      <c r="D3985" t="s">
        <v>27896</v>
      </c>
      <c r="E3985" t="s">
        <v>27897</v>
      </c>
      <c r="F3985" t="s">
        <v>27898</v>
      </c>
      <c r="G3985">
        <v>624</v>
      </c>
      <c r="H3985">
        <v>26211</v>
      </c>
      <c r="I3985">
        <v>372594</v>
      </c>
      <c r="J3985">
        <v>7034.73485885441</v>
      </c>
      <c r="K3985">
        <v>2.3806798672313199</v>
      </c>
      <c r="L3985" t="s">
        <v>27899</v>
      </c>
    </row>
    <row r="3986" spans="1:12" x14ac:dyDescent="0.25">
      <c r="A3986" t="s">
        <v>27900</v>
      </c>
      <c r="B3986" t="s">
        <v>27901</v>
      </c>
      <c r="C3986" t="s">
        <v>27902</v>
      </c>
      <c r="D3986" t="s">
        <v>27903</v>
      </c>
      <c r="E3986" t="s">
        <v>27904</v>
      </c>
      <c r="F3986" t="s">
        <v>27905</v>
      </c>
      <c r="G3986">
        <v>938</v>
      </c>
      <c r="H3986">
        <v>7204</v>
      </c>
      <c r="I3986">
        <v>268700</v>
      </c>
      <c r="J3986">
        <v>2681.0569408261999</v>
      </c>
      <c r="K3986">
        <v>13.020544142143301</v>
      </c>
      <c r="L3986" t="s">
        <v>27906</v>
      </c>
    </row>
    <row r="3987" spans="1:12" x14ac:dyDescent="0.25">
      <c r="A3987" t="s">
        <v>27907</v>
      </c>
      <c r="B3987" t="s">
        <v>27908</v>
      </c>
      <c r="C3987" t="s">
        <v>27909</v>
      </c>
      <c r="D3987" t="s">
        <v>27910</v>
      </c>
      <c r="E3987" t="s">
        <v>27911</v>
      </c>
      <c r="F3987" t="s">
        <v>27912</v>
      </c>
      <c r="G3987">
        <v>400</v>
      </c>
      <c r="H3987">
        <v>5689</v>
      </c>
      <c r="I3987">
        <v>268700</v>
      </c>
      <c r="J3987">
        <v>2117.2311127651701</v>
      </c>
      <c r="K3987">
        <v>7.0311126735805898</v>
      </c>
      <c r="L3987" t="s">
        <v>27913</v>
      </c>
    </row>
    <row r="3988" spans="1:12" x14ac:dyDescent="0.25">
      <c r="A3988" t="s">
        <v>27914</v>
      </c>
      <c r="B3988" t="s">
        <v>27915</v>
      </c>
      <c r="C3988" t="s">
        <v>27916</v>
      </c>
      <c r="D3988" t="s">
        <v>27917</v>
      </c>
      <c r="E3988" t="s">
        <v>27918</v>
      </c>
      <c r="F3988" t="s">
        <v>27919</v>
      </c>
      <c r="G3988">
        <v>512</v>
      </c>
      <c r="H3988">
        <v>5396</v>
      </c>
      <c r="I3988">
        <v>268700</v>
      </c>
      <c r="J3988">
        <v>2008.1875697804201</v>
      </c>
      <c r="K3988">
        <v>9.4885100074129003</v>
      </c>
      <c r="L3988" t="s">
        <v>27920</v>
      </c>
    </row>
    <row r="3989" spans="1:12" x14ac:dyDescent="0.25">
      <c r="A3989" t="s">
        <v>27921</v>
      </c>
      <c r="B3989" t="s">
        <v>27922</v>
      </c>
      <c r="C3989" t="s">
        <v>27923</v>
      </c>
      <c r="D3989" t="s">
        <v>27924</v>
      </c>
      <c r="E3989" t="s">
        <v>27925</v>
      </c>
      <c r="F3989" t="s">
        <v>27926</v>
      </c>
      <c r="G3989">
        <v>848</v>
      </c>
      <c r="H3989">
        <v>7902</v>
      </c>
      <c r="I3989">
        <v>268700</v>
      </c>
      <c r="J3989">
        <v>2940.8262002233</v>
      </c>
      <c r="K3989">
        <v>10.7314603897747</v>
      </c>
      <c r="L3989" t="s">
        <v>27927</v>
      </c>
    </row>
    <row r="3990" spans="1:12" x14ac:dyDescent="0.25">
      <c r="A3990" t="s">
        <v>27928</v>
      </c>
      <c r="B3990" t="s">
        <v>27929</v>
      </c>
      <c r="C3990" t="s">
        <v>27930</v>
      </c>
      <c r="D3990" t="s">
        <v>27931</v>
      </c>
      <c r="E3990" t="s">
        <v>27932</v>
      </c>
      <c r="F3990" t="s">
        <v>27933</v>
      </c>
      <c r="G3990">
        <v>840</v>
      </c>
      <c r="H3990">
        <v>7548</v>
      </c>
      <c r="I3990">
        <v>268700</v>
      </c>
      <c r="J3990">
        <v>2809.08075921102</v>
      </c>
      <c r="K3990">
        <v>11.1287758346582</v>
      </c>
      <c r="L3990" t="s">
        <v>27934</v>
      </c>
    </row>
    <row r="3991" spans="1:12" x14ac:dyDescent="0.25">
      <c r="A3991" t="s">
        <v>27935</v>
      </c>
      <c r="B3991" t="s">
        <v>27936</v>
      </c>
      <c r="C3991" t="s">
        <v>27937</v>
      </c>
      <c r="D3991" t="s">
        <v>27938</v>
      </c>
      <c r="E3991" t="s">
        <v>27939</v>
      </c>
      <c r="F3991" t="s">
        <v>27940</v>
      </c>
      <c r="G3991">
        <v>668</v>
      </c>
      <c r="H3991">
        <v>7366</v>
      </c>
      <c r="I3991">
        <v>268700</v>
      </c>
      <c r="J3991">
        <v>2741.3472273911402</v>
      </c>
      <c r="K3991">
        <v>9.0686939994569702</v>
      </c>
      <c r="L3991" t="s">
        <v>27941</v>
      </c>
    </row>
    <row r="3992" spans="1:12" x14ac:dyDescent="0.25">
      <c r="A3992" t="s">
        <v>27942</v>
      </c>
      <c r="B3992" t="s">
        <v>27943</v>
      </c>
      <c r="C3992" t="s">
        <v>27944</v>
      </c>
      <c r="D3992" t="s">
        <v>27945</v>
      </c>
      <c r="E3992" t="s">
        <v>27946</v>
      </c>
      <c r="F3992" t="s">
        <v>27947</v>
      </c>
      <c r="G3992">
        <v>426</v>
      </c>
      <c r="H3992">
        <v>6352</v>
      </c>
      <c r="I3992">
        <v>268700</v>
      </c>
      <c r="J3992">
        <v>2363.9746929661301</v>
      </c>
      <c r="K3992">
        <v>6.70654911838791</v>
      </c>
      <c r="L3992" t="s">
        <v>27948</v>
      </c>
    </row>
    <row r="3993" spans="1:12" x14ac:dyDescent="0.25">
      <c r="A3993" t="s">
        <v>27949</v>
      </c>
      <c r="B3993" t="s">
        <v>27950</v>
      </c>
      <c r="C3993" t="s">
        <v>27951</v>
      </c>
      <c r="D3993" t="s">
        <v>27952</v>
      </c>
      <c r="E3993" t="s">
        <v>27953</v>
      </c>
      <c r="F3993" t="s">
        <v>27954</v>
      </c>
      <c r="G3993">
        <v>247</v>
      </c>
      <c r="H3993">
        <v>5304</v>
      </c>
      <c r="I3993">
        <v>268700</v>
      </c>
      <c r="J3993">
        <v>1973.94864160774</v>
      </c>
      <c r="K3993">
        <v>4.6568627450980404</v>
      </c>
      <c r="L3993" t="s">
        <v>27955</v>
      </c>
    </row>
    <row r="3994" spans="1:12" x14ac:dyDescent="0.25">
      <c r="A3994" t="s">
        <v>27956</v>
      </c>
      <c r="B3994" t="s">
        <v>27957</v>
      </c>
      <c r="C3994" t="s">
        <v>27958</v>
      </c>
      <c r="D3994" t="s">
        <v>27959</v>
      </c>
      <c r="E3994" t="s">
        <v>27960</v>
      </c>
      <c r="F3994" t="s">
        <v>27961</v>
      </c>
      <c r="G3994">
        <v>129</v>
      </c>
      <c r="H3994">
        <v>4774</v>
      </c>
      <c r="I3994">
        <v>268700</v>
      </c>
      <c r="J3994">
        <v>1776.7026423520699</v>
      </c>
      <c r="K3994">
        <v>2.7021365731043199</v>
      </c>
      <c r="L3994" t="s">
        <v>27962</v>
      </c>
    </row>
    <row r="3995" spans="1:12" x14ac:dyDescent="0.25">
      <c r="A3995" t="s">
        <v>27963</v>
      </c>
      <c r="B3995" t="s">
        <v>27964</v>
      </c>
      <c r="C3995" t="s">
        <v>27965</v>
      </c>
      <c r="D3995" t="s">
        <v>27966</v>
      </c>
      <c r="E3995" t="s">
        <v>27967</v>
      </c>
      <c r="F3995" t="s">
        <v>27968</v>
      </c>
      <c r="G3995">
        <v>71</v>
      </c>
      <c r="H3995">
        <v>2838</v>
      </c>
      <c r="I3995">
        <v>268700</v>
      </c>
      <c r="J3995">
        <v>1056.1965016747299</v>
      </c>
      <c r="K3995">
        <v>2.5017618040873901</v>
      </c>
      <c r="L3995" t="s">
        <v>27969</v>
      </c>
    </row>
    <row r="3996" spans="1:12" x14ac:dyDescent="0.25">
      <c r="A3996" t="s">
        <v>27970</v>
      </c>
      <c r="B3996" t="s">
        <v>27971</v>
      </c>
      <c r="C3996" t="s">
        <v>27972</v>
      </c>
      <c r="D3996" t="s">
        <v>27973</v>
      </c>
      <c r="E3996" t="s">
        <v>27974</v>
      </c>
      <c r="F3996" t="s">
        <v>27975</v>
      </c>
      <c r="G3996">
        <v>93</v>
      </c>
      <c r="H3996">
        <v>3265</v>
      </c>
      <c r="I3996">
        <v>268700</v>
      </c>
      <c r="J3996">
        <v>1215.10978786751</v>
      </c>
      <c r="K3996">
        <v>2.8483920367534501</v>
      </c>
      <c r="L3996" t="s">
        <v>27976</v>
      </c>
    </row>
    <row r="3997" spans="1:12" x14ac:dyDescent="0.25">
      <c r="A3997" t="s">
        <v>27977</v>
      </c>
      <c r="B3997" t="s">
        <v>27978</v>
      </c>
      <c r="C3997" t="s">
        <v>27979</v>
      </c>
      <c r="D3997" t="s">
        <v>27980</v>
      </c>
      <c r="E3997" t="s">
        <v>27981</v>
      </c>
      <c r="F3997" t="s">
        <v>27982</v>
      </c>
      <c r="G3997">
        <v>67</v>
      </c>
      <c r="H3997">
        <v>3263</v>
      </c>
      <c r="I3997">
        <v>268700</v>
      </c>
      <c r="J3997">
        <v>1214.3654633420199</v>
      </c>
      <c r="K3997">
        <v>2.0533251608948802</v>
      </c>
      <c r="L3997" t="s">
        <v>27983</v>
      </c>
    </row>
    <row r="3998" spans="1:12" x14ac:dyDescent="0.25">
      <c r="A3998" t="s">
        <v>27984</v>
      </c>
      <c r="B3998" t="s">
        <v>27985</v>
      </c>
      <c r="C3998" t="s">
        <v>27986</v>
      </c>
      <c r="D3998" t="s">
        <v>27987</v>
      </c>
      <c r="E3998" t="s">
        <v>27988</v>
      </c>
      <c r="F3998" t="s">
        <v>27989</v>
      </c>
      <c r="G3998">
        <v>76</v>
      </c>
      <c r="H3998">
        <v>3088</v>
      </c>
      <c r="I3998">
        <v>268700</v>
      </c>
      <c r="J3998">
        <v>1149.23706736137</v>
      </c>
      <c r="K3998">
        <v>2.46113989637306</v>
      </c>
      <c r="L3998" t="s">
        <v>27990</v>
      </c>
    </row>
    <row r="3999" spans="1:12" x14ac:dyDescent="0.25">
      <c r="A3999" t="s">
        <v>27991</v>
      </c>
      <c r="B3999" t="s">
        <v>27992</v>
      </c>
      <c r="C3999" t="s">
        <v>27993</v>
      </c>
      <c r="D3999" t="s">
        <v>27994</v>
      </c>
      <c r="E3999" t="s">
        <v>27995</v>
      </c>
      <c r="F3999" t="s">
        <v>27996</v>
      </c>
      <c r="G3999">
        <v>103</v>
      </c>
      <c r="H3999">
        <v>3222</v>
      </c>
      <c r="I3999">
        <v>268700</v>
      </c>
      <c r="J3999">
        <v>1199.1068105694101</v>
      </c>
      <c r="K3999">
        <v>3.1967721911856</v>
      </c>
      <c r="L3999" t="s">
        <v>27997</v>
      </c>
    </row>
    <row r="4000" spans="1:12" x14ac:dyDescent="0.25">
      <c r="A4000" t="s">
        <v>27998</v>
      </c>
      <c r="B4000" t="s">
        <v>27999</v>
      </c>
      <c r="C4000" t="s">
        <v>28000</v>
      </c>
      <c r="D4000" t="s">
        <v>28001</v>
      </c>
      <c r="E4000" t="s">
        <v>28002</v>
      </c>
      <c r="F4000" t="s">
        <v>28003</v>
      </c>
      <c r="G4000">
        <v>135</v>
      </c>
      <c r="H4000">
        <v>3561</v>
      </c>
      <c r="I4000">
        <v>268700</v>
      </c>
      <c r="J4000">
        <v>1325.2698176404899</v>
      </c>
      <c r="K4000">
        <v>3.7910699241786001</v>
      </c>
      <c r="L4000" t="s">
        <v>28004</v>
      </c>
    </row>
    <row r="4001" spans="1:12" x14ac:dyDescent="0.25">
      <c r="A4001" t="s">
        <v>28005</v>
      </c>
      <c r="B4001" t="s">
        <v>28006</v>
      </c>
      <c r="C4001" t="s">
        <v>28007</v>
      </c>
      <c r="D4001" t="s">
        <v>28008</v>
      </c>
      <c r="E4001" t="s">
        <v>28009</v>
      </c>
      <c r="F4001" t="s">
        <v>28010</v>
      </c>
      <c r="G4001">
        <v>243</v>
      </c>
      <c r="H4001">
        <v>4988</v>
      </c>
      <c r="I4001">
        <v>268700</v>
      </c>
      <c r="J4001">
        <v>1856.3453665798299</v>
      </c>
      <c r="K4001">
        <v>4.8716920609462697</v>
      </c>
      <c r="L4001" t="s">
        <v>28011</v>
      </c>
    </row>
    <row r="4002" spans="1:12" x14ac:dyDescent="0.25">
      <c r="A4002" t="s">
        <v>28012</v>
      </c>
      <c r="B4002" t="s">
        <v>28013</v>
      </c>
      <c r="C4002" t="s">
        <v>28014</v>
      </c>
      <c r="D4002" t="s">
        <v>28015</v>
      </c>
      <c r="E4002" t="s">
        <v>28016</v>
      </c>
      <c r="F4002" t="s">
        <v>28017</v>
      </c>
      <c r="G4002">
        <v>387</v>
      </c>
      <c r="H4002">
        <v>4731</v>
      </c>
      <c r="I4002">
        <v>268700</v>
      </c>
      <c r="J4002">
        <v>1760.69966505396</v>
      </c>
      <c r="K4002">
        <v>8.1800887761572607</v>
      </c>
      <c r="L4002" t="s">
        <v>28018</v>
      </c>
    </row>
    <row r="4003" spans="1:12" x14ac:dyDescent="0.25">
      <c r="A4003" t="s">
        <v>28019</v>
      </c>
      <c r="B4003" t="s">
        <v>28020</v>
      </c>
      <c r="C4003" t="s">
        <v>28021</v>
      </c>
      <c r="D4003" t="s">
        <v>28022</v>
      </c>
      <c r="E4003" t="s">
        <v>28023</v>
      </c>
      <c r="F4003" t="s">
        <v>28024</v>
      </c>
      <c r="G4003">
        <v>575</v>
      </c>
      <c r="H4003">
        <v>5953</v>
      </c>
      <c r="I4003">
        <v>268700</v>
      </c>
      <c r="J4003">
        <v>2215.48195013026</v>
      </c>
      <c r="K4003">
        <v>9.6589954644716993</v>
      </c>
      <c r="L4003" t="s">
        <v>28025</v>
      </c>
    </row>
    <row r="4004" spans="1:12" x14ac:dyDescent="0.25">
      <c r="A4004" t="s">
        <v>28026</v>
      </c>
      <c r="B4004" t="s">
        <v>28027</v>
      </c>
      <c r="C4004" t="s">
        <v>28028</v>
      </c>
      <c r="D4004" t="s">
        <v>28029</v>
      </c>
      <c r="E4004" t="s">
        <v>28030</v>
      </c>
      <c r="F4004" t="s">
        <v>28031</v>
      </c>
      <c r="G4004">
        <v>771</v>
      </c>
      <c r="H4004">
        <v>6861</v>
      </c>
      <c r="I4004">
        <v>268700</v>
      </c>
      <c r="J4004">
        <v>2553.4052847041298</v>
      </c>
      <c r="K4004">
        <v>11.237428946217801</v>
      </c>
      <c r="L4004" t="s">
        <v>28032</v>
      </c>
    </row>
    <row r="4005" spans="1:12" x14ac:dyDescent="0.25">
      <c r="A4005" t="s">
        <v>28033</v>
      </c>
      <c r="B4005" t="s">
        <v>28034</v>
      </c>
      <c r="C4005" t="s">
        <v>28035</v>
      </c>
      <c r="D4005" t="s">
        <v>28036</v>
      </c>
      <c r="E4005" t="s">
        <v>28037</v>
      </c>
      <c r="F4005" t="s">
        <v>28038</v>
      </c>
      <c r="G4005">
        <v>131</v>
      </c>
      <c r="H4005">
        <v>7730</v>
      </c>
      <c r="I4005">
        <v>268700</v>
      </c>
      <c r="J4005">
        <v>2876.8142910308902</v>
      </c>
      <c r="K4005">
        <v>1.6946959896507101</v>
      </c>
      <c r="L4005" t="s">
        <v>28039</v>
      </c>
    </row>
    <row r="4006" spans="1:12" x14ac:dyDescent="0.25">
      <c r="A4006" t="s">
        <v>28040</v>
      </c>
      <c r="B4006" t="s">
        <v>28041</v>
      </c>
      <c r="C4006" t="s">
        <v>28042</v>
      </c>
      <c r="D4006" t="s">
        <v>28043</v>
      </c>
      <c r="E4006" t="s">
        <v>28044</v>
      </c>
      <c r="F4006" t="s">
        <v>28045</v>
      </c>
      <c r="G4006">
        <v>833</v>
      </c>
      <c r="H4006">
        <v>8603</v>
      </c>
      <c r="I4006">
        <v>268700</v>
      </c>
      <c r="J4006">
        <v>3201.71194640863</v>
      </c>
      <c r="K4006">
        <v>9.6826688364524003</v>
      </c>
      <c r="L4006" t="s">
        <v>28046</v>
      </c>
    </row>
    <row r="4007" spans="1:12" x14ac:dyDescent="0.25">
      <c r="A4007" t="s">
        <v>28047</v>
      </c>
      <c r="B4007" t="s">
        <v>28048</v>
      </c>
      <c r="C4007" t="s">
        <v>28049</v>
      </c>
      <c r="D4007" t="s">
        <v>28050</v>
      </c>
      <c r="E4007" t="s">
        <v>28051</v>
      </c>
      <c r="F4007" t="s">
        <v>28052</v>
      </c>
      <c r="G4007">
        <v>1055</v>
      </c>
      <c r="H4007">
        <v>9433</v>
      </c>
      <c r="I4007">
        <v>268700</v>
      </c>
      <c r="J4007">
        <v>3510.60662448828</v>
      </c>
      <c r="K4007">
        <v>11.184140782359799</v>
      </c>
      <c r="L4007" t="s">
        <v>28053</v>
      </c>
    </row>
    <row r="4008" spans="1:12" x14ac:dyDescent="0.25">
      <c r="A4008" t="s">
        <v>28054</v>
      </c>
      <c r="B4008" t="s">
        <v>28055</v>
      </c>
      <c r="C4008" t="s">
        <v>28056</v>
      </c>
      <c r="D4008" t="s">
        <v>28057</v>
      </c>
      <c r="E4008" t="s">
        <v>28058</v>
      </c>
      <c r="F4008" t="s">
        <v>28059</v>
      </c>
      <c r="G4008">
        <v>1175</v>
      </c>
      <c r="H4008">
        <v>10210</v>
      </c>
      <c r="I4008">
        <v>268700</v>
      </c>
      <c r="J4008">
        <v>3799.7767026423498</v>
      </c>
      <c r="K4008">
        <v>11.5083251714006</v>
      </c>
      <c r="L4008" t="s">
        <v>28060</v>
      </c>
    </row>
    <row r="4009" spans="1:12" x14ac:dyDescent="0.25">
      <c r="A4009" t="s">
        <v>28061</v>
      </c>
      <c r="B4009" t="s">
        <v>28062</v>
      </c>
      <c r="C4009" t="s">
        <v>28063</v>
      </c>
      <c r="D4009" t="s">
        <v>28064</v>
      </c>
      <c r="E4009" t="s">
        <v>28065</v>
      </c>
      <c r="F4009" t="s">
        <v>28066</v>
      </c>
      <c r="G4009">
        <v>984</v>
      </c>
      <c r="H4009">
        <v>7076</v>
      </c>
      <c r="I4009">
        <v>268700</v>
      </c>
      <c r="J4009">
        <v>2633.4201711946398</v>
      </c>
      <c r="K4009">
        <v>13.9061616732617</v>
      </c>
      <c r="L4009" t="s">
        <v>28067</v>
      </c>
    </row>
    <row r="4010" spans="1:12" x14ac:dyDescent="0.25">
      <c r="A4010" t="s">
        <v>28068</v>
      </c>
      <c r="B4010" t="s">
        <v>28069</v>
      </c>
      <c r="C4010" t="s">
        <v>28070</v>
      </c>
      <c r="D4010" t="s">
        <v>28071</v>
      </c>
      <c r="E4010" t="s">
        <v>28072</v>
      </c>
      <c r="F4010" t="s">
        <v>28073</v>
      </c>
      <c r="G4010">
        <v>901</v>
      </c>
      <c r="H4010">
        <v>6429</v>
      </c>
      <c r="I4010">
        <v>268700</v>
      </c>
      <c r="J4010">
        <v>2392.63118719762</v>
      </c>
      <c r="K4010">
        <v>14.0146212474724</v>
      </c>
      <c r="L4010" t="s">
        <v>28074</v>
      </c>
    </row>
    <row r="4011" spans="1:12" x14ac:dyDescent="0.25">
      <c r="A4011" t="s">
        <v>28075</v>
      </c>
      <c r="B4011" t="s">
        <v>28076</v>
      </c>
      <c r="C4011" t="s">
        <v>28077</v>
      </c>
      <c r="D4011" t="s">
        <v>28078</v>
      </c>
      <c r="E4011" t="s">
        <v>28079</v>
      </c>
      <c r="F4011" t="s">
        <v>28080</v>
      </c>
      <c r="G4011">
        <v>823</v>
      </c>
      <c r="H4011">
        <v>6047</v>
      </c>
      <c r="I4011">
        <v>268700</v>
      </c>
      <c r="J4011">
        <v>2250.4652028284299</v>
      </c>
      <c r="K4011">
        <v>13.610054572515301</v>
      </c>
      <c r="L4011" t="s">
        <v>28081</v>
      </c>
    </row>
    <row r="4012" spans="1:12" x14ac:dyDescent="0.25">
      <c r="A4012" t="s">
        <v>28082</v>
      </c>
      <c r="B4012" t="s">
        <v>28083</v>
      </c>
      <c r="C4012" t="s">
        <v>28084</v>
      </c>
      <c r="D4012" t="s">
        <v>28085</v>
      </c>
      <c r="E4012" t="s">
        <v>28086</v>
      </c>
      <c r="F4012" t="s">
        <v>28087</v>
      </c>
      <c r="G4012">
        <v>892</v>
      </c>
      <c r="H4012">
        <v>7124</v>
      </c>
      <c r="I4012">
        <v>268700</v>
      </c>
      <c r="J4012">
        <v>2651.2839598064802</v>
      </c>
      <c r="K4012">
        <v>12.521055586749</v>
      </c>
      <c r="L4012" t="s">
        <v>28088</v>
      </c>
    </row>
    <row r="4013" spans="1:12" x14ac:dyDescent="0.25">
      <c r="A4013" t="s">
        <v>28089</v>
      </c>
      <c r="B4013" t="s">
        <v>28090</v>
      </c>
      <c r="C4013" t="s">
        <v>28091</v>
      </c>
      <c r="D4013" t="s">
        <v>28092</v>
      </c>
      <c r="E4013" t="s">
        <v>28093</v>
      </c>
      <c r="F4013" t="s">
        <v>28094</v>
      </c>
      <c r="G4013">
        <v>691</v>
      </c>
      <c r="H4013">
        <v>7302</v>
      </c>
      <c r="I4013">
        <v>268700</v>
      </c>
      <c r="J4013">
        <v>2717.5288425753602</v>
      </c>
      <c r="K4013">
        <v>9.4631607778690796</v>
      </c>
      <c r="L4013" t="s">
        <v>28095</v>
      </c>
    </row>
    <row r="4014" spans="1:12" x14ac:dyDescent="0.25">
      <c r="A4014" t="s">
        <v>28096</v>
      </c>
      <c r="B4014" t="s">
        <v>28097</v>
      </c>
      <c r="C4014" t="s">
        <v>28098</v>
      </c>
      <c r="D4014" t="s">
        <v>28099</v>
      </c>
      <c r="E4014" t="s">
        <v>28100</v>
      </c>
      <c r="F4014" t="s">
        <v>28101</v>
      </c>
      <c r="G4014">
        <v>549</v>
      </c>
      <c r="H4014">
        <v>7155</v>
      </c>
      <c r="I4014">
        <v>268700</v>
      </c>
      <c r="J4014">
        <v>2662.82098995162</v>
      </c>
      <c r="K4014">
        <v>7.67295597484277</v>
      </c>
      <c r="L4014" t="s">
        <v>28102</v>
      </c>
    </row>
    <row r="4015" spans="1:12" x14ac:dyDescent="0.25">
      <c r="A4015" t="s">
        <v>28103</v>
      </c>
      <c r="B4015" t="s">
        <v>28104</v>
      </c>
      <c r="C4015" t="s">
        <v>28105</v>
      </c>
      <c r="D4015" t="s">
        <v>28106</v>
      </c>
      <c r="E4015" t="s">
        <v>28107</v>
      </c>
      <c r="F4015" t="s">
        <v>28108</v>
      </c>
      <c r="G4015">
        <v>538</v>
      </c>
      <c r="H4015">
        <v>8317</v>
      </c>
      <c r="I4015">
        <v>268700</v>
      </c>
      <c r="J4015">
        <v>3095.2735392631198</v>
      </c>
      <c r="K4015">
        <v>6.4686786100757496</v>
      </c>
      <c r="L4015" t="s">
        <v>28109</v>
      </c>
    </row>
    <row r="4016" spans="1:12" x14ac:dyDescent="0.25">
      <c r="A4016" t="s">
        <v>28110</v>
      </c>
      <c r="B4016" t="s">
        <v>28111</v>
      </c>
      <c r="C4016" t="s">
        <v>28112</v>
      </c>
      <c r="D4016" t="s">
        <v>28113</v>
      </c>
      <c r="E4016" t="s">
        <v>28114</v>
      </c>
      <c r="F4016" t="s">
        <v>28115</v>
      </c>
      <c r="G4016">
        <v>564</v>
      </c>
      <c r="H4016">
        <v>8282</v>
      </c>
      <c r="I4016">
        <v>268700</v>
      </c>
      <c r="J4016">
        <v>3082.2478600669901</v>
      </c>
      <c r="K4016">
        <v>6.8099492876116896</v>
      </c>
      <c r="L4016" t="s">
        <v>28116</v>
      </c>
    </row>
    <row r="4017" spans="1:12" x14ac:dyDescent="0.25">
      <c r="A4017" t="s">
        <v>28117</v>
      </c>
      <c r="B4017" t="s">
        <v>28118</v>
      </c>
      <c r="C4017" t="s">
        <v>28119</v>
      </c>
      <c r="D4017" t="s">
        <v>28120</v>
      </c>
      <c r="E4017" t="s">
        <v>28121</v>
      </c>
      <c r="F4017" t="s">
        <v>28122</v>
      </c>
      <c r="G4017">
        <v>695</v>
      </c>
      <c r="H4017">
        <v>7713</v>
      </c>
      <c r="I4017">
        <v>268700</v>
      </c>
      <c r="J4017">
        <v>2870.4875325642001</v>
      </c>
      <c r="K4017">
        <v>9.01076105276805</v>
      </c>
      <c r="L4017" t="s">
        <v>28123</v>
      </c>
    </row>
    <row r="4018" spans="1:12" x14ac:dyDescent="0.25">
      <c r="A4018" t="s">
        <v>28124</v>
      </c>
      <c r="B4018" t="s">
        <v>28125</v>
      </c>
      <c r="C4018" t="s">
        <v>28126</v>
      </c>
      <c r="D4018" t="s">
        <v>28127</v>
      </c>
      <c r="E4018" t="s">
        <v>28128</v>
      </c>
      <c r="F4018" t="s">
        <v>28129</v>
      </c>
      <c r="G4018">
        <v>639</v>
      </c>
      <c r="H4018">
        <v>7149</v>
      </c>
      <c r="I4018">
        <v>268700</v>
      </c>
      <c r="J4018">
        <v>2660.5880163751399</v>
      </c>
      <c r="K4018">
        <v>8.9383130507763298</v>
      </c>
      <c r="L4018" t="s">
        <v>28130</v>
      </c>
    </row>
    <row r="4019" spans="1:12" x14ac:dyDescent="0.25">
      <c r="A4019" t="s">
        <v>28131</v>
      </c>
      <c r="B4019" t="s">
        <v>28132</v>
      </c>
      <c r="C4019" t="s">
        <v>28133</v>
      </c>
      <c r="D4019" t="s">
        <v>28134</v>
      </c>
      <c r="E4019" t="s">
        <v>28135</v>
      </c>
      <c r="F4019" t="s">
        <v>28136</v>
      </c>
      <c r="G4019">
        <v>750</v>
      </c>
      <c r="H4019">
        <v>7529</v>
      </c>
      <c r="I4019">
        <v>268700</v>
      </c>
      <c r="J4019">
        <v>2802.00967621883</v>
      </c>
      <c r="K4019">
        <v>9.9614822685615607</v>
      </c>
      <c r="L4019" t="s">
        <v>28137</v>
      </c>
    </row>
    <row r="4020" spans="1:12" x14ac:dyDescent="0.25">
      <c r="A4020" t="s">
        <v>28138</v>
      </c>
      <c r="B4020" t="s">
        <v>28139</v>
      </c>
      <c r="C4020" t="s">
        <v>28140</v>
      </c>
      <c r="D4020" t="s">
        <v>28141</v>
      </c>
      <c r="E4020" t="s">
        <v>28142</v>
      </c>
      <c r="F4020" t="s">
        <v>28143</v>
      </c>
      <c r="G4020">
        <v>1052</v>
      </c>
      <c r="H4020">
        <v>8369</v>
      </c>
      <c r="I4020">
        <v>268700</v>
      </c>
      <c r="J4020">
        <v>3114.62597692594</v>
      </c>
      <c r="K4020">
        <v>12.570199545943399</v>
      </c>
      <c r="L4020" t="s">
        <v>28144</v>
      </c>
    </row>
    <row r="4021" spans="1:12" x14ac:dyDescent="0.25">
      <c r="A4021" t="s">
        <v>28145</v>
      </c>
      <c r="B4021" t="s">
        <v>28146</v>
      </c>
      <c r="C4021" t="s">
        <v>28147</v>
      </c>
      <c r="D4021" t="s">
        <v>28148</v>
      </c>
      <c r="E4021" t="s">
        <v>28149</v>
      </c>
      <c r="F4021" t="s">
        <v>28150</v>
      </c>
      <c r="G4021">
        <v>1243</v>
      </c>
      <c r="H4021">
        <v>9878</v>
      </c>
      <c r="I4021">
        <v>268700</v>
      </c>
      <c r="J4021">
        <v>3676.2188314105001</v>
      </c>
      <c r="K4021">
        <v>12.5835189309577</v>
      </c>
      <c r="L4021" t="s">
        <v>28151</v>
      </c>
    </row>
    <row r="4022" spans="1:12" x14ac:dyDescent="0.25">
      <c r="A4022" t="s">
        <v>28152</v>
      </c>
      <c r="B4022" t="s">
        <v>28153</v>
      </c>
      <c r="C4022" t="s">
        <v>28154</v>
      </c>
      <c r="D4022" t="s">
        <v>28155</v>
      </c>
      <c r="E4022" t="s">
        <v>28156</v>
      </c>
      <c r="F4022" t="s">
        <v>28157</v>
      </c>
      <c r="G4022">
        <v>1332</v>
      </c>
      <c r="H4022">
        <v>10051</v>
      </c>
      <c r="I4022">
        <v>268700</v>
      </c>
      <c r="J4022">
        <v>3740.6029028656499</v>
      </c>
      <c r="K4022">
        <v>13.252412695254201</v>
      </c>
      <c r="L4022" t="s">
        <v>28158</v>
      </c>
    </row>
    <row r="4023" spans="1:12" x14ac:dyDescent="0.25">
      <c r="A4023" t="s">
        <v>28159</v>
      </c>
      <c r="B4023" t="s">
        <v>28160</v>
      </c>
      <c r="C4023" t="s">
        <v>28161</v>
      </c>
      <c r="D4023" t="s">
        <v>28162</v>
      </c>
      <c r="E4023" t="s">
        <v>28163</v>
      </c>
      <c r="F4023" t="s">
        <v>28164</v>
      </c>
      <c r="G4023">
        <v>1276</v>
      </c>
      <c r="H4023">
        <v>9118</v>
      </c>
      <c r="I4023">
        <v>268700</v>
      </c>
      <c r="J4023">
        <v>3393.3755117231099</v>
      </c>
      <c r="K4023">
        <v>13.994296994955</v>
      </c>
      <c r="L4023" t="s">
        <v>28165</v>
      </c>
    </row>
    <row r="4024" spans="1:12" x14ac:dyDescent="0.25">
      <c r="A4024" t="s">
        <v>28166</v>
      </c>
      <c r="B4024" t="s">
        <v>28167</v>
      </c>
      <c r="C4024" t="s">
        <v>28168</v>
      </c>
      <c r="D4024" t="s">
        <v>28169</v>
      </c>
      <c r="E4024" t="s">
        <v>28170</v>
      </c>
      <c r="F4024" t="s">
        <v>28171</v>
      </c>
      <c r="G4024">
        <v>1174</v>
      </c>
      <c r="H4024">
        <v>7784</v>
      </c>
      <c r="I4024">
        <v>268700</v>
      </c>
      <c r="J4024">
        <v>2896.9110532191999</v>
      </c>
      <c r="K4024">
        <v>15.082219938335101</v>
      </c>
      <c r="L4024" t="s">
        <v>28172</v>
      </c>
    </row>
    <row r="4025" spans="1:12" x14ac:dyDescent="0.25">
      <c r="A4025" t="s">
        <v>28173</v>
      </c>
      <c r="B4025" t="s">
        <v>28174</v>
      </c>
      <c r="C4025" t="s">
        <v>28175</v>
      </c>
      <c r="D4025" t="s">
        <v>28176</v>
      </c>
      <c r="E4025" t="s">
        <v>28177</v>
      </c>
      <c r="F4025" t="s">
        <v>28178</v>
      </c>
      <c r="G4025">
        <v>1465</v>
      </c>
      <c r="H4025">
        <v>8335</v>
      </c>
      <c r="I4025">
        <v>268700</v>
      </c>
      <c r="J4025">
        <v>3101.9724599925598</v>
      </c>
      <c r="K4025">
        <v>17.5764847030594</v>
      </c>
      <c r="L4025" t="s">
        <v>28179</v>
      </c>
    </row>
    <row r="4026" spans="1:12" x14ac:dyDescent="0.25">
      <c r="A4026" t="s">
        <v>28180</v>
      </c>
      <c r="B4026" t="s">
        <v>28181</v>
      </c>
      <c r="C4026" t="s">
        <v>28182</v>
      </c>
      <c r="D4026" t="s">
        <v>28183</v>
      </c>
      <c r="E4026" t="s">
        <v>28184</v>
      </c>
      <c r="F4026" t="s">
        <v>28185</v>
      </c>
      <c r="G4026">
        <v>1554</v>
      </c>
      <c r="H4026">
        <v>9774</v>
      </c>
      <c r="I4026">
        <v>268700</v>
      </c>
      <c r="J4026">
        <v>3637.5139560848502</v>
      </c>
      <c r="K4026">
        <v>15.8993247391038</v>
      </c>
      <c r="L4026" t="s">
        <v>28186</v>
      </c>
    </row>
    <row r="4027" spans="1:12" x14ac:dyDescent="0.25">
      <c r="A4027" t="s">
        <v>28187</v>
      </c>
      <c r="B4027" t="s">
        <v>28188</v>
      </c>
      <c r="C4027" t="s">
        <v>28189</v>
      </c>
      <c r="D4027" t="s">
        <v>28190</v>
      </c>
      <c r="E4027" t="s">
        <v>28191</v>
      </c>
      <c r="F4027" t="s">
        <v>28192</v>
      </c>
      <c r="G4027">
        <v>1482</v>
      </c>
      <c r="H4027">
        <v>10938</v>
      </c>
      <c r="I4027">
        <v>268700</v>
      </c>
      <c r="J4027">
        <v>4070.7108299218498</v>
      </c>
      <c r="K4027">
        <v>13.5490948985189</v>
      </c>
      <c r="L4027" t="s">
        <v>28193</v>
      </c>
    </row>
    <row r="4028" spans="1:12" x14ac:dyDescent="0.25">
      <c r="A4028" t="s">
        <v>28194</v>
      </c>
      <c r="B4028" t="s">
        <v>28195</v>
      </c>
      <c r="C4028" t="s">
        <v>28196</v>
      </c>
      <c r="D4028" t="s">
        <v>28197</v>
      </c>
      <c r="E4028" t="s">
        <v>28198</v>
      </c>
      <c r="F4028" t="s">
        <v>28199</v>
      </c>
      <c r="G4028">
        <v>1111</v>
      </c>
      <c r="H4028">
        <v>9338</v>
      </c>
      <c r="I4028">
        <v>268700</v>
      </c>
      <c r="J4028">
        <v>3475.2512095273501</v>
      </c>
      <c r="K4028">
        <v>11.897622617262799</v>
      </c>
      <c r="L4028" t="s">
        <v>28200</v>
      </c>
    </row>
    <row r="4029" spans="1:12" x14ac:dyDescent="0.25">
      <c r="A4029" t="s">
        <v>28201</v>
      </c>
      <c r="B4029" t="s">
        <v>28202</v>
      </c>
      <c r="C4029" t="s">
        <v>28203</v>
      </c>
      <c r="D4029" t="s">
        <v>28204</v>
      </c>
      <c r="E4029" t="s">
        <v>28205</v>
      </c>
      <c r="F4029" t="s">
        <v>28206</v>
      </c>
      <c r="G4029">
        <v>795</v>
      </c>
      <c r="H4029">
        <v>7824</v>
      </c>
      <c r="I4029">
        <v>268700</v>
      </c>
      <c r="J4029">
        <v>2911.7975437290702</v>
      </c>
      <c r="K4029">
        <v>10.161042944785301</v>
      </c>
      <c r="L4029" t="s">
        <v>28207</v>
      </c>
    </row>
    <row r="4030" spans="1:12" x14ac:dyDescent="0.25">
      <c r="A4030" t="s">
        <v>28208</v>
      </c>
      <c r="B4030" t="s">
        <v>28209</v>
      </c>
      <c r="C4030" t="s">
        <v>28210</v>
      </c>
      <c r="D4030" t="s">
        <v>28211</v>
      </c>
      <c r="E4030" t="s">
        <v>28212</v>
      </c>
      <c r="F4030" t="s">
        <v>28213</v>
      </c>
      <c r="G4030">
        <v>659</v>
      </c>
      <c r="H4030">
        <v>6460</v>
      </c>
      <c r="I4030">
        <v>268700</v>
      </c>
      <c r="J4030">
        <v>2404.1682173427598</v>
      </c>
      <c r="K4030">
        <v>10.2012383900929</v>
      </c>
      <c r="L4030" t="s">
        <v>28214</v>
      </c>
    </row>
    <row r="4031" spans="1:12" x14ac:dyDescent="0.25">
      <c r="A4031" t="s">
        <v>28215</v>
      </c>
      <c r="B4031" t="s">
        <v>28216</v>
      </c>
      <c r="C4031" t="s">
        <v>28217</v>
      </c>
      <c r="D4031" t="s">
        <v>28218</v>
      </c>
      <c r="E4031" t="s">
        <v>28219</v>
      </c>
      <c r="F4031" t="s">
        <v>28220</v>
      </c>
      <c r="G4031">
        <v>549</v>
      </c>
      <c r="H4031">
        <v>5703</v>
      </c>
      <c r="I4031">
        <v>268700</v>
      </c>
      <c r="J4031">
        <v>2122.4413844436199</v>
      </c>
      <c r="K4031">
        <v>9.6265123619147808</v>
      </c>
      <c r="L4031" t="s">
        <v>28221</v>
      </c>
    </row>
    <row r="4032" spans="1:12" x14ac:dyDescent="0.25">
      <c r="A4032" t="s">
        <v>28222</v>
      </c>
      <c r="B4032" t="s">
        <v>28223</v>
      </c>
      <c r="C4032" t="s">
        <v>28224</v>
      </c>
      <c r="D4032" t="s">
        <v>28225</v>
      </c>
      <c r="E4032" t="s">
        <v>28226</v>
      </c>
      <c r="F4032" t="s">
        <v>28227</v>
      </c>
      <c r="G4032">
        <v>397</v>
      </c>
      <c r="H4032">
        <v>5766</v>
      </c>
      <c r="I4032">
        <v>268700</v>
      </c>
      <c r="J4032">
        <v>2145.88760699665</v>
      </c>
      <c r="K4032">
        <v>6.8851890391952804</v>
      </c>
      <c r="L4032" t="s">
        <v>28228</v>
      </c>
    </row>
    <row r="4033" spans="1:12" x14ac:dyDescent="0.25">
      <c r="A4033" t="s">
        <v>28229</v>
      </c>
      <c r="B4033" t="s">
        <v>28230</v>
      </c>
      <c r="C4033" t="s">
        <v>28231</v>
      </c>
      <c r="D4033" t="s">
        <v>28232</v>
      </c>
      <c r="E4033" t="s">
        <v>28233</v>
      </c>
      <c r="F4033" t="s">
        <v>28234</v>
      </c>
      <c r="G4033">
        <v>309</v>
      </c>
      <c r="H4033">
        <v>5393</v>
      </c>
      <c r="I4033">
        <v>268700</v>
      </c>
      <c r="J4033">
        <v>2007.07108299219</v>
      </c>
      <c r="K4033">
        <v>5.7296495457074004</v>
      </c>
      <c r="L4033" t="s">
        <v>28235</v>
      </c>
    </row>
    <row r="4034" spans="1:12" x14ac:dyDescent="0.25">
      <c r="A4034" t="s">
        <v>28236</v>
      </c>
      <c r="B4034" t="s">
        <v>28237</v>
      </c>
      <c r="C4034" t="s">
        <v>28238</v>
      </c>
      <c r="D4034" t="s">
        <v>28239</v>
      </c>
      <c r="E4034" t="s">
        <v>28240</v>
      </c>
      <c r="F4034" t="s">
        <v>28241</v>
      </c>
      <c r="G4034">
        <v>225</v>
      </c>
      <c r="H4034">
        <v>5743</v>
      </c>
      <c r="I4034">
        <v>268700</v>
      </c>
      <c r="J4034">
        <v>2137.3278749534802</v>
      </c>
      <c r="K4034">
        <v>3.9178129897266198</v>
      </c>
      <c r="L4034" t="s">
        <v>28242</v>
      </c>
    </row>
    <row r="4035" spans="1:12" x14ac:dyDescent="0.25">
      <c r="A4035" t="s">
        <v>28243</v>
      </c>
      <c r="B4035" t="s">
        <v>28244</v>
      </c>
      <c r="C4035" t="s">
        <v>28245</v>
      </c>
      <c r="D4035" t="s">
        <v>28246</v>
      </c>
      <c r="E4035" t="s">
        <v>28247</v>
      </c>
      <c r="F4035" t="s">
        <v>28248</v>
      </c>
      <c r="G4035">
        <v>270</v>
      </c>
      <c r="H4035">
        <v>5782</v>
      </c>
      <c r="I4035">
        <v>268700</v>
      </c>
      <c r="J4035">
        <v>2151.8422032006001</v>
      </c>
      <c r="K4035">
        <v>4.6696644759598804</v>
      </c>
      <c r="L4035" t="s">
        <v>28249</v>
      </c>
    </row>
    <row r="4036" spans="1:12" x14ac:dyDescent="0.25">
      <c r="A4036" t="s">
        <v>28250</v>
      </c>
      <c r="B4036" t="s">
        <v>28251</v>
      </c>
      <c r="C4036" t="s">
        <v>28252</v>
      </c>
      <c r="D4036" t="s">
        <v>28253</v>
      </c>
      <c r="E4036" t="s">
        <v>28254</v>
      </c>
      <c r="F4036" t="s">
        <v>28255</v>
      </c>
      <c r="G4036">
        <v>260</v>
      </c>
      <c r="H4036">
        <v>6823</v>
      </c>
      <c r="I4036">
        <v>268700</v>
      </c>
      <c r="J4036">
        <v>2539.2631187197599</v>
      </c>
      <c r="K4036">
        <v>3.8106404807269501</v>
      </c>
      <c r="L4036" t="s">
        <v>28256</v>
      </c>
    </row>
    <row r="4037" spans="1:12" x14ac:dyDescent="0.25">
      <c r="A4037" t="s">
        <v>28257</v>
      </c>
      <c r="B4037" t="s">
        <v>28258</v>
      </c>
      <c r="C4037" t="s">
        <v>28259</v>
      </c>
      <c r="D4037" t="s">
        <v>28260</v>
      </c>
      <c r="E4037" t="s">
        <v>28261</v>
      </c>
      <c r="F4037" t="s">
        <v>28262</v>
      </c>
      <c r="G4037">
        <v>311</v>
      </c>
      <c r="H4037">
        <v>7532</v>
      </c>
      <c r="I4037">
        <v>268700</v>
      </c>
      <c r="J4037">
        <v>2803.1261630070699</v>
      </c>
      <c r="K4037">
        <v>4.1290493892724403</v>
      </c>
      <c r="L4037" t="s">
        <v>28263</v>
      </c>
    </row>
    <row r="4038" spans="1:12" x14ac:dyDescent="0.25">
      <c r="A4038" t="s">
        <v>28264</v>
      </c>
      <c r="B4038" t="s">
        <v>28265</v>
      </c>
      <c r="C4038" t="s">
        <v>28266</v>
      </c>
      <c r="D4038" t="s">
        <v>28267</v>
      </c>
      <c r="E4038" t="s">
        <v>28268</v>
      </c>
      <c r="F4038" t="s">
        <v>28269</v>
      </c>
      <c r="G4038">
        <v>312</v>
      </c>
      <c r="H4038">
        <v>8445</v>
      </c>
      <c r="I4038">
        <v>268700</v>
      </c>
      <c r="J4038">
        <v>3142.9103088946799</v>
      </c>
      <c r="K4038">
        <v>3.6944937833037299</v>
      </c>
      <c r="L4038" t="s">
        <v>28270</v>
      </c>
    </row>
    <row r="4039" spans="1:12" x14ac:dyDescent="0.25">
      <c r="A4039" t="s">
        <v>28271</v>
      </c>
      <c r="B4039" t="s">
        <v>28272</v>
      </c>
      <c r="C4039" t="s">
        <v>28273</v>
      </c>
      <c r="D4039" t="s">
        <v>28274</v>
      </c>
      <c r="E4039" t="s">
        <v>28275</v>
      </c>
      <c r="F4039" t="s">
        <v>28276</v>
      </c>
      <c r="G4039">
        <v>259</v>
      </c>
      <c r="H4039">
        <v>11867</v>
      </c>
      <c r="I4039">
        <v>853659</v>
      </c>
      <c r="J4039">
        <v>1390.1335310703701</v>
      </c>
      <c r="K4039">
        <v>2.18252296283812</v>
      </c>
      <c r="L4039" t="s">
        <v>28277</v>
      </c>
    </row>
    <row r="4040" spans="1:12" x14ac:dyDescent="0.25">
      <c r="A4040" t="s">
        <v>28278</v>
      </c>
      <c r="B4040" t="s">
        <v>28279</v>
      </c>
      <c r="C4040" t="s">
        <v>28280</v>
      </c>
      <c r="D4040" t="s">
        <v>28281</v>
      </c>
      <c r="E4040" t="s">
        <v>28282</v>
      </c>
      <c r="F4040" t="s">
        <v>28283</v>
      </c>
      <c r="G4040">
        <v>142</v>
      </c>
      <c r="H4040">
        <v>9437</v>
      </c>
      <c r="I4040">
        <v>853659</v>
      </c>
      <c r="J4040">
        <v>1105.4765427412999</v>
      </c>
      <c r="K4040">
        <v>1.50471548161492</v>
      </c>
      <c r="L4040" t="s">
        <v>28284</v>
      </c>
    </row>
    <row r="4041" spans="1:12" x14ac:dyDescent="0.25">
      <c r="A4041" t="s">
        <v>28285</v>
      </c>
      <c r="B4041" t="s">
        <v>28286</v>
      </c>
      <c r="C4041" t="s">
        <v>28287</v>
      </c>
      <c r="D4041" t="s">
        <v>28288</v>
      </c>
      <c r="E4041" t="s">
        <v>28289</v>
      </c>
      <c r="F4041" t="s">
        <v>28290</v>
      </c>
      <c r="G4041">
        <v>186</v>
      </c>
      <c r="H4041">
        <v>8579</v>
      </c>
      <c r="I4041">
        <v>853659</v>
      </c>
      <c r="J4041">
        <v>1004.9680258745</v>
      </c>
      <c r="K4041">
        <v>2.1680848583750998</v>
      </c>
      <c r="L4041" t="s">
        <v>28291</v>
      </c>
    </row>
    <row r="4042" spans="1:12" x14ac:dyDescent="0.25">
      <c r="A4042" t="s">
        <v>28292</v>
      </c>
      <c r="B4042" t="s">
        <v>28293</v>
      </c>
      <c r="C4042" t="s">
        <v>28294</v>
      </c>
      <c r="D4042" t="s">
        <v>28295</v>
      </c>
      <c r="E4042" t="s">
        <v>28296</v>
      </c>
      <c r="F4042" t="s">
        <v>28297</v>
      </c>
      <c r="G4042">
        <v>286</v>
      </c>
      <c r="H4042">
        <v>13603</v>
      </c>
      <c r="I4042">
        <v>853659</v>
      </c>
      <c r="J4042">
        <v>1593.4934206749999</v>
      </c>
      <c r="K4042">
        <v>2.1024773946923498</v>
      </c>
      <c r="L4042" t="s">
        <v>28298</v>
      </c>
    </row>
    <row r="4043" spans="1:12" x14ac:dyDescent="0.25">
      <c r="A4043" t="s">
        <v>28299</v>
      </c>
      <c r="B4043" t="s">
        <v>28300</v>
      </c>
      <c r="C4043" t="s">
        <v>28301</v>
      </c>
      <c r="D4043" t="s">
        <v>28302</v>
      </c>
      <c r="E4043" t="s">
        <v>28303</v>
      </c>
      <c r="F4043" t="s">
        <v>28304</v>
      </c>
      <c r="G4043">
        <v>221</v>
      </c>
      <c r="H4043">
        <v>13342</v>
      </c>
      <c r="I4043">
        <v>853659</v>
      </c>
      <c r="J4043">
        <v>1562.9191515581799</v>
      </c>
      <c r="K4043">
        <v>1.65642332483886</v>
      </c>
      <c r="L4043" t="s">
        <v>28305</v>
      </c>
    </row>
    <row r="4044" spans="1:12" x14ac:dyDescent="0.25">
      <c r="A4044" t="s">
        <v>28306</v>
      </c>
      <c r="B4044" t="s">
        <v>28307</v>
      </c>
      <c r="C4044" t="s">
        <v>28308</v>
      </c>
      <c r="D4044" t="s">
        <v>28309</v>
      </c>
      <c r="E4044" t="s">
        <v>28310</v>
      </c>
      <c r="F4044" t="s">
        <v>28311</v>
      </c>
      <c r="G4044">
        <v>343</v>
      </c>
      <c r="H4044">
        <v>15265</v>
      </c>
      <c r="I4044">
        <v>853659</v>
      </c>
      <c r="J4044">
        <v>1788.18474355685</v>
      </c>
      <c r="K4044">
        <v>2.2469701932525399</v>
      </c>
      <c r="L4044" t="s">
        <v>28312</v>
      </c>
    </row>
    <row r="4045" spans="1:12" x14ac:dyDescent="0.25">
      <c r="A4045" t="s">
        <v>28313</v>
      </c>
      <c r="B4045" t="s">
        <v>28314</v>
      </c>
      <c r="C4045" t="s">
        <v>28315</v>
      </c>
      <c r="D4045" t="s">
        <v>28316</v>
      </c>
      <c r="E4045" t="s">
        <v>28317</v>
      </c>
      <c r="F4045" t="s">
        <v>28318</v>
      </c>
      <c r="G4045">
        <v>341</v>
      </c>
      <c r="H4045">
        <v>14057</v>
      </c>
      <c r="I4045">
        <v>853659</v>
      </c>
      <c r="J4045">
        <v>1646.6762489471801</v>
      </c>
      <c r="K4045">
        <v>2.4258376609518399</v>
      </c>
      <c r="L4045" t="s">
        <v>28319</v>
      </c>
    </row>
    <row r="4046" spans="1:12" x14ac:dyDescent="0.25">
      <c r="A4046" t="s">
        <v>28320</v>
      </c>
      <c r="B4046" t="s">
        <v>28321</v>
      </c>
      <c r="C4046" t="s">
        <v>28322</v>
      </c>
      <c r="D4046" t="s">
        <v>28323</v>
      </c>
      <c r="E4046" t="s">
        <v>28324</v>
      </c>
      <c r="F4046" t="s">
        <v>28325</v>
      </c>
      <c r="G4046">
        <v>562</v>
      </c>
      <c r="H4046">
        <v>15207</v>
      </c>
      <c r="I4046">
        <v>853659</v>
      </c>
      <c r="J4046">
        <v>1781.39046153089</v>
      </c>
      <c r="K4046">
        <v>3.6956664693891002</v>
      </c>
      <c r="L4046" t="s">
        <v>28326</v>
      </c>
    </row>
    <row r="4047" spans="1:12" x14ac:dyDescent="0.25">
      <c r="A4047" t="s">
        <v>28327</v>
      </c>
      <c r="B4047" t="s">
        <v>28328</v>
      </c>
      <c r="C4047" t="s">
        <v>28329</v>
      </c>
      <c r="D4047" t="s">
        <v>28330</v>
      </c>
      <c r="E4047" t="s">
        <v>28331</v>
      </c>
      <c r="F4047" t="s">
        <v>28332</v>
      </c>
      <c r="G4047">
        <v>623</v>
      </c>
      <c r="H4047">
        <v>16976</v>
      </c>
      <c r="I4047">
        <v>853659</v>
      </c>
      <c r="J4047">
        <v>1988.61606332271</v>
      </c>
      <c r="K4047">
        <v>3.6698868991517402</v>
      </c>
      <c r="L4047" t="s">
        <v>28333</v>
      </c>
    </row>
    <row r="4048" spans="1:12" x14ac:dyDescent="0.25">
      <c r="A4048" t="s">
        <v>28334</v>
      </c>
      <c r="B4048" t="s">
        <v>28335</v>
      </c>
      <c r="C4048" t="s">
        <v>28336</v>
      </c>
      <c r="D4048" t="s">
        <v>28337</v>
      </c>
      <c r="E4048" t="s">
        <v>28338</v>
      </c>
      <c r="F4048" t="s">
        <v>28339</v>
      </c>
      <c r="G4048">
        <v>788</v>
      </c>
      <c r="H4048">
        <v>19533</v>
      </c>
      <c r="I4048">
        <v>853659</v>
      </c>
      <c r="J4048">
        <v>2288.1501864327602</v>
      </c>
      <c r="K4048">
        <v>4.03419853581119</v>
      </c>
      <c r="L4048" t="s">
        <v>28340</v>
      </c>
    </row>
    <row r="4049" spans="1:12" x14ac:dyDescent="0.25">
      <c r="A4049" t="s">
        <v>28341</v>
      </c>
      <c r="B4049" t="s">
        <v>28342</v>
      </c>
      <c r="C4049" t="s">
        <v>28343</v>
      </c>
      <c r="D4049" t="s">
        <v>28344</v>
      </c>
      <c r="E4049" t="s">
        <v>28345</v>
      </c>
      <c r="F4049" t="s">
        <v>28346</v>
      </c>
      <c r="G4049">
        <v>892</v>
      </c>
      <c r="H4049">
        <v>22404</v>
      </c>
      <c r="I4049">
        <v>853659</v>
      </c>
      <c r="J4049">
        <v>2624.46714671784</v>
      </c>
      <c r="K4049">
        <v>3.9814318871630099</v>
      </c>
      <c r="L4049" t="s">
        <v>28347</v>
      </c>
    </row>
    <row r="4050" spans="1:12" x14ac:dyDescent="0.25">
      <c r="A4050" t="s">
        <v>28348</v>
      </c>
      <c r="B4050" t="s">
        <v>28349</v>
      </c>
      <c r="C4050" t="s">
        <v>28350</v>
      </c>
      <c r="D4050" t="s">
        <v>28351</v>
      </c>
      <c r="E4050" t="s">
        <v>28352</v>
      </c>
      <c r="F4050" t="s">
        <v>28353</v>
      </c>
      <c r="G4050">
        <v>1066</v>
      </c>
      <c r="H4050">
        <v>23765</v>
      </c>
      <c r="I4050">
        <v>853659</v>
      </c>
      <c r="J4050">
        <v>2783.8984887408201</v>
      </c>
      <c r="K4050">
        <v>4.4855880496528497</v>
      </c>
      <c r="L4050" t="s">
        <v>28354</v>
      </c>
    </row>
    <row r="4051" spans="1:12" x14ac:dyDescent="0.25">
      <c r="A4051" t="s">
        <v>28355</v>
      </c>
      <c r="B4051" t="s">
        <v>28356</v>
      </c>
      <c r="C4051" t="s">
        <v>28357</v>
      </c>
      <c r="D4051" t="s">
        <v>28358</v>
      </c>
      <c r="E4051" t="s">
        <v>28359</v>
      </c>
      <c r="F4051" t="s">
        <v>28360</v>
      </c>
      <c r="G4051">
        <v>918</v>
      </c>
      <c r="H4051">
        <v>18283</v>
      </c>
      <c r="I4051">
        <v>853659</v>
      </c>
      <c r="J4051">
        <v>2141.72169449394</v>
      </c>
      <c r="K4051">
        <v>5.0210578132691603</v>
      </c>
      <c r="L4051" t="s">
        <v>28361</v>
      </c>
    </row>
    <row r="4052" spans="1:12" x14ac:dyDescent="0.25">
      <c r="A4052" t="s">
        <v>28362</v>
      </c>
      <c r="B4052" t="s">
        <v>28363</v>
      </c>
      <c r="C4052" t="s">
        <v>28364</v>
      </c>
      <c r="D4052" t="s">
        <v>28365</v>
      </c>
      <c r="E4052" t="s">
        <v>28366</v>
      </c>
      <c r="F4052" t="s">
        <v>28367</v>
      </c>
      <c r="G4052">
        <v>1060</v>
      </c>
      <c r="H4052">
        <v>17508</v>
      </c>
      <c r="I4052">
        <v>853659</v>
      </c>
      <c r="J4052">
        <v>2050.9360294918702</v>
      </c>
      <c r="K4052">
        <v>6.0543751427918702</v>
      </c>
      <c r="L4052" t="s">
        <v>28368</v>
      </c>
    </row>
    <row r="4053" spans="1:12" x14ac:dyDescent="0.25">
      <c r="A4053" t="s">
        <v>28369</v>
      </c>
      <c r="B4053" t="s">
        <v>28370</v>
      </c>
      <c r="C4053" t="s">
        <v>28371</v>
      </c>
      <c r="D4053" t="s">
        <v>28372</v>
      </c>
      <c r="E4053" t="s">
        <v>28373</v>
      </c>
      <c r="F4053" t="s">
        <v>28374</v>
      </c>
      <c r="G4053">
        <v>1129</v>
      </c>
      <c r="H4053">
        <v>19075</v>
      </c>
      <c r="I4053">
        <v>853659</v>
      </c>
      <c r="J4053">
        <v>2234.4987869863699</v>
      </c>
      <c r="K4053">
        <v>5.9187418086500703</v>
      </c>
      <c r="L4053" t="s">
        <v>28375</v>
      </c>
    </row>
    <row r="4054" spans="1:12" x14ac:dyDescent="0.25">
      <c r="A4054" t="s">
        <v>28376</v>
      </c>
      <c r="B4054" t="s">
        <v>28377</v>
      </c>
      <c r="C4054" t="s">
        <v>28378</v>
      </c>
      <c r="D4054" t="s">
        <v>28379</v>
      </c>
      <c r="E4054" t="s">
        <v>28380</v>
      </c>
      <c r="F4054" t="s">
        <v>28381</v>
      </c>
      <c r="G4054">
        <v>1000</v>
      </c>
      <c r="H4054">
        <v>21334</v>
      </c>
      <c r="I4054">
        <v>853659</v>
      </c>
      <c r="J4054">
        <v>2499.1243576182101</v>
      </c>
      <c r="K4054">
        <v>4.6873535202024899</v>
      </c>
      <c r="L4054" t="s">
        <v>28382</v>
      </c>
    </row>
    <row r="4055" spans="1:12" x14ac:dyDescent="0.25">
      <c r="A4055" t="s">
        <v>28383</v>
      </c>
      <c r="B4055" t="s">
        <v>28384</v>
      </c>
      <c r="C4055" t="s">
        <v>28385</v>
      </c>
      <c r="D4055" t="s">
        <v>28386</v>
      </c>
      <c r="E4055" t="s">
        <v>28387</v>
      </c>
      <c r="F4055" t="s">
        <v>28388</v>
      </c>
      <c r="G4055">
        <v>991</v>
      </c>
      <c r="H4055">
        <v>23530</v>
      </c>
      <c r="I4055">
        <v>853659</v>
      </c>
      <c r="J4055">
        <v>2756.3699322563202</v>
      </c>
      <c r="K4055">
        <v>4.2116447088822797</v>
      </c>
      <c r="L4055" t="s">
        <v>28389</v>
      </c>
    </row>
    <row r="4056" spans="1:12" x14ac:dyDescent="0.25">
      <c r="A4056" t="s">
        <v>28390</v>
      </c>
      <c r="B4056" t="s">
        <v>28391</v>
      </c>
      <c r="C4056" t="s">
        <v>28392</v>
      </c>
      <c r="D4056" t="s">
        <v>28393</v>
      </c>
      <c r="E4056" t="s">
        <v>28394</v>
      </c>
      <c r="F4056" t="s">
        <v>28395</v>
      </c>
      <c r="G4056">
        <v>947</v>
      </c>
      <c r="H4056">
        <v>25377</v>
      </c>
      <c r="I4056">
        <v>853659</v>
      </c>
      <c r="J4056">
        <v>2972.7326719451198</v>
      </c>
      <c r="K4056">
        <v>3.73172557827955</v>
      </c>
      <c r="L4056" t="s">
        <v>28396</v>
      </c>
    </row>
    <row r="4057" spans="1:12" x14ac:dyDescent="0.25">
      <c r="A4057" t="s">
        <v>28397</v>
      </c>
      <c r="B4057" t="s">
        <v>28398</v>
      </c>
      <c r="C4057" t="s">
        <v>28399</v>
      </c>
      <c r="D4057" t="s">
        <v>28400</v>
      </c>
      <c r="E4057" t="s">
        <v>28401</v>
      </c>
      <c r="F4057" t="s">
        <v>28402</v>
      </c>
      <c r="G4057">
        <v>1201</v>
      </c>
      <c r="H4057">
        <v>26317</v>
      </c>
      <c r="I4057">
        <v>853659</v>
      </c>
      <c r="J4057">
        <v>3082.8468978831102</v>
      </c>
      <c r="K4057">
        <v>4.5635900748565597</v>
      </c>
      <c r="L4057" t="s">
        <v>28403</v>
      </c>
    </row>
    <row r="4058" spans="1:12" x14ac:dyDescent="0.25">
      <c r="A4058" t="s">
        <v>28404</v>
      </c>
      <c r="B4058" t="s">
        <v>28405</v>
      </c>
      <c r="C4058" t="s">
        <v>28406</v>
      </c>
      <c r="D4058" t="s">
        <v>28407</v>
      </c>
      <c r="E4058" t="s">
        <v>28408</v>
      </c>
      <c r="F4058" t="s">
        <v>28409</v>
      </c>
      <c r="G4058">
        <v>55</v>
      </c>
      <c r="H4058">
        <v>29607</v>
      </c>
      <c r="I4058">
        <v>853659</v>
      </c>
      <c r="J4058">
        <v>3468.24668866608</v>
      </c>
      <c r="K4058">
        <v>0.18576687945418299</v>
      </c>
      <c r="L4058" t="s">
        <v>28410</v>
      </c>
    </row>
    <row r="4059" spans="1:12" x14ac:dyDescent="0.25">
      <c r="A4059" t="s">
        <v>28411</v>
      </c>
      <c r="B4059" t="s">
        <v>28412</v>
      </c>
      <c r="C4059" t="s">
        <v>28413</v>
      </c>
      <c r="D4059" t="s">
        <v>28414</v>
      </c>
      <c r="E4059" t="s">
        <v>28415</v>
      </c>
      <c r="F4059" t="s">
        <v>28416</v>
      </c>
      <c r="G4059">
        <v>1174</v>
      </c>
      <c r="H4059">
        <v>22886</v>
      </c>
      <c r="I4059">
        <v>853659</v>
      </c>
      <c r="J4059">
        <v>2680.92997320944</v>
      </c>
      <c r="K4059">
        <v>5.1297736607533002</v>
      </c>
      <c r="L4059" t="s">
        <v>28417</v>
      </c>
    </row>
    <row r="4060" spans="1:12" x14ac:dyDescent="0.25">
      <c r="A4060" t="s">
        <v>28418</v>
      </c>
      <c r="B4060" t="s">
        <v>28419</v>
      </c>
      <c r="C4060" t="s">
        <v>28420</v>
      </c>
      <c r="D4060" t="s">
        <v>28421</v>
      </c>
      <c r="E4060" t="s">
        <v>28422</v>
      </c>
      <c r="F4060" t="s">
        <v>28423</v>
      </c>
      <c r="G4060">
        <v>936</v>
      </c>
      <c r="H4060">
        <v>17630</v>
      </c>
      <c r="I4060">
        <v>853659</v>
      </c>
      <c r="J4060">
        <v>2065.2274503050999</v>
      </c>
      <c r="K4060">
        <v>5.3091321610890496</v>
      </c>
      <c r="L4060" t="s">
        <v>28424</v>
      </c>
    </row>
    <row r="4061" spans="1:12" x14ac:dyDescent="0.25">
      <c r="A4061" t="s">
        <v>28425</v>
      </c>
      <c r="B4061" t="s">
        <v>28426</v>
      </c>
      <c r="C4061" t="s">
        <v>28427</v>
      </c>
      <c r="D4061" t="s">
        <v>28428</v>
      </c>
      <c r="E4061" t="s">
        <v>28429</v>
      </c>
      <c r="F4061" t="s">
        <v>28430</v>
      </c>
      <c r="G4061">
        <v>1315</v>
      </c>
      <c r="H4061">
        <v>21760</v>
      </c>
      <c r="I4061">
        <v>853659</v>
      </c>
      <c r="J4061">
        <v>2549.0271876709598</v>
      </c>
      <c r="K4061">
        <v>6.0431985294117601</v>
      </c>
      <c r="L4061" t="s">
        <v>28431</v>
      </c>
    </row>
    <row r="4062" spans="1:12" x14ac:dyDescent="0.25">
      <c r="A4062" t="s">
        <v>28432</v>
      </c>
      <c r="B4062" t="s">
        <v>28433</v>
      </c>
      <c r="C4062" t="s">
        <v>28434</v>
      </c>
      <c r="D4062" t="s">
        <v>28435</v>
      </c>
      <c r="E4062" t="s">
        <v>28436</v>
      </c>
      <c r="F4062" t="s">
        <v>28437</v>
      </c>
      <c r="G4062">
        <v>1192</v>
      </c>
      <c r="H4062">
        <v>23791</v>
      </c>
      <c r="I4062">
        <v>853659</v>
      </c>
      <c r="J4062">
        <v>2786.94420137315</v>
      </c>
      <c r="K4062">
        <v>5.0102980118532203</v>
      </c>
      <c r="L4062" t="s">
        <v>28438</v>
      </c>
    </row>
    <row r="4063" spans="1:12" x14ac:dyDescent="0.25">
      <c r="A4063" t="s">
        <v>28439</v>
      </c>
      <c r="B4063" t="s">
        <v>28440</v>
      </c>
      <c r="C4063" t="s">
        <v>28441</v>
      </c>
      <c r="D4063" t="s">
        <v>28442</v>
      </c>
      <c r="E4063" t="s">
        <v>28443</v>
      </c>
      <c r="F4063" t="s">
        <v>28444</v>
      </c>
      <c r="G4063">
        <v>1218</v>
      </c>
      <c r="H4063">
        <v>26133</v>
      </c>
      <c r="I4063">
        <v>853659</v>
      </c>
      <c r="J4063">
        <v>3061.29262386972</v>
      </c>
      <c r="K4063">
        <v>4.6607737343588598</v>
      </c>
      <c r="L4063" t="s">
        <v>28445</v>
      </c>
    </row>
    <row r="4064" spans="1:12" x14ac:dyDescent="0.25">
      <c r="A4064" t="s">
        <v>28446</v>
      </c>
      <c r="B4064" t="s">
        <v>28447</v>
      </c>
      <c r="C4064" t="s">
        <v>28448</v>
      </c>
      <c r="D4064" t="s">
        <v>28449</v>
      </c>
      <c r="E4064" t="s">
        <v>28450</v>
      </c>
      <c r="F4064" t="s">
        <v>28451</v>
      </c>
      <c r="G4064">
        <v>1155</v>
      </c>
      <c r="H4064">
        <v>26513</v>
      </c>
      <c r="I4064">
        <v>853659</v>
      </c>
      <c r="J4064">
        <v>3105.8068854191201</v>
      </c>
      <c r="K4064">
        <v>4.3563534869686604</v>
      </c>
      <c r="L4064" t="s">
        <v>28452</v>
      </c>
    </row>
    <row r="4065" spans="1:12" x14ac:dyDescent="0.25">
      <c r="A4065" t="s">
        <v>28453</v>
      </c>
      <c r="B4065" t="s">
        <v>28454</v>
      </c>
      <c r="C4065" t="s">
        <v>28455</v>
      </c>
      <c r="D4065" t="s">
        <v>28456</v>
      </c>
      <c r="E4065" t="s">
        <v>28457</v>
      </c>
      <c r="F4065" t="s">
        <v>28458</v>
      </c>
      <c r="G4065">
        <v>1103</v>
      </c>
      <c r="H4065">
        <v>28051</v>
      </c>
      <c r="I4065">
        <v>853659</v>
      </c>
      <c r="J4065">
        <v>3285.9725019006401</v>
      </c>
      <c r="K4065">
        <v>3.9321236319560802</v>
      </c>
      <c r="L4065" t="s">
        <v>28459</v>
      </c>
    </row>
    <row r="4066" spans="1:12" x14ac:dyDescent="0.25">
      <c r="A4066" t="s">
        <v>28460</v>
      </c>
      <c r="B4066" t="s">
        <v>28461</v>
      </c>
      <c r="C4066" t="s">
        <v>28462</v>
      </c>
      <c r="D4066" t="s">
        <v>28463</v>
      </c>
      <c r="E4066" t="s">
        <v>28464</v>
      </c>
      <c r="F4066" t="s">
        <v>28465</v>
      </c>
      <c r="G4066">
        <v>1219</v>
      </c>
      <c r="H4066">
        <v>28377</v>
      </c>
      <c r="I4066">
        <v>853659</v>
      </c>
      <c r="J4066">
        <v>3324.1610525982901</v>
      </c>
      <c r="K4066">
        <v>4.2957324593861204</v>
      </c>
      <c r="L4066" t="s">
        <v>28466</v>
      </c>
    </row>
    <row r="4067" spans="1:12" x14ac:dyDescent="0.25">
      <c r="A4067" t="s">
        <v>28467</v>
      </c>
      <c r="B4067" t="s">
        <v>28468</v>
      </c>
      <c r="C4067" t="s">
        <v>28469</v>
      </c>
      <c r="D4067" t="s">
        <v>28470</v>
      </c>
      <c r="E4067" t="s">
        <v>28471</v>
      </c>
      <c r="F4067" t="s">
        <v>28472</v>
      </c>
      <c r="G4067">
        <v>1257</v>
      </c>
      <c r="H4067">
        <v>31990</v>
      </c>
      <c r="I4067">
        <v>853659</v>
      </c>
      <c r="J4067">
        <v>3747.3979656982501</v>
      </c>
      <c r="K4067">
        <v>3.9293529227883699</v>
      </c>
      <c r="L4067" t="s">
        <v>28473</v>
      </c>
    </row>
    <row r="4068" spans="1:12" x14ac:dyDescent="0.25">
      <c r="A4068" t="s">
        <v>28474</v>
      </c>
      <c r="B4068" t="s">
        <v>28475</v>
      </c>
      <c r="C4068" t="s">
        <v>28476</v>
      </c>
      <c r="D4068" t="s">
        <v>28477</v>
      </c>
      <c r="E4068" t="s">
        <v>28478</v>
      </c>
      <c r="F4068" t="s">
        <v>28479</v>
      </c>
      <c r="G4068">
        <v>1443</v>
      </c>
      <c r="H4068">
        <v>33715</v>
      </c>
      <c r="I4068">
        <v>853659</v>
      </c>
      <c r="J4068">
        <v>3949.46928457382</v>
      </c>
      <c r="K4068">
        <v>4.2799940679222903</v>
      </c>
      <c r="L4068" t="s">
        <v>28480</v>
      </c>
    </row>
    <row r="4069" spans="1:12" x14ac:dyDescent="0.25">
      <c r="A4069" t="s">
        <v>28481</v>
      </c>
      <c r="B4069" t="s">
        <v>28482</v>
      </c>
      <c r="C4069" t="s">
        <v>28483</v>
      </c>
      <c r="D4069" t="s">
        <v>28484</v>
      </c>
      <c r="E4069" t="s">
        <v>28485</v>
      </c>
      <c r="F4069" t="s">
        <v>28486</v>
      </c>
      <c r="G4069">
        <v>1540</v>
      </c>
      <c r="H4069">
        <v>30535</v>
      </c>
      <c r="I4069">
        <v>853659</v>
      </c>
      <c r="J4069">
        <v>3576.95520108146</v>
      </c>
      <c r="K4069">
        <v>5.0433928279024096</v>
      </c>
      <c r="L4069" t="s">
        <v>28487</v>
      </c>
    </row>
    <row r="4070" spans="1:12" x14ac:dyDescent="0.25">
      <c r="A4070" t="s">
        <v>28488</v>
      </c>
      <c r="B4070" t="s">
        <v>28489</v>
      </c>
      <c r="C4070" t="s">
        <v>28490</v>
      </c>
      <c r="D4070" t="s">
        <v>28491</v>
      </c>
      <c r="E4070" t="s">
        <v>28492</v>
      </c>
      <c r="F4070" t="s">
        <v>28493</v>
      </c>
      <c r="G4070">
        <v>2691</v>
      </c>
      <c r="H4070">
        <v>33230</v>
      </c>
      <c r="I4070">
        <v>853659</v>
      </c>
      <c r="J4070">
        <v>3892.6550297015601</v>
      </c>
      <c r="K4070">
        <v>8.0981041227806205</v>
      </c>
      <c r="L4070" t="s">
        <v>28494</v>
      </c>
    </row>
    <row r="4071" spans="1:12" x14ac:dyDescent="0.25">
      <c r="A4071" t="s">
        <v>28495</v>
      </c>
      <c r="B4071" t="s">
        <v>28496</v>
      </c>
      <c r="C4071" t="s">
        <v>28497</v>
      </c>
      <c r="D4071" t="s">
        <v>28498</v>
      </c>
      <c r="E4071" t="s">
        <v>28499</v>
      </c>
      <c r="F4071" t="s">
        <v>28500</v>
      </c>
      <c r="G4071">
        <v>3249</v>
      </c>
      <c r="H4071">
        <v>37038</v>
      </c>
      <c r="I4071">
        <v>853659</v>
      </c>
      <c r="J4071">
        <v>4338.73478754397</v>
      </c>
      <c r="K4071">
        <v>8.7720719261299198</v>
      </c>
      <c r="L4071" t="s">
        <v>28501</v>
      </c>
    </row>
    <row r="4072" spans="1:12" x14ac:dyDescent="0.25">
      <c r="A4072" t="s">
        <v>28502</v>
      </c>
      <c r="B4072" t="s">
        <v>28503</v>
      </c>
      <c r="C4072" t="s">
        <v>28504</v>
      </c>
      <c r="D4072" t="s">
        <v>28505</v>
      </c>
      <c r="E4072" t="s">
        <v>28506</v>
      </c>
      <c r="F4072" t="s">
        <v>28507</v>
      </c>
      <c r="G4072">
        <v>3547</v>
      </c>
      <c r="H4072">
        <v>38253</v>
      </c>
      <c r="I4072">
        <v>853659</v>
      </c>
      <c r="J4072">
        <v>4481.0632817084997</v>
      </c>
      <c r="K4072">
        <v>9.2724753614095601</v>
      </c>
      <c r="L4072" t="s">
        <v>28508</v>
      </c>
    </row>
    <row r="4073" spans="1:12" x14ac:dyDescent="0.25">
      <c r="A4073" t="s">
        <v>28509</v>
      </c>
      <c r="B4073" t="s">
        <v>28510</v>
      </c>
      <c r="C4073" t="s">
        <v>28511</v>
      </c>
      <c r="D4073" t="s">
        <v>28512</v>
      </c>
      <c r="E4073" t="s">
        <v>28513</v>
      </c>
      <c r="F4073" t="s">
        <v>28514</v>
      </c>
      <c r="G4073">
        <v>2897</v>
      </c>
      <c r="H4073">
        <v>40513</v>
      </c>
      <c r="I4073">
        <v>853659</v>
      </c>
      <c r="J4073">
        <v>4745.8059951338901</v>
      </c>
      <c r="K4073">
        <v>7.1507911040900503</v>
      </c>
      <c r="L4073" t="s">
        <v>28515</v>
      </c>
    </row>
    <row r="4074" spans="1:12" x14ac:dyDescent="0.25">
      <c r="A4074" t="s">
        <v>28516</v>
      </c>
      <c r="B4074" t="s">
        <v>28517</v>
      </c>
      <c r="C4074" t="s">
        <v>28518</v>
      </c>
      <c r="D4074" t="s">
        <v>28519</v>
      </c>
      <c r="E4074" t="s">
        <v>28520</v>
      </c>
      <c r="F4074" t="s">
        <v>28521</v>
      </c>
      <c r="G4074">
        <v>1940</v>
      </c>
      <c r="H4074">
        <v>37782</v>
      </c>
      <c r="I4074">
        <v>853659</v>
      </c>
      <c r="J4074">
        <v>4425.8890259459604</v>
      </c>
      <c r="K4074">
        <v>5.1347202371499696</v>
      </c>
      <c r="L4074" t="s">
        <v>28522</v>
      </c>
    </row>
    <row r="4075" spans="1:12" x14ac:dyDescent="0.25">
      <c r="A4075" t="s">
        <v>28523</v>
      </c>
      <c r="B4075" t="s">
        <v>28524</v>
      </c>
      <c r="C4075" t="s">
        <v>28525</v>
      </c>
      <c r="D4075" t="s">
        <v>28526</v>
      </c>
      <c r="E4075" t="s">
        <v>28527</v>
      </c>
      <c r="F4075" t="s">
        <v>28528</v>
      </c>
      <c r="G4075">
        <v>1721</v>
      </c>
      <c r="H4075">
        <v>43011</v>
      </c>
      <c r="I4075">
        <v>853659</v>
      </c>
      <c r="J4075">
        <v>5038.4286934244201</v>
      </c>
      <c r="K4075">
        <v>4.0013019925135396</v>
      </c>
      <c r="L4075" t="s">
        <v>28529</v>
      </c>
    </row>
    <row r="4076" spans="1:12" x14ac:dyDescent="0.25">
      <c r="A4076" t="s">
        <v>28530</v>
      </c>
      <c r="B4076" t="s">
        <v>28531</v>
      </c>
      <c r="C4076" t="s">
        <v>28532</v>
      </c>
      <c r="D4076" t="s">
        <v>28533</v>
      </c>
      <c r="E4076" t="s">
        <v>28534</v>
      </c>
      <c r="F4076" t="s">
        <v>28535</v>
      </c>
      <c r="G4076">
        <v>1370</v>
      </c>
      <c r="H4076">
        <v>44580</v>
      </c>
      <c r="I4076">
        <v>853659</v>
      </c>
      <c r="J4076">
        <v>5222.2257365060304</v>
      </c>
      <c r="K4076">
        <v>3.07312696276357</v>
      </c>
      <c r="L4076" t="s">
        <v>28536</v>
      </c>
    </row>
    <row r="4077" spans="1:12" x14ac:dyDescent="0.25">
      <c r="A4077" t="s">
        <v>28537</v>
      </c>
      <c r="B4077" t="s">
        <v>28538</v>
      </c>
      <c r="C4077" t="s">
        <v>28539</v>
      </c>
      <c r="D4077" t="s">
        <v>28540</v>
      </c>
      <c r="E4077" t="s">
        <v>28541</v>
      </c>
      <c r="F4077" t="s">
        <v>28542</v>
      </c>
      <c r="G4077">
        <v>935</v>
      </c>
      <c r="H4077">
        <v>41989</v>
      </c>
      <c r="I4077">
        <v>853659</v>
      </c>
      <c r="J4077">
        <v>4918.7087584152496</v>
      </c>
      <c r="K4077">
        <v>2.2267736788206398</v>
      </c>
      <c r="L4077" t="s">
        <v>28543</v>
      </c>
    </row>
    <row r="4078" spans="1:12" x14ac:dyDescent="0.25">
      <c r="A4078" t="s">
        <v>28544</v>
      </c>
      <c r="B4078" t="s">
        <v>28545</v>
      </c>
      <c r="C4078" t="s">
        <v>28546</v>
      </c>
      <c r="D4078" t="s">
        <v>28547</v>
      </c>
      <c r="E4078" t="s">
        <v>28548</v>
      </c>
      <c r="F4078" t="s">
        <v>28549</v>
      </c>
      <c r="G4078">
        <v>602</v>
      </c>
      <c r="H4078">
        <v>34957</v>
      </c>
      <c r="I4078">
        <v>853659</v>
      </c>
      <c r="J4078">
        <v>4094.9606341642302</v>
      </c>
      <c r="K4078">
        <v>1.7221157421975599</v>
      </c>
      <c r="L4078" t="s">
        <v>28550</v>
      </c>
    </row>
    <row r="4079" spans="1:12" x14ac:dyDescent="0.25">
      <c r="A4079" t="s">
        <v>28551</v>
      </c>
      <c r="B4079" t="s">
        <v>28552</v>
      </c>
      <c r="C4079" t="s">
        <v>28553</v>
      </c>
      <c r="D4079" t="s">
        <v>28554</v>
      </c>
      <c r="E4079" t="s">
        <v>28555</v>
      </c>
      <c r="F4079" t="s">
        <v>28556</v>
      </c>
      <c r="G4079">
        <v>446</v>
      </c>
      <c r="H4079">
        <v>33187</v>
      </c>
      <c r="I4079">
        <v>853659</v>
      </c>
      <c r="J4079">
        <v>3887.6178895788598</v>
      </c>
      <c r="K4079">
        <v>1.3438997197697899</v>
      </c>
      <c r="L4079" t="s">
        <v>28557</v>
      </c>
    </row>
    <row r="4080" spans="1:12" x14ac:dyDescent="0.25">
      <c r="A4080" t="s">
        <v>28558</v>
      </c>
      <c r="B4080" t="s">
        <v>28559</v>
      </c>
      <c r="C4080" t="s">
        <v>28560</v>
      </c>
      <c r="D4080" t="s">
        <v>28561</v>
      </c>
      <c r="E4080" t="s">
        <v>28562</v>
      </c>
      <c r="F4080" t="s">
        <v>28563</v>
      </c>
      <c r="G4080">
        <v>298</v>
      </c>
      <c r="H4080">
        <v>31758</v>
      </c>
      <c r="I4080">
        <v>853659</v>
      </c>
      <c r="J4080">
        <v>3720.2208375944001</v>
      </c>
      <c r="K4080">
        <v>0.93834624346621298</v>
      </c>
      <c r="L4080" t="s">
        <v>28564</v>
      </c>
    </row>
    <row r="4081" spans="1:12" x14ac:dyDescent="0.25">
      <c r="A4081" t="s">
        <v>28565</v>
      </c>
      <c r="B4081" t="s">
        <v>28566</v>
      </c>
      <c r="C4081" t="s">
        <v>28567</v>
      </c>
      <c r="D4081" t="s">
        <v>28568</v>
      </c>
      <c r="E4081" t="s">
        <v>28569</v>
      </c>
      <c r="F4081" t="s">
        <v>28570</v>
      </c>
      <c r="G4081">
        <v>243</v>
      </c>
      <c r="H4081">
        <v>30702</v>
      </c>
      <c r="I4081">
        <v>853659</v>
      </c>
      <c r="J4081">
        <v>3596.5180476044902</v>
      </c>
      <c r="K4081">
        <v>0.79147938245065497</v>
      </c>
      <c r="L4081" t="s">
        <v>28571</v>
      </c>
    </row>
    <row r="4082" spans="1:12" x14ac:dyDescent="0.25">
      <c r="A4082" t="s">
        <v>28572</v>
      </c>
      <c r="B4082" t="s">
        <v>28573</v>
      </c>
      <c r="C4082" t="s">
        <v>28574</v>
      </c>
      <c r="D4082" t="s">
        <v>28575</v>
      </c>
      <c r="E4082" t="s">
        <v>28576</v>
      </c>
      <c r="F4082" t="s">
        <v>28577</v>
      </c>
      <c r="G4082">
        <v>253</v>
      </c>
      <c r="H4082">
        <v>31166</v>
      </c>
      <c r="I4082">
        <v>853659</v>
      </c>
      <c r="J4082">
        <v>3650.8723038121798</v>
      </c>
      <c r="K4082">
        <v>0.81178207020471005</v>
      </c>
      <c r="L4082" t="s">
        <v>28578</v>
      </c>
    </row>
    <row r="4083" spans="1:12" x14ac:dyDescent="0.25">
      <c r="A4083" t="s">
        <v>28579</v>
      </c>
      <c r="B4083" t="s">
        <v>28580</v>
      </c>
      <c r="C4083" t="s">
        <v>28581</v>
      </c>
      <c r="D4083" t="s">
        <v>28582</v>
      </c>
      <c r="E4083" t="s">
        <v>28583</v>
      </c>
      <c r="F4083" t="s">
        <v>28584</v>
      </c>
      <c r="G4083">
        <v>242</v>
      </c>
      <c r="H4083">
        <v>20756</v>
      </c>
      <c r="I4083">
        <v>853659</v>
      </c>
      <c r="J4083">
        <v>2431.4158229456998</v>
      </c>
      <c r="K4083">
        <v>1.16592792445558</v>
      </c>
      <c r="L4083" t="s">
        <v>28585</v>
      </c>
    </row>
    <row r="4084" spans="1:12" x14ac:dyDescent="0.25">
      <c r="A4084" t="s">
        <v>28586</v>
      </c>
      <c r="B4084" t="s">
        <v>28587</v>
      </c>
      <c r="C4084" t="s">
        <v>28588</v>
      </c>
      <c r="D4084" t="s">
        <v>28589</v>
      </c>
      <c r="E4084" t="s">
        <v>28590</v>
      </c>
      <c r="F4084" t="s">
        <v>28591</v>
      </c>
      <c r="G4084">
        <v>504</v>
      </c>
      <c r="H4084">
        <v>20841</v>
      </c>
      <c r="I4084">
        <v>853659</v>
      </c>
      <c r="J4084">
        <v>2441.3729603975398</v>
      </c>
      <c r="K4084">
        <v>2.4183100618972202</v>
      </c>
      <c r="L4084" t="s">
        <v>28592</v>
      </c>
    </row>
    <row r="4085" spans="1:12" x14ac:dyDescent="0.25">
      <c r="A4085" t="s">
        <v>28593</v>
      </c>
      <c r="B4085" t="s">
        <v>28594</v>
      </c>
      <c r="C4085" t="s">
        <v>28595</v>
      </c>
      <c r="D4085" t="s">
        <v>28596</v>
      </c>
      <c r="E4085" t="s">
        <v>28597</v>
      </c>
      <c r="F4085" t="s">
        <v>28598</v>
      </c>
      <c r="G4085">
        <v>801</v>
      </c>
      <c r="H4085">
        <v>22118</v>
      </c>
      <c r="I4085">
        <v>853659</v>
      </c>
      <c r="J4085">
        <v>2590.96430776223</v>
      </c>
      <c r="K4085">
        <v>3.6214847635410101</v>
      </c>
      <c r="L4085" t="s">
        <v>28599</v>
      </c>
    </row>
    <row r="4086" spans="1:12" x14ac:dyDescent="0.25">
      <c r="A4086" t="s">
        <v>28600</v>
      </c>
      <c r="B4086" t="s">
        <v>28601</v>
      </c>
      <c r="C4086" t="s">
        <v>28602</v>
      </c>
      <c r="D4086" t="s">
        <v>28603</v>
      </c>
      <c r="E4086" t="s">
        <v>28604</v>
      </c>
      <c r="F4086" t="s">
        <v>28605</v>
      </c>
      <c r="G4086">
        <v>1407</v>
      </c>
      <c r="H4086">
        <v>29393</v>
      </c>
      <c r="I4086">
        <v>853659</v>
      </c>
      <c r="J4086">
        <v>3443.17813084616</v>
      </c>
      <c r="K4086">
        <v>4.7868540128602</v>
      </c>
      <c r="L4086" t="s">
        <v>28606</v>
      </c>
    </row>
    <row r="4087" spans="1:12" x14ac:dyDescent="0.25">
      <c r="A4087" t="s">
        <v>28607</v>
      </c>
      <c r="B4087" t="s">
        <v>28608</v>
      </c>
      <c r="C4087" t="s">
        <v>28609</v>
      </c>
      <c r="D4087" t="s">
        <v>28610</v>
      </c>
      <c r="E4087" t="s">
        <v>28611</v>
      </c>
      <c r="F4087" t="s">
        <v>28612</v>
      </c>
      <c r="G4087">
        <v>1910</v>
      </c>
      <c r="H4087">
        <v>37929</v>
      </c>
      <c r="I4087">
        <v>853659</v>
      </c>
      <c r="J4087">
        <v>4443.1090165979604</v>
      </c>
      <c r="K4087">
        <v>5.0357246434126903</v>
      </c>
      <c r="L4087" t="s">
        <v>28613</v>
      </c>
    </row>
    <row r="4088" spans="1:12" x14ac:dyDescent="0.25">
      <c r="A4088" t="s">
        <v>28614</v>
      </c>
      <c r="B4088" t="s">
        <v>28615</v>
      </c>
      <c r="C4088" t="s">
        <v>28616</v>
      </c>
      <c r="D4088" t="s">
        <v>28617</v>
      </c>
      <c r="E4088" t="s">
        <v>28618</v>
      </c>
      <c r="F4088" t="s">
        <v>28619</v>
      </c>
      <c r="G4088">
        <v>2154</v>
      </c>
      <c r="H4088">
        <v>42459</v>
      </c>
      <c r="I4088">
        <v>853659</v>
      </c>
      <c r="J4088">
        <v>4973.7658713842402</v>
      </c>
      <c r="K4088">
        <v>5.0731293718646198</v>
      </c>
      <c r="L4088" t="s">
        <v>28620</v>
      </c>
    </row>
    <row r="4089" spans="1:12" x14ac:dyDescent="0.25">
      <c r="A4089" t="s">
        <v>28621</v>
      </c>
      <c r="B4089" t="s">
        <v>28622</v>
      </c>
      <c r="C4089" t="s">
        <v>28623</v>
      </c>
      <c r="D4089" t="s">
        <v>28624</v>
      </c>
      <c r="E4089" t="s">
        <v>28625</v>
      </c>
      <c r="F4089" t="s">
        <v>28626</v>
      </c>
      <c r="G4089">
        <v>2597</v>
      </c>
      <c r="H4089">
        <v>49980</v>
      </c>
      <c r="I4089">
        <v>853659</v>
      </c>
      <c r="J4089">
        <v>5854.7968216817299</v>
      </c>
      <c r="K4089">
        <v>5.1960784313725501</v>
      </c>
      <c r="L4089" t="s">
        <v>28627</v>
      </c>
    </row>
    <row r="4090" spans="1:12" x14ac:dyDescent="0.25">
      <c r="A4090" t="s">
        <v>28628</v>
      </c>
      <c r="B4090" t="s">
        <v>28629</v>
      </c>
      <c r="C4090" t="s">
        <v>28630</v>
      </c>
      <c r="D4090" t="s">
        <v>28631</v>
      </c>
      <c r="E4090" t="s">
        <v>28632</v>
      </c>
      <c r="F4090" t="s">
        <v>28633</v>
      </c>
      <c r="G4090">
        <v>3297</v>
      </c>
      <c r="H4090">
        <v>56337</v>
      </c>
      <c r="I4090">
        <v>853659</v>
      </c>
      <c r="J4090">
        <v>6599.47356028578</v>
      </c>
      <c r="K4090">
        <v>5.8522818041429296</v>
      </c>
      <c r="L4090" t="s">
        <v>28634</v>
      </c>
    </row>
    <row r="4091" spans="1:12" x14ac:dyDescent="0.25">
      <c r="A4091" t="s">
        <v>28635</v>
      </c>
      <c r="B4091" t="s">
        <v>28636</v>
      </c>
      <c r="C4091" t="s">
        <v>28637</v>
      </c>
      <c r="D4091" t="s">
        <v>28638</v>
      </c>
      <c r="E4091" t="s">
        <v>28639</v>
      </c>
      <c r="F4091" t="s">
        <v>28640</v>
      </c>
      <c r="G4091">
        <v>4601</v>
      </c>
      <c r="H4091">
        <v>60841</v>
      </c>
      <c r="I4091">
        <v>853659</v>
      </c>
      <c r="J4091">
        <v>7127.0847024397299</v>
      </c>
      <c r="K4091">
        <v>7.5623346098847799</v>
      </c>
      <c r="L4091" t="s">
        <v>28641</v>
      </c>
    </row>
    <row r="4092" spans="1:12" x14ac:dyDescent="0.25">
      <c r="A4092" t="s">
        <v>28642</v>
      </c>
      <c r="B4092" t="s">
        <v>28643</v>
      </c>
      <c r="C4092" t="s">
        <v>28644</v>
      </c>
      <c r="D4092" t="s">
        <v>28645</v>
      </c>
      <c r="E4092" t="s">
        <v>28646</v>
      </c>
      <c r="F4092" t="s">
        <v>28647</v>
      </c>
      <c r="G4092">
        <v>142</v>
      </c>
      <c r="H4092">
        <v>2646</v>
      </c>
      <c r="I4092">
        <v>250143</v>
      </c>
      <c r="J4092">
        <v>1057.79494129358</v>
      </c>
      <c r="K4092">
        <v>5.3665910808768</v>
      </c>
      <c r="L4092" t="s">
        <v>28648</v>
      </c>
    </row>
    <row r="4093" spans="1:12" x14ac:dyDescent="0.25">
      <c r="A4093" t="s">
        <v>28649</v>
      </c>
      <c r="B4093" t="s">
        <v>28650</v>
      </c>
      <c r="C4093" t="s">
        <v>28651</v>
      </c>
      <c r="D4093" t="s">
        <v>28652</v>
      </c>
      <c r="E4093" t="s">
        <v>28653</v>
      </c>
      <c r="F4093" t="s">
        <v>28654</v>
      </c>
      <c r="G4093">
        <v>152</v>
      </c>
      <c r="H4093">
        <v>1968</v>
      </c>
      <c r="I4093">
        <v>250143</v>
      </c>
      <c r="J4093">
        <v>786.74997901200504</v>
      </c>
      <c r="K4093">
        <v>7.7235772357723604</v>
      </c>
      <c r="L4093" t="s">
        <v>28655</v>
      </c>
    </row>
    <row r="4094" spans="1:12" x14ac:dyDescent="0.25">
      <c r="A4094" t="s">
        <v>28656</v>
      </c>
      <c r="B4094" t="s">
        <v>28657</v>
      </c>
      <c r="C4094" t="s">
        <v>28658</v>
      </c>
      <c r="D4094" t="s">
        <v>28659</v>
      </c>
      <c r="E4094" t="s">
        <v>28660</v>
      </c>
      <c r="F4094" t="s">
        <v>28661</v>
      </c>
      <c r="G4094">
        <v>143</v>
      </c>
      <c r="H4094">
        <v>1602</v>
      </c>
      <c r="I4094">
        <v>250143</v>
      </c>
      <c r="J4094">
        <v>640.43367193965105</v>
      </c>
      <c r="K4094">
        <v>8.92634207240949</v>
      </c>
      <c r="L4094" t="s">
        <v>28662</v>
      </c>
    </row>
    <row r="4095" spans="1:12" x14ac:dyDescent="0.25">
      <c r="A4095" t="s">
        <v>28663</v>
      </c>
      <c r="B4095" t="s">
        <v>28664</v>
      </c>
      <c r="C4095" t="s">
        <v>28665</v>
      </c>
      <c r="D4095" t="s">
        <v>28666</v>
      </c>
      <c r="E4095" t="s">
        <v>28667</v>
      </c>
      <c r="F4095" t="s">
        <v>28668</v>
      </c>
      <c r="G4095">
        <v>230</v>
      </c>
      <c r="H4095">
        <v>2430</v>
      </c>
      <c r="I4095">
        <v>250143</v>
      </c>
      <c r="J4095">
        <v>971.44433384104298</v>
      </c>
      <c r="K4095">
        <v>9.4650205761316908</v>
      </c>
      <c r="L4095" t="s">
        <v>28669</v>
      </c>
    </row>
    <row r="4096" spans="1:12" x14ac:dyDescent="0.25">
      <c r="A4096" t="s">
        <v>28670</v>
      </c>
      <c r="B4096" t="s">
        <v>28671</v>
      </c>
      <c r="C4096" t="s">
        <v>28672</v>
      </c>
      <c r="D4096" t="s">
        <v>28673</v>
      </c>
      <c r="E4096" t="s">
        <v>28674</v>
      </c>
      <c r="F4096" t="s">
        <v>28675</v>
      </c>
      <c r="G4096">
        <v>501</v>
      </c>
      <c r="H4096">
        <v>3568</v>
      </c>
      <c r="I4096">
        <v>250143</v>
      </c>
      <c r="J4096">
        <v>1426.3841082900601</v>
      </c>
      <c r="K4096">
        <v>14.041479820627799</v>
      </c>
      <c r="L4096" t="s">
        <v>28676</v>
      </c>
    </row>
    <row r="4097" spans="1:12" x14ac:dyDescent="0.25">
      <c r="A4097" t="s">
        <v>28677</v>
      </c>
      <c r="B4097" t="s">
        <v>28678</v>
      </c>
      <c r="C4097" t="s">
        <v>28679</v>
      </c>
      <c r="D4097" t="s">
        <v>28680</v>
      </c>
      <c r="E4097" t="s">
        <v>28681</v>
      </c>
      <c r="F4097" t="s">
        <v>28682</v>
      </c>
      <c r="G4097">
        <v>748</v>
      </c>
      <c r="H4097">
        <v>5331</v>
      </c>
      <c r="I4097">
        <v>250143</v>
      </c>
      <c r="J4097">
        <v>2131.1809644883101</v>
      </c>
      <c r="K4097">
        <v>14.0311386231476</v>
      </c>
      <c r="L4097" t="s">
        <v>28683</v>
      </c>
    </row>
    <row r="4098" spans="1:12" x14ac:dyDescent="0.25">
      <c r="A4098" t="s">
        <v>28684</v>
      </c>
      <c r="B4098" t="s">
        <v>28685</v>
      </c>
      <c r="C4098" t="s">
        <v>28686</v>
      </c>
      <c r="D4098" t="s">
        <v>28687</v>
      </c>
      <c r="E4098" t="s">
        <v>28688</v>
      </c>
      <c r="F4098" t="s">
        <v>28689</v>
      </c>
      <c r="G4098">
        <v>950</v>
      </c>
      <c r="H4098">
        <v>6942</v>
      </c>
      <c r="I4098">
        <v>250143</v>
      </c>
      <c r="J4098">
        <v>2775.21257840515</v>
      </c>
      <c r="K4098">
        <v>13.684817055603601</v>
      </c>
      <c r="L4098" t="s">
        <v>28690</v>
      </c>
    </row>
    <row r="4099" spans="1:12" x14ac:dyDescent="0.25">
      <c r="A4099" t="s">
        <v>28691</v>
      </c>
      <c r="B4099" t="s">
        <v>28692</v>
      </c>
      <c r="C4099" t="s">
        <v>28693</v>
      </c>
      <c r="D4099" t="s">
        <v>28694</v>
      </c>
      <c r="E4099" t="s">
        <v>28695</v>
      </c>
      <c r="F4099" t="s">
        <v>28696</v>
      </c>
      <c r="G4099">
        <v>2507</v>
      </c>
      <c r="H4099">
        <v>9289</v>
      </c>
      <c r="I4099">
        <v>250143</v>
      </c>
      <c r="J4099">
        <v>3713.4758917898998</v>
      </c>
      <c r="K4099">
        <v>26.988911615889801</v>
      </c>
      <c r="L4099" t="s">
        <v>28697</v>
      </c>
    </row>
    <row r="4100" spans="1:12" x14ac:dyDescent="0.25">
      <c r="A4100" t="s">
        <v>28698</v>
      </c>
      <c r="B4100" t="s">
        <v>28699</v>
      </c>
      <c r="C4100" t="s">
        <v>28700</v>
      </c>
      <c r="D4100" t="s">
        <v>28701</v>
      </c>
      <c r="E4100" t="s">
        <v>28702</v>
      </c>
      <c r="F4100" t="s">
        <v>28703</v>
      </c>
      <c r="G4100">
        <v>2486</v>
      </c>
      <c r="H4100">
        <v>8510</v>
      </c>
      <c r="I4100">
        <v>250143</v>
      </c>
      <c r="J4100">
        <v>3402.0540250976401</v>
      </c>
      <c r="K4100">
        <v>29.212690951821401</v>
      </c>
      <c r="L4100" t="s">
        <v>28704</v>
      </c>
    </row>
    <row r="4101" spans="1:12" x14ac:dyDescent="0.25">
      <c r="A4101" t="s">
        <v>28705</v>
      </c>
      <c r="B4101" t="s">
        <v>28706</v>
      </c>
      <c r="C4101" t="s">
        <v>28707</v>
      </c>
      <c r="D4101" t="s">
        <v>28708</v>
      </c>
      <c r="E4101" t="s">
        <v>28709</v>
      </c>
      <c r="F4101" t="s">
        <v>28710</v>
      </c>
      <c r="G4101">
        <v>2470</v>
      </c>
      <c r="H4101">
        <v>8537</v>
      </c>
      <c r="I4101">
        <v>250143</v>
      </c>
      <c r="J4101">
        <v>3412.8478510292098</v>
      </c>
      <c r="K4101">
        <v>28.932880402951898</v>
      </c>
      <c r="L4101" t="s">
        <v>28711</v>
      </c>
    </row>
    <row r="4102" spans="1:12" x14ac:dyDescent="0.25">
      <c r="A4102" t="s">
        <v>28712</v>
      </c>
      <c r="B4102" t="s">
        <v>28713</v>
      </c>
      <c r="C4102" t="s">
        <v>28714</v>
      </c>
      <c r="D4102" t="s">
        <v>28715</v>
      </c>
      <c r="E4102" t="s">
        <v>28716</v>
      </c>
      <c r="F4102" t="s">
        <v>28717</v>
      </c>
      <c r="G4102">
        <v>1555</v>
      </c>
      <c r="H4102">
        <v>6681</v>
      </c>
      <c r="I4102">
        <v>250143</v>
      </c>
      <c r="J4102">
        <v>2670.87226106667</v>
      </c>
      <c r="K4102">
        <v>23.274958838497199</v>
      </c>
      <c r="L4102" t="s">
        <v>28718</v>
      </c>
    </row>
    <row r="4103" spans="1:12" x14ac:dyDescent="0.25">
      <c r="A4103" t="s">
        <v>28719</v>
      </c>
      <c r="B4103" t="s">
        <v>28720</v>
      </c>
      <c r="C4103" t="s">
        <v>28721</v>
      </c>
      <c r="D4103" t="s">
        <v>28722</v>
      </c>
      <c r="E4103" t="s">
        <v>28723</v>
      </c>
      <c r="F4103" t="s">
        <v>28724</v>
      </c>
      <c r="G4103">
        <v>803</v>
      </c>
      <c r="H4103">
        <v>5067</v>
      </c>
      <c r="I4103">
        <v>250143</v>
      </c>
      <c r="J4103">
        <v>2025.6413331574299</v>
      </c>
      <c r="K4103">
        <v>15.847641602526201</v>
      </c>
      <c r="L4103" t="s">
        <v>28725</v>
      </c>
    </row>
    <row r="4104" spans="1:12" x14ac:dyDescent="0.25">
      <c r="A4104" t="s">
        <v>28726</v>
      </c>
      <c r="B4104" t="s">
        <v>28727</v>
      </c>
      <c r="C4104" t="s">
        <v>28728</v>
      </c>
      <c r="D4104" t="s">
        <v>28729</v>
      </c>
      <c r="E4104" t="s">
        <v>28730</v>
      </c>
      <c r="F4104" t="s">
        <v>28731</v>
      </c>
      <c r="G4104">
        <v>493</v>
      </c>
      <c r="H4104">
        <v>4171</v>
      </c>
      <c r="I4104">
        <v>250143</v>
      </c>
      <c r="J4104">
        <v>1667.44622076172</v>
      </c>
      <c r="K4104">
        <v>11.8197075041956</v>
      </c>
      <c r="L4104" t="s">
        <v>28732</v>
      </c>
    </row>
    <row r="4105" spans="1:12" x14ac:dyDescent="0.25">
      <c r="A4105" t="s">
        <v>28733</v>
      </c>
      <c r="B4105" t="s">
        <v>28734</v>
      </c>
      <c r="C4105" t="s">
        <v>28735</v>
      </c>
      <c r="D4105" t="s">
        <v>28736</v>
      </c>
      <c r="E4105" t="s">
        <v>28737</v>
      </c>
      <c r="F4105" t="s">
        <v>28738</v>
      </c>
      <c r="G4105">
        <v>409</v>
      </c>
      <c r="H4105">
        <v>4390</v>
      </c>
      <c r="I4105">
        <v>250143</v>
      </c>
      <c r="J4105">
        <v>1754.9961422066599</v>
      </c>
      <c r="K4105">
        <v>9.3166287015945297</v>
      </c>
      <c r="L4105" t="s">
        <v>28739</v>
      </c>
    </row>
    <row r="4106" spans="1:12" x14ac:dyDescent="0.25">
      <c r="A4106" t="s">
        <v>28740</v>
      </c>
      <c r="B4106" t="s">
        <v>28741</v>
      </c>
      <c r="C4106" t="s">
        <v>28742</v>
      </c>
      <c r="D4106" t="s">
        <v>28743</v>
      </c>
      <c r="E4106" t="s">
        <v>28744</v>
      </c>
      <c r="F4106" t="s">
        <v>28745</v>
      </c>
      <c r="G4106">
        <v>205</v>
      </c>
      <c r="H4106">
        <v>3265</v>
      </c>
      <c r="I4106">
        <v>250143</v>
      </c>
      <c r="J4106">
        <v>1305.25339505803</v>
      </c>
      <c r="K4106">
        <v>6.2787136294027599</v>
      </c>
      <c r="L4106" t="s">
        <v>28746</v>
      </c>
    </row>
    <row r="4107" spans="1:12" x14ac:dyDescent="0.25">
      <c r="A4107" t="s">
        <v>28747</v>
      </c>
      <c r="B4107" t="s">
        <v>28748</v>
      </c>
      <c r="C4107" t="s">
        <v>28749</v>
      </c>
      <c r="D4107" t="s">
        <v>28750</v>
      </c>
      <c r="E4107" t="s">
        <v>28751</v>
      </c>
      <c r="F4107" t="s">
        <v>28752</v>
      </c>
      <c r="G4107">
        <v>182</v>
      </c>
      <c r="H4107">
        <v>3234</v>
      </c>
      <c r="I4107">
        <v>250143</v>
      </c>
      <c r="J4107">
        <v>1292.86048380327</v>
      </c>
      <c r="K4107">
        <v>5.6277056277056303</v>
      </c>
      <c r="L4107" t="s">
        <v>28753</v>
      </c>
    </row>
    <row r="4108" spans="1:12" x14ac:dyDescent="0.25">
      <c r="A4108" t="s">
        <v>28754</v>
      </c>
      <c r="B4108" t="s">
        <v>28755</v>
      </c>
      <c r="C4108" t="s">
        <v>28756</v>
      </c>
      <c r="D4108" t="s">
        <v>28757</v>
      </c>
      <c r="E4108" t="s">
        <v>28758</v>
      </c>
      <c r="F4108" t="s">
        <v>28759</v>
      </c>
      <c r="G4108">
        <v>125</v>
      </c>
      <c r="H4108">
        <v>3026</v>
      </c>
      <c r="I4108">
        <v>250143</v>
      </c>
      <c r="J4108">
        <v>1209.7080469971199</v>
      </c>
      <c r="K4108">
        <v>4.1308658294778597</v>
      </c>
      <c r="L4108" t="s">
        <v>28760</v>
      </c>
    </row>
    <row r="4109" spans="1:12" x14ac:dyDescent="0.25">
      <c r="A4109" t="s">
        <v>28761</v>
      </c>
      <c r="B4109" t="s">
        <v>28762</v>
      </c>
      <c r="C4109" t="s">
        <v>28763</v>
      </c>
      <c r="D4109" t="s">
        <v>28764</v>
      </c>
      <c r="E4109" t="s">
        <v>28765</v>
      </c>
      <c r="F4109" t="s">
        <v>28766</v>
      </c>
      <c r="G4109">
        <v>159</v>
      </c>
      <c r="H4109">
        <v>2950</v>
      </c>
      <c r="I4109">
        <v>250143</v>
      </c>
      <c r="J4109">
        <v>1179.32542585641</v>
      </c>
      <c r="K4109">
        <v>5.3898305084745797</v>
      </c>
      <c r="L4109" t="s">
        <v>28767</v>
      </c>
    </row>
    <row r="4110" spans="1:12" x14ac:dyDescent="0.25">
      <c r="A4110" t="s">
        <v>28768</v>
      </c>
      <c r="B4110" t="s">
        <v>28769</v>
      </c>
      <c r="C4110" t="s">
        <v>28770</v>
      </c>
      <c r="D4110" t="s">
        <v>28771</v>
      </c>
      <c r="E4110" t="s">
        <v>28772</v>
      </c>
      <c r="F4110" t="s">
        <v>28773</v>
      </c>
      <c r="G4110">
        <v>177</v>
      </c>
      <c r="H4110">
        <v>2884</v>
      </c>
      <c r="I4110">
        <v>250143</v>
      </c>
      <c r="J4110">
        <v>1152.9405180236899</v>
      </c>
      <c r="K4110">
        <v>6.1373092926490997</v>
      </c>
      <c r="L4110" t="s">
        <v>28774</v>
      </c>
    </row>
    <row r="4111" spans="1:12" x14ac:dyDescent="0.25">
      <c r="A4111" t="s">
        <v>28775</v>
      </c>
      <c r="B4111" t="s">
        <v>28776</v>
      </c>
      <c r="C4111" t="s">
        <v>28777</v>
      </c>
      <c r="D4111" t="s">
        <v>28778</v>
      </c>
      <c r="E4111" t="s">
        <v>28779</v>
      </c>
      <c r="F4111" t="s">
        <v>28780</v>
      </c>
      <c r="G4111">
        <v>0</v>
      </c>
      <c r="H4111">
        <v>2766</v>
      </c>
      <c r="I4111">
        <v>250143</v>
      </c>
      <c r="J4111">
        <v>1105.7675009894299</v>
      </c>
      <c r="K4111">
        <v>0</v>
      </c>
      <c r="L4111" t="s">
        <v>28781</v>
      </c>
    </row>
    <row r="4112" spans="1:12" x14ac:dyDescent="0.25">
      <c r="A4112" t="s">
        <v>28782</v>
      </c>
      <c r="B4112" t="s">
        <v>28783</v>
      </c>
      <c r="C4112" t="s">
        <v>28784</v>
      </c>
      <c r="D4112" t="s">
        <v>28785</v>
      </c>
      <c r="E4112" t="s">
        <v>28786</v>
      </c>
      <c r="F4112" t="s">
        <v>28787</v>
      </c>
      <c r="G4112">
        <v>49</v>
      </c>
      <c r="H4112">
        <v>2324</v>
      </c>
      <c r="I4112">
        <v>250143</v>
      </c>
      <c r="J4112">
        <v>929.06857277637198</v>
      </c>
      <c r="K4112">
        <v>2.1084337349397599</v>
      </c>
      <c r="L4112" t="s">
        <v>28788</v>
      </c>
    </row>
    <row r="4113" spans="1:12" x14ac:dyDescent="0.25">
      <c r="A4113" t="s">
        <v>28789</v>
      </c>
      <c r="B4113" t="s">
        <v>28790</v>
      </c>
      <c r="C4113" t="s">
        <v>28791</v>
      </c>
      <c r="D4113" t="s">
        <v>28792</v>
      </c>
      <c r="E4113" t="s">
        <v>28793</v>
      </c>
      <c r="F4113" t="s">
        <v>28794</v>
      </c>
      <c r="G4113">
        <v>26</v>
      </c>
      <c r="H4113">
        <v>2183</v>
      </c>
      <c r="I4113">
        <v>250143</v>
      </c>
      <c r="J4113">
        <v>872.70081513374396</v>
      </c>
      <c r="K4113">
        <v>1.1910215300045801</v>
      </c>
      <c r="L4113" t="s">
        <v>28795</v>
      </c>
    </row>
    <row r="4114" spans="1:12" x14ac:dyDescent="0.25">
      <c r="A4114" t="s">
        <v>28796</v>
      </c>
      <c r="B4114" t="s">
        <v>28797</v>
      </c>
      <c r="C4114" t="s">
        <v>28798</v>
      </c>
      <c r="D4114" t="s">
        <v>28799</v>
      </c>
      <c r="E4114" t="s">
        <v>28800</v>
      </c>
      <c r="F4114" t="s">
        <v>28801</v>
      </c>
      <c r="G4114">
        <v>64</v>
      </c>
      <c r="H4114">
        <v>2538</v>
      </c>
      <c r="I4114">
        <v>250143</v>
      </c>
      <c r="J4114">
        <v>1014.61963756731</v>
      </c>
      <c r="K4114">
        <v>2.5216706067769898</v>
      </c>
      <c r="L4114" t="s">
        <v>28802</v>
      </c>
    </row>
    <row r="4115" spans="1:12" x14ac:dyDescent="0.25">
      <c r="A4115" t="s">
        <v>28803</v>
      </c>
      <c r="B4115" t="s">
        <v>28804</v>
      </c>
      <c r="C4115" t="s">
        <v>28805</v>
      </c>
      <c r="D4115" t="s">
        <v>28806</v>
      </c>
      <c r="E4115" t="s">
        <v>28807</v>
      </c>
      <c r="F4115" t="s">
        <v>28808</v>
      </c>
      <c r="G4115">
        <v>20</v>
      </c>
      <c r="H4115">
        <v>2280</v>
      </c>
      <c r="I4115">
        <v>250143</v>
      </c>
      <c r="J4115">
        <v>911.47863422122498</v>
      </c>
      <c r="K4115">
        <v>0.87719298245613997</v>
      </c>
      <c r="L4115" t="s">
        <v>28809</v>
      </c>
    </row>
    <row r="4116" spans="1:12" x14ac:dyDescent="0.25">
      <c r="A4116" t="s">
        <v>28810</v>
      </c>
      <c r="B4116" t="s">
        <v>28811</v>
      </c>
      <c r="C4116" t="s">
        <v>28812</v>
      </c>
      <c r="D4116" t="s">
        <v>28813</v>
      </c>
      <c r="E4116" t="s">
        <v>28814</v>
      </c>
      <c r="F4116" t="s">
        <v>28815</v>
      </c>
      <c r="G4116">
        <v>23</v>
      </c>
      <c r="H4116">
        <v>2220</v>
      </c>
      <c r="I4116">
        <v>250143</v>
      </c>
      <c r="J4116">
        <v>887.49235437329901</v>
      </c>
      <c r="K4116">
        <v>1.0360360360360401</v>
      </c>
      <c r="L4116" t="s">
        <v>28816</v>
      </c>
    </row>
    <row r="4117" spans="1:12" x14ac:dyDescent="0.25">
      <c r="A4117" t="s">
        <v>28817</v>
      </c>
      <c r="B4117" t="s">
        <v>28818</v>
      </c>
      <c r="C4117" t="s">
        <v>28819</v>
      </c>
      <c r="D4117" t="s">
        <v>28820</v>
      </c>
      <c r="E4117" t="s">
        <v>28821</v>
      </c>
      <c r="F4117" t="s">
        <v>28822</v>
      </c>
      <c r="G4117">
        <v>25</v>
      </c>
      <c r="H4117">
        <v>2280</v>
      </c>
      <c r="I4117">
        <v>250143</v>
      </c>
      <c r="J4117">
        <v>911.47863422122498</v>
      </c>
      <c r="K4117">
        <v>1.09649122807018</v>
      </c>
      <c r="L4117" t="s">
        <v>28823</v>
      </c>
    </row>
    <row r="4118" spans="1:12" x14ac:dyDescent="0.25">
      <c r="A4118" t="s">
        <v>28824</v>
      </c>
      <c r="B4118" t="s">
        <v>28825</v>
      </c>
      <c r="C4118" t="s">
        <v>28826</v>
      </c>
      <c r="D4118" t="s">
        <v>28827</v>
      </c>
      <c r="E4118" t="s">
        <v>28828</v>
      </c>
      <c r="F4118" t="s">
        <v>28829</v>
      </c>
      <c r="G4118">
        <v>17</v>
      </c>
      <c r="H4118">
        <v>2539</v>
      </c>
      <c r="I4118">
        <v>250143</v>
      </c>
      <c r="J4118">
        <v>1015.01940889811</v>
      </c>
      <c r="K4118">
        <v>0.66955494289090201</v>
      </c>
      <c r="L4118" t="s">
        <v>28830</v>
      </c>
    </row>
    <row r="4119" spans="1:12" x14ac:dyDescent="0.25">
      <c r="A4119" t="s">
        <v>28831</v>
      </c>
      <c r="B4119" t="s">
        <v>28832</v>
      </c>
      <c r="C4119" t="s">
        <v>28833</v>
      </c>
      <c r="D4119" t="s">
        <v>28834</v>
      </c>
      <c r="E4119" t="s">
        <v>28835</v>
      </c>
      <c r="F4119" t="s">
        <v>28836</v>
      </c>
      <c r="G4119">
        <v>18</v>
      </c>
      <c r="H4119">
        <v>2804</v>
      </c>
      <c r="I4119">
        <v>250143</v>
      </c>
      <c r="J4119">
        <v>1120.9588115597901</v>
      </c>
      <c r="K4119">
        <v>0.64194008559201099</v>
      </c>
      <c r="L4119" t="s">
        <v>28837</v>
      </c>
    </row>
    <row r="4120" spans="1:12" x14ac:dyDescent="0.25">
      <c r="A4120" t="s">
        <v>28838</v>
      </c>
      <c r="B4120" t="s">
        <v>28839</v>
      </c>
      <c r="C4120" t="s">
        <v>28840</v>
      </c>
      <c r="D4120" t="s">
        <v>28841</v>
      </c>
      <c r="E4120" t="s">
        <v>28842</v>
      </c>
      <c r="F4120" t="s">
        <v>28843</v>
      </c>
      <c r="G4120">
        <v>13</v>
      </c>
      <c r="H4120">
        <v>3456</v>
      </c>
      <c r="I4120">
        <v>250143</v>
      </c>
      <c r="J4120">
        <v>1381.60971924059</v>
      </c>
      <c r="K4120">
        <v>0.376157407407407</v>
      </c>
      <c r="L4120" t="s">
        <v>28844</v>
      </c>
    </row>
    <row r="4121" spans="1:12" x14ac:dyDescent="0.25">
      <c r="A4121" t="s">
        <v>28845</v>
      </c>
      <c r="B4121" t="s">
        <v>28846</v>
      </c>
      <c r="C4121" t="s">
        <v>28847</v>
      </c>
      <c r="D4121" t="s">
        <v>28848</v>
      </c>
      <c r="E4121" t="s">
        <v>28849</v>
      </c>
      <c r="F4121" t="s">
        <v>28850</v>
      </c>
      <c r="G4121">
        <v>23</v>
      </c>
      <c r="H4121">
        <v>4785</v>
      </c>
      <c r="I4121">
        <v>250143</v>
      </c>
      <c r="J4121">
        <v>1912.90581787218</v>
      </c>
      <c r="K4121">
        <v>0.48066875653082602</v>
      </c>
      <c r="L4121" t="s">
        <v>28851</v>
      </c>
    </row>
    <row r="4122" spans="1:12" x14ac:dyDescent="0.25">
      <c r="A4122" t="s">
        <v>28852</v>
      </c>
      <c r="B4122" t="s">
        <v>28853</v>
      </c>
      <c r="C4122" t="s">
        <v>28854</v>
      </c>
      <c r="D4122" t="s">
        <v>28855</v>
      </c>
      <c r="E4122" t="s">
        <v>28856</v>
      </c>
      <c r="F4122" t="s">
        <v>28857</v>
      </c>
      <c r="G4122">
        <v>11</v>
      </c>
      <c r="H4122">
        <v>4804</v>
      </c>
      <c r="I4122">
        <v>250143</v>
      </c>
      <c r="J4122">
        <v>1920.5014731573499</v>
      </c>
      <c r="K4122">
        <v>0.22897585345545399</v>
      </c>
      <c r="L4122" t="s">
        <v>28858</v>
      </c>
    </row>
    <row r="4123" spans="1:12" x14ac:dyDescent="0.25">
      <c r="A4123" t="s">
        <v>28859</v>
      </c>
      <c r="B4123" t="s">
        <v>28860</v>
      </c>
      <c r="C4123" t="s">
        <v>28861</v>
      </c>
      <c r="D4123" t="s">
        <v>28862</v>
      </c>
      <c r="E4123" t="s">
        <v>28863</v>
      </c>
      <c r="F4123" t="s">
        <v>28864</v>
      </c>
      <c r="G4123">
        <v>10</v>
      </c>
      <c r="H4123">
        <v>3376</v>
      </c>
      <c r="I4123">
        <v>250143</v>
      </c>
      <c r="J4123">
        <v>1349.62801277669</v>
      </c>
      <c r="K4123">
        <v>0.29620853080568699</v>
      </c>
      <c r="L4123" t="s">
        <v>28865</v>
      </c>
    </row>
    <row r="4124" spans="1:12" x14ac:dyDescent="0.25">
      <c r="A4124" t="s">
        <v>28866</v>
      </c>
      <c r="B4124" t="s">
        <v>28867</v>
      </c>
      <c r="C4124" t="s">
        <v>28868</v>
      </c>
      <c r="D4124" t="s">
        <v>28869</v>
      </c>
      <c r="E4124" t="s">
        <v>28870</v>
      </c>
      <c r="F4124" t="s">
        <v>28871</v>
      </c>
      <c r="G4124">
        <v>31</v>
      </c>
      <c r="H4124">
        <v>3488</v>
      </c>
      <c r="I4124">
        <v>250143</v>
      </c>
      <c r="J4124">
        <v>1394.40240182616</v>
      </c>
      <c r="K4124">
        <v>0.88876146788990795</v>
      </c>
      <c r="L4124" t="s">
        <v>28872</v>
      </c>
    </row>
    <row r="4125" spans="1:12" x14ac:dyDescent="0.25">
      <c r="A4125" t="s">
        <v>28873</v>
      </c>
      <c r="B4125" t="s">
        <v>28874</v>
      </c>
      <c r="C4125" t="s">
        <v>28875</v>
      </c>
      <c r="D4125" t="s">
        <v>28876</v>
      </c>
      <c r="E4125" t="s">
        <v>28877</v>
      </c>
      <c r="F4125" t="s">
        <v>28878</v>
      </c>
      <c r="G4125">
        <v>41</v>
      </c>
      <c r="H4125">
        <v>3582</v>
      </c>
      <c r="I4125">
        <v>250143</v>
      </c>
      <c r="J4125">
        <v>1431.9809069212399</v>
      </c>
      <c r="K4125">
        <v>1.1446119486320501</v>
      </c>
      <c r="L4125" t="s">
        <v>28879</v>
      </c>
    </row>
    <row r="4126" spans="1:12" x14ac:dyDescent="0.25">
      <c r="A4126" t="s">
        <v>28880</v>
      </c>
      <c r="B4126" t="s">
        <v>28881</v>
      </c>
      <c r="C4126" t="s">
        <v>28882</v>
      </c>
      <c r="D4126" t="s">
        <v>28883</v>
      </c>
      <c r="E4126" t="s">
        <v>28884</v>
      </c>
      <c r="F4126" t="s">
        <v>28885</v>
      </c>
      <c r="G4126">
        <v>62</v>
      </c>
      <c r="H4126">
        <v>4424</v>
      </c>
      <c r="I4126">
        <v>250143</v>
      </c>
      <c r="J4126">
        <v>1768.58836745382</v>
      </c>
      <c r="K4126">
        <v>1.4014466546112101</v>
      </c>
      <c r="L4126" t="s">
        <v>28886</v>
      </c>
    </row>
    <row r="4127" spans="1:12" x14ac:dyDescent="0.25">
      <c r="A4127" t="s">
        <v>28887</v>
      </c>
      <c r="B4127" t="s">
        <v>28888</v>
      </c>
      <c r="C4127" t="s">
        <v>28889</v>
      </c>
      <c r="D4127" t="s">
        <v>28890</v>
      </c>
      <c r="E4127" t="s">
        <v>28891</v>
      </c>
      <c r="F4127" t="s">
        <v>28892</v>
      </c>
      <c r="G4127">
        <v>70</v>
      </c>
      <c r="H4127">
        <v>5569</v>
      </c>
      <c r="I4127">
        <v>250143</v>
      </c>
      <c r="J4127">
        <v>2226.3265412184201</v>
      </c>
      <c r="K4127">
        <v>1.25695816124978</v>
      </c>
      <c r="L4127" t="s">
        <v>28893</v>
      </c>
    </row>
    <row r="4128" spans="1:12" x14ac:dyDescent="0.25">
      <c r="A4128" t="s">
        <v>28894</v>
      </c>
      <c r="B4128" t="s">
        <v>28895</v>
      </c>
      <c r="C4128" t="s">
        <v>28896</v>
      </c>
      <c r="D4128" t="s">
        <v>28897</v>
      </c>
      <c r="E4128" t="s">
        <v>28898</v>
      </c>
      <c r="F4128" t="s">
        <v>28899</v>
      </c>
      <c r="G4128">
        <v>96</v>
      </c>
      <c r="H4128">
        <v>4646</v>
      </c>
      <c r="I4128">
        <v>250143</v>
      </c>
      <c r="J4128">
        <v>1857.33760289115</v>
      </c>
      <c r="K4128">
        <v>2.06629358588033</v>
      </c>
      <c r="L4128" t="s">
        <v>28900</v>
      </c>
    </row>
    <row r="4129" spans="1:12" x14ac:dyDescent="0.25">
      <c r="A4129" t="s">
        <v>28901</v>
      </c>
      <c r="B4129" t="s">
        <v>28902</v>
      </c>
      <c r="C4129" t="s">
        <v>28903</v>
      </c>
      <c r="D4129" t="s">
        <v>28904</v>
      </c>
      <c r="E4129" t="s">
        <v>28905</v>
      </c>
      <c r="F4129" t="s">
        <v>28906</v>
      </c>
      <c r="G4129">
        <v>140</v>
      </c>
      <c r="H4129">
        <v>4427</v>
      </c>
      <c r="I4129">
        <v>250143</v>
      </c>
      <c r="J4129">
        <v>1769.7876814462099</v>
      </c>
      <c r="K4129">
        <v>3.1624124689405901</v>
      </c>
      <c r="L4129" t="s">
        <v>28907</v>
      </c>
    </row>
    <row r="4130" spans="1:12" x14ac:dyDescent="0.25">
      <c r="A4130" t="s">
        <v>28908</v>
      </c>
      <c r="B4130" t="s">
        <v>28909</v>
      </c>
      <c r="C4130" t="s">
        <v>28910</v>
      </c>
      <c r="D4130" t="s">
        <v>28911</v>
      </c>
      <c r="E4130" t="s">
        <v>28912</v>
      </c>
      <c r="F4130" t="s">
        <v>28913</v>
      </c>
      <c r="G4130">
        <v>126</v>
      </c>
      <c r="H4130">
        <v>4910</v>
      </c>
      <c r="I4130">
        <v>250143</v>
      </c>
      <c r="J4130">
        <v>1962.87723422203</v>
      </c>
      <c r="K4130">
        <v>2.56619144602851</v>
      </c>
      <c r="L4130" t="s">
        <v>28914</v>
      </c>
    </row>
    <row r="4131" spans="1:12" x14ac:dyDescent="0.25">
      <c r="A4131" t="s">
        <v>28915</v>
      </c>
      <c r="B4131" t="s">
        <v>28916</v>
      </c>
      <c r="C4131" t="s">
        <v>28917</v>
      </c>
      <c r="D4131" t="s">
        <v>28918</v>
      </c>
      <c r="E4131" t="s">
        <v>28919</v>
      </c>
      <c r="F4131" t="s">
        <v>28920</v>
      </c>
      <c r="G4131">
        <v>107</v>
      </c>
      <c r="H4131">
        <v>5561</v>
      </c>
      <c r="I4131">
        <v>250143</v>
      </c>
      <c r="J4131">
        <v>2223.1283705720298</v>
      </c>
      <c r="K4131">
        <v>1.9241143679194399</v>
      </c>
      <c r="L4131" t="s">
        <v>28921</v>
      </c>
    </row>
    <row r="4132" spans="1:12" x14ac:dyDescent="0.25">
      <c r="A4132" t="s">
        <v>28922</v>
      </c>
      <c r="B4132" t="s">
        <v>28923</v>
      </c>
      <c r="C4132" t="s">
        <v>28924</v>
      </c>
      <c r="D4132" t="s">
        <v>28925</v>
      </c>
      <c r="E4132" t="s">
        <v>28926</v>
      </c>
      <c r="F4132" t="s">
        <v>28927</v>
      </c>
      <c r="G4132">
        <v>89</v>
      </c>
      <c r="H4132">
        <v>4965</v>
      </c>
      <c r="I4132">
        <v>250143</v>
      </c>
      <c r="J4132">
        <v>1984.86465741596</v>
      </c>
      <c r="K4132">
        <v>1.7925478348439099</v>
      </c>
      <c r="L4132" t="s">
        <v>28928</v>
      </c>
    </row>
    <row r="4133" spans="1:12" x14ac:dyDescent="0.25">
      <c r="A4133" t="s">
        <v>28929</v>
      </c>
      <c r="B4133" t="s">
        <v>28930</v>
      </c>
      <c r="C4133" t="s">
        <v>28931</v>
      </c>
      <c r="D4133" t="s">
        <v>28932</v>
      </c>
      <c r="E4133" t="s">
        <v>28933</v>
      </c>
      <c r="F4133" t="s">
        <v>28934</v>
      </c>
      <c r="G4133">
        <v>101</v>
      </c>
      <c r="H4133">
        <v>5151</v>
      </c>
      <c r="I4133">
        <v>250143</v>
      </c>
      <c r="J4133">
        <v>2059.2221249445302</v>
      </c>
      <c r="K4133">
        <v>1.9607843137254899</v>
      </c>
      <c r="L4133" t="s">
        <v>28935</v>
      </c>
    </row>
    <row r="4134" spans="1:12" x14ac:dyDescent="0.25">
      <c r="A4134" t="s">
        <v>28936</v>
      </c>
      <c r="B4134" t="s">
        <v>28937</v>
      </c>
      <c r="C4134" t="s">
        <v>28938</v>
      </c>
      <c r="D4134" t="s">
        <v>28939</v>
      </c>
      <c r="E4134" t="s">
        <v>28940</v>
      </c>
      <c r="F4134" t="s">
        <v>28941</v>
      </c>
      <c r="G4134">
        <v>63</v>
      </c>
      <c r="H4134">
        <v>5409</v>
      </c>
      <c r="I4134">
        <v>250143</v>
      </c>
      <c r="J4134">
        <v>2162.3631282906199</v>
      </c>
      <c r="K4134">
        <v>1.16472545757072</v>
      </c>
      <c r="L4134" t="s">
        <v>28942</v>
      </c>
    </row>
    <row r="4135" spans="1:12" x14ac:dyDescent="0.25">
      <c r="A4135" t="s">
        <v>28943</v>
      </c>
      <c r="B4135" t="s">
        <v>28944</v>
      </c>
      <c r="C4135" t="s">
        <v>28945</v>
      </c>
      <c r="D4135" t="s">
        <v>28946</v>
      </c>
      <c r="E4135" t="s">
        <v>28947</v>
      </c>
      <c r="F4135" t="s">
        <v>28948</v>
      </c>
      <c r="G4135">
        <v>50</v>
      </c>
      <c r="H4135">
        <v>4352</v>
      </c>
      <c r="I4135">
        <v>250143</v>
      </c>
      <c r="J4135">
        <v>1739.8048316362999</v>
      </c>
      <c r="K4135">
        <v>1.1488970588235301</v>
      </c>
      <c r="L4135" t="s">
        <v>28949</v>
      </c>
    </row>
    <row r="4136" spans="1:12" x14ac:dyDescent="0.25">
      <c r="A4136" t="s">
        <v>28950</v>
      </c>
      <c r="B4136" t="s">
        <v>28951</v>
      </c>
      <c r="C4136" t="s">
        <v>28952</v>
      </c>
      <c r="D4136" t="s">
        <v>28953</v>
      </c>
      <c r="E4136" t="s">
        <v>28954</v>
      </c>
      <c r="F4136" t="s">
        <v>28955</v>
      </c>
      <c r="G4136">
        <v>49</v>
      </c>
      <c r="H4136">
        <v>3261</v>
      </c>
      <c r="I4136">
        <v>250143</v>
      </c>
      <c r="J4136">
        <v>1303.6543097348299</v>
      </c>
      <c r="K4136">
        <v>1.50260656240417</v>
      </c>
      <c r="L4136" t="s">
        <v>28956</v>
      </c>
    </row>
    <row r="4137" spans="1:12" x14ac:dyDescent="0.25">
      <c r="A4137" t="s">
        <v>28957</v>
      </c>
      <c r="B4137" t="s">
        <v>28958</v>
      </c>
      <c r="C4137" t="s">
        <v>28959</v>
      </c>
      <c r="D4137" t="s">
        <v>28960</v>
      </c>
      <c r="E4137" t="s">
        <v>28961</v>
      </c>
      <c r="F4137" t="s">
        <v>28962</v>
      </c>
      <c r="G4137">
        <v>80</v>
      </c>
      <c r="H4137">
        <v>3005</v>
      </c>
      <c r="I4137">
        <v>250143</v>
      </c>
      <c r="J4137">
        <v>1201.31284905034</v>
      </c>
      <c r="K4137">
        <v>2.6622296173044901</v>
      </c>
      <c r="L4137" t="s">
        <v>28963</v>
      </c>
    </row>
    <row r="4138" spans="1:12" x14ac:dyDescent="0.25">
      <c r="A4138" t="s">
        <v>28964</v>
      </c>
      <c r="B4138" t="s">
        <v>28965</v>
      </c>
      <c r="C4138" t="s">
        <v>28966</v>
      </c>
      <c r="D4138" t="s">
        <v>28967</v>
      </c>
      <c r="E4138" t="s">
        <v>28968</v>
      </c>
      <c r="F4138" t="s">
        <v>28969</v>
      </c>
      <c r="G4138">
        <v>118</v>
      </c>
      <c r="H4138">
        <v>3299</v>
      </c>
      <c r="I4138">
        <v>250143</v>
      </c>
      <c r="J4138">
        <v>1318.8456203051901</v>
      </c>
      <c r="K4138">
        <v>3.5768414671112501</v>
      </c>
      <c r="L4138" t="s">
        <v>28970</v>
      </c>
    </row>
    <row r="4139" spans="1:12" x14ac:dyDescent="0.25">
      <c r="A4139" t="s">
        <v>28971</v>
      </c>
      <c r="B4139" t="s">
        <v>28972</v>
      </c>
      <c r="C4139" t="s">
        <v>28973</v>
      </c>
      <c r="D4139" t="s">
        <v>28974</v>
      </c>
      <c r="E4139" t="s">
        <v>28975</v>
      </c>
      <c r="F4139" t="s">
        <v>28976</v>
      </c>
      <c r="G4139">
        <v>92</v>
      </c>
      <c r="H4139">
        <v>3876</v>
      </c>
      <c r="I4139">
        <v>250143</v>
      </c>
      <c r="J4139">
        <v>1549.51367817608</v>
      </c>
      <c r="K4139">
        <v>2.3735810113519098</v>
      </c>
      <c r="L4139" t="s">
        <v>28977</v>
      </c>
    </row>
    <row r="4140" spans="1:12" x14ac:dyDescent="0.25">
      <c r="A4140" t="s">
        <v>28978</v>
      </c>
      <c r="B4140" t="s">
        <v>28979</v>
      </c>
      <c r="C4140" t="s">
        <v>28980</v>
      </c>
      <c r="D4140" t="s">
        <v>28981</v>
      </c>
      <c r="E4140" t="s">
        <v>28982</v>
      </c>
      <c r="F4140" t="s">
        <v>28983</v>
      </c>
      <c r="G4140">
        <v>87</v>
      </c>
      <c r="H4140">
        <v>3499</v>
      </c>
      <c r="I4140">
        <v>250143</v>
      </c>
      <c r="J4140">
        <v>1398.7998864649401</v>
      </c>
      <c r="K4140">
        <v>2.4864246927693601</v>
      </c>
      <c r="L4140" t="s">
        <v>28984</v>
      </c>
    </row>
    <row r="4141" spans="1:12" x14ac:dyDescent="0.25">
      <c r="A4141" t="s">
        <v>28985</v>
      </c>
      <c r="B4141" t="s">
        <v>28986</v>
      </c>
      <c r="C4141" t="s">
        <v>28987</v>
      </c>
      <c r="D4141" t="s">
        <v>28988</v>
      </c>
      <c r="E4141" t="s">
        <v>28989</v>
      </c>
      <c r="F4141" t="s">
        <v>28990</v>
      </c>
      <c r="G4141">
        <v>74</v>
      </c>
      <c r="H4141">
        <v>3988</v>
      </c>
      <c r="I4141">
        <v>250143</v>
      </c>
      <c r="J4141">
        <v>1594.2880672255501</v>
      </c>
      <c r="K4141">
        <v>1.8555667001003</v>
      </c>
      <c r="L4141" t="s">
        <v>28991</v>
      </c>
    </row>
    <row r="4142" spans="1:12" x14ac:dyDescent="0.25">
      <c r="A4142" t="s">
        <v>28992</v>
      </c>
      <c r="B4142" t="s">
        <v>28993</v>
      </c>
      <c r="C4142" t="s">
        <v>28994</v>
      </c>
      <c r="D4142" t="s">
        <v>28995</v>
      </c>
      <c r="E4142" t="s">
        <v>28996</v>
      </c>
      <c r="F4142" t="s">
        <v>28997</v>
      </c>
      <c r="G4142">
        <v>73</v>
      </c>
      <c r="H4142">
        <v>4754</v>
      </c>
      <c r="I4142">
        <v>250143</v>
      </c>
      <c r="J4142">
        <v>1900.51290661742</v>
      </c>
      <c r="K4142">
        <v>1.5355490113588599</v>
      </c>
      <c r="L4142" t="s">
        <v>28998</v>
      </c>
    </row>
    <row r="4143" spans="1:12" x14ac:dyDescent="0.25">
      <c r="A4143" t="s">
        <v>28999</v>
      </c>
      <c r="B4143" t="s">
        <v>29000</v>
      </c>
      <c r="C4143" t="s">
        <v>29001</v>
      </c>
      <c r="D4143" t="s">
        <v>29002</v>
      </c>
      <c r="E4143" t="s">
        <v>29003</v>
      </c>
      <c r="F4143" t="s">
        <v>29004</v>
      </c>
      <c r="G4143">
        <v>84</v>
      </c>
      <c r="H4143">
        <v>7215</v>
      </c>
      <c r="I4143">
        <v>250143</v>
      </c>
      <c r="J4143">
        <v>2884.3501517132199</v>
      </c>
      <c r="K4143">
        <v>1.1642411642411601</v>
      </c>
      <c r="L4143" t="s">
        <v>29005</v>
      </c>
    </row>
    <row r="4144" spans="1:12" x14ac:dyDescent="0.25">
      <c r="A4144" t="s">
        <v>29006</v>
      </c>
      <c r="B4144" t="s">
        <v>29007</v>
      </c>
      <c r="C4144" t="s">
        <v>29008</v>
      </c>
      <c r="D4144" t="s">
        <v>29009</v>
      </c>
      <c r="E4144" t="s">
        <v>29010</v>
      </c>
      <c r="F4144" t="s">
        <v>29011</v>
      </c>
      <c r="G4144">
        <v>108</v>
      </c>
      <c r="H4144">
        <v>7743</v>
      </c>
      <c r="I4144">
        <v>250143</v>
      </c>
      <c r="J4144">
        <v>3095.4294143749798</v>
      </c>
      <c r="K4144">
        <v>1.39480821387059</v>
      </c>
      <c r="L4144" t="s">
        <v>29012</v>
      </c>
    </row>
    <row r="4145" spans="1:12" x14ac:dyDescent="0.25">
      <c r="A4145" t="s">
        <v>29013</v>
      </c>
      <c r="B4145" t="s">
        <v>29014</v>
      </c>
      <c r="C4145" t="s">
        <v>29015</v>
      </c>
      <c r="D4145" t="s">
        <v>29016</v>
      </c>
      <c r="E4145" t="s">
        <v>29017</v>
      </c>
      <c r="F4145" t="s">
        <v>29018</v>
      </c>
      <c r="G4145">
        <v>899</v>
      </c>
      <c r="H4145">
        <v>69493</v>
      </c>
      <c r="I4145">
        <v>83166711</v>
      </c>
      <c r="J4145">
        <v>83.558672892571195</v>
      </c>
      <c r="K4145">
        <v>1.2936554760911201</v>
      </c>
      <c r="L4145" t="s">
        <v>29019</v>
      </c>
    </row>
    <row r="4146" spans="1:12" x14ac:dyDescent="0.25">
      <c r="A4146" t="s">
        <v>29020</v>
      </c>
      <c r="B4146" t="s">
        <v>29021</v>
      </c>
      <c r="C4146" t="s">
        <v>29022</v>
      </c>
      <c r="D4146" t="s">
        <v>29023</v>
      </c>
      <c r="E4146" t="s">
        <v>29024</v>
      </c>
      <c r="F4146" t="s">
        <v>29025</v>
      </c>
      <c r="G4146">
        <v>6431</v>
      </c>
      <c r="H4146">
        <v>129291</v>
      </c>
      <c r="I4146">
        <v>83166711</v>
      </c>
      <c r="J4146">
        <v>155.46003737000001</v>
      </c>
      <c r="K4146">
        <v>4.9740507846640503</v>
      </c>
      <c r="L4146" t="s">
        <v>29026</v>
      </c>
    </row>
    <row r="4147" spans="1:12" x14ac:dyDescent="0.25">
      <c r="A4147" t="s">
        <v>29027</v>
      </c>
      <c r="B4147" t="s">
        <v>29028</v>
      </c>
      <c r="C4147" t="s">
        <v>29029</v>
      </c>
      <c r="D4147" t="s">
        <v>29030</v>
      </c>
      <c r="E4147" t="s">
        <v>29031</v>
      </c>
      <c r="F4147" t="s">
        <v>29032</v>
      </c>
      <c r="G4147">
        <v>22389</v>
      </c>
      <c r="H4147">
        <v>374534</v>
      </c>
      <c r="I4147">
        <v>83166711</v>
      </c>
      <c r="J4147">
        <v>450.34124290426701</v>
      </c>
      <c r="K4147">
        <v>5.9778284481515698</v>
      </c>
      <c r="L4147" t="s">
        <v>29033</v>
      </c>
    </row>
    <row r="4148" spans="1:12" x14ac:dyDescent="0.25">
      <c r="A4148" t="s">
        <v>29034</v>
      </c>
      <c r="B4148" t="s">
        <v>29035</v>
      </c>
      <c r="C4148" t="s">
        <v>29036</v>
      </c>
      <c r="D4148" t="s">
        <v>29037</v>
      </c>
      <c r="E4148" t="s">
        <v>29038</v>
      </c>
      <c r="F4148" t="s">
        <v>29039</v>
      </c>
      <c r="G4148">
        <v>33968</v>
      </c>
      <c r="H4148">
        <v>377599</v>
      </c>
      <c r="I4148">
        <v>83166711</v>
      </c>
      <c r="J4148">
        <v>454.026611681205</v>
      </c>
      <c r="K4148">
        <v>8.9957865354516304</v>
      </c>
      <c r="L4148" t="s">
        <v>29040</v>
      </c>
    </row>
    <row r="4149" spans="1:12" x14ac:dyDescent="0.25">
      <c r="A4149" t="s">
        <v>29041</v>
      </c>
      <c r="B4149" t="s">
        <v>29042</v>
      </c>
      <c r="C4149" t="s">
        <v>29043</v>
      </c>
      <c r="D4149" t="s">
        <v>29044</v>
      </c>
      <c r="E4149" t="s">
        <v>29045</v>
      </c>
      <c r="F4149" t="s">
        <v>29046</v>
      </c>
      <c r="G4149">
        <v>36051</v>
      </c>
      <c r="H4149">
        <v>417646</v>
      </c>
      <c r="I4149">
        <v>83166711</v>
      </c>
      <c r="J4149">
        <v>502.17929142346401</v>
      </c>
      <c r="K4149">
        <v>8.6319514612854</v>
      </c>
      <c r="L4149" t="s">
        <v>29047</v>
      </c>
    </row>
    <row r="4150" spans="1:12" x14ac:dyDescent="0.25">
      <c r="A4150" t="s">
        <v>29048</v>
      </c>
      <c r="B4150" t="s">
        <v>29049</v>
      </c>
      <c r="C4150" t="s">
        <v>29050</v>
      </c>
      <c r="D4150" t="s">
        <v>29051</v>
      </c>
      <c r="E4150" t="s">
        <v>29052</v>
      </c>
      <c r="F4150" t="s">
        <v>29053</v>
      </c>
      <c r="G4150">
        <v>27130</v>
      </c>
      <c r="H4150">
        <v>383694</v>
      </c>
      <c r="I4150">
        <v>83166711</v>
      </c>
      <c r="J4150">
        <v>461.35526508917701</v>
      </c>
      <c r="K4150">
        <v>7.0707386615375798</v>
      </c>
      <c r="L4150" t="s">
        <v>29054</v>
      </c>
    </row>
    <row r="4151" spans="1:12" x14ac:dyDescent="0.25">
      <c r="A4151" t="s">
        <v>29055</v>
      </c>
      <c r="B4151" t="s">
        <v>29056</v>
      </c>
      <c r="C4151" t="s">
        <v>29057</v>
      </c>
      <c r="D4151" t="s">
        <v>29058</v>
      </c>
      <c r="E4151" t="s">
        <v>29059</v>
      </c>
      <c r="F4151" t="s">
        <v>29060</v>
      </c>
      <c r="G4151">
        <v>17325</v>
      </c>
      <c r="H4151">
        <v>339983</v>
      </c>
      <c r="I4151">
        <v>83166711</v>
      </c>
      <c r="J4151">
        <v>408.79697647295399</v>
      </c>
      <c r="K4151">
        <v>5.0958430274454898</v>
      </c>
      <c r="L4151" t="s">
        <v>29061</v>
      </c>
    </row>
    <row r="4152" spans="1:12" x14ac:dyDescent="0.25">
      <c r="A4152" t="s">
        <v>29062</v>
      </c>
      <c r="B4152" t="s">
        <v>29063</v>
      </c>
      <c r="C4152" t="s">
        <v>29064</v>
      </c>
      <c r="D4152" t="s">
        <v>29065</v>
      </c>
      <c r="E4152" t="s">
        <v>29066</v>
      </c>
      <c r="F4152" t="s">
        <v>29067</v>
      </c>
      <c r="G4152">
        <v>12349</v>
      </c>
      <c r="H4152">
        <v>363659</v>
      </c>
      <c r="I4152">
        <v>83166711</v>
      </c>
      <c r="J4152">
        <v>437.26509757010803</v>
      </c>
      <c r="K4152">
        <v>3.39576361371505</v>
      </c>
      <c r="L4152" t="s">
        <v>29068</v>
      </c>
    </row>
    <row r="4153" spans="1:12" x14ac:dyDescent="0.25">
      <c r="A4153" t="s">
        <v>29069</v>
      </c>
      <c r="B4153" t="s">
        <v>29070</v>
      </c>
      <c r="C4153" t="s">
        <v>29071</v>
      </c>
      <c r="D4153" t="s">
        <v>29072</v>
      </c>
      <c r="E4153" t="s">
        <v>29073</v>
      </c>
      <c r="F4153" t="s">
        <v>29074</v>
      </c>
      <c r="G4153">
        <v>7427</v>
      </c>
      <c r="H4153">
        <v>327799</v>
      </c>
      <c r="I4153">
        <v>83166711</v>
      </c>
      <c r="J4153">
        <v>394.14688408202198</v>
      </c>
      <c r="K4153">
        <v>2.2657177111583602</v>
      </c>
      <c r="L4153" t="s">
        <v>29075</v>
      </c>
    </row>
    <row r="4154" spans="1:12" x14ac:dyDescent="0.25">
      <c r="A4154" t="s">
        <v>29076</v>
      </c>
      <c r="B4154" t="s">
        <v>29077</v>
      </c>
      <c r="C4154" t="s">
        <v>29078</v>
      </c>
      <c r="D4154" t="s">
        <v>29079</v>
      </c>
      <c r="E4154" t="s">
        <v>29080</v>
      </c>
      <c r="F4154" t="s">
        <v>29081</v>
      </c>
      <c r="G4154">
        <v>6234</v>
      </c>
      <c r="H4154">
        <v>385638</v>
      </c>
      <c r="I4154">
        <v>83166711</v>
      </c>
      <c r="J4154">
        <v>463.69273879304899</v>
      </c>
      <c r="K4154">
        <v>1.6165419382944599</v>
      </c>
      <c r="L4154" t="s">
        <v>29082</v>
      </c>
    </row>
    <row r="4155" spans="1:12" x14ac:dyDescent="0.25">
      <c r="A4155" t="s">
        <v>29083</v>
      </c>
      <c r="B4155" t="s">
        <v>29084</v>
      </c>
      <c r="C4155" t="s">
        <v>29085</v>
      </c>
      <c r="D4155" t="s">
        <v>29086</v>
      </c>
      <c r="E4155" t="s">
        <v>29087</v>
      </c>
      <c r="F4155" t="s">
        <v>29088</v>
      </c>
      <c r="G4155">
        <v>4757</v>
      </c>
      <c r="H4155">
        <v>431682</v>
      </c>
      <c r="I4155">
        <v>83166711</v>
      </c>
      <c r="J4155">
        <v>519.05623633475204</v>
      </c>
      <c r="K4155">
        <v>1.1019685787222999</v>
      </c>
      <c r="L4155" t="s">
        <v>29089</v>
      </c>
    </row>
    <row r="4156" spans="1:12" x14ac:dyDescent="0.25">
      <c r="A4156" t="s">
        <v>29090</v>
      </c>
      <c r="B4156" t="s">
        <v>29091</v>
      </c>
      <c r="C4156" t="s">
        <v>29092</v>
      </c>
      <c r="D4156" t="s">
        <v>29093</v>
      </c>
      <c r="E4156" t="s">
        <v>29094</v>
      </c>
      <c r="F4156" t="s">
        <v>29095</v>
      </c>
      <c r="G4156">
        <v>3598</v>
      </c>
      <c r="H4156">
        <v>356489</v>
      </c>
      <c r="I4156">
        <v>83166711</v>
      </c>
      <c r="J4156">
        <v>428.64385968082797</v>
      </c>
      <c r="K4156">
        <v>1.0092878041117701</v>
      </c>
      <c r="L4156" t="s">
        <v>29096</v>
      </c>
    </row>
    <row r="4157" spans="1:12" x14ac:dyDescent="0.25">
      <c r="A4157" t="s">
        <v>29097</v>
      </c>
      <c r="B4157" t="s">
        <v>29098</v>
      </c>
      <c r="C4157" t="s">
        <v>29099</v>
      </c>
      <c r="D4157" t="s">
        <v>29100</v>
      </c>
      <c r="E4157" t="s">
        <v>29101</v>
      </c>
      <c r="F4157" t="s">
        <v>29102</v>
      </c>
      <c r="G4157">
        <v>3204</v>
      </c>
      <c r="H4157">
        <v>408078</v>
      </c>
      <c r="I4157">
        <v>83166711</v>
      </c>
      <c r="J4157">
        <v>490.67468833774097</v>
      </c>
      <c r="K4157">
        <v>0.78514401658506505</v>
      </c>
      <c r="L4157" t="s">
        <v>29103</v>
      </c>
    </row>
    <row r="4158" spans="1:12" x14ac:dyDescent="0.25">
      <c r="A4158" t="s">
        <v>29104</v>
      </c>
      <c r="B4158" t="s">
        <v>29105</v>
      </c>
      <c r="C4158" t="s">
        <v>29106</v>
      </c>
      <c r="D4158" t="s">
        <v>29107</v>
      </c>
      <c r="E4158" t="s">
        <v>29108</v>
      </c>
      <c r="F4158" t="s">
        <v>29109</v>
      </c>
      <c r="G4158">
        <v>2353</v>
      </c>
      <c r="H4158">
        <v>342328</v>
      </c>
      <c r="I4158">
        <v>83166711</v>
      </c>
      <c r="J4158">
        <v>411.61661424845801</v>
      </c>
      <c r="K4158">
        <v>0.68735248066182097</v>
      </c>
      <c r="L4158" t="s">
        <v>29110</v>
      </c>
    </row>
    <row r="4159" spans="1:12" x14ac:dyDescent="0.25">
      <c r="A4159" t="s">
        <v>29111</v>
      </c>
      <c r="B4159" t="s">
        <v>29112</v>
      </c>
      <c r="C4159" t="s">
        <v>29113</v>
      </c>
      <c r="D4159" t="s">
        <v>29114</v>
      </c>
      <c r="E4159" t="s">
        <v>29115</v>
      </c>
      <c r="F4159" t="s">
        <v>29116</v>
      </c>
      <c r="G4159">
        <v>2342</v>
      </c>
      <c r="H4159">
        <v>327980</v>
      </c>
      <c r="I4159">
        <v>83166711</v>
      </c>
      <c r="J4159">
        <v>394.36451923654897</v>
      </c>
      <c r="K4159">
        <v>0.71406793097140098</v>
      </c>
      <c r="L4159" t="s">
        <v>29117</v>
      </c>
    </row>
    <row r="4160" spans="1:12" x14ac:dyDescent="0.25">
      <c r="A4160" t="s">
        <v>29118</v>
      </c>
      <c r="B4160" t="s">
        <v>29119</v>
      </c>
      <c r="C4160" t="s">
        <v>29120</v>
      </c>
      <c r="D4160" t="s">
        <v>29121</v>
      </c>
      <c r="E4160" t="s">
        <v>29122</v>
      </c>
      <c r="F4160" t="s">
        <v>29123</v>
      </c>
      <c r="G4160">
        <v>4190</v>
      </c>
      <c r="H4160">
        <v>384834</v>
      </c>
      <c r="I4160">
        <v>83166711</v>
      </c>
      <c r="J4160">
        <v>462.726005841448</v>
      </c>
      <c r="K4160">
        <v>1.0887811368018401</v>
      </c>
      <c r="L4160" t="s">
        <v>29124</v>
      </c>
    </row>
    <row r="4161" spans="1:12" x14ac:dyDescent="0.25">
      <c r="A4161" t="s">
        <v>29125</v>
      </c>
      <c r="B4161" t="s">
        <v>29126</v>
      </c>
      <c r="C4161" t="s">
        <v>29127</v>
      </c>
      <c r="D4161" t="s">
        <v>29128</v>
      </c>
      <c r="E4161" t="s">
        <v>29129</v>
      </c>
      <c r="F4161" t="s">
        <v>29130</v>
      </c>
      <c r="G4161">
        <v>3154</v>
      </c>
      <c r="H4161">
        <v>472823</v>
      </c>
      <c r="I4161">
        <v>83166711</v>
      </c>
      <c r="J4161">
        <v>568.52434623752299</v>
      </c>
      <c r="K4161">
        <v>0.66705722860351602</v>
      </c>
      <c r="L4161" t="s">
        <v>29131</v>
      </c>
    </row>
    <row r="4162" spans="1:12" x14ac:dyDescent="0.25">
      <c r="A4162" t="s">
        <v>29132</v>
      </c>
      <c r="B4162" t="s">
        <v>29133</v>
      </c>
      <c r="C4162" t="s">
        <v>29134</v>
      </c>
      <c r="D4162" t="s">
        <v>29135</v>
      </c>
      <c r="E4162" t="s">
        <v>29136</v>
      </c>
      <c r="F4162" t="s">
        <v>29137</v>
      </c>
      <c r="G4162">
        <v>2686</v>
      </c>
      <c r="H4162">
        <v>512969</v>
      </c>
      <c r="I4162">
        <v>83166711</v>
      </c>
      <c r="J4162">
        <v>616.79606399247905</v>
      </c>
      <c r="K4162">
        <v>0.52361838629624802</v>
      </c>
      <c r="L4162" t="s">
        <v>29138</v>
      </c>
    </row>
    <row r="4163" spans="1:12" x14ac:dyDescent="0.25">
      <c r="A4163" t="s">
        <v>29139</v>
      </c>
      <c r="B4163" t="s">
        <v>29140</v>
      </c>
      <c r="C4163" t="s">
        <v>29141</v>
      </c>
      <c r="D4163" t="s">
        <v>29142</v>
      </c>
      <c r="E4163" t="s">
        <v>29143</v>
      </c>
      <c r="F4163" t="s">
        <v>29144</v>
      </c>
      <c r="G4163">
        <v>2421</v>
      </c>
      <c r="H4163">
        <v>513572</v>
      </c>
      <c r="I4163">
        <v>83166711</v>
      </c>
      <c r="J4163">
        <v>617.52111370618002</v>
      </c>
      <c r="K4163">
        <v>0.47140420427905</v>
      </c>
      <c r="L4163" t="s">
        <v>29145</v>
      </c>
    </row>
    <row r="4164" spans="1:12" x14ac:dyDescent="0.25">
      <c r="A4164" t="s">
        <v>29146</v>
      </c>
      <c r="B4164" t="s">
        <v>29147</v>
      </c>
      <c r="C4164" t="s">
        <v>29148</v>
      </c>
      <c r="D4164" t="s">
        <v>29149</v>
      </c>
      <c r="E4164" t="s">
        <v>29150</v>
      </c>
      <c r="F4164" t="s">
        <v>29151</v>
      </c>
      <c r="G4164">
        <v>3025</v>
      </c>
      <c r="H4164">
        <v>544219</v>
      </c>
      <c r="I4164">
        <v>83166711</v>
      </c>
      <c r="J4164">
        <v>654.37119426305105</v>
      </c>
      <c r="K4164">
        <v>0.555842409030188</v>
      </c>
      <c r="L4164" t="s">
        <v>29152</v>
      </c>
    </row>
    <row r="4165" spans="1:12" x14ac:dyDescent="0.25">
      <c r="A4165" t="s">
        <v>29153</v>
      </c>
      <c r="B4165" t="s">
        <v>29154</v>
      </c>
      <c r="C4165" t="s">
        <v>29155</v>
      </c>
      <c r="D4165" t="s">
        <v>29156</v>
      </c>
      <c r="E4165" t="s">
        <v>29157</v>
      </c>
      <c r="F4165" t="s">
        <v>29158</v>
      </c>
      <c r="G4165">
        <v>3927</v>
      </c>
      <c r="H4165">
        <v>556634</v>
      </c>
      <c r="I4165">
        <v>83166711</v>
      </c>
      <c r="J4165">
        <v>669.29904201694399</v>
      </c>
      <c r="K4165">
        <v>0.70549050183783202</v>
      </c>
      <c r="L4165" t="s">
        <v>29159</v>
      </c>
    </row>
    <row r="4166" spans="1:12" x14ac:dyDescent="0.25">
      <c r="A4166" t="s">
        <v>29160</v>
      </c>
      <c r="B4166" t="s">
        <v>29161</v>
      </c>
      <c r="C4166" t="s">
        <v>29162</v>
      </c>
      <c r="D4166" t="s">
        <v>29163</v>
      </c>
      <c r="E4166" t="s">
        <v>29164</v>
      </c>
      <c r="F4166" t="s">
        <v>29165</v>
      </c>
      <c r="G4166">
        <v>4833</v>
      </c>
      <c r="H4166">
        <v>589201</v>
      </c>
      <c r="I4166">
        <v>83166711</v>
      </c>
      <c r="J4166">
        <v>708.457738577638</v>
      </c>
      <c r="K4166">
        <v>0.82026337361952895</v>
      </c>
      <c r="L4166" t="s">
        <v>29166</v>
      </c>
    </row>
    <row r="4167" spans="1:12" x14ac:dyDescent="0.25">
      <c r="A4167" t="s">
        <v>29167</v>
      </c>
      <c r="B4167" t="s">
        <v>29168</v>
      </c>
      <c r="C4167" t="s">
        <v>29169</v>
      </c>
      <c r="D4167" t="s">
        <v>29170</v>
      </c>
      <c r="E4167" t="s">
        <v>29171</v>
      </c>
      <c r="F4167" t="s">
        <v>29172</v>
      </c>
      <c r="G4167">
        <v>6056</v>
      </c>
      <c r="H4167">
        <v>719476</v>
      </c>
      <c r="I4167">
        <v>83166711</v>
      </c>
      <c r="J4167">
        <v>865.10094164959798</v>
      </c>
      <c r="K4167">
        <v>0.84172369891420995</v>
      </c>
      <c r="L4167" t="s">
        <v>29173</v>
      </c>
    </row>
    <row r="4168" spans="1:12" x14ac:dyDescent="0.25">
      <c r="A4168" t="s">
        <v>29174</v>
      </c>
      <c r="B4168" t="s">
        <v>29175</v>
      </c>
      <c r="C4168" t="s">
        <v>29176</v>
      </c>
      <c r="D4168" t="s">
        <v>29177</v>
      </c>
      <c r="E4168" t="s">
        <v>29178</v>
      </c>
      <c r="F4168" t="s">
        <v>29179</v>
      </c>
      <c r="G4168">
        <v>7952</v>
      </c>
      <c r="H4168">
        <v>871191</v>
      </c>
      <c r="I4168">
        <v>83166711</v>
      </c>
      <c r="J4168">
        <v>1047.5236900975899</v>
      </c>
      <c r="K4168">
        <v>0.91277343315071002</v>
      </c>
      <c r="L4168" t="s">
        <v>29180</v>
      </c>
    </row>
    <row r="4169" spans="1:12" x14ac:dyDescent="0.25">
      <c r="A4169" t="s">
        <v>29181</v>
      </c>
      <c r="B4169" t="s">
        <v>29182</v>
      </c>
      <c r="C4169" t="s">
        <v>29183</v>
      </c>
      <c r="D4169" t="s">
        <v>29184</v>
      </c>
      <c r="E4169" t="s">
        <v>29185</v>
      </c>
      <c r="F4169" t="s">
        <v>29186</v>
      </c>
      <c r="G4169">
        <v>9596</v>
      </c>
      <c r="H4169">
        <v>1034449</v>
      </c>
      <c r="I4169">
        <v>83166711</v>
      </c>
      <c r="J4169">
        <v>1243.8257898644099</v>
      </c>
      <c r="K4169">
        <v>0.92764360543632396</v>
      </c>
      <c r="L4169" t="s">
        <v>29187</v>
      </c>
    </row>
    <row r="4170" spans="1:12" x14ac:dyDescent="0.25">
      <c r="A4170" t="s">
        <v>29188</v>
      </c>
      <c r="B4170" t="s">
        <v>29189</v>
      </c>
      <c r="C4170" t="s">
        <v>29190</v>
      </c>
      <c r="D4170" t="s">
        <v>29191</v>
      </c>
      <c r="E4170" t="s">
        <v>29192</v>
      </c>
      <c r="F4170" t="s">
        <v>29193</v>
      </c>
      <c r="G4170">
        <v>8827</v>
      </c>
      <c r="H4170">
        <v>1133623</v>
      </c>
      <c r="I4170">
        <v>83166711</v>
      </c>
      <c r="J4170">
        <v>1363.07302088693</v>
      </c>
      <c r="K4170">
        <v>0.77865392639351905</v>
      </c>
      <c r="L4170" t="s">
        <v>29194</v>
      </c>
    </row>
    <row r="4171" spans="1:12" x14ac:dyDescent="0.25">
      <c r="A4171" t="s">
        <v>29195</v>
      </c>
      <c r="B4171" t="s">
        <v>29196</v>
      </c>
      <c r="C4171" t="s">
        <v>29197</v>
      </c>
      <c r="D4171" t="s">
        <v>29198</v>
      </c>
      <c r="E4171" t="s">
        <v>29199</v>
      </c>
      <c r="F4171" t="s">
        <v>29200</v>
      </c>
      <c r="G4171">
        <v>8612</v>
      </c>
      <c r="H4171">
        <v>1052942</v>
      </c>
      <c r="I4171">
        <v>83166711</v>
      </c>
      <c r="J4171">
        <v>1266.06185015541</v>
      </c>
      <c r="K4171">
        <v>0.81789880164339501</v>
      </c>
      <c r="L4171" t="s">
        <v>29201</v>
      </c>
    </row>
    <row r="4172" spans="1:12" x14ac:dyDescent="0.25">
      <c r="A4172" t="s">
        <v>29202</v>
      </c>
      <c r="B4172" t="s">
        <v>29203</v>
      </c>
      <c r="C4172" t="s">
        <v>29204</v>
      </c>
      <c r="D4172" t="s">
        <v>29205</v>
      </c>
      <c r="E4172" t="s">
        <v>29206</v>
      </c>
      <c r="F4172" t="s">
        <v>29207</v>
      </c>
      <c r="G4172">
        <v>9759</v>
      </c>
      <c r="H4172">
        <v>1148465</v>
      </c>
      <c r="I4172">
        <v>83166711</v>
      </c>
      <c r="J4172">
        <v>1380.91910355815</v>
      </c>
      <c r="K4172">
        <v>0.84974291772060995</v>
      </c>
      <c r="L4172" t="s">
        <v>29208</v>
      </c>
    </row>
    <row r="4173" spans="1:12" x14ac:dyDescent="0.25">
      <c r="A4173" t="s">
        <v>29209</v>
      </c>
      <c r="B4173" t="s">
        <v>29210</v>
      </c>
      <c r="C4173" t="s">
        <v>29211</v>
      </c>
      <c r="D4173" t="s">
        <v>29212</v>
      </c>
      <c r="E4173" t="s">
        <v>29213</v>
      </c>
      <c r="F4173" t="s">
        <v>29214</v>
      </c>
      <c r="G4173">
        <v>12290</v>
      </c>
      <c r="H4173">
        <v>1147879</v>
      </c>
      <c r="I4173">
        <v>83166711</v>
      </c>
      <c r="J4173">
        <v>1380.2144947153199</v>
      </c>
      <c r="K4173">
        <v>1.07067034068922</v>
      </c>
      <c r="L4173" t="s">
        <v>29215</v>
      </c>
    </row>
    <row r="4174" spans="1:12" x14ac:dyDescent="0.25">
      <c r="A4174" t="s">
        <v>29216</v>
      </c>
      <c r="B4174" t="s">
        <v>29217</v>
      </c>
      <c r="C4174" t="s">
        <v>29218</v>
      </c>
      <c r="D4174" t="s">
        <v>29219</v>
      </c>
      <c r="E4174" t="s">
        <v>29220</v>
      </c>
      <c r="F4174" t="s">
        <v>29221</v>
      </c>
      <c r="G4174">
        <v>13064</v>
      </c>
      <c r="H4174">
        <v>1220279</v>
      </c>
      <c r="I4174">
        <v>83166711</v>
      </c>
      <c r="J4174">
        <v>1467.26855652618</v>
      </c>
      <c r="K4174">
        <v>1.0705748439496201</v>
      </c>
      <c r="L4174" t="s">
        <v>29222</v>
      </c>
    </row>
    <row r="4175" spans="1:12" x14ac:dyDescent="0.25">
      <c r="A4175" t="s">
        <v>29223</v>
      </c>
      <c r="B4175" t="s">
        <v>29224</v>
      </c>
      <c r="C4175" t="s">
        <v>29225</v>
      </c>
      <c r="D4175" t="s">
        <v>29226</v>
      </c>
      <c r="E4175" t="s">
        <v>29227</v>
      </c>
      <c r="F4175" t="s">
        <v>29228</v>
      </c>
      <c r="G4175">
        <v>15925</v>
      </c>
      <c r="H4175">
        <v>1129127</v>
      </c>
      <c r="I4175">
        <v>83166711</v>
      </c>
      <c r="J4175">
        <v>1357.6670117446399</v>
      </c>
      <c r="K4175">
        <v>1.4103816488313501</v>
      </c>
      <c r="L4175" t="s">
        <v>29229</v>
      </c>
    </row>
    <row r="4176" spans="1:12" x14ac:dyDescent="0.25">
      <c r="A4176" t="s">
        <v>29230</v>
      </c>
      <c r="B4176" t="s">
        <v>29231</v>
      </c>
      <c r="C4176" t="s">
        <v>29232</v>
      </c>
      <c r="D4176" t="s">
        <v>29233</v>
      </c>
      <c r="E4176" t="s">
        <v>29234</v>
      </c>
      <c r="F4176" t="s">
        <v>29235</v>
      </c>
      <c r="G4176">
        <v>26119</v>
      </c>
      <c r="H4176">
        <v>1218988</v>
      </c>
      <c r="I4176">
        <v>83166711</v>
      </c>
      <c r="J4176">
        <v>1465.71625274444</v>
      </c>
      <c r="K4176">
        <v>2.1426790091452901</v>
      </c>
      <c r="L4176" t="s">
        <v>29236</v>
      </c>
    </row>
    <row r="4177" spans="1:12" x14ac:dyDescent="0.25">
      <c r="A4177" t="s">
        <v>29237</v>
      </c>
      <c r="B4177" t="s">
        <v>29238</v>
      </c>
      <c r="C4177" t="s">
        <v>29239</v>
      </c>
      <c r="D4177" t="s">
        <v>29240</v>
      </c>
      <c r="E4177" t="s">
        <v>29241</v>
      </c>
      <c r="F4177" t="s">
        <v>29242</v>
      </c>
      <c r="G4177">
        <v>42060</v>
      </c>
      <c r="H4177">
        <v>1284349</v>
      </c>
      <c r="I4177">
        <v>83166711</v>
      </c>
      <c r="J4177">
        <v>1544.30659161212</v>
      </c>
      <c r="K4177">
        <v>3.2748108185547702</v>
      </c>
      <c r="L4177" t="s">
        <v>29243</v>
      </c>
    </row>
    <row r="4178" spans="1:12" x14ac:dyDescent="0.25">
      <c r="A4178" t="s">
        <v>29244</v>
      </c>
      <c r="B4178" t="s">
        <v>29245</v>
      </c>
      <c r="C4178" t="s">
        <v>29246</v>
      </c>
      <c r="D4178" t="s">
        <v>29247</v>
      </c>
      <c r="E4178" t="s">
        <v>29248</v>
      </c>
      <c r="F4178" t="s">
        <v>29249</v>
      </c>
      <c r="G4178">
        <v>74865</v>
      </c>
      <c r="H4178">
        <v>1445463</v>
      </c>
      <c r="I4178">
        <v>83166711</v>
      </c>
      <c r="J4178">
        <v>1738.0307368413301</v>
      </c>
      <c r="K4178">
        <v>5.1793093285680802</v>
      </c>
      <c r="L4178" t="s">
        <v>29250</v>
      </c>
    </row>
    <row r="4179" spans="1:12" x14ac:dyDescent="0.25">
      <c r="A4179" t="s">
        <v>29251</v>
      </c>
      <c r="B4179" t="s">
        <v>29252</v>
      </c>
      <c r="C4179" t="s">
        <v>29253</v>
      </c>
      <c r="D4179" t="s">
        <v>29254</v>
      </c>
      <c r="E4179" t="s">
        <v>29255</v>
      </c>
      <c r="F4179" t="s">
        <v>29256</v>
      </c>
      <c r="G4179">
        <v>111009</v>
      </c>
      <c r="H4179">
        <v>1663992</v>
      </c>
      <c r="I4179">
        <v>83166711</v>
      </c>
      <c r="J4179">
        <v>2000.79091741406</v>
      </c>
      <c r="K4179">
        <v>6.67124601560585</v>
      </c>
      <c r="L4179" t="s">
        <v>29257</v>
      </c>
    </row>
    <row r="4180" spans="1:12" x14ac:dyDescent="0.25">
      <c r="A4180" t="s">
        <v>29258</v>
      </c>
      <c r="B4180" t="s">
        <v>29259</v>
      </c>
      <c r="C4180" t="s">
        <v>29260</v>
      </c>
      <c r="D4180" t="s">
        <v>29261</v>
      </c>
      <c r="E4180" t="s">
        <v>29262</v>
      </c>
      <c r="F4180" t="s">
        <v>29263</v>
      </c>
      <c r="G4180">
        <v>125730</v>
      </c>
      <c r="H4180">
        <v>1634729</v>
      </c>
      <c r="I4180">
        <v>83166711</v>
      </c>
      <c r="J4180">
        <v>1965.60496422661</v>
      </c>
      <c r="K4180">
        <v>7.6911830645935799</v>
      </c>
      <c r="L4180" t="s">
        <v>29264</v>
      </c>
    </row>
    <row r="4181" spans="1:12" x14ac:dyDescent="0.25">
      <c r="A4181" t="s">
        <v>29265</v>
      </c>
      <c r="B4181" t="s">
        <v>29266</v>
      </c>
      <c r="C4181" t="s">
        <v>29267</v>
      </c>
      <c r="D4181" t="s">
        <v>29268</v>
      </c>
      <c r="E4181" t="s">
        <v>29269</v>
      </c>
      <c r="F4181" t="s">
        <v>29270</v>
      </c>
      <c r="G4181">
        <v>127795</v>
      </c>
      <c r="H4181">
        <v>1467454</v>
      </c>
      <c r="I4181">
        <v>83166711</v>
      </c>
      <c r="J4181">
        <v>1764.4728069143</v>
      </c>
      <c r="K4181">
        <v>8.7086205087178197</v>
      </c>
      <c r="L4181" t="s">
        <v>29271</v>
      </c>
    </row>
    <row r="4182" spans="1:12" x14ac:dyDescent="0.25">
      <c r="A4182" t="s">
        <v>29272</v>
      </c>
      <c r="B4182" t="s">
        <v>29273</v>
      </c>
      <c r="C4182" t="s">
        <v>29274</v>
      </c>
      <c r="D4182" t="s">
        <v>29275</v>
      </c>
      <c r="E4182" t="s">
        <v>29276</v>
      </c>
      <c r="F4182" t="s">
        <v>29277</v>
      </c>
      <c r="G4182">
        <v>128375</v>
      </c>
      <c r="H4182">
        <v>1400145</v>
      </c>
      <c r="I4182">
        <v>83166711</v>
      </c>
      <c r="J4182">
        <v>1683.54018472607</v>
      </c>
      <c r="K4182">
        <v>9.1686932424856007</v>
      </c>
      <c r="L4182" t="s">
        <v>29278</v>
      </c>
    </row>
    <row r="4183" spans="1:12" x14ac:dyDescent="0.25">
      <c r="A4183" t="s">
        <v>29279</v>
      </c>
      <c r="B4183" t="s">
        <v>29280</v>
      </c>
      <c r="C4183" t="s">
        <v>29281</v>
      </c>
      <c r="D4183" t="s">
        <v>29282</v>
      </c>
      <c r="E4183" t="s">
        <v>29283</v>
      </c>
      <c r="F4183" t="s">
        <v>29284</v>
      </c>
      <c r="G4183">
        <v>123156</v>
      </c>
      <c r="H4183">
        <v>1381117</v>
      </c>
      <c r="I4183">
        <v>83166711</v>
      </c>
      <c r="J4183">
        <v>1660.66083820484</v>
      </c>
      <c r="K4183">
        <v>8.91713012004052</v>
      </c>
      <c r="L4183" t="s">
        <v>29285</v>
      </c>
    </row>
    <row r="4184" spans="1:12" x14ac:dyDescent="0.25">
      <c r="A4184" t="s">
        <v>29286</v>
      </c>
      <c r="B4184" t="s">
        <v>29287</v>
      </c>
      <c r="C4184" t="s">
        <v>29288</v>
      </c>
      <c r="D4184" t="s">
        <v>29289</v>
      </c>
      <c r="E4184" t="s">
        <v>29290</v>
      </c>
      <c r="F4184" t="s">
        <v>29291</v>
      </c>
      <c r="G4184">
        <v>128361</v>
      </c>
      <c r="H4184">
        <v>1395790</v>
      </c>
      <c r="I4184">
        <v>83166711</v>
      </c>
      <c r="J4184">
        <v>1678.30371457157</v>
      </c>
      <c r="K4184">
        <v>9.1962974372935804</v>
      </c>
      <c r="L4184" t="s">
        <v>29292</v>
      </c>
    </row>
    <row r="4185" spans="1:12" x14ac:dyDescent="0.25">
      <c r="A4185" t="s">
        <v>29293</v>
      </c>
      <c r="B4185" t="s">
        <v>29294</v>
      </c>
      <c r="C4185" t="s">
        <v>29295</v>
      </c>
      <c r="D4185" t="s">
        <v>29296</v>
      </c>
      <c r="E4185" t="s">
        <v>29297</v>
      </c>
      <c r="F4185" t="s">
        <v>29298</v>
      </c>
      <c r="G4185">
        <v>156293</v>
      </c>
      <c r="H4185">
        <v>1516038</v>
      </c>
      <c r="I4185">
        <v>83166711</v>
      </c>
      <c r="J4185">
        <v>1822.89041104439</v>
      </c>
      <c r="K4185">
        <v>10.3093062311103</v>
      </c>
      <c r="L4185" t="s">
        <v>29299</v>
      </c>
    </row>
    <row r="4186" spans="1:12" x14ac:dyDescent="0.25">
      <c r="A4186" t="s">
        <v>29300</v>
      </c>
      <c r="B4186" t="s">
        <v>29301</v>
      </c>
      <c r="C4186" t="s">
        <v>29302</v>
      </c>
      <c r="D4186" t="s">
        <v>29303</v>
      </c>
      <c r="E4186" t="s">
        <v>29304</v>
      </c>
      <c r="F4186" t="s">
        <v>29305</v>
      </c>
      <c r="G4186">
        <v>174711</v>
      </c>
      <c r="H4186">
        <v>1672033</v>
      </c>
      <c r="I4186">
        <v>83166711</v>
      </c>
      <c r="J4186">
        <v>2010.4594493342399</v>
      </c>
      <c r="K4186">
        <v>10.4490162574543</v>
      </c>
      <c r="L4186" t="s">
        <v>29306</v>
      </c>
    </row>
    <row r="4187" spans="1:12" x14ac:dyDescent="0.25">
      <c r="A4187" t="s">
        <v>29307</v>
      </c>
      <c r="B4187" t="s">
        <v>29308</v>
      </c>
      <c r="C4187" t="s">
        <v>29309</v>
      </c>
      <c r="D4187" t="s">
        <v>29310</v>
      </c>
      <c r="E4187" t="s">
        <v>29311</v>
      </c>
      <c r="F4187" t="s">
        <v>29312</v>
      </c>
      <c r="G4187">
        <v>138938</v>
      </c>
      <c r="H4187">
        <v>1090372</v>
      </c>
      <c r="I4187">
        <v>83166711</v>
      </c>
      <c r="J4187">
        <v>1311.0678381882899</v>
      </c>
      <c r="K4187">
        <v>12.7422567710836</v>
      </c>
      <c r="L4187" t="s">
        <v>29313</v>
      </c>
    </row>
    <row r="4188" spans="1:12" x14ac:dyDescent="0.25">
      <c r="A4188" t="s">
        <v>29314</v>
      </c>
      <c r="B4188" t="s">
        <v>29315</v>
      </c>
      <c r="C4188" t="s">
        <v>29316</v>
      </c>
      <c r="D4188" t="s">
        <v>29317</v>
      </c>
      <c r="E4188" t="s">
        <v>29318</v>
      </c>
      <c r="F4188" t="s">
        <v>29319</v>
      </c>
      <c r="G4188">
        <v>123050</v>
      </c>
      <c r="H4188">
        <v>845729</v>
      </c>
      <c r="I4188">
        <v>83166711</v>
      </c>
      <c r="J4188">
        <v>1016.90807515521</v>
      </c>
      <c r="K4188">
        <v>14.5495779380866</v>
      </c>
      <c r="L4188" t="s">
        <v>29320</v>
      </c>
    </row>
    <row r="4189" spans="1:12" x14ac:dyDescent="0.25">
      <c r="A4189" t="s">
        <v>29321</v>
      </c>
      <c r="B4189" t="s">
        <v>29322</v>
      </c>
      <c r="C4189" t="s">
        <v>29323</v>
      </c>
      <c r="D4189" t="s">
        <v>29324</v>
      </c>
      <c r="E4189" t="s">
        <v>29325</v>
      </c>
      <c r="F4189" t="s">
        <v>29326</v>
      </c>
      <c r="G4189">
        <v>145436</v>
      </c>
      <c r="H4189">
        <v>1235187</v>
      </c>
      <c r="I4189">
        <v>83166711</v>
      </c>
      <c r="J4189">
        <v>1485.19399787254</v>
      </c>
      <c r="K4189">
        <v>11.7744114858722</v>
      </c>
      <c r="L4189" t="s">
        <v>29327</v>
      </c>
    </row>
    <row r="4190" spans="1:12" x14ac:dyDescent="0.25">
      <c r="A4190" t="s">
        <v>29328</v>
      </c>
      <c r="B4190" t="s">
        <v>29329</v>
      </c>
      <c r="C4190" t="s">
        <v>29330</v>
      </c>
      <c r="D4190" t="s">
        <v>29331</v>
      </c>
      <c r="E4190" t="s">
        <v>29332</v>
      </c>
      <c r="F4190" t="s">
        <v>29333</v>
      </c>
      <c r="G4190">
        <v>118872</v>
      </c>
      <c r="H4190">
        <v>1191674</v>
      </c>
      <c r="I4190">
        <v>83166711</v>
      </c>
      <c r="J4190">
        <v>1432.8737852817101</v>
      </c>
      <c r="K4190">
        <v>9.9752113413567791</v>
      </c>
      <c r="L4190" t="s">
        <v>29334</v>
      </c>
    </row>
    <row r="4191" spans="1:12" x14ac:dyDescent="0.25">
      <c r="A4191" t="s">
        <v>29335</v>
      </c>
      <c r="B4191" t="s">
        <v>29336</v>
      </c>
      <c r="C4191" t="s">
        <v>29337</v>
      </c>
      <c r="D4191" t="s">
        <v>29338</v>
      </c>
      <c r="E4191" t="s">
        <v>29339</v>
      </c>
      <c r="F4191" t="s">
        <v>29340</v>
      </c>
      <c r="G4191">
        <v>95511</v>
      </c>
      <c r="H4191">
        <v>1117804</v>
      </c>
      <c r="I4191">
        <v>83166711</v>
      </c>
      <c r="J4191">
        <v>1344.05218934292</v>
      </c>
      <c r="K4191">
        <v>8.5445212219673596</v>
      </c>
      <c r="L4191" t="s">
        <v>29341</v>
      </c>
    </row>
    <row r="4192" spans="1:12" x14ac:dyDescent="0.25">
      <c r="A4192" t="s">
        <v>29342</v>
      </c>
      <c r="B4192" t="s">
        <v>29343</v>
      </c>
      <c r="C4192" t="s">
        <v>29344</v>
      </c>
      <c r="D4192" t="s">
        <v>29345</v>
      </c>
      <c r="E4192" t="s">
        <v>29346</v>
      </c>
      <c r="F4192" t="s">
        <v>29347</v>
      </c>
      <c r="G4192">
        <v>78125</v>
      </c>
      <c r="H4192">
        <v>1156048</v>
      </c>
      <c r="I4192">
        <v>83166711</v>
      </c>
      <c r="J4192">
        <v>1390.03693436909</v>
      </c>
      <c r="K4192">
        <v>6.7579373866829098</v>
      </c>
      <c r="L4192" t="s">
        <v>29348</v>
      </c>
    </row>
    <row r="4193" spans="1:12" x14ac:dyDescent="0.25">
      <c r="A4193" t="s">
        <v>29349</v>
      </c>
      <c r="B4193" t="s">
        <v>29350</v>
      </c>
      <c r="C4193" t="s">
        <v>29351</v>
      </c>
      <c r="D4193" t="s">
        <v>29352</v>
      </c>
      <c r="E4193" t="s">
        <v>29353</v>
      </c>
      <c r="F4193" t="s">
        <v>29354</v>
      </c>
      <c r="G4193">
        <v>64552</v>
      </c>
      <c r="H4193">
        <v>1105441</v>
      </c>
      <c r="I4193">
        <v>83166711</v>
      </c>
      <c r="J4193">
        <v>1329.1868666058001</v>
      </c>
      <c r="K4193">
        <v>5.8394794475688903</v>
      </c>
      <c r="L4193" t="s">
        <v>29355</v>
      </c>
    </row>
    <row r="4194" spans="1:12" x14ac:dyDescent="0.25">
      <c r="A4194" t="s">
        <v>29356</v>
      </c>
      <c r="B4194" t="s">
        <v>29357</v>
      </c>
      <c r="C4194" t="s">
        <v>29358</v>
      </c>
      <c r="D4194" t="s">
        <v>29359</v>
      </c>
      <c r="E4194" t="s">
        <v>29360</v>
      </c>
      <c r="F4194" t="s">
        <v>29361</v>
      </c>
      <c r="G4194">
        <v>50802</v>
      </c>
      <c r="H4194">
        <v>1063892</v>
      </c>
      <c r="I4194">
        <v>83166711</v>
      </c>
      <c r="J4194">
        <v>1279.22817580222</v>
      </c>
      <c r="K4194">
        <v>4.7751087516402002</v>
      </c>
      <c r="L4194" t="s">
        <v>29362</v>
      </c>
    </row>
    <row r="4195" spans="1:12" x14ac:dyDescent="0.25">
      <c r="A4195" t="s">
        <v>29363</v>
      </c>
      <c r="B4195" t="s">
        <v>29364</v>
      </c>
      <c r="C4195" t="s">
        <v>29365</v>
      </c>
      <c r="D4195" t="s">
        <v>29366</v>
      </c>
      <c r="E4195" t="s">
        <v>29367</v>
      </c>
      <c r="F4195" t="s">
        <v>29368</v>
      </c>
      <c r="G4195">
        <v>52386</v>
      </c>
      <c r="H4195">
        <v>1106916</v>
      </c>
      <c r="I4195">
        <v>83166711</v>
      </c>
      <c r="J4195">
        <v>1330.9604127545699</v>
      </c>
      <c r="K4195">
        <v>4.7326084364125203</v>
      </c>
      <c r="L4195" t="s">
        <v>29369</v>
      </c>
    </row>
    <row r="4196" spans="1:12" x14ac:dyDescent="0.25">
      <c r="A4196" t="s">
        <v>29370</v>
      </c>
      <c r="B4196" t="s">
        <v>29371</v>
      </c>
      <c r="C4196" t="s">
        <v>29372</v>
      </c>
      <c r="D4196" t="s">
        <v>29373</v>
      </c>
      <c r="E4196" t="s">
        <v>29374</v>
      </c>
      <c r="F4196" t="s">
        <v>29375</v>
      </c>
      <c r="G4196">
        <v>56341</v>
      </c>
      <c r="H4196">
        <v>1175014</v>
      </c>
      <c r="I4196">
        <v>83166711</v>
      </c>
      <c r="J4196">
        <v>1412.84173183186</v>
      </c>
      <c r="K4196">
        <v>4.79492159242358</v>
      </c>
      <c r="L4196" t="s">
        <v>29376</v>
      </c>
    </row>
    <row r="4197" spans="1:12" x14ac:dyDescent="0.25">
      <c r="A4197" t="s">
        <v>29377</v>
      </c>
      <c r="B4197" t="s">
        <v>29378</v>
      </c>
      <c r="C4197" t="s">
        <v>29379</v>
      </c>
      <c r="D4197" t="s">
        <v>29380</v>
      </c>
      <c r="E4197" t="s">
        <v>29381</v>
      </c>
      <c r="F4197" t="s">
        <v>29382</v>
      </c>
      <c r="G4197">
        <v>58369</v>
      </c>
      <c r="H4197">
        <v>1156821</v>
      </c>
      <c r="I4197">
        <v>83166711</v>
      </c>
      <c r="J4197">
        <v>1390.9663927914601</v>
      </c>
      <c r="K4197">
        <v>5.0456380027679302</v>
      </c>
      <c r="L4197" t="s">
        <v>29383</v>
      </c>
    </row>
    <row r="4198" spans="1:12" x14ac:dyDescent="0.25">
      <c r="A4198" t="s">
        <v>29384</v>
      </c>
      <c r="B4198" t="s">
        <v>29385</v>
      </c>
      <c r="C4198" t="s">
        <v>29386</v>
      </c>
      <c r="D4198" t="s">
        <v>29387</v>
      </c>
      <c r="E4198" t="s">
        <v>29388</v>
      </c>
      <c r="F4198" t="s">
        <v>29389</v>
      </c>
      <c r="G4198">
        <v>71320</v>
      </c>
      <c r="H4198">
        <v>1283620</v>
      </c>
      <c r="I4198">
        <v>83166711</v>
      </c>
      <c r="J4198">
        <v>1543.43003897317</v>
      </c>
      <c r="K4198">
        <v>5.5561614808120803</v>
      </c>
      <c r="L4198" t="s">
        <v>29390</v>
      </c>
    </row>
    <row r="4199" spans="1:12" x14ac:dyDescent="0.25">
      <c r="A4199" t="s">
        <v>29391</v>
      </c>
      <c r="B4199" t="s">
        <v>29392</v>
      </c>
      <c r="C4199" t="s">
        <v>29393</v>
      </c>
      <c r="D4199" t="s">
        <v>29394</v>
      </c>
      <c r="E4199" t="s">
        <v>29395</v>
      </c>
      <c r="F4199" t="s">
        <v>29396</v>
      </c>
      <c r="G4199">
        <v>92579</v>
      </c>
      <c r="H4199">
        <v>1373883</v>
      </c>
      <c r="I4199">
        <v>83166711</v>
      </c>
      <c r="J4199">
        <v>1651.9626464487701</v>
      </c>
      <c r="K4199">
        <v>6.7384922879167997</v>
      </c>
      <c r="L4199" t="s">
        <v>29397</v>
      </c>
    </row>
    <row r="4200" spans="1:12" x14ac:dyDescent="0.25">
      <c r="A4200" t="s">
        <v>29398</v>
      </c>
      <c r="B4200" t="s">
        <v>29399</v>
      </c>
      <c r="C4200" t="s">
        <v>29400</v>
      </c>
      <c r="D4200" t="s">
        <v>29401</v>
      </c>
      <c r="E4200" t="s">
        <v>29402</v>
      </c>
      <c r="F4200" t="s">
        <v>29403</v>
      </c>
      <c r="G4200">
        <v>116268</v>
      </c>
      <c r="H4200">
        <v>1422206</v>
      </c>
      <c r="I4200">
        <v>83166711</v>
      </c>
      <c r="J4200">
        <v>1710.0664230908501</v>
      </c>
      <c r="K4200">
        <v>8.1751869982266996</v>
      </c>
      <c r="L4200" t="s">
        <v>29404</v>
      </c>
    </row>
    <row r="4201" spans="1:12" x14ac:dyDescent="0.25">
      <c r="A4201" t="s">
        <v>29405</v>
      </c>
      <c r="B4201" t="s">
        <v>29406</v>
      </c>
      <c r="C4201" t="s">
        <v>29407</v>
      </c>
      <c r="D4201" t="s">
        <v>29408</v>
      </c>
      <c r="E4201" t="s">
        <v>29409</v>
      </c>
      <c r="F4201" t="s">
        <v>29410</v>
      </c>
      <c r="G4201">
        <v>110101</v>
      </c>
      <c r="H4201">
        <v>1185795</v>
      </c>
      <c r="I4201">
        <v>83166711</v>
      </c>
      <c r="J4201">
        <v>1425.8048511741699</v>
      </c>
      <c r="K4201">
        <v>9.2849944551967205</v>
      </c>
      <c r="L4201" t="s">
        <v>29411</v>
      </c>
    </row>
    <row r="4202" spans="1:12" x14ac:dyDescent="0.25">
      <c r="A4202" t="s">
        <v>29412</v>
      </c>
      <c r="B4202" t="s">
        <v>29413</v>
      </c>
      <c r="C4202" t="s">
        <v>29414</v>
      </c>
      <c r="D4202" t="s">
        <v>29415</v>
      </c>
      <c r="E4202" t="s">
        <v>29416</v>
      </c>
      <c r="F4202" t="s">
        <v>29417</v>
      </c>
      <c r="G4202">
        <v>118271</v>
      </c>
      <c r="H4202">
        <v>1177463</v>
      </c>
      <c r="I4202">
        <v>83166711</v>
      </c>
      <c r="J4202">
        <v>1415.78641964091</v>
      </c>
      <c r="K4202">
        <v>10.044561909801001</v>
      </c>
      <c r="L4202" t="s">
        <v>29418</v>
      </c>
    </row>
    <row r="4203" spans="1:12" x14ac:dyDescent="0.25">
      <c r="A4203" t="s">
        <v>29419</v>
      </c>
      <c r="B4203" t="s">
        <v>29420</v>
      </c>
      <c r="C4203" t="s">
        <v>29421</v>
      </c>
      <c r="D4203" t="s">
        <v>29422</v>
      </c>
      <c r="E4203" t="s">
        <v>29423</v>
      </c>
      <c r="F4203" t="s">
        <v>29424</v>
      </c>
      <c r="G4203">
        <v>142053</v>
      </c>
      <c r="H4203">
        <v>1320503</v>
      </c>
      <c r="I4203">
        <v>83166711</v>
      </c>
      <c r="J4203">
        <v>1587.7783119257899</v>
      </c>
      <c r="K4203">
        <v>10.757491652802001</v>
      </c>
      <c r="L4203" t="s">
        <v>29425</v>
      </c>
    </row>
    <row r="4204" spans="1:12" x14ac:dyDescent="0.25">
      <c r="A4204" t="s">
        <v>29426</v>
      </c>
      <c r="B4204" t="s">
        <v>29427</v>
      </c>
      <c r="C4204" t="s">
        <v>29428</v>
      </c>
      <c r="D4204" t="s">
        <v>29429</v>
      </c>
      <c r="E4204" t="s">
        <v>29430</v>
      </c>
      <c r="F4204" t="s">
        <v>29431</v>
      </c>
      <c r="G4204">
        <v>144737</v>
      </c>
      <c r="H4204">
        <v>1435745</v>
      </c>
      <c r="I4204">
        <v>83166711</v>
      </c>
      <c r="J4204">
        <v>1726.3457731303099</v>
      </c>
      <c r="K4204">
        <v>10.080968417093599</v>
      </c>
      <c r="L4204" t="s">
        <v>29432</v>
      </c>
    </row>
    <row r="4205" spans="1:12" x14ac:dyDescent="0.25">
      <c r="A4205" t="s">
        <v>29433</v>
      </c>
      <c r="B4205" t="s">
        <v>29434</v>
      </c>
      <c r="C4205" t="s">
        <v>29435</v>
      </c>
      <c r="D4205" t="s">
        <v>29436</v>
      </c>
      <c r="E4205" t="s">
        <v>29437</v>
      </c>
      <c r="F4205" t="s">
        <v>29438</v>
      </c>
      <c r="G4205">
        <v>124787</v>
      </c>
      <c r="H4205">
        <v>1369328</v>
      </c>
      <c r="I4205">
        <v>83166711</v>
      </c>
      <c r="J4205">
        <v>1646.48569546053</v>
      </c>
      <c r="K4205">
        <v>9.1130101772548304</v>
      </c>
      <c r="L4205" t="s">
        <v>29439</v>
      </c>
    </row>
    <row r="4206" spans="1:12" x14ac:dyDescent="0.25">
      <c r="A4206" t="s">
        <v>29440</v>
      </c>
      <c r="B4206" t="s">
        <v>29441</v>
      </c>
      <c r="C4206" t="s">
        <v>29442</v>
      </c>
      <c r="D4206" t="s">
        <v>29443</v>
      </c>
      <c r="E4206" t="s">
        <v>29444</v>
      </c>
      <c r="F4206" t="s">
        <v>29445</v>
      </c>
      <c r="G4206">
        <v>100976</v>
      </c>
      <c r="H4206">
        <v>1263418</v>
      </c>
      <c r="I4206">
        <v>83166711</v>
      </c>
      <c r="J4206">
        <v>1519.1390699579299</v>
      </c>
      <c r="K4206">
        <v>7.9922875881141504</v>
      </c>
      <c r="L4206" t="s">
        <v>29446</v>
      </c>
    </row>
    <row r="4207" spans="1:12" x14ac:dyDescent="0.25">
      <c r="A4207" t="s">
        <v>29447</v>
      </c>
      <c r="B4207" t="s">
        <v>29448</v>
      </c>
      <c r="C4207" t="s">
        <v>29449</v>
      </c>
      <c r="D4207" t="s">
        <v>29450</v>
      </c>
      <c r="E4207" t="s">
        <v>29451</v>
      </c>
      <c r="F4207" t="s">
        <v>29452</v>
      </c>
      <c r="G4207">
        <v>70796</v>
      </c>
      <c r="H4207">
        <v>1106624</v>
      </c>
      <c r="I4207">
        <v>83166711</v>
      </c>
      <c r="J4207">
        <v>1330.6093107373199</v>
      </c>
      <c r="K4207">
        <v>6.397475565323</v>
      </c>
      <c r="L4207" t="s">
        <v>29453</v>
      </c>
    </row>
    <row r="4208" spans="1:12" x14ac:dyDescent="0.25">
      <c r="A4208" t="s">
        <v>29454</v>
      </c>
      <c r="B4208" t="s">
        <v>29455</v>
      </c>
      <c r="C4208" t="s">
        <v>29456</v>
      </c>
      <c r="D4208" t="s">
        <v>29457</v>
      </c>
      <c r="E4208" t="s">
        <v>29458</v>
      </c>
      <c r="F4208" t="s">
        <v>29459</v>
      </c>
      <c r="G4208">
        <v>52683</v>
      </c>
      <c r="H4208">
        <v>1224143</v>
      </c>
      <c r="I4208">
        <v>83166711</v>
      </c>
      <c r="J4208">
        <v>1471.9146462338799</v>
      </c>
      <c r="K4208">
        <v>4.30366386933553</v>
      </c>
      <c r="L4208" t="s">
        <v>29460</v>
      </c>
    </row>
    <row r="4209" spans="1:12" x14ac:dyDescent="0.25">
      <c r="A4209" t="s">
        <v>29461</v>
      </c>
      <c r="B4209" t="s">
        <v>29462</v>
      </c>
      <c r="C4209" t="s">
        <v>29463</v>
      </c>
      <c r="D4209" t="s">
        <v>29464</v>
      </c>
      <c r="E4209" t="s">
        <v>29465</v>
      </c>
      <c r="F4209" t="s">
        <v>29466</v>
      </c>
      <c r="G4209">
        <v>29881</v>
      </c>
      <c r="H4209">
        <v>954095</v>
      </c>
      <c r="I4209">
        <v>83166711</v>
      </c>
      <c r="J4209">
        <v>1147.2078052960401</v>
      </c>
      <c r="K4209">
        <v>3.1318684198114402</v>
      </c>
      <c r="L4209" t="s">
        <v>29467</v>
      </c>
    </row>
    <row r="4210" spans="1:12" x14ac:dyDescent="0.25">
      <c r="A4210" t="s">
        <v>29468</v>
      </c>
      <c r="B4210" t="s">
        <v>29469</v>
      </c>
      <c r="C4210" t="s">
        <v>29470</v>
      </c>
      <c r="D4210" t="s">
        <v>29471</v>
      </c>
      <c r="E4210" t="s">
        <v>29472</v>
      </c>
      <c r="F4210" t="s">
        <v>29473</v>
      </c>
      <c r="G4210">
        <v>20681</v>
      </c>
      <c r="H4210">
        <v>886458</v>
      </c>
      <c r="I4210">
        <v>83166711</v>
      </c>
      <c r="J4210">
        <v>1065.8807945404999</v>
      </c>
      <c r="K4210">
        <v>2.3329926516541102</v>
      </c>
      <c r="L4210" t="s">
        <v>29474</v>
      </c>
    </row>
    <row r="4211" spans="1:12" x14ac:dyDescent="0.25">
      <c r="A4211" t="s">
        <v>29475</v>
      </c>
      <c r="B4211" t="s">
        <v>29476</v>
      </c>
      <c r="C4211" t="s">
        <v>29477</v>
      </c>
      <c r="D4211" t="s">
        <v>29478</v>
      </c>
      <c r="E4211" t="s">
        <v>29479</v>
      </c>
      <c r="F4211" t="s">
        <v>29480</v>
      </c>
      <c r="G4211">
        <v>14036</v>
      </c>
      <c r="H4211">
        <v>838136</v>
      </c>
      <c r="I4211">
        <v>83166711</v>
      </c>
      <c r="J4211">
        <v>1007.7782203025899</v>
      </c>
      <c r="K4211">
        <v>1.67466855021142</v>
      </c>
      <c r="L4211" t="s">
        <v>29481</v>
      </c>
    </row>
    <row r="4212" spans="1:12" x14ac:dyDescent="0.25">
      <c r="A4212" t="s">
        <v>29482</v>
      </c>
      <c r="B4212" t="s">
        <v>29483</v>
      </c>
      <c r="C4212" t="s">
        <v>29484</v>
      </c>
      <c r="D4212" t="s">
        <v>29485</v>
      </c>
      <c r="E4212" t="s">
        <v>29486</v>
      </c>
      <c r="F4212" t="s">
        <v>29487</v>
      </c>
      <c r="G4212">
        <v>7273</v>
      </c>
      <c r="H4212">
        <v>733493</v>
      </c>
      <c r="I4212">
        <v>83166711</v>
      </c>
      <c r="J4212">
        <v>881.95504088168195</v>
      </c>
      <c r="K4212">
        <v>0.99155683830656904</v>
      </c>
      <c r="L4212" t="s">
        <v>29488</v>
      </c>
    </row>
    <row r="4213" spans="1:12" x14ac:dyDescent="0.25">
      <c r="A4213" t="s">
        <v>29489</v>
      </c>
      <c r="B4213" t="s">
        <v>29490</v>
      </c>
      <c r="C4213" t="s">
        <v>29491</v>
      </c>
      <c r="D4213" t="s">
        <v>29492</v>
      </c>
      <c r="E4213" t="s">
        <v>29493</v>
      </c>
      <c r="F4213" t="s">
        <v>29494</v>
      </c>
      <c r="G4213">
        <v>4827</v>
      </c>
      <c r="H4213">
        <v>717242</v>
      </c>
      <c r="I4213">
        <v>83166711</v>
      </c>
      <c r="J4213">
        <v>862.41477073681597</v>
      </c>
      <c r="K4213">
        <v>0.67299460990851101</v>
      </c>
      <c r="L4213" t="s">
        <v>29495</v>
      </c>
    </row>
    <row r="4214" spans="1:12" x14ac:dyDescent="0.25">
      <c r="A4214" t="s">
        <v>29496</v>
      </c>
      <c r="B4214" t="s">
        <v>29497</v>
      </c>
      <c r="C4214" t="s">
        <v>29498</v>
      </c>
      <c r="D4214" t="s">
        <v>29499</v>
      </c>
      <c r="E4214" t="s">
        <v>29500</v>
      </c>
      <c r="F4214" t="s">
        <v>29501</v>
      </c>
      <c r="G4214">
        <v>4358</v>
      </c>
      <c r="H4214">
        <v>729434</v>
      </c>
      <c r="I4214">
        <v>83166711</v>
      </c>
      <c r="J4214">
        <v>877.07448236109803</v>
      </c>
      <c r="K4214">
        <v>0.59744952936112095</v>
      </c>
      <c r="L4214" t="s">
        <v>29502</v>
      </c>
    </row>
    <row r="4215" spans="1:12" x14ac:dyDescent="0.25">
      <c r="A4215" t="s">
        <v>29503</v>
      </c>
      <c r="B4215" t="s">
        <v>29504</v>
      </c>
      <c r="C4215" t="s">
        <v>29505</v>
      </c>
      <c r="D4215" t="s">
        <v>29506</v>
      </c>
      <c r="E4215" t="s">
        <v>29507</v>
      </c>
      <c r="F4215" t="s">
        <v>29508</v>
      </c>
      <c r="G4215">
        <v>5574</v>
      </c>
      <c r="H4215">
        <v>614858</v>
      </c>
      <c r="I4215">
        <v>83166711</v>
      </c>
      <c r="J4215">
        <v>739.30782233290404</v>
      </c>
      <c r="K4215">
        <v>0.90655078083069596</v>
      </c>
      <c r="L4215" t="s">
        <v>29509</v>
      </c>
    </row>
    <row r="4216" spans="1:12" x14ac:dyDescent="0.25">
      <c r="A4216" t="s">
        <v>29510</v>
      </c>
      <c r="B4216" t="s">
        <v>29511</v>
      </c>
      <c r="C4216" t="s">
        <v>29512</v>
      </c>
      <c r="D4216" t="s">
        <v>29513</v>
      </c>
      <c r="E4216" t="s">
        <v>29514</v>
      </c>
      <c r="F4216" t="s">
        <v>29515</v>
      </c>
      <c r="G4216">
        <v>9100</v>
      </c>
      <c r="H4216">
        <v>610395</v>
      </c>
      <c r="I4216">
        <v>83166711</v>
      </c>
      <c r="J4216">
        <v>733.94149252818204</v>
      </c>
      <c r="K4216">
        <v>1.4908379000483301</v>
      </c>
      <c r="L4216" t="s">
        <v>29516</v>
      </c>
    </row>
    <row r="4217" spans="1:12" x14ac:dyDescent="0.25">
      <c r="A4217" t="s">
        <v>29517</v>
      </c>
      <c r="B4217" t="s">
        <v>29518</v>
      </c>
      <c r="C4217" t="s">
        <v>29519</v>
      </c>
      <c r="D4217" t="s">
        <v>29520</v>
      </c>
      <c r="E4217" t="s">
        <v>29521</v>
      </c>
      <c r="F4217" t="s">
        <v>29522</v>
      </c>
      <c r="G4217">
        <v>12623</v>
      </c>
      <c r="H4217">
        <v>596946</v>
      </c>
      <c r="I4217">
        <v>83166711</v>
      </c>
      <c r="J4217">
        <v>717.77035886389694</v>
      </c>
      <c r="K4217">
        <v>2.1145966301809498</v>
      </c>
      <c r="L4217" t="s">
        <v>29523</v>
      </c>
    </row>
    <row r="4218" spans="1:12" x14ac:dyDescent="0.25">
      <c r="A4218" t="s">
        <v>29524</v>
      </c>
      <c r="B4218" t="s">
        <v>29525</v>
      </c>
      <c r="C4218" t="s">
        <v>29526</v>
      </c>
      <c r="D4218" t="s">
        <v>29527</v>
      </c>
      <c r="E4218" t="s">
        <v>29528</v>
      </c>
      <c r="F4218" t="s">
        <v>29529</v>
      </c>
      <c r="G4218">
        <v>15505</v>
      </c>
      <c r="H4218">
        <v>585834</v>
      </c>
      <c r="I4218">
        <v>83166711</v>
      </c>
      <c r="J4218">
        <v>704.40924374176598</v>
      </c>
      <c r="K4218">
        <v>2.64665417165955</v>
      </c>
      <c r="L4218" t="s">
        <v>29530</v>
      </c>
    </row>
    <row r="4219" spans="1:12" x14ac:dyDescent="0.25">
      <c r="A4219" t="s">
        <v>29531</v>
      </c>
      <c r="B4219" t="s">
        <v>29532</v>
      </c>
      <c r="C4219" t="s">
        <v>29533</v>
      </c>
      <c r="D4219" t="s">
        <v>29534</v>
      </c>
      <c r="E4219" t="s">
        <v>29535</v>
      </c>
      <c r="F4219" t="s">
        <v>29536</v>
      </c>
      <c r="G4219">
        <v>20412</v>
      </c>
      <c r="H4219">
        <v>592472</v>
      </c>
      <c r="I4219">
        <v>83166711</v>
      </c>
      <c r="J4219">
        <v>712.39080261332003</v>
      </c>
      <c r="K4219">
        <v>3.4452261035120699</v>
      </c>
      <c r="L4219" t="s">
        <v>29537</v>
      </c>
    </row>
    <row r="4220" spans="1:12" x14ac:dyDescent="0.25">
      <c r="A4220" t="s">
        <v>29538</v>
      </c>
      <c r="B4220" t="s">
        <v>29539</v>
      </c>
      <c r="C4220" t="s">
        <v>29540</v>
      </c>
      <c r="D4220" t="s">
        <v>29541</v>
      </c>
      <c r="E4220" t="s">
        <v>29542</v>
      </c>
      <c r="F4220" t="s">
        <v>29543</v>
      </c>
      <c r="G4220">
        <v>32065</v>
      </c>
      <c r="H4220">
        <v>570666</v>
      </c>
      <c r="I4220">
        <v>83166711</v>
      </c>
      <c r="J4220">
        <v>686.17117731155702</v>
      </c>
      <c r="K4220">
        <v>5.6188733865343297</v>
      </c>
      <c r="L4220" t="s">
        <v>29544</v>
      </c>
    </row>
    <row r="4221" spans="1:12" x14ac:dyDescent="0.25">
      <c r="A4221" t="s">
        <v>29545</v>
      </c>
      <c r="B4221" t="s">
        <v>29546</v>
      </c>
      <c r="C4221" t="s">
        <v>29547</v>
      </c>
      <c r="D4221" t="s">
        <v>29548</v>
      </c>
      <c r="E4221" t="s">
        <v>29549</v>
      </c>
      <c r="F4221" t="s">
        <v>29550</v>
      </c>
      <c r="G4221">
        <v>49626</v>
      </c>
      <c r="H4221">
        <v>693765</v>
      </c>
      <c r="I4221">
        <v>83166711</v>
      </c>
      <c r="J4221">
        <v>834.18592806922504</v>
      </c>
      <c r="K4221">
        <v>7.1531426347538396</v>
      </c>
      <c r="L4221" t="s">
        <v>29551</v>
      </c>
    </row>
    <row r="4222" spans="1:12" x14ac:dyDescent="0.25">
      <c r="A4222" t="s">
        <v>29552</v>
      </c>
      <c r="B4222" t="s">
        <v>29553</v>
      </c>
      <c r="C4222" t="s">
        <v>29554</v>
      </c>
      <c r="D4222" t="s">
        <v>29555</v>
      </c>
      <c r="E4222" t="s">
        <v>29556</v>
      </c>
      <c r="F4222" t="s">
        <v>29557</v>
      </c>
      <c r="G4222">
        <v>66346</v>
      </c>
      <c r="H4222">
        <v>864505</v>
      </c>
      <c r="I4222">
        <v>83166711</v>
      </c>
      <c r="J4222">
        <v>1039.48441582594</v>
      </c>
      <c r="K4222">
        <v>7.6744495404884896</v>
      </c>
      <c r="L4222" t="s">
        <v>29558</v>
      </c>
    </row>
    <row r="4223" spans="1:12" x14ac:dyDescent="0.25">
      <c r="A4223" t="s">
        <v>29559</v>
      </c>
      <c r="B4223" t="s">
        <v>29560</v>
      </c>
      <c r="C4223" t="s">
        <v>29561</v>
      </c>
      <c r="D4223" t="s">
        <v>29562</v>
      </c>
      <c r="E4223" t="s">
        <v>29563</v>
      </c>
      <c r="F4223" t="s">
        <v>29564</v>
      </c>
      <c r="G4223">
        <v>74675</v>
      </c>
      <c r="H4223">
        <v>949519</v>
      </c>
      <c r="I4223">
        <v>83166711</v>
      </c>
      <c r="J4223">
        <v>1141.70560382026</v>
      </c>
      <c r="K4223">
        <v>7.8645082404880799</v>
      </c>
      <c r="L4223" t="s">
        <v>29565</v>
      </c>
    </row>
    <row r="4224" spans="1:12" x14ac:dyDescent="0.25">
      <c r="A4224" t="s">
        <v>29566</v>
      </c>
      <c r="B4224" t="s">
        <v>29567</v>
      </c>
      <c r="C4224" t="s">
        <v>29568</v>
      </c>
      <c r="D4224" t="s">
        <v>29569</v>
      </c>
      <c r="E4224" t="s">
        <v>29570</v>
      </c>
      <c r="F4224" t="s">
        <v>29571</v>
      </c>
      <c r="G4224">
        <v>71659</v>
      </c>
      <c r="H4224">
        <v>1014034</v>
      </c>
      <c r="I4224">
        <v>83166711</v>
      </c>
      <c r="J4224">
        <v>1219.2787087612501</v>
      </c>
      <c r="K4224">
        <v>7.0667255733042502</v>
      </c>
      <c r="L4224" t="s">
        <v>29572</v>
      </c>
    </row>
    <row r="4225" spans="1:12" x14ac:dyDescent="0.25">
      <c r="A4225" t="s">
        <v>29573</v>
      </c>
      <c r="B4225" t="s">
        <v>29574</v>
      </c>
      <c r="C4225" t="s">
        <v>29575</v>
      </c>
      <c r="D4225" t="s">
        <v>29576</v>
      </c>
      <c r="E4225" t="s">
        <v>29577</v>
      </c>
      <c r="F4225" t="s">
        <v>29578</v>
      </c>
      <c r="G4225">
        <v>61454</v>
      </c>
      <c r="H4225">
        <v>985269</v>
      </c>
      <c r="I4225">
        <v>83166711</v>
      </c>
      <c r="J4225">
        <v>1184.69155284979</v>
      </c>
      <c r="K4225">
        <v>6.2372813921883301</v>
      </c>
      <c r="L4225" t="s">
        <v>29579</v>
      </c>
    </row>
    <row r="4226" spans="1:12" x14ac:dyDescent="0.25">
      <c r="A4226" t="s">
        <v>29580</v>
      </c>
      <c r="B4226" t="s">
        <v>29581</v>
      </c>
      <c r="C4226" t="s">
        <v>29582</v>
      </c>
      <c r="D4226" t="s">
        <v>29583</v>
      </c>
      <c r="E4226" t="s">
        <v>29584</v>
      </c>
      <c r="F4226" t="s">
        <v>29585</v>
      </c>
      <c r="G4226">
        <v>53605</v>
      </c>
      <c r="H4226">
        <v>966361</v>
      </c>
      <c r="I4226">
        <v>83166711</v>
      </c>
      <c r="J4226">
        <v>1161.9564948288</v>
      </c>
      <c r="K4226">
        <v>5.5470988585011201</v>
      </c>
      <c r="L4226" t="s">
        <v>29586</v>
      </c>
    </row>
    <row r="4227" spans="1:12" x14ac:dyDescent="0.25">
      <c r="A4227" t="s">
        <v>29587</v>
      </c>
      <c r="B4227" t="s">
        <v>29588</v>
      </c>
      <c r="C4227" t="s">
        <v>29589</v>
      </c>
      <c r="D4227" t="s">
        <v>29590</v>
      </c>
      <c r="E4227" t="s">
        <v>29591</v>
      </c>
      <c r="F4227" t="s">
        <v>29592</v>
      </c>
      <c r="G4227">
        <v>56460</v>
      </c>
      <c r="H4227">
        <v>968394</v>
      </c>
      <c r="I4227">
        <v>83166711</v>
      </c>
      <c r="J4227">
        <v>1164.4009825036901</v>
      </c>
      <c r="K4227">
        <v>5.8302715630208404</v>
      </c>
      <c r="L4227" t="s">
        <v>29593</v>
      </c>
    </row>
    <row r="4228" spans="1:12" x14ac:dyDescent="0.25">
      <c r="A4228" t="s">
        <v>29594</v>
      </c>
      <c r="B4228" t="s">
        <v>29595</v>
      </c>
      <c r="C4228" t="s">
        <v>29596</v>
      </c>
      <c r="D4228" t="s">
        <v>29597</v>
      </c>
      <c r="E4228" t="s">
        <v>29598</v>
      </c>
      <c r="F4228" t="s">
        <v>29599</v>
      </c>
      <c r="G4228">
        <v>57977</v>
      </c>
      <c r="H4228">
        <v>962234</v>
      </c>
      <c r="I4228">
        <v>83166711</v>
      </c>
      <c r="J4228">
        <v>1156.99417282475</v>
      </c>
      <c r="K4228">
        <v>6.0252495754670896</v>
      </c>
      <c r="L4228" t="s">
        <v>29600</v>
      </c>
    </row>
    <row r="4229" spans="1:12" x14ac:dyDescent="0.25">
      <c r="A4229" t="s">
        <v>29601</v>
      </c>
      <c r="B4229" t="s">
        <v>29602</v>
      </c>
      <c r="C4229" t="s">
        <v>29603</v>
      </c>
      <c r="D4229" t="s">
        <v>29604</v>
      </c>
      <c r="E4229" t="s">
        <v>29605</v>
      </c>
      <c r="F4229" t="s">
        <v>29606</v>
      </c>
      <c r="G4229">
        <v>65311</v>
      </c>
      <c r="H4229">
        <v>862348</v>
      </c>
      <c r="I4229">
        <v>83166711</v>
      </c>
      <c r="J4229">
        <v>1036.89083003415</v>
      </c>
      <c r="K4229">
        <v>7.5736245691994402</v>
      </c>
      <c r="L4229" t="s">
        <v>29607</v>
      </c>
    </row>
    <row r="4230" spans="1:12" x14ac:dyDescent="0.25">
      <c r="A4230" t="s">
        <v>29608</v>
      </c>
      <c r="B4230" t="s">
        <v>29609</v>
      </c>
      <c r="C4230" t="s">
        <v>29610</v>
      </c>
      <c r="D4230" t="s">
        <v>29611</v>
      </c>
      <c r="E4230" t="s">
        <v>29612</v>
      </c>
      <c r="F4230" t="s">
        <v>29613</v>
      </c>
      <c r="G4230">
        <v>97688</v>
      </c>
      <c r="H4230">
        <v>909936</v>
      </c>
      <c r="I4230">
        <v>83166711</v>
      </c>
      <c r="J4230">
        <v>1094.11083961226</v>
      </c>
      <c r="K4230">
        <v>10.735700093193399</v>
      </c>
      <c r="L4230" t="s">
        <v>29614</v>
      </c>
    </row>
    <row r="4231" spans="1:12" x14ac:dyDescent="0.25">
      <c r="A4231" t="s">
        <v>29615</v>
      </c>
      <c r="B4231" t="s">
        <v>29616</v>
      </c>
      <c r="C4231" t="s">
        <v>29617</v>
      </c>
      <c r="D4231" t="s">
        <v>29618</v>
      </c>
      <c r="E4231" t="s">
        <v>29619</v>
      </c>
      <c r="F4231" t="s">
        <v>29620</v>
      </c>
      <c r="G4231">
        <v>137022</v>
      </c>
      <c r="H4231">
        <v>1166376</v>
      </c>
      <c r="I4231">
        <v>83166711</v>
      </c>
      <c r="J4231">
        <v>1402.4553646229899</v>
      </c>
      <c r="K4231">
        <v>11.747669705138</v>
      </c>
      <c r="L4231" t="s">
        <v>29621</v>
      </c>
    </row>
    <row r="4232" spans="1:12" x14ac:dyDescent="0.25">
      <c r="A4232" t="s">
        <v>29622</v>
      </c>
      <c r="B4232" t="s">
        <v>29623</v>
      </c>
      <c r="C4232" t="s">
        <v>29624</v>
      </c>
      <c r="D4232" t="s">
        <v>29625</v>
      </c>
      <c r="E4232" t="s">
        <v>29626</v>
      </c>
      <c r="F4232" t="s">
        <v>29627</v>
      </c>
      <c r="G4232">
        <v>177903</v>
      </c>
      <c r="H4232">
        <v>1194338</v>
      </c>
      <c r="I4232">
        <v>83166711</v>
      </c>
      <c r="J4232">
        <v>1436.0769899870199</v>
      </c>
      <c r="K4232">
        <v>14.895532085557001</v>
      </c>
      <c r="L4232" t="s">
        <v>29628</v>
      </c>
    </row>
    <row r="4233" spans="1:12" x14ac:dyDescent="0.25">
      <c r="A4233" t="s">
        <v>29629</v>
      </c>
      <c r="B4233" t="s">
        <v>29630</v>
      </c>
      <c r="C4233" t="s">
        <v>29631</v>
      </c>
      <c r="D4233" t="s">
        <v>29632</v>
      </c>
      <c r="E4233" t="s">
        <v>29633</v>
      </c>
      <c r="F4233" t="s">
        <v>29634</v>
      </c>
      <c r="G4233">
        <v>271344</v>
      </c>
      <c r="H4233">
        <v>1629000</v>
      </c>
      <c r="I4233">
        <v>83166711</v>
      </c>
      <c r="J4233">
        <v>1958.7163907443701</v>
      </c>
      <c r="K4233">
        <v>16.657090239410699</v>
      </c>
      <c r="L4233" t="s">
        <v>29635</v>
      </c>
    </row>
    <row r="4234" spans="1:12" x14ac:dyDescent="0.25">
      <c r="A4234" t="s">
        <v>29636</v>
      </c>
      <c r="B4234" t="s">
        <v>29637</v>
      </c>
      <c r="C4234" t="s">
        <v>29638</v>
      </c>
      <c r="D4234" t="s">
        <v>29639</v>
      </c>
      <c r="E4234" t="s">
        <v>29640</v>
      </c>
      <c r="F4234" t="s">
        <v>29641</v>
      </c>
      <c r="G4234">
        <v>351770</v>
      </c>
      <c r="H4234">
        <v>1861289</v>
      </c>
      <c r="I4234">
        <v>83166711</v>
      </c>
      <c r="J4234">
        <v>2238.0216526778399</v>
      </c>
      <c r="K4234">
        <v>18.899268195320602</v>
      </c>
      <c r="L4234" t="s">
        <v>29642</v>
      </c>
    </row>
    <row r="4235" spans="1:12" x14ac:dyDescent="0.25">
      <c r="A4235" t="s">
        <v>29643</v>
      </c>
      <c r="B4235" t="s">
        <v>29644</v>
      </c>
      <c r="C4235" t="s">
        <v>29645</v>
      </c>
      <c r="D4235" t="s">
        <v>29646</v>
      </c>
      <c r="E4235" t="s">
        <v>29647</v>
      </c>
      <c r="F4235" t="s">
        <v>29648</v>
      </c>
      <c r="G4235">
        <v>403264</v>
      </c>
      <c r="H4235">
        <v>1945234</v>
      </c>
      <c r="I4235">
        <v>83166711</v>
      </c>
      <c r="J4235">
        <v>2338.9574706158601</v>
      </c>
      <c r="K4235">
        <v>20.730873509305301</v>
      </c>
      <c r="L4235" t="s">
        <v>29649</v>
      </c>
    </row>
    <row r="4236" spans="1:12" x14ac:dyDescent="0.25">
      <c r="A4236" t="s">
        <v>29650</v>
      </c>
      <c r="B4236" t="s">
        <v>29651</v>
      </c>
      <c r="C4236" t="s">
        <v>29652</v>
      </c>
      <c r="D4236" t="s">
        <v>29653</v>
      </c>
      <c r="E4236" t="s">
        <v>29654</v>
      </c>
      <c r="F4236" t="s">
        <v>29655</v>
      </c>
      <c r="G4236">
        <v>388208</v>
      </c>
      <c r="H4236">
        <v>1942936</v>
      </c>
      <c r="I4236">
        <v>83166711</v>
      </c>
      <c r="J4236">
        <v>2336.1943458362798</v>
      </c>
      <c r="K4236">
        <v>19.980483145095899</v>
      </c>
      <c r="L4236" t="s">
        <v>29656</v>
      </c>
    </row>
    <row r="4237" spans="1:12" x14ac:dyDescent="0.25">
      <c r="A4237" t="s">
        <v>29657</v>
      </c>
      <c r="B4237" t="s">
        <v>29658</v>
      </c>
      <c r="C4237" t="s">
        <v>29659</v>
      </c>
      <c r="D4237" t="s">
        <v>29660</v>
      </c>
      <c r="E4237" t="s">
        <v>29661</v>
      </c>
      <c r="F4237" t="s">
        <v>29662</v>
      </c>
      <c r="G4237">
        <v>337857</v>
      </c>
      <c r="H4237">
        <v>1721351</v>
      </c>
      <c r="I4237">
        <v>83166711</v>
      </c>
      <c r="J4237">
        <v>2069.7596181241302</v>
      </c>
      <c r="K4237">
        <v>19.627432173914599</v>
      </c>
      <c r="L4237" t="s">
        <v>29663</v>
      </c>
    </row>
    <row r="4238" spans="1:12" x14ac:dyDescent="0.25">
      <c r="A4238" t="s">
        <v>29664</v>
      </c>
      <c r="B4238" t="s">
        <v>29665</v>
      </c>
      <c r="C4238" t="s">
        <v>29666</v>
      </c>
      <c r="D4238" t="s">
        <v>29667</v>
      </c>
      <c r="E4238" t="s">
        <v>29668</v>
      </c>
      <c r="F4238" t="s">
        <v>29669</v>
      </c>
      <c r="G4238">
        <v>270039</v>
      </c>
      <c r="H4238">
        <v>1700000</v>
      </c>
      <c r="I4238">
        <v>83166711</v>
      </c>
      <c r="J4238">
        <v>2044.0870867191099</v>
      </c>
      <c r="K4238">
        <v>15.8846470588235</v>
      </c>
      <c r="L4238" t="s">
        <v>29670</v>
      </c>
    </row>
    <row r="4239" spans="1:12" x14ac:dyDescent="0.25">
      <c r="A4239" t="s">
        <v>29671</v>
      </c>
      <c r="B4239" t="s">
        <v>29672</v>
      </c>
      <c r="C4239" t="s">
        <v>29673</v>
      </c>
      <c r="D4239" t="s">
        <v>29674</v>
      </c>
      <c r="E4239" t="s">
        <v>29675</v>
      </c>
      <c r="F4239" t="s">
        <v>29676</v>
      </c>
      <c r="G4239">
        <v>6</v>
      </c>
      <c r="H4239">
        <v>200</v>
      </c>
      <c r="I4239">
        <v>10718565</v>
      </c>
      <c r="J4239">
        <v>1.8659214176524599</v>
      </c>
      <c r="K4239">
        <v>3</v>
      </c>
      <c r="L4239" t="s">
        <v>29677</v>
      </c>
    </row>
    <row r="4240" spans="1:12" x14ac:dyDescent="0.25">
      <c r="A4240" t="s">
        <v>29678</v>
      </c>
      <c r="B4240" t="s">
        <v>29679</v>
      </c>
      <c r="C4240" t="s">
        <v>29680</v>
      </c>
      <c r="D4240" t="s">
        <v>29681</v>
      </c>
      <c r="E4240" t="s">
        <v>29682</v>
      </c>
      <c r="F4240" t="s">
        <v>29683</v>
      </c>
      <c r="G4240">
        <v>80</v>
      </c>
      <c r="H4240">
        <v>1035</v>
      </c>
      <c r="I4240">
        <v>10718565</v>
      </c>
      <c r="J4240">
        <v>9.6561433363514606</v>
      </c>
      <c r="K4240">
        <v>7.7294685990338197</v>
      </c>
      <c r="L4240" t="s">
        <v>29684</v>
      </c>
    </row>
    <row r="4241" spans="1:12" x14ac:dyDescent="0.25">
      <c r="A4241" t="s">
        <v>29685</v>
      </c>
      <c r="B4241" t="s">
        <v>29686</v>
      </c>
      <c r="C4241" t="s">
        <v>29687</v>
      </c>
      <c r="D4241" t="s">
        <v>29688</v>
      </c>
      <c r="E4241" t="s">
        <v>29689</v>
      </c>
      <c r="F4241" t="s">
        <v>29690</v>
      </c>
      <c r="G4241">
        <v>318</v>
      </c>
      <c r="H4241">
        <v>5714</v>
      </c>
      <c r="I4241">
        <v>10718565</v>
      </c>
      <c r="J4241">
        <v>53.309374902330703</v>
      </c>
      <c r="K4241">
        <v>5.5652782639131901</v>
      </c>
      <c r="L4241" t="s">
        <v>29691</v>
      </c>
    </row>
    <row r="4242" spans="1:12" x14ac:dyDescent="0.25">
      <c r="A4242" t="s">
        <v>29692</v>
      </c>
      <c r="B4242" t="s">
        <v>29693</v>
      </c>
      <c r="C4242" t="s">
        <v>29694</v>
      </c>
      <c r="D4242" t="s">
        <v>29695</v>
      </c>
      <c r="E4242" t="s">
        <v>29696</v>
      </c>
      <c r="F4242" t="s">
        <v>29697</v>
      </c>
      <c r="G4242">
        <v>375</v>
      </c>
      <c r="H4242">
        <v>9925</v>
      </c>
      <c r="I4242">
        <v>10718565</v>
      </c>
      <c r="J4242">
        <v>92.596350351003096</v>
      </c>
      <c r="K4242">
        <v>3.7783375314861498</v>
      </c>
      <c r="L4242" t="s">
        <v>29698</v>
      </c>
    </row>
    <row r="4243" spans="1:12" x14ac:dyDescent="0.25">
      <c r="A4243" t="s">
        <v>29699</v>
      </c>
      <c r="B4243" t="s">
        <v>29700</v>
      </c>
      <c r="C4243" t="s">
        <v>29701</v>
      </c>
      <c r="D4243" t="s">
        <v>29702</v>
      </c>
      <c r="E4243" t="s">
        <v>29703</v>
      </c>
      <c r="F4243" t="s">
        <v>29704</v>
      </c>
      <c r="G4243">
        <v>535</v>
      </c>
      <c r="H4243">
        <v>8993</v>
      </c>
      <c r="I4243">
        <v>10718565</v>
      </c>
      <c r="J4243">
        <v>83.901156544742705</v>
      </c>
      <c r="K4243">
        <v>5.9490715000555996</v>
      </c>
      <c r="L4243" t="s">
        <v>29705</v>
      </c>
    </row>
    <row r="4244" spans="1:12" x14ac:dyDescent="0.25">
      <c r="A4244" t="s">
        <v>29706</v>
      </c>
      <c r="B4244" t="s">
        <v>29707</v>
      </c>
      <c r="C4244" t="s">
        <v>29708</v>
      </c>
      <c r="D4244" t="s">
        <v>29709</v>
      </c>
      <c r="E4244" t="s">
        <v>29710</v>
      </c>
      <c r="F4244" t="s">
        <v>29711</v>
      </c>
      <c r="G4244">
        <v>529</v>
      </c>
      <c r="H4244">
        <v>9732</v>
      </c>
      <c r="I4244">
        <v>10718565</v>
      </c>
      <c r="J4244">
        <v>90.795736182968497</v>
      </c>
      <c r="K4244">
        <v>5.4356761200164403</v>
      </c>
      <c r="L4244" t="s">
        <v>29712</v>
      </c>
    </row>
    <row r="4245" spans="1:12" x14ac:dyDescent="0.25">
      <c r="A4245" t="s">
        <v>29713</v>
      </c>
      <c r="B4245" t="s">
        <v>29714</v>
      </c>
      <c r="C4245" t="s">
        <v>29715</v>
      </c>
      <c r="D4245" t="s">
        <v>29716</v>
      </c>
      <c r="E4245" t="s">
        <v>29717</v>
      </c>
      <c r="F4245" t="s">
        <v>29718</v>
      </c>
      <c r="G4245">
        <v>288</v>
      </c>
      <c r="H4245">
        <v>10379</v>
      </c>
      <c r="I4245">
        <v>10718565</v>
      </c>
      <c r="J4245">
        <v>96.831991969074195</v>
      </c>
      <c r="K4245">
        <v>2.7748337990172498</v>
      </c>
      <c r="L4245" t="s">
        <v>29719</v>
      </c>
    </row>
    <row r="4246" spans="1:12" x14ac:dyDescent="0.25">
      <c r="A4246" t="s">
        <v>29720</v>
      </c>
      <c r="B4246" t="s">
        <v>29721</v>
      </c>
      <c r="C4246" t="s">
        <v>29722</v>
      </c>
      <c r="D4246" t="s">
        <v>29723</v>
      </c>
      <c r="E4246" t="s">
        <v>29724</v>
      </c>
      <c r="F4246" t="s">
        <v>29725</v>
      </c>
      <c r="G4246">
        <v>117</v>
      </c>
      <c r="H4246">
        <v>10919</v>
      </c>
      <c r="I4246">
        <v>10718565</v>
      </c>
      <c r="J4246">
        <v>101.869979796736</v>
      </c>
      <c r="K4246">
        <v>1.0715266965839401</v>
      </c>
      <c r="L4246" t="s">
        <v>29726</v>
      </c>
    </row>
    <row r="4247" spans="1:12" x14ac:dyDescent="0.25">
      <c r="A4247" t="s">
        <v>29727</v>
      </c>
      <c r="B4247" t="s">
        <v>29728</v>
      </c>
      <c r="C4247" t="s">
        <v>29729</v>
      </c>
      <c r="D4247" t="s">
        <v>29730</v>
      </c>
      <c r="E4247" t="s">
        <v>29731</v>
      </c>
      <c r="F4247" t="s">
        <v>29732</v>
      </c>
      <c r="G4247">
        <v>299</v>
      </c>
      <c r="H4247">
        <v>14240</v>
      </c>
      <c r="I4247">
        <v>10718565</v>
      </c>
      <c r="J4247">
        <v>132.85360493685499</v>
      </c>
      <c r="K4247">
        <v>2.0997191011236001</v>
      </c>
      <c r="L4247" t="s">
        <v>29733</v>
      </c>
    </row>
    <row r="4248" spans="1:12" x14ac:dyDescent="0.25">
      <c r="A4248" t="s">
        <v>29734</v>
      </c>
      <c r="B4248" t="s">
        <v>29735</v>
      </c>
      <c r="C4248" t="s">
        <v>29736</v>
      </c>
      <c r="D4248" t="s">
        <v>29737</v>
      </c>
      <c r="E4248" t="s">
        <v>29738</v>
      </c>
      <c r="F4248" t="s">
        <v>29739</v>
      </c>
      <c r="G4248">
        <v>103</v>
      </c>
      <c r="H4248">
        <v>18419</v>
      </c>
      <c r="I4248">
        <v>10718565</v>
      </c>
      <c r="J4248">
        <v>171.84203295870299</v>
      </c>
      <c r="K4248">
        <v>0.55920516857592695</v>
      </c>
      <c r="L4248" t="s">
        <v>29740</v>
      </c>
    </row>
    <row r="4249" spans="1:12" x14ac:dyDescent="0.25">
      <c r="A4249" t="s">
        <v>29741</v>
      </c>
      <c r="B4249" t="s">
        <v>29742</v>
      </c>
      <c r="C4249" t="s">
        <v>29743</v>
      </c>
      <c r="D4249" t="s">
        <v>29744</v>
      </c>
      <c r="E4249" t="s">
        <v>29745</v>
      </c>
      <c r="F4249" t="s">
        <v>29746</v>
      </c>
      <c r="G4249">
        <v>99</v>
      </c>
      <c r="H4249">
        <v>26853</v>
      </c>
      <c r="I4249">
        <v>10718565</v>
      </c>
      <c r="J4249">
        <v>250.527939141107</v>
      </c>
      <c r="K4249">
        <v>0.368673891185342</v>
      </c>
      <c r="L4249" t="s">
        <v>29747</v>
      </c>
    </row>
    <row r="4250" spans="1:12" x14ac:dyDescent="0.25">
      <c r="A4250" t="s">
        <v>29748</v>
      </c>
      <c r="B4250" t="s">
        <v>29749</v>
      </c>
      <c r="C4250" t="s">
        <v>29750</v>
      </c>
      <c r="D4250" t="s">
        <v>29751</v>
      </c>
      <c r="E4250" t="s">
        <v>29752</v>
      </c>
      <c r="F4250" t="s">
        <v>29753</v>
      </c>
      <c r="G4250">
        <v>104</v>
      </c>
      <c r="H4250">
        <v>30119</v>
      </c>
      <c r="I4250">
        <v>10718565</v>
      </c>
      <c r="J4250">
        <v>280.99843589137203</v>
      </c>
      <c r="K4250">
        <v>0.34529698861183999</v>
      </c>
      <c r="L4250" t="s">
        <v>29754</v>
      </c>
    </row>
    <row r="4251" spans="1:12" x14ac:dyDescent="0.25">
      <c r="A4251" t="s">
        <v>29755</v>
      </c>
      <c r="B4251" t="s">
        <v>29756</v>
      </c>
      <c r="C4251" t="s">
        <v>29757</v>
      </c>
      <c r="D4251" t="s">
        <v>29758</v>
      </c>
      <c r="E4251" t="s">
        <v>29759</v>
      </c>
      <c r="F4251" t="s">
        <v>29760</v>
      </c>
      <c r="G4251">
        <v>47</v>
      </c>
      <c r="H4251">
        <v>34174</v>
      </c>
      <c r="I4251">
        <v>10718565</v>
      </c>
      <c r="J4251">
        <v>318.82999263427502</v>
      </c>
      <c r="K4251">
        <v>0.13753145666295999</v>
      </c>
      <c r="L4251" t="s">
        <v>29761</v>
      </c>
    </row>
    <row r="4252" spans="1:12" x14ac:dyDescent="0.25">
      <c r="A4252" t="s">
        <v>29762</v>
      </c>
      <c r="B4252" t="s">
        <v>29763</v>
      </c>
      <c r="C4252" t="s">
        <v>29764</v>
      </c>
      <c r="D4252" t="s">
        <v>29765</v>
      </c>
      <c r="E4252" t="s">
        <v>29766</v>
      </c>
      <c r="F4252" t="s">
        <v>29767</v>
      </c>
      <c r="G4252">
        <v>46</v>
      </c>
      <c r="H4252">
        <v>27497</v>
      </c>
      <c r="I4252">
        <v>10718565</v>
      </c>
      <c r="J4252">
        <v>256.536206105948</v>
      </c>
      <c r="K4252">
        <v>0.16729097719751301</v>
      </c>
      <c r="L4252" t="s">
        <v>29768</v>
      </c>
    </row>
    <row r="4253" spans="1:12" x14ac:dyDescent="0.25">
      <c r="A4253" t="s">
        <v>29769</v>
      </c>
      <c r="B4253" t="s">
        <v>29770</v>
      </c>
      <c r="C4253" t="s">
        <v>29771</v>
      </c>
      <c r="D4253" t="s">
        <v>29772</v>
      </c>
      <c r="E4253" t="s">
        <v>29773</v>
      </c>
      <c r="F4253" t="s">
        <v>29774</v>
      </c>
      <c r="G4253">
        <v>135</v>
      </c>
      <c r="H4253">
        <v>31579</v>
      </c>
      <c r="I4253">
        <v>10718565</v>
      </c>
      <c r="J4253">
        <v>294.61966224023502</v>
      </c>
      <c r="K4253">
        <v>0.42749928750118799</v>
      </c>
      <c r="L4253" t="s">
        <v>29775</v>
      </c>
    </row>
    <row r="4254" spans="1:12" x14ac:dyDescent="0.25">
      <c r="A4254" t="s">
        <v>29776</v>
      </c>
      <c r="B4254" t="s">
        <v>29777</v>
      </c>
      <c r="C4254" t="s">
        <v>29778</v>
      </c>
      <c r="D4254" t="s">
        <v>29779</v>
      </c>
      <c r="E4254" t="s">
        <v>29780</v>
      </c>
      <c r="F4254" t="s">
        <v>29781</v>
      </c>
      <c r="G4254">
        <v>120</v>
      </c>
      <c r="H4254">
        <v>35367</v>
      </c>
      <c r="I4254">
        <v>10718565</v>
      </c>
      <c r="J4254">
        <v>329.96021389057199</v>
      </c>
      <c r="K4254">
        <v>0.33929934684875701</v>
      </c>
      <c r="L4254" t="s">
        <v>29782</v>
      </c>
    </row>
    <row r="4255" spans="1:12" x14ac:dyDescent="0.25">
      <c r="A4255" t="s">
        <v>29783</v>
      </c>
      <c r="B4255" t="s">
        <v>29784</v>
      </c>
      <c r="C4255" t="s">
        <v>29785</v>
      </c>
      <c r="D4255" t="s">
        <v>29786</v>
      </c>
      <c r="E4255" t="s">
        <v>29787</v>
      </c>
      <c r="F4255" t="s">
        <v>29788</v>
      </c>
      <c r="G4255">
        <v>114</v>
      </c>
      <c r="H4255">
        <v>34696</v>
      </c>
      <c r="I4255">
        <v>10718565</v>
      </c>
      <c r="J4255">
        <v>323.70004753434802</v>
      </c>
      <c r="K4255">
        <v>0.328568134655292</v>
      </c>
      <c r="L4255" t="s">
        <v>29789</v>
      </c>
    </row>
    <row r="4256" spans="1:12" x14ac:dyDescent="0.25">
      <c r="A4256" t="s">
        <v>29790</v>
      </c>
      <c r="B4256" t="s">
        <v>29791</v>
      </c>
      <c r="C4256" t="s">
        <v>29792</v>
      </c>
      <c r="D4256" t="s">
        <v>29793</v>
      </c>
      <c r="E4256" t="s">
        <v>29794</v>
      </c>
      <c r="F4256" t="s">
        <v>29795</v>
      </c>
      <c r="G4256">
        <v>119</v>
      </c>
      <c r="H4256">
        <v>34964</v>
      </c>
      <c r="I4256">
        <v>10718565</v>
      </c>
      <c r="J4256">
        <v>326.20038223400201</v>
      </c>
      <c r="K4256">
        <v>0.34035007436220099</v>
      </c>
      <c r="L4256" t="s">
        <v>29796</v>
      </c>
    </row>
    <row r="4257" spans="1:12" x14ac:dyDescent="0.25">
      <c r="A4257" t="s">
        <v>29797</v>
      </c>
      <c r="B4257" t="s">
        <v>29798</v>
      </c>
      <c r="C4257" t="s">
        <v>29799</v>
      </c>
      <c r="D4257" t="s">
        <v>29800</v>
      </c>
      <c r="E4257" t="s">
        <v>29801</v>
      </c>
      <c r="F4257" t="s">
        <v>29802</v>
      </c>
      <c r="G4257">
        <v>203</v>
      </c>
      <c r="H4257">
        <v>43438</v>
      </c>
      <c r="I4257">
        <v>10718565</v>
      </c>
      <c r="J4257">
        <v>405.25947269993702</v>
      </c>
      <c r="K4257">
        <v>0.46733275012661701</v>
      </c>
      <c r="L4257" t="s">
        <v>29803</v>
      </c>
    </row>
    <row r="4258" spans="1:12" x14ac:dyDescent="0.25">
      <c r="A4258" t="s">
        <v>29804</v>
      </c>
      <c r="B4258" t="s">
        <v>29805</v>
      </c>
      <c r="C4258" t="s">
        <v>29806</v>
      </c>
      <c r="D4258" t="s">
        <v>29807</v>
      </c>
      <c r="E4258" t="s">
        <v>29808</v>
      </c>
      <c r="F4258" t="s">
        <v>29809</v>
      </c>
      <c r="G4258">
        <v>257</v>
      </c>
      <c r="H4258">
        <v>62993</v>
      </c>
      <c r="I4258">
        <v>10718565</v>
      </c>
      <c r="J4258">
        <v>587.69993931090596</v>
      </c>
      <c r="K4258">
        <v>0.40798183925198001</v>
      </c>
      <c r="L4258" t="s">
        <v>29810</v>
      </c>
    </row>
    <row r="4259" spans="1:12" x14ac:dyDescent="0.25">
      <c r="A4259" t="s">
        <v>29811</v>
      </c>
      <c r="B4259" t="s">
        <v>29812</v>
      </c>
      <c r="C4259" t="s">
        <v>29813</v>
      </c>
      <c r="D4259" t="s">
        <v>29814</v>
      </c>
      <c r="E4259" t="s">
        <v>29815</v>
      </c>
      <c r="F4259" t="s">
        <v>29816</v>
      </c>
      <c r="G4259">
        <v>175</v>
      </c>
      <c r="H4259">
        <v>64682</v>
      </c>
      <c r="I4259">
        <v>10718565</v>
      </c>
      <c r="J4259">
        <v>603.45764568298102</v>
      </c>
      <c r="K4259">
        <v>0.27055440462570701</v>
      </c>
      <c r="L4259" t="s">
        <v>29817</v>
      </c>
    </row>
    <row r="4260" spans="1:12" x14ac:dyDescent="0.25">
      <c r="A4260" t="s">
        <v>29818</v>
      </c>
      <c r="B4260" t="s">
        <v>29819</v>
      </c>
      <c r="C4260" t="s">
        <v>29820</v>
      </c>
      <c r="D4260" t="s">
        <v>29821</v>
      </c>
      <c r="E4260" t="s">
        <v>29822</v>
      </c>
      <c r="F4260" t="s">
        <v>29823</v>
      </c>
      <c r="G4260">
        <v>246</v>
      </c>
      <c r="H4260">
        <v>53361</v>
      </c>
      <c r="I4260">
        <v>10718565</v>
      </c>
      <c r="J4260">
        <v>497.83716383676398</v>
      </c>
      <c r="K4260">
        <v>0.46101085062123998</v>
      </c>
      <c r="L4260" t="s">
        <v>29824</v>
      </c>
    </row>
    <row r="4261" spans="1:12" x14ac:dyDescent="0.25">
      <c r="A4261" t="s">
        <v>29825</v>
      </c>
      <c r="B4261" t="s">
        <v>29826</v>
      </c>
      <c r="C4261" t="s">
        <v>29827</v>
      </c>
      <c r="D4261" t="s">
        <v>29828</v>
      </c>
      <c r="E4261" t="s">
        <v>29829</v>
      </c>
      <c r="F4261" t="s">
        <v>29830</v>
      </c>
      <c r="G4261">
        <v>560</v>
      </c>
      <c r="H4261">
        <v>57263</v>
      </c>
      <c r="I4261">
        <v>10718565</v>
      </c>
      <c r="J4261">
        <v>534.241290695163</v>
      </c>
      <c r="K4261">
        <v>0.97794387300700303</v>
      </c>
      <c r="L4261" t="s">
        <v>29831</v>
      </c>
    </row>
    <row r="4262" spans="1:12" x14ac:dyDescent="0.25">
      <c r="A4262" t="s">
        <v>29832</v>
      </c>
      <c r="B4262" t="s">
        <v>29833</v>
      </c>
      <c r="C4262" t="s">
        <v>29834</v>
      </c>
      <c r="D4262" t="s">
        <v>29835</v>
      </c>
      <c r="E4262" t="s">
        <v>29836</v>
      </c>
      <c r="F4262" t="s">
        <v>29837</v>
      </c>
      <c r="G4262">
        <v>1080</v>
      </c>
      <c r="H4262">
        <v>70061</v>
      </c>
      <c r="I4262">
        <v>10718565</v>
      </c>
      <c r="J4262">
        <v>653.64160221074405</v>
      </c>
      <c r="K4262">
        <v>1.54151382366795</v>
      </c>
      <c r="L4262" t="s">
        <v>29838</v>
      </c>
    </row>
    <row r="4263" spans="1:12" x14ac:dyDescent="0.25">
      <c r="A4263" t="s">
        <v>29839</v>
      </c>
      <c r="B4263" t="s">
        <v>29840</v>
      </c>
      <c r="C4263" t="s">
        <v>29841</v>
      </c>
      <c r="D4263" t="s">
        <v>29842</v>
      </c>
      <c r="E4263" t="s">
        <v>29843</v>
      </c>
      <c r="F4263" t="s">
        <v>29844</v>
      </c>
      <c r="G4263">
        <v>1594</v>
      </c>
      <c r="H4263">
        <v>79411</v>
      </c>
      <c r="I4263">
        <v>10718565</v>
      </c>
      <c r="J4263">
        <v>740.87342848599599</v>
      </c>
      <c r="K4263">
        <v>2.0072785886086302</v>
      </c>
      <c r="L4263" t="s">
        <v>29845</v>
      </c>
    </row>
    <row r="4264" spans="1:12" x14ac:dyDescent="0.25">
      <c r="A4264" t="s">
        <v>29846</v>
      </c>
      <c r="B4264" t="s">
        <v>29847</v>
      </c>
      <c r="C4264" t="s">
        <v>29848</v>
      </c>
      <c r="D4264" t="s">
        <v>29849</v>
      </c>
      <c r="E4264" t="s">
        <v>29850</v>
      </c>
      <c r="F4264" t="s">
        <v>29851</v>
      </c>
      <c r="G4264">
        <v>1662</v>
      </c>
      <c r="H4264">
        <v>82050</v>
      </c>
      <c r="I4264">
        <v>10718565</v>
      </c>
      <c r="J4264">
        <v>765.49426159192001</v>
      </c>
      <c r="K4264">
        <v>2.0255941499085899</v>
      </c>
      <c r="L4264" t="s">
        <v>29852</v>
      </c>
    </row>
    <row r="4265" spans="1:12" x14ac:dyDescent="0.25">
      <c r="A4265" t="s">
        <v>29853</v>
      </c>
      <c r="B4265" t="s">
        <v>29854</v>
      </c>
      <c r="C4265" t="s">
        <v>29855</v>
      </c>
      <c r="D4265" t="s">
        <v>29856</v>
      </c>
      <c r="E4265" t="s">
        <v>29857</v>
      </c>
      <c r="F4265" t="s">
        <v>29858</v>
      </c>
      <c r="G4265">
        <v>1445</v>
      </c>
      <c r="H4265">
        <v>91067</v>
      </c>
      <c r="I4265">
        <v>10718565</v>
      </c>
      <c r="J4265">
        <v>849.61932870678095</v>
      </c>
      <c r="K4265">
        <v>1.5867438259742801</v>
      </c>
      <c r="L4265" t="s">
        <v>29859</v>
      </c>
    </row>
    <row r="4266" spans="1:12" x14ac:dyDescent="0.25">
      <c r="A4266" t="s">
        <v>29860</v>
      </c>
      <c r="B4266" t="s">
        <v>29861</v>
      </c>
      <c r="C4266" t="s">
        <v>29862</v>
      </c>
      <c r="D4266" t="s">
        <v>29863</v>
      </c>
      <c r="E4266" t="s">
        <v>29864</v>
      </c>
      <c r="F4266" t="s">
        <v>29865</v>
      </c>
      <c r="G4266">
        <v>1343</v>
      </c>
      <c r="H4266">
        <v>87938</v>
      </c>
      <c r="I4266">
        <v>10718565</v>
      </c>
      <c r="J4266">
        <v>820.42698812760898</v>
      </c>
      <c r="K4266">
        <v>1.52721235415861</v>
      </c>
      <c r="L4266" t="s">
        <v>29866</v>
      </c>
    </row>
    <row r="4267" spans="1:12" x14ac:dyDescent="0.25">
      <c r="A4267" t="s">
        <v>29867</v>
      </c>
      <c r="B4267" t="s">
        <v>29868</v>
      </c>
      <c r="C4267" t="s">
        <v>29869</v>
      </c>
      <c r="D4267" t="s">
        <v>29870</v>
      </c>
      <c r="E4267" t="s">
        <v>29871</v>
      </c>
      <c r="F4267" t="s">
        <v>29872</v>
      </c>
      <c r="G4267">
        <v>1758</v>
      </c>
      <c r="H4267">
        <v>96146</v>
      </c>
      <c r="I4267">
        <v>10718565</v>
      </c>
      <c r="J4267">
        <v>897.00440310806505</v>
      </c>
      <c r="K4267">
        <v>1.82846920308697</v>
      </c>
      <c r="L4267" t="s">
        <v>29873</v>
      </c>
    </row>
    <row r="4268" spans="1:12" x14ac:dyDescent="0.25">
      <c r="A4268" t="s">
        <v>29874</v>
      </c>
      <c r="B4268" t="s">
        <v>29875</v>
      </c>
      <c r="C4268" t="s">
        <v>29876</v>
      </c>
      <c r="D4268" t="s">
        <v>29877</v>
      </c>
      <c r="E4268" t="s">
        <v>29878</v>
      </c>
      <c r="F4268" t="s">
        <v>29879</v>
      </c>
      <c r="G4268">
        <v>2235</v>
      </c>
      <c r="H4268">
        <v>85002</v>
      </c>
      <c r="I4268">
        <v>10718565</v>
      </c>
      <c r="J4268">
        <v>793.03526171647104</v>
      </c>
      <c r="K4268">
        <v>2.6293498976494698</v>
      </c>
      <c r="L4268" t="s">
        <v>29880</v>
      </c>
    </row>
    <row r="4269" spans="1:12" x14ac:dyDescent="0.25">
      <c r="A4269" t="s">
        <v>29881</v>
      </c>
      <c r="B4269" t="s">
        <v>29882</v>
      </c>
      <c r="C4269" t="s">
        <v>29883</v>
      </c>
      <c r="D4269" t="s">
        <v>29884</v>
      </c>
      <c r="E4269" t="s">
        <v>29885</v>
      </c>
      <c r="F4269" t="s">
        <v>29886</v>
      </c>
      <c r="G4269">
        <v>2188</v>
      </c>
      <c r="H4269">
        <v>76379</v>
      </c>
      <c r="I4269">
        <v>10718565</v>
      </c>
      <c r="J4269">
        <v>712.58605979438505</v>
      </c>
      <c r="K4269">
        <v>2.8646617525759699</v>
      </c>
      <c r="L4269" t="s">
        <v>29887</v>
      </c>
    </row>
    <row r="4270" spans="1:12" x14ac:dyDescent="0.25">
      <c r="A4270" t="s">
        <v>29888</v>
      </c>
      <c r="B4270" t="s">
        <v>29889</v>
      </c>
      <c r="C4270" t="s">
        <v>29890</v>
      </c>
      <c r="D4270" t="s">
        <v>29891</v>
      </c>
      <c r="E4270" t="s">
        <v>29892</v>
      </c>
      <c r="F4270" t="s">
        <v>29893</v>
      </c>
      <c r="G4270">
        <v>2390</v>
      </c>
      <c r="H4270">
        <v>76821</v>
      </c>
      <c r="I4270">
        <v>10718565</v>
      </c>
      <c r="J4270">
        <v>716.70974612739701</v>
      </c>
      <c r="K4270">
        <v>3.1111284674763402</v>
      </c>
      <c r="L4270" t="s">
        <v>29894</v>
      </c>
    </row>
    <row r="4271" spans="1:12" x14ac:dyDescent="0.25">
      <c r="A4271" t="s">
        <v>29895</v>
      </c>
      <c r="B4271" t="s">
        <v>29896</v>
      </c>
      <c r="C4271" t="s">
        <v>29897</v>
      </c>
      <c r="D4271" t="s">
        <v>29898</v>
      </c>
      <c r="E4271" t="s">
        <v>29899</v>
      </c>
      <c r="F4271" t="s">
        <v>29900</v>
      </c>
      <c r="G4271">
        <v>2489</v>
      </c>
      <c r="H4271">
        <v>84070</v>
      </c>
      <c r="I4271">
        <v>10718565</v>
      </c>
      <c r="J4271">
        <v>784.34006791021</v>
      </c>
      <c r="K4271">
        <v>2.9606280480551899</v>
      </c>
      <c r="L4271" t="s">
        <v>29901</v>
      </c>
    </row>
    <row r="4272" spans="1:12" x14ac:dyDescent="0.25">
      <c r="A4272" t="s">
        <v>29902</v>
      </c>
      <c r="B4272" t="s">
        <v>29903</v>
      </c>
      <c r="C4272" t="s">
        <v>29904</v>
      </c>
      <c r="D4272" t="s">
        <v>29905</v>
      </c>
      <c r="E4272" t="s">
        <v>29906</v>
      </c>
      <c r="F4272" t="s">
        <v>29907</v>
      </c>
      <c r="G4272">
        <v>3345</v>
      </c>
      <c r="H4272">
        <v>129761</v>
      </c>
      <c r="I4272">
        <v>10718565</v>
      </c>
      <c r="J4272">
        <v>1210.61914538</v>
      </c>
      <c r="K4272">
        <v>2.5778161389015199</v>
      </c>
      <c r="L4272" t="s">
        <v>29908</v>
      </c>
    </row>
    <row r="4273" spans="1:12" x14ac:dyDescent="0.25">
      <c r="A4273" t="s">
        <v>29909</v>
      </c>
      <c r="B4273" t="s">
        <v>29910</v>
      </c>
      <c r="C4273" t="s">
        <v>29911</v>
      </c>
      <c r="D4273" t="s">
        <v>29912</v>
      </c>
      <c r="E4273" t="s">
        <v>29913</v>
      </c>
      <c r="F4273" t="s">
        <v>29914</v>
      </c>
      <c r="G4273">
        <v>6285</v>
      </c>
      <c r="H4273">
        <v>147588</v>
      </c>
      <c r="I4273">
        <v>10718565</v>
      </c>
      <c r="J4273">
        <v>1376.93805094245</v>
      </c>
      <c r="K4273">
        <v>4.25847629888609</v>
      </c>
      <c r="L4273" t="s">
        <v>29915</v>
      </c>
    </row>
    <row r="4274" spans="1:12" x14ac:dyDescent="0.25">
      <c r="A4274" t="s">
        <v>29916</v>
      </c>
      <c r="B4274" t="s">
        <v>29917</v>
      </c>
      <c r="C4274" t="s">
        <v>29918</v>
      </c>
      <c r="D4274" t="s">
        <v>29919</v>
      </c>
      <c r="E4274" t="s">
        <v>29920</v>
      </c>
      <c r="F4274" t="s">
        <v>29921</v>
      </c>
      <c r="G4274">
        <v>11254</v>
      </c>
      <c r="H4274">
        <v>145698</v>
      </c>
      <c r="I4274">
        <v>10718565</v>
      </c>
      <c r="J4274">
        <v>1359.3050935456399</v>
      </c>
      <c r="K4274">
        <v>7.7241966258973997</v>
      </c>
      <c r="L4274" t="s">
        <v>29922</v>
      </c>
    </row>
    <row r="4275" spans="1:12" x14ac:dyDescent="0.25">
      <c r="A4275" t="s">
        <v>29923</v>
      </c>
      <c r="B4275" t="s">
        <v>29924</v>
      </c>
      <c r="C4275" t="s">
        <v>29925</v>
      </c>
      <c r="D4275" t="s">
        <v>29926</v>
      </c>
      <c r="E4275" t="s">
        <v>29927</v>
      </c>
      <c r="F4275" t="s">
        <v>29928</v>
      </c>
      <c r="G4275">
        <v>17168</v>
      </c>
      <c r="H4275">
        <v>166432</v>
      </c>
      <c r="I4275">
        <v>10718565</v>
      </c>
      <c r="J4275">
        <v>1552.7451669136699</v>
      </c>
      <c r="K4275">
        <v>10.3153239761584</v>
      </c>
      <c r="L4275" t="s">
        <v>29929</v>
      </c>
    </row>
    <row r="4276" spans="1:12" x14ac:dyDescent="0.25">
      <c r="A4276" t="s">
        <v>29930</v>
      </c>
      <c r="B4276" t="s">
        <v>29931</v>
      </c>
      <c r="C4276" t="s">
        <v>29932</v>
      </c>
      <c r="D4276" t="s">
        <v>29933</v>
      </c>
      <c r="E4276" t="s">
        <v>29934</v>
      </c>
      <c r="F4276" t="s">
        <v>29935</v>
      </c>
      <c r="G4276">
        <v>18266</v>
      </c>
      <c r="H4276">
        <v>172922</v>
      </c>
      <c r="I4276">
        <v>10718565</v>
      </c>
      <c r="J4276">
        <v>1613.2943169164901</v>
      </c>
      <c r="K4276">
        <v>10.5631440765201</v>
      </c>
      <c r="L4276" t="s">
        <v>29936</v>
      </c>
    </row>
    <row r="4277" spans="1:12" x14ac:dyDescent="0.25">
      <c r="A4277" t="s">
        <v>29937</v>
      </c>
      <c r="B4277" t="s">
        <v>29938</v>
      </c>
      <c r="C4277" t="s">
        <v>29939</v>
      </c>
      <c r="D4277" t="s">
        <v>29940</v>
      </c>
      <c r="E4277" t="s">
        <v>29941</v>
      </c>
      <c r="F4277" t="s">
        <v>29942</v>
      </c>
      <c r="G4277">
        <v>16290</v>
      </c>
      <c r="H4277">
        <v>185997</v>
      </c>
      <c r="I4277">
        <v>10718565</v>
      </c>
      <c r="J4277">
        <v>1735.2789295955199</v>
      </c>
      <c r="K4277">
        <v>8.7582057775125399</v>
      </c>
      <c r="L4277" t="s">
        <v>29943</v>
      </c>
    </row>
    <row r="4278" spans="1:12" x14ac:dyDescent="0.25">
      <c r="A4278" t="s">
        <v>29944</v>
      </c>
      <c r="B4278" t="s">
        <v>29945</v>
      </c>
      <c r="C4278" t="s">
        <v>29946</v>
      </c>
      <c r="D4278" t="s">
        <v>29947</v>
      </c>
      <c r="E4278" t="s">
        <v>29948</v>
      </c>
      <c r="F4278" t="s">
        <v>29949</v>
      </c>
      <c r="G4278">
        <v>12259</v>
      </c>
      <c r="H4278">
        <v>182875</v>
      </c>
      <c r="I4278">
        <v>10718565</v>
      </c>
      <c r="J4278">
        <v>1706.15189626597</v>
      </c>
      <c r="K4278">
        <v>6.7034859876965101</v>
      </c>
      <c r="L4278" t="s">
        <v>29950</v>
      </c>
    </row>
    <row r="4279" spans="1:12" x14ac:dyDescent="0.25">
      <c r="A4279" t="s">
        <v>29951</v>
      </c>
      <c r="B4279" t="s">
        <v>29952</v>
      </c>
      <c r="C4279" t="s">
        <v>29953</v>
      </c>
      <c r="D4279" t="s">
        <v>29954</v>
      </c>
      <c r="E4279" t="s">
        <v>29955</v>
      </c>
      <c r="F4279" t="s">
        <v>29956</v>
      </c>
      <c r="G4279">
        <v>10603</v>
      </c>
      <c r="H4279">
        <v>167417</v>
      </c>
      <c r="I4279">
        <v>10718565</v>
      </c>
      <c r="J4279">
        <v>1561.9348298956099</v>
      </c>
      <c r="K4279">
        <v>6.3332875394971797</v>
      </c>
      <c r="L4279" t="s">
        <v>29957</v>
      </c>
    </row>
    <row r="4280" spans="1:12" x14ac:dyDescent="0.25">
      <c r="A4280" t="s">
        <v>29958</v>
      </c>
      <c r="B4280" t="s">
        <v>29959</v>
      </c>
      <c r="C4280" t="s">
        <v>29960</v>
      </c>
      <c r="D4280" t="s">
        <v>29961</v>
      </c>
      <c r="E4280" t="s">
        <v>29962</v>
      </c>
      <c r="F4280" t="s">
        <v>29963</v>
      </c>
      <c r="G4280">
        <v>8294</v>
      </c>
      <c r="H4280">
        <v>184638</v>
      </c>
      <c r="I4280">
        <v>10718565</v>
      </c>
      <c r="J4280">
        <v>1722.59999356257</v>
      </c>
      <c r="K4280">
        <v>4.4920330592835702</v>
      </c>
      <c r="L4280" t="s">
        <v>29964</v>
      </c>
    </row>
    <row r="4281" spans="1:12" x14ac:dyDescent="0.25">
      <c r="A4281" t="s">
        <v>29965</v>
      </c>
      <c r="B4281" t="s">
        <v>29966</v>
      </c>
      <c r="C4281" t="s">
        <v>29967</v>
      </c>
      <c r="D4281" t="s">
        <v>29968</v>
      </c>
      <c r="E4281" t="s">
        <v>29969</v>
      </c>
      <c r="F4281" t="s">
        <v>29970</v>
      </c>
      <c r="G4281">
        <v>6010</v>
      </c>
      <c r="H4281">
        <v>196345</v>
      </c>
      <c r="I4281">
        <v>10718565</v>
      </c>
      <c r="J4281">
        <v>1831.8217037448601</v>
      </c>
      <c r="K4281">
        <v>3.0609386539000201</v>
      </c>
      <c r="L4281" t="s">
        <v>29971</v>
      </c>
    </row>
    <row r="4282" spans="1:12" x14ac:dyDescent="0.25">
      <c r="A4282" t="s">
        <v>29972</v>
      </c>
      <c r="B4282" t="s">
        <v>29973</v>
      </c>
      <c r="C4282" t="s">
        <v>29974</v>
      </c>
      <c r="D4282" t="s">
        <v>29975</v>
      </c>
      <c r="E4282" t="s">
        <v>29976</v>
      </c>
      <c r="F4282" t="s">
        <v>29977</v>
      </c>
      <c r="G4282">
        <v>4285</v>
      </c>
      <c r="H4282">
        <v>148461</v>
      </c>
      <c r="I4282">
        <v>10718565</v>
      </c>
      <c r="J4282">
        <v>1385.08279793051</v>
      </c>
      <c r="K4282">
        <v>2.8862798984245002</v>
      </c>
      <c r="L4282" t="s">
        <v>29978</v>
      </c>
    </row>
    <row r="4283" spans="1:12" x14ac:dyDescent="0.25">
      <c r="A4283" t="s">
        <v>29979</v>
      </c>
      <c r="B4283" t="s">
        <v>29980</v>
      </c>
      <c r="C4283" t="s">
        <v>29981</v>
      </c>
      <c r="D4283" t="s">
        <v>29982</v>
      </c>
      <c r="E4283" t="s">
        <v>29983</v>
      </c>
      <c r="F4283" t="s">
        <v>29984</v>
      </c>
      <c r="G4283">
        <v>4502</v>
      </c>
      <c r="H4283">
        <v>149090</v>
      </c>
      <c r="I4283">
        <v>10718565</v>
      </c>
      <c r="J4283">
        <v>1390.95112078902</v>
      </c>
      <c r="K4283">
        <v>3.0196525588570702</v>
      </c>
      <c r="L4283" t="s">
        <v>29985</v>
      </c>
    </row>
    <row r="4284" spans="1:12" x14ac:dyDescent="0.25">
      <c r="A4284" t="s">
        <v>29986</v>
      </c>
      <c r="B4284" t="s">
        <v>29987</v>
      </c>
      <c r="C4284" t="s">
        <v>29988</v>
      </c>
      <c r="D4284" t="s">
        <v>29989</v>
      </c>
      <c r="E4284" t="s">
        <v>29990</v>
      </c>
      <c r="F4284" t="s">
        <v>29991</v>
      </c>
      <c r="G4284">
        <v>4618</v>
      </c>
      <c r="H4284">
        <v>180498</v>
      </c>
      <c r="I4284">
        <v>10718565</v>
      </c>
      <c r="J4284">
        <v>1683.97542021717</v>
      </c>
      <c r="K4284">
        <v>2.55847710223936</v>
      </c>
      <c r="L4284" t="s">
        <v>29992</v>
      </c>
    </row>
    <row r="4285" spans="1:12" x14ac:dyDescent="0.25">
      <c r="A4285" t="s">
        <v>29993</v>
      </c>
      <c r="B4285" t="s">
        <v>29994</v>
      </c>
      <c r="C4285" t="s">
        <v>29995</v>
      </c>
      <c r="D4285" t="s">
        <v>29996</v>
      </c>
      <c r="E4285" t="s">
        <v>29997</v>
      </c>
      <c r="F4285" t="s">
        <v>29998</v>
      </c>
      <c r="G4285">
        <v>3555</v>
      </c>
      <c r="H4285">
        <v>193502</v>
      </c>
      <c r="I4285">
        <v>10718565</v>
      </c>
      <c r="J4285">
        <v>1805.29763079293</v>
      </c>
      <c r="K4285">
        <v>1.83719031327842</v>
      </c>
      <c r="L4285" t="s">
        <v>29999</v>
      </c>
    </row>
    <row r="4286" spans="1:12" x14ac:dyDescent="0.25">
      <c r="A4286" t="s">
        <v>30000</v>
      </c>
      <c r="B4286" t="s">
        <v>30001</v>
      </c>
      <c r="C4286" t="s">
        <v>30002</v>
      </c>
      <c r="D4286" t="s">
        <v>30003</v>
      </c>
      <c r="E4286" t="s">
        <v>30004</v>
      </c>
      <c r="F4286" t="s">
        <v>30005</v>
      </c>
      <c r="G4286">
        <v>3365</v>
      </c>
      <c r="H4286">
        <v>176183</v>
      </c>
      <c r="I4286">
        <v>10718565</v>
      </c>
      <c r="J4286">
        <v>1643.7181656313101</v>
      </c>
      <c r="K4286">
        <v>1.9099459085155801</v>
      </c>
      <c r="L4286" t="s">
        <v>30006</v>
      </c>
    </row>
    <row r="4287" spans="1:12" x14ac:dyDescent="0.25">
      <c r="A4287" t="s">
        <v>30007</v>
      </c>
      <c r="B4287" t="s">
        <v>30008</v>
      </c>
      <c r="C4287" t="s">
        <v>30009</v>
      </c>
      <c r="D4287" t="s">
        <v>30010</v>
      </c>
      <c r="E4287" t="s">
        <v>30011</v>
      </c>
      <c r="F4287" t="s">
        <v>30012</v>
      </c>
      <c r="G4287">
        <v>5458</v>
      </c>
      <c r="H4287">
        <v>209772</v>
      </c>
      <c r="I4287">
        <v>10718565</v>
      </c>
      <c r="J4287">
        <v>1957.0903381189601</v>
      </c>
      <c r="K4287">
        <v>2.60187250920047</v>
      </c>
      <c r="L4287" t="s">
        <v>30013</v>
      </c>
    </row>
    <row r="4288" spans="1:12" x14ac:dyDescent="0.25">
      <c r="A4288" t="s">
        <v>30014</v>
      </c>
      <c r="B4288" t="s">
        <v>30015</v>
      </c>
      <c r="C4288" t="s">
        <v>30016</v>
      </c>
      <c r="D4288" t="s">
        <v>30017</v>
      </c>
      <c r="E4288" t="s">
        <v>30018</v>
      </c>
      <c r="F4288" t="s">
        <v>30019</v>
      </c>
      <c r="G4288">
        <v>7429</v>
      </c>
      <c r="H4288">
        <v>252777</v>
      </c>
      <c r="I4288">
        <v>10718565</v>
      </c>
      <c r="J4288">
        <v>2358.3100909496802</v>
      </c>
      <c r="K4288">
        <v>2.9389540978807398</v>
      </c>
      <c r="L4288" t="s">
        <v>30020</v>
      </c>
    </row>
    <row r="4289" spans="1:12" x14ac:dyDescent="0.25">
      <c r="A4289" t="s">
        <v>30021</v>
      </c>
      <c r="B4289" t="s">
        <v>30022</v>
      </c>
      <c r="C4289" t="s">
        <v>30023</v>
      </c>
      <c r="D4289" t="s">
        <v>30024</v>
      </c>
      <c r="E4289" t="s">
        <v>30025</v>
      </c>
      <c r="F4289" t="s">
        <v>30026</v>
      </c>
      <c r="G4289">
        <v>8490</v>
      </c>
      <c r="H4289">
        <v>281794</v>
      </c>
      <c r="I4289">
        <v>10718565</v>
      </c>
      <c r="J4289">
        <v>2629.0272998297801</v>
      </c>
      <c r="K4289">
        <v>3.01283916619942</v>
      </c>
      <c r="L4289" t="s">
        <v>30027</v>
      </c>
    </row>
    <row r="4290" spans="1:12" x14ac:dyDescent="0.25">
      <c r="A4290" t="s">
        <v>30028</v>
      </c>
      <c r="B4290" t="s">
        <v>30029</v>
      </c>
      <c r="C4290" t="s">
        <v>30030</v>
      </c>
      <c r="D4290" t="s">
        <v>30031</v>
      </c>
      <c r="E4290" t="s">
        <v>30032</v>
      </c>
      <c r="F4290" t="s">
        <v>30033</v>
      </c>
      <c r="G4290">
        <v>8126</v>
      </c>
      <c r="H4290">
        <v>230891</v>
      </c>
      <c r="I4290">
        <v>10718565</v>
      </c>
      <c r="J4290">
        <v>2154.1223102159702</v>
      </c>
      <c r="K4290">
        <v>3.5194095915388699</v>
      </c>
      <c r="L4290" t="s">
        <v>30034</v>
      </c>
    </row>
    <row r="4291" spans="1:12" x14ac:dyDescent="0.25">
      <c r="A4291" t="s">
        <v>30035</v>
      </c>
      <c r="B4291" t="s">
        <v>30036</v>
      </c>
      <c r="C4291" t="s">
        <v>30037</v>
      </c>
      <c r="D4291" t="s">
        <v>30038</v>
      </c>
      <c r="E4291" t="s">
        <v>30039</v>
      </c>
      <c r="F4291" t="s">
        <v>30040</v>
      </c>
      <c r="G4291">
        <v>11845</v>
      </c>
      <c r="H4291">
        <v>295670</v>
      </c>
      <c r="I4291">
        <v>10718565</v>
      </c>
      <c r="J4291">
        <v>2758.4849277865101</v>
      </c>
      <c r="K4291">
        <v>4.0061555112118201</v>
      </c>
      <c r="L4291" t="s">
        <v>30041</v>
      </c>
    </row>
    <row r="4292" spans="1:12" x14ac:dyDescent="0.25">
      <c r="A4292" t="s">
        <v>30042</v>
      </c>
      <c r="B4292" t="s">
        <v>30043</v>
      </c>
      <c r="C4292" t="s">
        <v>30044</v>
      </c>
      <c r="D4292" t="s">
        <v>30045</v>
      </c>
      <c r="E4292" t="s">
        <v>30046</v>
      </c>
      <c r="F4292" t="s">
        <v>30047</v>
      </c>
      <c r="G4292">
        <v>14537</v>
      </c>
      <c r="H4292">
        <v>324203</v>
      </c>
      <c r="I4292">
        <v>10718565</v>
      </c>
      <c r="J4292">
        <v>3024.6866068359</v>
      </c>
      <c r="K4292">
        <v>4.4839190260423303</v>
      </c>
      <c r="L4292" t="s">
        <v>30048</v>
      </c>
    </row>
    <row r="4293" spans="1:12" x14ac:dyDescent="0.25">
      <c r="A4293" t="s">
        <v>30049</v>
      </c>
      <c r="B4293" t="s">
        <v>30050</v>
      </c>
      <c r="C4293" t="s">
        <v>30051</v>
      </c>
      <c r="D4293" t="s">
        <v>30052</v>
      </c>
      <c r="E4293" t="s">
        <v>30053</v>
      </c>
      <c r="F4293" t="s">
        <v>30054</v>
      </c>
      <c r="G4293">
        <v>16794</v>
      </c>
      <c r="H4293">
        <v>290331</v>
      </c>
      <c r="I4293">
        <v>10718565</v>
      </c>
      <c r="J4293">
        <v>2708.67415554228</v>
      </c>
      <c r="K4293">
        <v>5.7844322514647102</v>
      </c>
      <c r="L4293" t="s">
        <v>30055</v>
      </c>
    </row>
    <row r="4294" spans="1:12" x14ac:dyDescent="0.25">
      <c r="A4294" t="s">
        <v>30056</v>
      </c>
      <c r="B4294" t="s">
        <v>30057</v>
      </c>
      <c r="C4294" t="s">
        <v>30058</v>
      </c>
      <c r="D4294" t="s">
        <v>30059</v>
      </c>
      <c r="E4294" t="s">
        <v>30060</v>
      </c>
      <c r="F4294" t="s">
        <v>30061</v>
      </c>
      <c r="G4294">
        <v>16554</v>
      </c>
      <c r="H4294">
        <v>265759</v>
      </c>
      <c r="I4294">
        <v>10718565</v>
      </c>
      <c r="J4294">
        <v>2479.4270501695</v>
      </c>
      <c r="K4294">
        <v>6.2289517946711097</v>
      </c>
      <c r="L4294" t="s">
        <v>30062</v>
      </c>
    </row>
    <row r="4295" spans="1:12" x14ac:dyDescent="0.25">
      <c r="A4295" t="s">
        <v>30063</v>
      </c>
      <c r="B4295" t="s">
        <v>30064</v>
      </c>
      <c r="C4295" t="s">
        <v>30065</v>
      </c>
      <c r="D4295" t="s">
        <v>30066</v>
      </c>
      <c r="E4295" t="s">
        <v>30067</v>
      </c>
      <c r="F4295" t="s">
        <v>30068</v>
      </c>
      <c r="G4295">
        <v>17824</v>
      </c>
      <c r="H4295">
        <v>279741</v>
      </c>
      <c r="I4295">
        <v>10718565</v>
      </c>
      <c r="J4295">
        <v>2609.8736164775801</v>
      </c>
      <c r="K4295">
        <v>6.37160802313569</v>
      </c>
      <c r="L4295" t="s">
        <v>30069</v>
      </c>
    </row>
    <row r="4296" spans="1:12" x14ac:dyDescent="0.25">
      <c r="A4296" t="s">
        <v>30070</v>
      </c>
      <c r="B4296" t="s">
        <v>30071</v>
      </c>
      <c r="C4296" t="s">
        <v>30072</v>
      </c>
      <c r="D4296" t="s">
        <v>30073</v>
      </c>
      <c r="E4296" t="s">
        <v>30074</v>
      </c>
      <c r="F4296" t="s">
        <v>30075</v>
      </c>
      <c r="G4296">
        <v>22228</v>
      </c>
      <c r="H4296">
        <v>334022</v>
      </c>
      <c r="I4296">
        <v>10718565</v>
      </c>
      <c r="J4296">
        <v>3116.2940188355401</v>
      </c>
      <c r="K4296">
        <v>6.65465149002162</v>
      </c>
      <c r="L4296" t="s">
        <v>30076</v>
      </c>
    </row>
    <row r="4297" spans="1:12" x14ac:dyDescent="0.25">
      <c r="A4297" t="s">
        <v>30077</v>
      </c>
      <c r="B4297" t="s">
        <v>30078</v>
      </c>
      <c r="C4297" t="s">
        <v>30079</v>
      </c>
      <c r="D4297" t="s">
        <v>30080</v>
      </c>
      <c r="E4297" t="s">
        <v>30081</v>
      </c>
      <c r="F4297" t="s">
        <v>30082</v>
      </c>
      <c r="G4297">
        <v>20986</v>
      </c>
      <c r="H4297">
        <v>573617</v>
      </c>
      <c r="I4297">
        <v>10718565</v>
      </c>
      <c r="J4297">
        <v>5351.6212291477495</v>
      </c>
      <c r="K4297">
        <v>3.65853871137013</v>
      </c>
      <c r="L4297" t="s">
        <v>30083</v>
      </c>
    </row>
    <row r="4298" spans="1:12" x14ac:dyDescent="0.25">
      <c r="A4298" t="s">
        <v>30084</v>
      </c>
      <c r="B4298" t="s">
        <v>30085</v>
      </c>
      <c r="C4298" t="s">
        <v>30086</v>
      </c>
      <c r="D4298" t="s">
        <v>30087</v>
      </c>
      <c r="E4298" t="s">
        <v>30088</v>
      </c>
      <c r="F4298" t="s">
        <v>30089</v>
      </c>
      <c r="G4298">
        <v>19739</v>
      </c>
      <c r="H4298">
        <v>829537</v>
      </c>
      <c r="I4298">
        <v>10718565</v>
      </c>
      <c r="J4298">
        <v>7739.2542751758301</v>
      </c>
      <c r="K4298">
        <v>2.37952014195871</v>
      </c>
      <c r="L4298" t="s">
        <v>30090</v>
      </c>
    </row>
    <row r="4299" spans="1:12" x14ac:dyDescent="0.25">
      <c r="A4299" t="s">
        <v>30091</v>
      </c>
      <c r="B4299" t="s">
        <v>30092</v>
      </c>
      <c r="C4299" t="s">
        <v>30093</v>
      </c>
      <c r="D4299" t="s">
        <v>30094</v>
      </c>
      <c r="E4299" t="s">
        <v>30095</v>
      </c>
      <c r="F4299" t="s">
        <v>30096</v>
      </c>
      <c r="G4299">
        <v>18132</v>
      </c>
      <c r="H4299">
        <v>1163962</v>
      </c>
      <c r="I4299">
        <v>10718565</v>
      </c>
      <c r="J4299">
        <v>10859.3081256679</v>
      </c>
      <c r="K4299">
        <v>1.5577828142155801</v>
      </c>
      <c r="L4299" t="s">
        <v>30097</v>
      </c>
    </row>
    <row r="4300" spans="1:12" x14ac:dyDescent="0.25">
      <c r="A4300" t="s">
        <v>30098</v>
      </c>
      <c r="B4300" t="s">
        <v>30099</v>
      </c>
      <c r="C4300" t="s">
        <v>30100</v>
      </c>
      <c r="D4300" t="s">
        <v>30101</v>
      </c>
      <c r="E4300" t="s">
        <v>30102</v>
      </c>
      <c r="F4300" t="s">
        <v>30103</v>
      </c>
      <c r="G4300">
        <v>14748</v>
      </c>
      <c r="H4300">
        <v>766828</v>
      </c>
      <c r="I4300">
        <v>10718565</v>
      </c>
      <c r="J4300">
        <v>7154.2039442779896</v>
      </c>
      <c r="K4300">
        <v>1.9232474557527901</v>
      </c>
      <c r="L4300" t="s">
        <v>30104</v>
      </c>
    </row>
    <row r="4301" spans="1:12" x14ac:dyDescent="0.25">
      <c r="A4301" t="s">
        <v>30105</v>
      </c>
      <c r="B4301" t="s">
        <v>30106</v>
      </c>
      <c r="C4301" t="s">
        <v>30107</v>
      </c>
      <c r="D4301" t="s">
        <v>30108</v>
      </c>
      <c r="E4301" t="s">
        <v>30109</v>
      </c>
      <c r="F4301" t="s">
        <v>30110</v>
      </c>
      <c r="G4301">
        <v>15255</v>
      </c>
      <c r="H4301">
        <v>2456491</v>
      </c>
      <c r="I4301">
        <v>10718565</v>
      </c>
      <c r="J4301">
        <v>22918.095845852498</v>
      </c>
      <c r="K4301">
        <v>0.62100777084060199</v>
      </c>
      <c r="L4301" t="s">
        <v>30111</v>
      </c>
    </row>
    <row r="4302" spans="1:12" x14ac:dyDescent="0.25">
      <c r="A4302" t="s">
        <v>30112</v>
      </c>
      <c r="B4302" t="s">
        <v>30113</v>
      </c>
      <c r="C4302" t="s">
        <v>30114</v>
      </c>
      <c r="D4302" t="s">
        <v>30115</v>
      </c>
      <c r="E4302" t="s">
        <v>30116</v>
      </c>
      <c r="F4302" t="s">
        <v>30117</v>
      </c>
      <c r="G4302">
        <v>15060</v>
      </c>
      <c r="H4302">
        <v>1511821</v>
      </c>
      <c r="I4302">
        <v>10718565</v>
      </c>
      <c r="J4302">
        <v>14104.6959177838</v>
      </c>
      <c r="K4302">
        <v>0.99614967644979102</v>
      </c>
      <c r="L4302" t="s">
        <v>30118</v>
      </c>
    </row>
    <row r="4303" spans="1:12" x14ac:dyDescent="0.25">
      <c r="A4303" t="s">
        <v>30119</v>
      </c>
      <c r="B4303" t="s">
        <v>30120</v>
      </c>
      <c r="C4303" t="s">
        <v>30121</v>
      </c>
      <c r="D4303" t="s">
        <v>30122</v>
      </c>
      <c r="E4303" t="s">
        <v>30123</v>
      </c>
      <c r="F4303" t="s">
        <v>30124</v>
      </c>
      <c r="G4303">
        <v>12434</v>
      </c>
      <c r="H4303">
        <v>4176775</v>
      </c>
      <c r="I4303">
        <v>10718565</v>
      </c>
      <c r="J4303">
        <v>38967.669646076698</v>
      </c>
      <c r="K4303">
        <v>0.29769379485368502</v>
      </c>
      <c r="L4303" t="s">
        <v>30125</v>
      </c>
    </row>
    <row r="4304" spans="1:12" x14ac:dyDescent="0.25">
      <c r="A4304" t="s">
        <v>30126</v>
      </c>
      <c r="B4304" t="s">
        <v>30127</v>
      </c>
      <c r="C4304" t="s">
        <v>30128</v>
      </c>
      <c r="D4304" t="s">
        <v>30129</v>
      </c>
      <c r="E4304" t="s">
        <v>30130</v>
      </c>
      <c r="F4304" t="s">
        <v>30131</v>
      </c>
      <c r="G4304">
        <v>11020</v>
      </c>
      <c r="H4304">
        <v>3559807</v>
      </c>
      <c r="I4304">
        <v>10718565</v>
      </c>
      <c r="J4304">
        <v>33211.600620045698</v>
      </c>
      <c r="K4304">
        <v>0.30956734452176798</v>
      </c>
      <c r="L4304" t="s">
        <v>30132</v>
      </c>
    </row>
    <row r="4305" spans="1:12" x14ac:dyDescent="0.25">
      <c r="A4305" t="s">
        <v>30133</v>
      </c>
      <c r="B4305" t="s">
        <v>30134</v>
      </c>
      <c r="C4305" t="s">
        <v>30135</v>
      </c>
      <c r="D4305" t="s">
        <v>30136</v>
      </c>
      <c r="E4305" t="s">
        <v>30137</v>
      </c>
      <c r="F4305" t="s">
        <v>30138</v>
      </c>
      <c r="G4305">
        <v>7497</v>
      </c>
      <c r="H4305">
        <v>3209486</v>
      </c>
      <c r="I4305">
        <v>10718565</v>
      </c>
      <c r="J4305">
        <v>29943.243335278599</v>
      </c>
      <c r="K4305">
        <v>0.233588805185628</v>
      </c>
      <c r="L4305" t="s">
        <v>30139</v>
      </c>
    </row>
    <row r="4306" spans="1:12" x14ac:dyDescent="0.25">
      <c r="A4306" t="s">
        <v>30140</v>
      </c>
      <c r="B4306" t="s">
        <v>30141</v>
      </c>
      <c r="C4306" t="s">
        <v>30142</v>
      </c>
      <c r="D4306" t="s">
        <v>30143</v>
      </c>
      <c r="E4306" t="s">
        <v>30144</v>
      </c>
      <c r="F4306" t="s">
        <v>30145</v>
      </c>
      <c r="G4306">
        <v>4936</v>
      </c>
      <c r="H4306">
        <v>3218265</v>
      </c>
      <c r="I4306">
        <v>10718565</v>
      </c>
      <c r="J4306">
        <v>30025.147955906399</v>
      </c>
      <c r="K4306">
        <v>0.153374566730832</v>
      </c>
      <c r="L4306" t="s">
        <v>30146</v>
      </c>
    </row>
    <row r="4307" spans="1:12" x14ac:dyDescent="0.25">
      <c r="A4307" t="s">
        <v>30147</v>
      </c>
      <c r="B4307" t="s">
        <v>30148</v>
      </c>
      <c r="C4307" t="s">
        <v>30149</v>
      </c>
      <c r="D4307" t="s">
        <v>30150</v>
      </c>
      <c r="E4307" t="s">
        <v>30151</v>
      </c>
      <c r="F4307" t="s">
        <v>30152</v>
      </c>
      <c r="G4307">
        <v>3096</v>
      </c>
      <c r="H4307">
        <v>2894879</v>
      </c>
      <c r="I4307">
        <v>10718565</v>
      </c>
      <c r="J4307">
        <v>27008.083638061598</v>
      </c>
      <c r="K4307">
        <v>0.106947475179446</v>
      </c>
      <c r="L4307" t="s">
        <v>30153</v>
      </c>
    </row>
    <row r="4308" spans="1:12" x14ac:dyDescent="0.25">
      <c r="A4308" t="s">
        <v>30154</v>
      </c>
      <c r="B4308" t="s">
        <v>30155</v>
      </c>
      <c r="C4308" t="s">
        <v>30156</v>
      </c>
      <c r="D4308" t="s">
        <v>30157</v>
      </c>
      <c r="E4308" t="s">
        <v>30158</v>
      </c>
      <c r="F4308" t="s">
        <v>30159</v>
      </c>
      <c r="G4308">
        <v>2573</v>
      </c>
      <c r="H4308">
        <v>2733266</v>
      </c>
      <c r="I4308">
        <v>10718565</v>
      </c>
      <c r="J4308">
        <v>25500.297847706301</v>
      </c>
      <c r="K4308">
        <v>9.4136465312925993E-2</v>
      </c>
      <c r="L4308" t="s">
        <v>30160</v>
      </c>
    </row>
    <row r="4309" spans="1:12" x14ac:dyDescent="0.25">
      <c r="A4309" t="s">
        <v>30161</v>
      </c>
      <c r="B4309" t="s">
        <v>30162</v>
      </c>
      <c r="C4309" t="s">
        <v>30163</v>
      </c>
      <c r="D4309" t="s">
        <v>30164</v>
      </c>
      <c r="E4309" t="s">
        <v>30165</v>
      </c>
      <c r="F4309" t="s">
        <v>30166</v>
      </c>
      <c r="G4309">
        <v>5174</v>
      </c>
      <c r="H4309">
        <v>1504450</v>
      </c>
      <c r="I4309">
        <v>10718565</v>
      </c>
      <c r="J4309">
        <v>14035.927383936199</v>
      </c>
      <c r="K4309">
        <v>0.34391305792814703</v>
      </c>
      <c r="L4309" t="s">
        <v>30167</v>
      </c>
    </row>
    <row r="4310" spans="1:12" x14ac:dyDescent="0.25">
      <c r="A4310" t="s">
        <v>30168</v>
      </c>
      <c r="B4310" t="s">
        <v>30169</v>
      </c>
      <c r="C4310" t="s">
        <v>30170</v>
      </c>
      <c r="D4310" t="s">
        <v>30171</v>
      </c>
      <c r="E4310" t="s">
        <v>30172</v>
      </c>
      <c r="F4310" t="s">
        <v>30173</v>
      </c>
      <c r="G4310">
        <v>13658</v>
      </c>
      <c r="H4310">
        <v>1613805</v>
      </c>
      <c r="I4310">
        <v>10718565</v>
      </c>
      <c r="J4310">
        <v>15056.1665670731</v>
      </c>
      <c r="K4310">
        <v>0.846322820910829</v>
      </c>
      <c r="L4310" t="s">
        <v>30174</v>
      </c>
    </row>
    <row r="4311" spans="1:12" x14ac:dyDescent="0.25">
      <c r="A4311" t="s">
        <v>30175</v>
      </c>
      <c r="B4311" t="s">
        <v>30176</v>
      </c>
      <c r="C4311" t="s">
        <v>30177</v>
      </c>
      <c r="D4311" t="s">
        <v>30178</v>
      </c>
      <c r="E4311" t="s">
        <v>30179</v>
      </c>
      <c r="F4311" t="s">
        <v>30180</v>
      </c>
      <c r="G4311">
        <v>17984</v>
      </c>
      <c r="H4311">
        <v>1325626</v>
      </c>
      <c r="I4311">
        <v>10718565</v>
      </c>
      <c r="J4311">
        <v>12367.5697259848</v>
      </c>
      <c r="K4311">
        <v>1.35664206948264</v>
      </c>
      <c r="L4311" t="s">
        <v>30181</v>
      </c>
    </row>
    <row r="4312" spans="1:12" x14ac:dyDescent="0.25">
      <c r="A4312" t="s">
        <v>30182</v>
      </c>
      <c r="B4312" t="s">
        <v>30183</v>
      </c>
      <c r="C4312" t="s">
        <v>30184</v>
      </c>
      <c r="D4312" t="s">
        <v>30185</v>
      </c>
      <c r="E4312" t="s">
        <v>30186</v>
      </c>
      <c r="F4312" t="s">
        <v>30187</v>
      </c>
      <c r="G4312">
        <v>18102</v>
      </c>
      <c r="H4312">
        <v>1198248</v>
      </c>
      <c r="I4312">
        <v>10718565</v>
      </c>
      <c r="J4312">
        <v>11179.1830342961</v>
      </c>
      <c r="K4312">
        <v>1.5107056302201201</v>
      </c>
      <c r="L4312" t="s">
        <v>30188</v>
      </c>
    </row>
    <row r="4313" spans="1:12" x14ac:dyDescent="0.25">
      <c r="A4313" t="s">
        <v>30189</v>
      </c>
      <c r="B4313" t="s">
        <v>30190</v>
      </c>
      <c r="C4313" t="s">
        <v>30191</v>
      </c>
      <c r="D4313" t="s">
        <v>30192</v>
      </c>
      <c r="E4313" t="s">
        <v>30193</v>
      </c>
      <c r="F4313" t="s">
        <v>30194</v>
      </c>
      <c r="G4313">
        <v>18519</v>
      </c>
      <c r="H4313">
        <v>1381173</v>
      </c>
      <c r="I4313">
        <v>10718565</v>
      </c>
      <c r="J4313">
        <v>12885.8014109165</v>
      </c>
      <c r="K4313">
        <v>1.3408168274358101</v>
      </c>
      <c r="L4313" t="s">
        <v>30195</v>
      </c>
    </row>
    <row r="4314" spans="1:12" x14ac:dyDescent="0.25">
      <c r="A4314" t="s">
        <v>30196</v>
      </c>
      <c r="B4314" t="s">
        <v>30197</v>
      </c>
      <c r="C4314" t="s">
        <v>30198</v>
      </c>
      <c r="D4314" t="s">
        <v>30199</v>
      </c>
      <c r="E4314" t="s">
        <v>30200</v>
      </c>
      <c r="F4314" t="s">
        <v>30201</v>
      </c>
      <c r="G4314">
        <v>19596</v>
      </c>
      <c r="H4314">
        <v>1297113</v>
      </c>
      <c r="I4314">
        <v>10718565</v>
      </c>
      <c r="J4314">
        <v>12101.5546390772</v>
      </c>
      <c r="K4314">
        <v>1.51073961944719</v>
      </c>
      <c r="L4314" t="s">
        <v>30202</v>
      </c>
    </row>
    <row r="4315" spans="1:12" x14ac:dyDescent="0.25">
      <c r="A4315" t="s">
        <v>30203</v>
      </c>
      <c r="B4315" t="s">
        <v>30204</v>
      </c>
      <c r="C4315" t="s">
        <v>30205</v>
      </c>
      <c r="D4315" t="s">
        <v>30206</v>
      </c>
      <c r="E4315" t="s">
        <v>30207</v>
      </c>
      <c r="F4315" t="s">
        <v>30208</v>
      </c>
      <c r="G4315">
        <v>22576</v>
      </c>
      <c r="H4315">
        <v>1048864</v>
      </c>
      <c r="I4315">
        <v>10718565</v>
      </c>
      <c r="J4315">
        <v>9785.4890090231293</v>
      </c>
      <c r="K4315">
        <v>2.1524239558226799</v>
      </c>
      <c r="L4315" t="s">
        <v>30209</v>
      </c>
    </row>
    <row r="4316" spans="1:12" x14ac:dyDescent="0.25">
      <c r="A4316" t="s">
        <v>30210</v>
      </c>
      <c r="B4316" t="s">
        <v>30211</v>
      </c>
      <c r="C4316" t="s">
        <v>30212</v>
      </c>
      <c r="D4316" t="s">
        <v>30213</v>
      </c>
      <c r="E4316" t="s">
        <v>30214</v>
      </c>
      <c r="F4316" t="s">
        <v>30215</v>
      </c>
      <c r="G4316">
        <v>22392</v>
      </c>
      <c r="H4316">
        <v>1105487</v>
      </c>
      <c r="I4316">
        <v>10718565</v>
      </c>
      <c r="J4316">
        <v>10313.7593511818</v>
      </c>
      <c r="K4316">
        <v>2.0255326385565802</v>
      </c>
      <c r="L4316" t="s">
        <v>30216</v>
      </c>
    </row>
    <row r="4317" spans="1:12" x14ac:dyDescent="0.25">
      <c r="A4317" t="s">
        <v>30217</v>
      </c>
      <c r="B4317" t="s">
        <v>30218</v>
      </c>
      <c r="C4317" t="s">
        <v>30219</v>
      </c>
      <c r="D4317" t="s">
        <v>30220</v>
      </c>
      <c r="E4317" t="s">
        <v>30221</v>
      </c>
      <c r="F4317" t="s">
        <v>30222</v>
      </c>
      <c r="G4317">
        <v>21732</v>
      </c>
      <c r="H4317">
        <v>1118563</v>
      </c>
      <c r="I4317">
        <v>10718565</v>
      </c>
      <c r="J4317">
        <v>10435.7532934679</v>
      </c>
      <c r="K4317">
        <v>1.94284988865178</v>
      </c>
      <c r="L4317" t="s">
        <v>30223</v>
      </c>
    </row>
    <row r="4318" spans="1:12" x14ac:dyDescent="0.25">
      <c r="A4318" t="s">
        <v>30224</v>
      </c>
      <c r="B4318" t="s">
        <v>30225</v>
      </c>
      <c r="C4318" t="s">
        <v>30226</v>
      </c>
      <c r="D4318" t="s">
        <v>30227</v>
      </c>
      <c r="E4318" t="s">
        <v>30228</v>
      </c>
      <c r="F4318" t="s">
        <v>30229</v>
      </c>
      <c r="G4318">
        <v>17542</v>
      </c>
      <c r="H4318">
        <v>1086623</v>
      </c>
      <c r="I4318">
        <v>10718565</v>
      </c>
      <c r="J4318">
        <v>10137.7656430688</v>
      </c>
      <c r="K4318">
        <v>1.61435935002296</v>
      </c>
      <c r="L4318" t="s">
        <v>30230</v>
      </c>
    </row>
    <row r="4319" spans="1:12" x14ac:dyDescent="0.25">
      <c r="A4319" t="s">
        <v>30231</v>
      </c>
      <c r="B4319" t="s">
        <v>30232</v>
      </c>
      <c r="C4319" t="s">
        <v>30233</v>
      </c>
      <c r="D4319" t="s">
        <v>30234</v>
      </c>
      <c r="E4319" t="s">
        <v>30235</v>
      </c>
      <c r="F4319" t="s">
        <v>30236</v>
      </c>
      <c r="G4319">
        <v>14672</v>
      </c>
      <c r="H4319">
        <v>1048942</v>
      </c>
      <c r="I4319">
        <v>10718565</v>
      </c>
      <c r="J4319">
        <v>9786.2167183760102</v>
      </c>
      <c r="K4319">
        <v>1.3987427331539799</v>
      </c>
      <c r="L4319" t="s">
        <v>30237</v>
      </c>
    </row>
    <row r="4320" spans="1:12" x14ac:dyDescent="0.25">
      <c r="A4320" t="s">
        <v>30238</v>
      </c>
      <c r="B4320" t="s">
        <v>30239</v>
      </c>
      <c r="C4320" t="s">
        <v>30240</v>
      </c>
      <c r="D4320" t="s">
        <v>30241</v>
      </c>
      <c r="E4320" t="s">
        <v>30242</v>
      </c>
      <c r="F4320" t="s">
        <v>30243</v>
      </c>
      <c r="G4320">
        <v>15269</v>
      </c>
      <c r="H4320">
        <v>1269063</v>
      </c>
      <c r="I4320">
        <v>10718565</v>
      </c>
      <c r="J4320">
        <v>11839.859160251401</v>
      </c>
      <c r="K4320">
        <v>1.2031711585634399</v>
      </c>
      <c r="L4320" t="s">
        <v>30244</v>
      </c>
    </row>
    <row r="4321" spans="1:12" x14ac:dyDescent="0.25">
      <c r="A4321" t="s">
        <v>30245</v>
      </c>
      <c r="B4321" t="s">
        <v>30246</v>
      </c>
      <c r="C4321" t="s">
        <v>30247</v>
      </c>
      <c r="D4321" t="s">
        <v>30248</v>
      </c>
      <c r="E4321" t="s">
        <v>30249</v>
      </c>
      <c r="F4321" t="s">
        <v>30250</v>
      </c>
      <c r="G4321">
        <v>14090</v>
      </c>
      <c r="H4321">
        <v>2537244</v>
      </c>
      <c r="I4321">
        <v>10718565</v>
      </c>
      <c r="J4321">
        <v>23671.489607050898</v>
      </c>
      <c r="K4321">
        <v>0.55532696106484103</v>
      </c>
      <c r="L4321" t="s">
        <v>30251</v>
      </c>
    </row>
    <row r="4322" spans="1:12" x14ac:dyDescent="0.25">
      <c r="A4322" t="s">
        <v>30252</v>
      </c>
      <c r="B4322" t="s">
        <v>30253</v>
      </c>
      <c r="C4322" t="s">
        <v>30254</v>
      </c>
      <c r="D4322" t="s">
        <v>30255</v>
      </c>
      <c r="E4322" t="s">
        <v>30256</v>
      </c>
      <c r="F4322" t="s">
        <v>30257</v>
      </c>
      <c r="G4322">
        <v>14951</v>
      </c>
      <c r="H4322">
        <v>4196762</v>
      </c>
      <c r="I4322">
        <v>10718565</v>
      </c>
      <c r="J4322">
        <v>39154.140502949798</v>
      </c>
      <c r="K4322">
        <v>0.35625084291175002</v>
      </c>
      <c r="L4322" t="s">
        <v>30258</v>
      </c>
    </row>
    <row r="4323" spans="1:12" x14ac:dyDescent="0.25">
      <c r="A4323" t="s">
        <v>30259</v>
      </c>
      <c r="B4323" t="s">
        <v>30260</v>
      </c>
      <c r="C4323" t="s">
        <v>30261</v>
      </c>
      <c r="D4323" t="s">
        <v>30262</v>
      </c>
      <c r="E4323" t="s">
        <v>30263</v>
      </c>
      <c r="F4323" t="s">
        <v>30264</v>
      </c>
      <c r="G4323">
        <v>15352</v>
      </c>
      <c r="H4323">
        <v>3182775</v>
      </c>
      <c r="I4323">
        <v>10718565</v>
      </c>
      <c r="J4323">
        <v>29694.040200343999</v>
      </c>
      <c r="K4323">
        <v>0.48234638012426301</v>
      </c>
      <c r="L4323" t="s">
        <v>30265</v>
      </c>
    </row>
    <row r="4324" spans="1:12" x14ac:dyDescent="0.25">
      <c r="A4324" t="s">
        <v>30266</v>
      </c>
      <c r="B4324" t="s">
        <v>30267</v>
      </c>
      <c r="C4324" t="s">
        <v>30268</v>
      </c>
      <c r="D4324" t="s">
        <v>30269</v>
      </c>
      <c r="E4324" t="s">
        <v>30270</v>
      </c>
      <c r="F4324" t="s">
        <v>30271</v>
      </c>
      <c r="G4324">
        <v>17470</v>
      </c>
      <c r="H4324">
        <v>2557335</v>
      </c>
      <c r="I4324">
        <v>10718565</v>
      </c>
      <c r="J4324">
        <v>23858.930743061199</v>
      </c>
      <c r="K4324">
        <v>0.68313302715522195</v>
      </c>
      <c r="L4324" t="s">
        <v>30272</v>
      </c>
    </row>
    <row r="4325" spans="1:12" x14ac:dyDescent="0.25">
      <c r="A4325" t="s">
        <v>30273</v>
      </c>
      <c r="B4325" t="s">
        <v>30274</v>
      </c>
      <c r="C4325" t="s">
        <v>30275</v>
      </c>
      <c r="D4325" t="s">
        <v>30276</v>
      </c>
      <c r="E4325" t="s">
        <v>30277</v>
      </c>
      <c r="F4325" t="s">
        <v>30278</v>
      </c>
      <c r="G4325">
        <v>22628</v>
      </c>
      <c r="H4325">
        <v>3275917</v>
      </c>
      <c r="I4325">
        <v>10718565</v>
      </c>
      <c r="J4325">
        <v>30563.018463758901</v>
      </c>
      <c r="K4325">
        <v>0.69073789110041595</v>
      </c>
      <c r="L4325" t="s">
        <v>30279</v>
      </c>
    </row>
    <row r="4326" spans="1:12" x14ac:dyDescent="0.25">
      <c r="A4326" t="s">
        <v>30280</v>
      </c>
      <c r="B4326" t="s">
        <v>30281</v>
      </c>
      <c r="C4326" t="s">
        <v>30282</v>
      </c>
      <c r="D4326" t="s">
        <v>30283</v>
      </c>
      <c r="E4326" t="s">
        <v>30284</v>
      </c>
      <c r="F4326" t="s">
        <v>30285</v>
      </c>
      <c r="G4326">
        <v>26719</v>
      </c>
      <c r="H4326">
        <v>3097128</v>
      </c>
      <c r="I4326">
        <v>10718565</v>
      </c>
      <c r="J4326">
        <v>28894.9873420556</v>
      </c>
      <c r="K4326">
        <v>0.86270247790856602</v>
      </c>
      <c r="L4326" t="s">
        <v>30286</v>
      </c>
    </row>
    <row r="4327" spans="1:12" x14ac:dyDescent="0.25">
      <c r="A4327" t="s">
        <v>30287</v>
      </c>
      <c r="B4327" t="s">
        <v>30288</v>
      </c>
      <c r="C4327" t="s">
        <v>30289</v>
      </c>
      <c r="D4327" t="s">
        <v>30290</v>
      </c>
      <c r="E4327" t="s">
        <v>30291</v>
      </c>
      <c r="F4327" t="s">
        <v>30292</v>
      </c>
      <c r="G4327">
        <v>43413</v>
      </c>
      <c r="H4327">
        <v>4105019</v>
      </c>
      <c r="I4327">
        <v>10718565</v>
      </c>
      <c r="J4327">
        <v>38298.214359851299</v>
      </c>
      <c r="K4327">
        <v>1.0575590514928199</v>
      </c>
      <c r="L4327" t="s">
        <v>30293</v>
      </c>
    </row>
    <row r="4328" spans="1:12" x14ac:dyDescent="0.25">
      <c r="A4328" t="s">
        <v>30294</v>
      </c>
      <c r="B4328" t="s">
        <v>30295</v>
      </c>
      <c r="C4328" t="s">
        <v>30296</v>
      </c>
      <c r="D4328" t="s">
        <v>30297</v>
      </c>
      <c r="E4328" t="s">
        <v>30298</v>
      </c>
      <c r="F4328" t="s">
        <v>30299</v>
      </c>
      <c r="G4328">
        <v>46434</v>
      </c>
      <c r="H4328">
        <v>4914646</v>
      </c>
      <c r="I4328">
        <v>10718565</v>
      </c>
      <c r="J4328">
        <v>45851.7161578999</v>
      </c>
      <c r="K4328">
        <v>0.94480863932010595</v>
      </c>
      <c r="L4328" t="s">
        <v>30300</v>
      </c>
    </row>
    <row r="4329" spans="1:12" x14ac:dyDescent="0.25">
      <c r="A4329" t="s">
        <v>30301</v>
      </c>
      <c r="B4329" t="s">
        <v>30302</v>
      </c>
      <c r="C4329" t="s">
        <v>30303</v>
      </c>
      <c r="D4329" t="s">
        <v>30304</v>
      </c>
      <c r="E4329" t="s">
        <v>30305</v>
      </c>
      <c r="F4329" t="s">
        <v>30306</v>
      </c>
      <c r="G4329">
        <v>46936</v>
      </c>
      <c r="H4329">
        <v>4854757</v>
      </c>
      <c r="I4329">
        <v>10718565</v>
      </c>
      <c r="J4329">
        <v>45292.975318990902</v>
      </c>
      <c r="K4329">
        <v>0.96680431172971204</v>
      </c>
      <c r="L4329" t="s">
        <v>30307</v>
      </c>
    </row>
    <row r="4330" spans="1:12" x14ac:dyDescent="0.25">
      <c r="A4330" t="s">
        <v>30308</v>
      </c>
      <c r="B4330" t="s">
        <v>30309</v>
      </c>
      <c r="C4330" t="s">
        <v>30310</v>
      </c>
      <c r="D4330" t="s">
        <v>30311</v>
      </c>
      <c r="E4330" t="s">
        <v>30312</v>
      </c>
      <c r="F4330" t="s">
        <v>30313</v>
      </c>
      <c r="G4330">
        <v>45278</v>
      </c>
      <c r="H4330">
        <v>4781626</v>
      </c>
      <c r="I4330">
        <v>10718565</v>
      </c>
      <c r="J4330">
        <v>44610.691823019202</v>
      </c>
      <c r="K4330">
        <v>0.94691638367367104</v>
      </c>
      <c r="L4330" t="s">
        <v>30314</v>
      </c>
    </row>
    <row r="4331" spans="1:12" x14ac:dyDescent="0.25">
      <c r="A4331" t="s">
        <v>30315</v>
      </c>
      <c r="B4331" t="s">
        <v>30316</v>
      </c>
      <c r="C4331" t="s">
        <v>30317</v>
      </c>
      <c r="D4331" t="s">
        <v>30318</v>
      </c>
      <c r="E4331" t="s">
        <v>30319</v>
      </c>
      <c r="F4331" t="s">
        <v>30320</v>
      </c>
      <c r="G4331">
        <v>41310</v>
      </c>
      <c r="H4331">
        <v>4750173</v>
      </c>
      <c r="I4331">
        <v>10718565</v>
      </c>
      <c r="J4331">
        <v>44317.247691272103</v>
      </c>
      <c r="K4331">
        <v>0.86965253686549904</v>
      </c>
      <c r="L4331" t="s">
        <v>30321</v>
      </c>
    </row>
    <row r="4332" spans="1:12" x14ac:dyDescent="0.25">
      <c r="A4332" t="s">
        <v>30322</v>
      </c>
      <c r="B4332" t="s">
        <v>30323</v>
      </c>
      <c r="C4332" t="s">
        <v>30324</v>
      </c>
      <c r="D4332" t="s">
        <v>30325</v>
      </c>
      <c r="E4332" t="s">
        <v>30326</v>
      </c>
      <c r="F4332" t="s">
        <v>30327</v>
      </c>
      <c r="G4332">
        <v>35986</v>
      </c>
      <c r="H4332">
        <v>4591599</v>
      </c>
      <c r="I4332">
        <v>10718565</v>
      </c>
      <c r="J4332">
        <v>42837.814576858</v>
      </c>
      <c r="K4332">
        <v>0.78373568772011704</v>
      </c>
      <c r="L4332" t="s">
        <v>30328</v>
      </c>
    </row>
    <row r="4333" spans="1:12" x14ac:dyDescent="0.25">
      <c r="A4333" t="s">
        <v>30329</v>
      </c>
      <c r="B4333" t="s">
        <v>30330</v>
      </c>
      <c r="C4333" t="s">
        <v>30331</v>
      </c>
      <c r="D4333" t="s">
        <v>30332</v>
      </c>
      <c r="E4333" t="s">
        <v>30333</v>
      </c>
      <c r="F4333" t="s">
        <v>30334</v>
      </c>
      <c r="G4333">
        <v>30860</v>
      </c>
      <c r="H4333">
        <v>5158180</v>
      </c>
      <c r="I4333">
        <v>10718565</v>
      </c>
      <c r="J4333">
        <v>48123.792690532697</v>
      </c>
      <c r="K4333">
        <v>0.59827303428728695</v>
      </c>
      <c r="L4333" t="s">
        <v>30335</v>
      </c>
    </row>
    <row r="4334" spans="1:12" x14ac:dyDescent="0.25">
      <c r="A4334" t="s">
        <v>30336</v>
      </c>
      <c r="B4334" t="s">
        <v>30337</v>
      </c>
      <c r="C4334" t="s">
        <v>30338</v>
      </c>
      <c r="D4334" t="s">
        <v>30339</v>
      </c>
      <c r="E4334" t="s">
        <v>30340</v>
      </c>
      <c r="F4334" t="s">
        <v>30341</v>
      </c>
      <c r="G4334">
        <v>9374</v>
      </c>
      <c r="H4334">
        <v>229861</v>
      </c>
      <c r="I4334">
        <v>3742235</v>
      </c>
      <c r="J4334">
        <v>6142.3454165759204</v>
      </c>
      <c r="K4334">
        <v>4.0781167749204998</v>
      </c>
      <c r="L4334" t="s">
        <v>30342</v>
      </c>
    </row>
    <row r="4335" spans="1:12" x14ac:dyDescent="0.25">
      <c r="A4335" t="s">
        <v>30343</v>
      </c>
      <c r="B4335" t="s">
        <v>30344</v>
      </c>
      <c r="C4335" t="s">
        <v>30345</v>
      </c>
      <c r="D4335" t="s">
        <v>30346</v>
      </c>
      <c r="E4335" t="s">
        <v>30347</v>
      </c>
      <c r="F4335" t="s">
        <v>30348</v>
      </c>
      <c r="G4335">
        <v>9322</v>
      </c>
      <c r="H4335">
        <v>311291</v>
      </c>
      <c r="I4335">
        <v>3742235</v>
      </c>
      <c r="J4335">
        <v>8318.3177967177398</v>
      </c>
      <c r="K4335">
        <v>2.99462560755049</v>
      </c>
      <c r="L4335" t="s">
        <v>30349</v>
      </c>
    </row>
    <row r="4336" spans="1:12" x14ac:dyDescent="0.25">
      <c r="A4336" t="s">
        <v>30350</v>
      </c>
      <c r="B4336" t="s">
        <v>30351</v>
      </c>
      <c r="C4336" t="s">
        <v>30352</v>
      </c>
      <c r="D4336" t="s">
        <v>30353</v>
      </c>
      <c r="E4336" t="s">
        <v>30354</v>
      </c>
      <c r="F4336" t="s">
        <v>30355</v>
      </c>
      <c r="G4336">
        <v>8421</v>
      </c>
      <c r="H4336">
        <v>494509</v>
      </c>
      <c r="I4336">
        <v>3742235</v>
      </c>
      <c r="J4336">
        <v>13214.269013036301</v>
      </c>
      <c r="K4336">
        <v>1.7029012616554999</v>
      </c>
      <c r="L4336" t="s">
        <v>30356</v>
      </c>
    </row>
    <row r="4337" spans="1:12" x14ac:dyDescent="0.25">
      <c r="A4337" t="s">
        <v>30357</v>
      </c>
      <c r="B4337" t="s">
        <v>30358</v>
      </c>
      <c r="C4337" t="s">
        <v>30359</v>
      </c>
      <c r="D4337" t="s">
        <v>30360</v>
      </c>
      <c r="E4337" t="s">
        <v>30361</v>
      </c>
      <c r="F4337" t="s">
        <v>30362</v>
      </c>
      <c r="G4337">
        <v>6696</v>
      </c>
      <c r="H4337">
        <v>318787</v>
      </c>
      <c r="I4337">
        <v>3742235</v>
      </c>
      <c r="J4337">
        <v>8518.6259013664294</v>
      </c>
      <c r="K4337">
        <v>2.1004620640113898</v>
      </c>
      <c r="L4337" t="s">
        <v>30363</v>
      </c>
    </row>
    <row r="4338" spans="1:12" x14ac:dyDescent="0.25">
      <c r="A4338" t="s">
        <v>30364</v>
      </c>
      <c r="B4338" t="s">
        <v>30365</v>
      </c>
      <c r="C4338" t="s">
        <v>30366</v>
      </c>
      <c r="D4338" t="s">
        <v>30367</v>
      </c>
      <c r="E4338" t="s">
        <v>30368</v>
      </c>
      <c r="F4338" t="s">
        <v>30369</v>
      </c>
      <c r="G4338">
        <v>7016</v>
      </c>
      <c r="H4338">
        <v>1015764</v>
      </c>
      <c r="I4338">
        <v>3742235</v>
      </c>
      <c r="J4338">
        <v>27143.2446118429</v>
      </c>
      <c r="K4338">
        <v>0.69071162199093505</v>
      </c>
      <c r="L4338" t="s">
        <v>30370</v>
      </c>
    </row>
    <row r="4339" spans="1:12" x14ac:dyDescent="0.25">
      <c r="A4339" t="s">
        <v>30371</v>
      </c>
      <c r="B4339" t="s">
        <v>30372</v>
      </c>
      <c r="C4339" t="s">
        <v>30373</v>
      </c>
      <c r="D4339" t="s">
        <v>30374</v>
      </c>
      <c r="E4339" t="s">
        <v>30375</v>
      </c>
      <c r="F4339" t="s">
        <v>30376</v>
      </c>
      <c r="G4339">
        <v>6673</v>
      </c>
      <c r="H4339">
        <v>587036</v>
      </c>
      <c r="I4339">
        <v>3742235</v>
      </c>
      <c r="J4339">
        <v>15686.775416295301</v>
      </c>
      <c r="K4339">
        <v>1.1367275601496301</v>
      </c>
      <c r="L4339" t="s">
        <v>30377</v>
      </c>
    </row>
    <row r="4340" spans="1:12" x14ac:dyDescent="0.25">
      <c r="A4340" t="s">
        <v>30378</v>
      </c>
      <c r="B4340" t="s">
        <v>30379</v>
      </c>
      <c r="C4340" t="s">
        <v>30380</v>
      </c>
      <c r="D4340" t="s">
        <v>30381</v>
      </c>
      <c r="E4340" t="s">
        <v>30382</v>
      </c>
      <c r="F4340" t="s">
        <v>30383</v>
      </c>
      <c r="G4340">
        <v>6414</v>
      </c>
      <c r="H4340">
        <v>1634164</v>
      </c>
      <c r="I4340">
        <v>3742235</v>
      </c>
      <c r="J4340">
        <v>43668.128805379703</v>
      </c>
      <c r="K4340">
        <v>0.39249426618136302</v>
      </c>
      <c r="L4340" t="s">
        <v>30384</v>
      </c>
    </row>
    <row r="4341" spans="1:12" x14ac:dyDescent="0.25">
      <c r="A4341" t="s">
        <v>30385</v>
      </c>
      <c r="B4341" t="s">
        <v>30386</v>
      </c>
      <c r="C4341" t="s">
        <v>30387</v>
      </c>
      <c r="D4341" t="s">
        <v>30388</v>
      </c>
      <c r="E4341" t="s">
        <v>30389</v>
      </c>
      <c r="F4341" t="s">
        <v>30390</v>
      </c>
      <c r="G4341">
        <v>5459</v>
      </c>
      <c r="H4341">
        <v>1447376</v>
      </c>
      <c r="I4341">
        <v>3742235</v>
      </c>
      <c r="J4341">
        <v>38676.780052562201</v>
      </c>
      <c r="K4341">
        <v>0.37716529775262297</v>
      </c>
      <c r="L4341" t="s">
        <v>30391</v>
      </c>
    </row>
    <row r="4342" spans="1:12" x14ac:dyDescent="0.25">
      <c r="A4342" t="s">
        <v>30392</v>
      </c>
      <c r="B4342" t="s">
        <v>30393</v>
      </c>
      <c r="C4342" t="s">
        <v>30394</v>
      </c>
      <c r="D4342" t="s">
        <v>30395</v>
      </c>
      <c r="E4342" t="s">
        <v>30396</v>
      </c>
      <c r="F4342" t="s">
        <v>30397</v>
      </c>
      <c r="G4342">
        <v>4058</v>
      </c>
      <c r="H4342">
        <v>1304142</v>
      </c>
      <c r="I4342">
        <v>3742235</v>
      </c>
      <c r="J4342">
        <v>34849.281245031401</v>
      </c>
      <c r="K4342">
        <v>0.31116243476553901</v>
      </c>
      <c r="L4342" t="s">
        <v>30398</v>
      </c>
    </row>
    <row r="4343" spans="1:12" x14ac:dyDescent="0.25">
      <c r="A4343" t="s">
        <v>30399</v>
      </c>
      <c r="B4343" t="s">
        <v>30400</v>
      </c>
      <c r="C4343" t="s">
        <v>30401</v>
      </c>
      <c r="D4343" t="s">
        <v>30402</v>
      </c>
      <c r="E4343" t="s">
        <v>30403</v>
      </c>
      <c r="F4343" t="s">
        <v>30404</v>
      </c>
      <c r="G4343">
        <v>2496</v>
      </c>
      <c r="H4343">
        <v>1307528</v>
      </c>
      <c r="I4343">
        <v>3742235</v>
      </c>
      <c r="J4343">
        <v>34939.761933710703</v>
      </c>
      <c r="K4343">
        <v>0.19089457357701001</v>
      </c>
      <c r="L4343" t="s">
        <v>30405</v>
      </c>
    </row>
    <row r="4344" spans="1:12" x14ac:dyDescent="0.25">
      <c r="A4344" t="s">
        <v>30406</v>
      </c>
      <c r="B4344" t="s">
        <v>30407</v>
      </c>
      <c r="C4344" t="s">
        <v>30408</v>
      </c>
      <c r="D4344" t="s">
        <v>30409</v>
      </c>
      <c r="E4344" t="s">
        <v>30410</v>
      </c>
      <c r="F4344" t="s">
        <v>30411</v>
      </c>
      <c r="G4344">
        <v>1589</v>
      </c>
      <c r="H4344">
        <v>1210573</v>
      </c>
      <c r="I4344">
        <v>3742235</v>
      </c>
      <c r="J4344">
        <v>32348.930518794299</v>
      </c>
      <c r="K4344">
        <v>0.13126015531488</v>
      </c>
      <c r="L4344" t="s">
        <v>30412</v>
      </c>
    </row>
    <row r="4345" spans="1:12" x14ac:dyDescent="0.25">
      <c r="A4345" t="s">
        <v>30413</v>
      </c>
      <c r="B4345" t="s">
        <v>30414</v>
      </c>
      <c r="C4345" t="s">
        <v>30415</v>
      </c>
      <c r="D4345" t="s">
        <v>30416</v>
      </c>
      <c r="E4345" t="s">
        <v>30417</v>
      </c>
      <c r="F4345" t="s">
        <v>30418</v>
      </c>
      <c r="G4345">
        <v>1436</v>
      </c>
      <c r="H4345">
        <v>1128971</v>
      </c>
      <c r="I4345">
        <v>3742235</v>
      </c>
      <c r="J4345">
        <v>30168.361954821099</v>
      </c>
      <c r="K4345">
        <v>0.127195472691504</v>
      </c>
      <c r="L4345" t="s">
        <v>30419</v>
      </c>
    </row>
    <row r="4346" spans="1:12" x14ac:dyDescent="0.25">
      <c r="A4346" t="s">
        <v>30420</v>
      </c>
      <c r="B4346" t="s">
        <v>30421</v>
      </c>
      <c r="C4346" t="s">
        <v>30422</v>
      </c>
      <c r="D4346" t="s">
        <v>30423</v>
      </c>
      <c r="E4346" t="s">
        <v>30424</v>
      </c>
      <c r="F4346" t="s">
        <v>30425</v>
      </c>
      <c r="G4346">
        <v>3348</v>
      </c>
      <c r="H4346">
        <v>646808</v>
      </c>
      <c r="I4346">
        <v>3742235</v>
      </c>
      <c r="J4346">
        <v>17284.002741677101</v>
      </c>
      <c r="K4346">
        <v>0.51761882969907602</v>
      </c>
      <c r="L4346" t="s">
        <v>30426</v>
      </c>
    </row>
    <row r="4347" spans="1:12" x14ac:dyDescent="0.25">
      <c r="A4347" t="s">
        <v>30427</v>
      </c>
      <c r="B4347" t="s">
        <v>30428</v>
      </c>
      <c r="C4347" t="s">
        <v>30429</v>
      </c>
      <c r="D4347" t="s">
        <v>30430</v>
      </c>
      <c r="E4347" t="s">
        <v>30431</v>
      </c>
      <c r="F4347" t="s">
        <v>30432</v>
      </c>
      <c r="G4347">
        <v>7530</v>
      </c>
      <c r="H4347">
        <v>697665</v>
      </c>
      <c r="I4347">
        <v>3742235</v>
      </c>
      <c r="J4347">
        <v>18643.003445801802</v>
      </c>
      <c r="K4347">
        <v>1.0793145707467</v>
      </c>
      <c r="L4347" t="s">
        <v>30433</v>
      </c>
    </row>
    <row r="4348" spans="1:12" x14ac:dyDescent="0.25">
      <c r="A4348" t="s">
        <v>30434</v>
      </c>
      <c r="B4348" t="s">
        <v>30435</v>
      </c>
      <c r="C4348" t="s">
        <v>30436</v>
      </c>
      <c r="D4348" t="s">
        <v>30437</v>
      </c>
      <c r="E4348" t="s">
        <v>30438</v>
      </c>
      <c r="F4348" t="s">
        <v>30439</v>
      </c>
      <c r="G4348">
        <v>8734</v>
      </c>
      <c r="H4348">
        <v>549840</v>
      </c>
      <c r="I4348">
        <v>3742235</v>
      </c>
      <c r="J4348">
        <v>14692.8239407734</v>
      </c>
      <c r="K4348">
        <v>1.58846209806489</v>
      </c>
      <c r="L4348" t="s">
        <v>30440</v>
      </c>
    </row>
    <row r="4349" spans="1:12" x14ac:dyDescent="0.25">
      <c r="A4349" t="s">
        <v>30441</v>
      </c>
      <c r="B4349" t="s">
        <v>30442</v>
      </c>
      <c r="C4349" t="s">
        <v>30443</v>
      </c>
      <c r="D4349" t="s">
        <v>30444</v>
      </c>
      <c r="E4349" t="s">
        <v>30445</v>
      </c>
      <c r="F4349" t="s">
        <v>30446</v>
      </c>
      <c r="G4349">
        <v>7950</v>
      </c>
      <c r="H4349">
        <v>486673</v>
      </c>
      <c r="I4349">
        <v>3742235</v>
      </c>
      <c r="J4349">
        <v>13004.8754287211</v>
      </c>
      <c r="K4349">
        <v>1.6335403854333399</v>
      </c>
      <c r="L4349" t="s">
        <v>30447</v>
      </c>
    </row>
    <row r="4350" spans="1:12" x14ac:dyDescent="0.25">
      <c r="A4350" t="s">
        <v>30448</v>
      </c>
      <c r="B4350" t="s">
        <v>30449</v>
      </c>
      <c r="C4350" t="s">
        <v>30450</v>
      </c>
      <c r="D4350" t="s">
        <v>30451</v>
      </c>
      <c r="E4350" t="s">
        <v>30452</v>
      </c>
      <c r="F4350" t="s">
        <v>30453</v>
      </c>
      <c r="G4350">
        <v>6860</v>
      </c>
      <c r="H4350">
        <v>443892</v>
      </c>
      <c r="I4350">
        <v>3742235</v>
      </c>
      <c r="J4350">
        <v>11861.6815886763</v>
      </c>
      <c r="K4350">
        <v>1.54542095825111</v>
      </c>
      <c r="L4350" t="s">
        <v>30454</v>
      </c>
    </row>
    <row r="4351" spans="1:12" x14ac:dyDescent="0.25">
      <c r="A4351" t="s">
        <v>30455</v>
      </c>
      <c r="B4351" t="s">
        <v>30456</v>
      </c>
      <c r="C4351" t="s">
        <v>30457</v>
      </c>
      <c r="D4351" t="s">
        <v>30458</v>
      </c>
      <c r="E4351" t="s">
        <v>30459</v>
      </c>
      <c r="F4351" t="s">
        <v>30460</v>
      </c>
      <c r="G4351">
        <v>6414</v>
      </c>
      <c r="H4351">
        <v>385441</v>
      </c>
      <c r="I4351">
        <v>3742235</v>
      </c>
      <c r="J4351">
        <v>10299.754023998999</v>
      </c>
      <c r="K4351">
        <v>1.66406791182049</v>
      </c>
      <c r="L4351" t="s">
        <v>30461</v>
      </c>
    </row>
    <row r="4352" spans="1:12" x14ac:dyDescent="0.25">
      <c r="A4352" t="s">
        <v>30462</v>
      </c>
      <c r="B4352" t="s">
        <v>30463</v>
      </c>
      <c r="C4352" t="s">
        <v>30464</v>
      </c>
      <c r="D4352" t="s">
        <v>30465</v>
      </c>
      <c r="E4352" t="s">
        <v>30466</v>
      </c>
      <c r="F4352" t="s">
        <v>30467</v>
      </c>
      <c r="G4352">
        <v>6200</v>
      </c>
      <c r="H4352">
        <v>284322</v>
      </c>
      <c r="I4352">
        <v>3742235</v>
      </c>
      <c r="J4352">
        <v>7597.6522051661595</v>
      </c>
      <c r="K4352">
        <v>2.1806261914308398</v>
      </c>
      <c r="L4352" t="s">
        <v>30468</v>
      </c>
    </row>
    <row r="4353" spans="1:12" x14ac:dyDescent="0.25">
      <c r="A4353" t="s">
        <v>30469</v>
      </c>
      <c r="B4353" t="s">
        <v>30470</v>
      </c>
      <c r="C4353" t="s">
        <v>30471</v>
      </c>
      <c r="D4353" t="s">
        <v>30472</v>
      </c>
      <c r="E4353" t="s">
        <v>30473</v>
      </c>
      <c r="F4353" t="s">
        <v>30474</v>
      </c>
      <c r="G4353">
        <v>5417</v>
      </c>
      <c r="H4353">
        <v>283688</v>
      </c>
      <c r="I4353">
        <v>3742235</v>
      </c>
      <c r="J4353">
        <v>7580.71045778793</v>
      </c>
      <c r="K4353">
        <v>1.90949211810158</v>
      </c>
      <c r="L4353" t="s">
        <v>30475</v>
      </c>
    </row>
    <row r="4354" spans="1:12" x14ac:dyDescent="0.25">
      <c r="A4354" t="s">
        <v>30476</v>
      </c>
      <c r="B4354" t="s">
        <v>30477</v>
      </c>
      <c r="C4354" t="s">
        <v>30478</v>
      </c>
      <c r="D4354" t="s">
        <v>30479</v>
      </c>
      <c r="E4354" t="s">
        <v>30480</v>
      </c>
      <c r="F4354" t="s">
        <v>30481</v>
      </c>
      <c r="G4354">
        <v>5575</v>
      </c>
      <c r="H4354">
        <v>306218</v>
      </c>
      <c r="I4354">
        <v>3742235</v>
      </c>
      <c r="J4354">
        <v>8182.7570956928203</v>
      </c>
      <c r="K4354">
        <v>1.8205983972202799</v>
      </c>
      <c r="L4354" t="s">
        <v>30482</v>
      </c>
    </row>
    <row r="4355" spans="1:12" x14ac:dyDescent="0.25">
      <c r="A4355" t="s">
        <v>30483</v>
      </c>
      <c r="B4355" t="s">
        <v>30484</v>
      </c>
      <c r="C4355" t="s">
        <v>30485</v>
      </c>
      <c r="D4355" t="s">
        <v>30486</v>
      </c>
      <c r="E4355" t="s">
        <v>30487</v>
      </c>
      <c r="F4355" t="s">
        <v>30488</v>
      </c>
      <c r="G4355">
        <v>4614</v>
      </c>
      <c r="H4355">
        <v>313356</v>
      </c>
      <c r="I4355">
        <v>3742235</v>
      </c>
      <c r="J4355">
        <v>8373.4987246925994</v>
      </c>
      <c r="K4355">
        <v>1.4724466740703901</v>
      </c>
      <c r="L4355" t="s">
        <v>30489</v>
      </c>
    </row>
    <row r="4356" spans="1:12" x14ac:dyDescent="0.25">
      <c r="A4356" t="s">
        <v>30490</v>
      </c>
      <c r="B4356" t="s">
        <v>30491</v>
      </c>
      <c r="C4356" t="s">
        <v>30492</v>
      </c>
      <c r="D4356" t="s">
        <v>30493</v>
      </c>
      <c r="E4356" t="s">
        <v>30494</v>
      </c>
      <c r="F4356" t="s">
        <v>30495</v>
      </c>
      <c r="G4356">
        <v>3810</v>
      </c>
      <c r="H4356">
        <v>301103</v>
      </c>
      <c r="I4356">
        <v>3742235</v>
      </c>
      <c r="J4356">
        <v>8046.0740707090799</v>
      </c>
      <c r="K4356">
        <v>1.2653477381494</v>
      </c>
      <c r="L4356" t="s">
        <v>30496</v>
      </c>
    </row>
    <row r="4357" spans="1:12" x14ac:dyDescent="0.25">
      <c r="A4357" t="s">
        <v>30497</v>
      </c>
      <c r="B4357" t="s">
        <v>30498</v>
      </c>
      <c r="C4357" t="s">
        <v>30499</v>
      </c>
      <c r="D4357" t="s">
        <v>30500</v>
      </c>
      <c r="E4357" t="s">
        <v>30501</v>
      </c>
      <c r="F4357" t="s">
        <v>30502</v>
      </c>
      <c r="G4357">
        <v>3542</v>
      </c>
      <c r="H4357">
        <v>373687</v>
      </c>
      <c r="I4357">
        <v>3742235</v>
      </c>
      <c r="J4357">
        <v>9985.6636475261403</v>
      </c>
      <c r="K4357">
        <v>0.94785207941405503</v>
      </c>
      <c r="L4357" t="s">
        <v>30503</v>
      </c>
    </row>
    <row r="4358" spans="1:12" x14ac:dyDescent="0.25">
      <c r="A4358" t="s">
        <v>30504</v>
      </c>
      <c r="B4358" t="s">
        <v>30505</v>
      </c>
      <c r="C4358" t="s">
        <v>30506</v>
      </c>
      <c r="D4358" t="s">
        <v>30507</v>
      </c>
      <c r="E4358" t="s">
        <v>30508</v>
      </c>
      <c r="F4358" t="s">
        <v>30509</v>
      </c>
      <c r="G4358">
        <v>3322</v>
      </c>
      <c r="H4358">
        <v>791200</v>
      </c>
      <c r="I4358">
        <v>3742235</v>
      </c>
      <c r="J4358">
        <v>21142.445624072301</v>
      </c>
      <c r="K4358">
        <v>0.41986855409504598</v>
      </c>
      <c r="L4358" t="s">
        <v>30510</v>
      </c>
    </row>
    <row r="4359" spans="1:12" x14ac:dyDescent="0.25">
      <c r="A4359" t="s">
        <v>30511</v>
      </c>
      <c r="B4359" t="s">
        <v>30512</v>
      </c>
      <c r="C4359" t="s">
        <v>30513</v>
      </c>
      <c r="D4359" t="s">
        <v>30514</v>
      </c>
      <c r="E4359" t="s">
        <v>30515</v>
      </c>
      <c r="F4359" t="s">
        <v>30516</v>
      </c>
      <c r="G4359">
        <v>3513</v>
      </c>
      <c r="H4359">
        <v>1385708</v>
      </c>
      <c r="I4359">
        <v>3742235</v>
      </c>
      <c r="J4359">
        <v>37028.887817039802</v>
      </c>
      <c r="K4359">
        <v>0.25351661388979502</v>
      </c>
      <c r="L4359" t="s">
        <v>30517</v>
      </c>
    </row>
    <row r="4360" spans="1:12" x14ac:dyDescent="0.25">
      <c r="A4360" t="s">
        <v>30518</v>
      </c>
      <c r="B4360" t="s">
        <v>30519</v>
      </c>
      <c r="C4360" t="s">
        <v>30520</v>
      </c>
      <c r="D4360" t="s">
        <v>30521</v>
      </c>
      <c r="E4360" t="s">
        <v>30522</v>
      </c>
      <c r="F4360" t="s">
        <v>30523</v>
      </c>
      <c r="G4360">
        <v>3455</v>
      </c>
      <c r="H4360">
        <v>1030178</v>
      </c>
      <c r="I4360">
        <v>3742235</v>
      </c>
      <c r="J4360">
        <v>27528.415505707198</v>
      </c>
      <c r="K4360">
        <v>0.33537893451423001</v>
      </c>
      <c r="L4360" t="s">
        <v>30524</v>
      </c>
    </row>
    <row r="4361" spans="1:12" x14ac:dyDescent="0.25">
      <c r="A4361" t="s">
        <v>30525</v>
      </c>
      <c r="B4361" t="s">
        <v>30526</v>
      </c>
      <c r="C4361" t="s">
        <v>30527</v>
      </c>
      <c r="D4361" t="s">
        <v>30528</v>
      </c>
      <c r="E4361" t="s">
        <v>30529</v>
      </c>
      <c r="F4361" t="s">
        <v>30530</v>
      </c>
      <c r="G4361">
        <v>3760</v>
      </c>
      <c r="H4361">
        <v>812586</v>
      </c>
      <c r="I4361">
        <v>3742235</v>
      </c>
      <c r="J4361">
        <v>21713.922295099099</v>
      </c>
      <c r="K4361">
        <v>0.46272025361007901</v>
      </c>
      <c r="L4361" t="s">
        <v>30531</v>
      </c>
    </row>
    <row r="4362" spans="1:12" x14ac:dyDescent="0.25">
      <c r="A4362" t="s">
        <v>30532</v>
      </c>
      <c r="B4362" t="s">
        <v>30533</v>
      </c>
      <c r="C4362" t="s">
        <v>30534</v>
      </c>
      <c r="D4362" t="s">
        <v>30535</v>
      </c>
      <c r="E4362" t="s">
        <v>30536</v>
      </c>
      <c r="F4362" t="s">
        <v>30537</v>
      </c>
      <c r="G4362">
        <v>3298</v>
      </c>
      <c r="H4362">
        <v>1014323</v>
      </c>
      <c r="I4362">
        <v>3742235</v>
      </c>
      <c r="J4362">
        <v>27104.738211256099</v>
      </c>
      <c r="K4362">
        <v>0.32514297713844598</v>
      </c>
      <c r="L4362" t="s">
        <v>30538</v>
      </c>
    </row>
    <row r="4363" spans="1:12" x14ac:dyDescent="0.25">
      <c r="A4363" t="s">
        <v>30539</v>
      </c>
      <c r="B4363" t="s">
        <v>30540</v>
      </c>
      <c r="C4363" t="s">
        <v>30541</v>
      </c>
      <c r="D4363" t="s">
        <v>30542</v>
      </c>
      <c r="E4363" t="s">
        <v>30543</v>
      </c>
      <c r="F4363" t="s">
        <v>30544</v>
      </c>
      <c r="G4363">
        <v>6657</v>
      </c>
      <c r="H4363">
        <v>986918</v>
      </c>
      <c r="I4363">
        <v>3742235</v>
      </c>
      <c r="J4363">
        <v>26372.421828132101</v>
      </c>
      <c r="K4363">
        <v>0.67452412459799105</v>
      </c>
      <c r="L4363" t="s">
        <v>30545</v>
      </c>
    </row>
    <row r="4364" spans="1:12" x14ac:dyDescent="0.25">
      <c r="A4364" t="s">
        <v>30546</v>
      </c>
      <c r="B4364" t="s">
        <v>30547</v>
      </c>
      <c r="C4364" t="s">
        <v>30548</v>
      </c>
      <c r="D4364" t="s">
        <v>30549</v>
      </c>
      <c r="E4364" t="s">
        <v>30550</v>
      </c>
      <c r="F4364" t="s">
        <v>30551</v>
      </c>
      <c r="G4364">
        <v>9668</v>
      </c>
      <c r="H4364">
        <v>1187235</v>
      </c>
      <c r="I4364">
        <v>3742235</v>
      </c>
      <c r="J4364">
        <v>31725.292505681799</v>
      </c>
      <c r="K4364">
        <v>0.81432909238693296</v>
      </c>
      <c r="L4364" t="s">
        <v>30552</v>
      </c>
    </row>
    <row r="4365" spans="1:12" x14ac:dyDescent="0.25">
      <c r="A4365" t="s">
        <v>30553</v>
      </c>
      <c r="B4365" t="s">
        <v>30554</v>
      </c>
      <c r="C4365" t="s">
        <v>30555</v>
      </c>
      <c r="D4365" t="s">
        <v>30556</v>
      </c>
      <c r="E4365" t="s">
        <v>30557</v>
      </c>
      <c r="F4365" t="s">
        <v>30558</v>
      </c>
      <c r="G4365">
        <v>11019</v>
      </c>
      <c r="H4365">
        <v>1441782</v>
      </c>
      <c r="I4365">
        <v>3742235</v>
      </c>
      <c r="J4365">
        <v>38527.297190048201</v>
      </c>
      <c r="K4365">
        <v>0.76426255841729196</v>
      </c>
      <c r="L4365" t="s">
        <v>30559</v>
      </c>
    </row>
    <row r="4366" spans="1:12" x14ac:dyDescent="0.25">
      <c r="A4366" t="s">
        <v>30560</v>
      </c>
      <c r="B4366" t="s">
        <v>30561</v>
      </c>
      <c r="C4366" t="s">
        <v>30562</v>
      </c>
      <c r="D4366" t="s">
        <v>30563</v>
      </c>
      <c r="E4366" t="s">
        <v>30564</v>
      </c>
      <c r="F4366" t="s">
        <v>30565</v>
      </c>
      <c r="G4366">
        <v>12075</v>
      </c>
      <c r="H4366">
        <v>1401465</v>
      </c>
      <c r="I4366">
        <v>3742235</v>
      </c>
      <c r="J4366">
        <v>37449.946355587002</v>
      </c>
      <c r="K4366">
        <v>0.86159839881837896</v>
      </c>
      <c r="L4366" t="s">
        <v>30566</v>
      </c>
    </row>
    <row r="4367" spans="1:12" x14ac:dyDescent="0.25">
      <c r="A4367" t="s">
        <v>30567</v>
      </c>
      <c r="B4367" t="s">
        <v>30568</v>
      </c>
      <c r="C4367" t="s">
        <v>30569</v>
      </c>
      <c r="D4367" t="s">
        <v>30570</v>
      </c>
      <c r="E4367" t="s">
        <v>30571</v>
      </c>
      <c r="F4367" t="s">
        <v>30572</v>
      </c>
      <c r="G4367">
        <v>11910</v>
      </c>
      <c r="H4367">
        <v>1424387</v>
      </c>
      <c r="I4367">
        <v>3742235</v>
      </c>
      <c r="J4367">
        <v>38062.4680171074</v>
      </c>
      <c r="K4367">
        <v>0.83614916451778898</v>
      </c>
      <c r="L4367" t="s">
        <v>30573</v>
      </c>
    </row>
    <row r="4368" spans="1:12" x14ac:dyDescent="0.25">
      <c r="A4368" t="s">
        <v>30574</v>
      </c>
      <c r="B4368" t="s">
        <v>30575</v>
      </c>
      <c r="C4368" t="s">
        <v>30576</v>
      </c>
      <c r="D4368" t="s">
        <v>30577</v>
      </c>
      <c r="E4368" t="s">
        <v>30578</v>
      </c>
      <c r="F4368" t="s">
        <v>30579</v>
      </c>
      <c r="G4368">
        <v>11669</v>
      </c>
      <c r="H4368">
        <v>1364701</v>
      </c>
      <c r="I4368">
        <v>3742235</v>
      </c>
      <c r="J4368">
        <v>36467.538783641299</v>
      </c>
      <c r="K4368">
        <v>0.85505909353037801</v>
      </c>
      <c r="L4368" t="s">
        <v>30580</v>
      </c>
    </row>
    <row r="4369" spans="1:12" x14ac:dyDescent="0.25">
      <c r="A4369" t="s">
        <v>30581</v>
      </c>
      <c r="B4369" t="s">
        <v>30582</v>
      </c>
      <c r="C4369" t="s">
        <v>30583</v>
      </c>
      <c r="D4369" t="s">
        <v>30584</v>
      </c>
      <c r="E4369" t="s">
        <v>30585</v>
      </c>
      <c r="F4369" t="s">
        <v>30586</v>
      </c>
      <c r="G4369">
        <v>10885</v>
      </c>
      <c r="H4369">
        <v>1336279</v>
      </c>
      <c r="I4369">
        <v>3742235</v>
      </c>
      <c r="J4369">
        <v>35708.046127514703</v>
      </c>
      <c r="K4369">
        <v>0.81457539929909895</v>
      </c>
      <c r="L4369" t="s">
        <v>30587</v>
      </c>
    </row>
    <row r="4370" spans="1:12" x14ac:dyDescent="0.25">
      <c r="A4370" t="s">
        <v>30588</v>
      </c>
      <c r="B4370" t="s">
        <v>30589</v>
      </c>
      <c r="C4370" t="s">
        <v>30590</v>
      </c>
      <c r="D4370" t="s">
        <v>30591</v>
      </c>
      <c r="E4370" t="s">
        <v>30592</v>
      </c>
      <c r="F4370" t="s">
        <v>30593</v>
      </c>
      <c r="G4370">
        <v>9945</v>
      </c>
      <c r="H4370">
        <v>1781359</v>
      </c>
      <c r="I4370">
        <v>3742235</v>
      </c>
      <c r="J4370">
        <v>47601.4734510259</v>
      </c>
      <c r="K4370">
        <v>0.55828162655590496</v>
      </c>
      <c r="L4370" t="s">
        <v>30594</v>
      </c>
    </row>
    <row r="4371" spans="1:12" x14ac:dyDescent="0.25">
      <c r="A4371" t="s">
        <v>30595</v>
      </c>
      <c r="B4371" t="s">
        <v>30596</v>
      </c>
      <c r="C4371" t="s">
        <v>30597</v>
      </c>
      <c r="D4371" t="s">
        <v>30598</v>
      </c>
      <c r="E4371" t="s">
        <v>30599</v>
      </c>
      <c r="F4371" t="s">
        <v>30600</v>
      </c>
      <c r="G4371">
        <v>121</v>
      </c>
      <c r="H4371">
        <v>9545</v>
      </c>
      <c r="I4371">
        <v>221098</v>
      </c>
      <c r="J4371">
        <v>4317.0901591149604</v>
      </c>
      <c r="K4371">
        <v>1.2676794133053999</v>
      </c>
      <c r="L4371" t="s">
        <v>30601</v>
      </c>
    </row>
    <row r="4372" spans="1:12" x14ac:dyDescent="0.25">
      <c r="A4372" t="s">
        <v>30602</v>
      </c>
      <c r="B4372" t="s">
        <v>30603</v>
      </c>
      <c r="C4372" t="s">
        <v>30604</v>
      </c>
      <c r="D4372" t="s">
        <v>30605</v>
      </c>
      <c r="E4372" t="s">
        <v>30606</v>
      </c>
      <c r="F4372" t="s">
        <v>30607</v>
      </c>
      <c r="G4372">
        <v>103</v>
      </c>
      <c r="H4372">
        <v>15514</v>
      </c>
      <c r="I4372">
        <v>221098</v>
      </c>
      <c r="J4372">
        <v>7016.7979809858098</v>
      </c>
      <c r="K4372">
        <v>0.66391646254995496</v>
      </c>
      <c r="L4372" t="s">
        <v>30608</v>
      </c>
    </row>
    <row r="4373" spans="1:12" x14ac:dyDescent="0.25">
      <c r="A4373" t="s">
        <v>30609</v>
      </c>
      <c r="B4373" t="s">
        <v>30610</v>
      </c>
      <c r="C4373" t="s">
        <v>30611</v>
      </c>
      <c r="D4373" t="s">
        <v>30612</v>
      </c>
      <c r="E4373" t="s">
        <v>30613</v>
      </c>
      <c r="F4373" t="s">
        <v>30614</v>
      </c>
      <c r="G4373">
        <v>67</v>
      </c>
      <c r="H4373">
        <v>19250</v>
      </c>
      <c r="I4373">
        <v>221098</v>
      </c>
      <c r="J4373">
        <v>8706.5464183303302</v>
      </c>
      <c r="K4373">
        <v>0.348051948051948</v>
      </c>
      <c r="L4373" t="s">
        <v>30615</v>
      </c>
    </row>
    <row r="4374" spans="1:12" x14ac:dyDescent="0.25">
      <c r="A4374" t="s">
        <v>30616</v>
      </c>
      <c r="B4374" t="s">
        <v>30617</v>
      </c>
      <c r="C4374" t="s">
        <v>30618</v>
      </c>
      <c r="D4374" t="s">
        <v>30619</v>
      </c>
      <c r="E4374" t="s">
        <v>30620</v>
      </c>
      <c r="F4374" t="s">
        <v>30621</v>
      </c>
      <c r="G4374">
        <v>53</v>
      </c>
      <c r="H4374">
        <v>14823</v>
      </c>
      <c r="I4374">
        <v>221098</v>
      </c>
      <c r="J4374">
        <v>6704.2668861771699</v>
      </c>
      <c r="K4374">
        <v>0.357552452270121</v>
      </c>
      <c r="L4374" t="s">
        <v>30622</v>
      </c>
    </row>
    <row r="4375" spans="1:12" x14ac:dyDescent="0.25">
      <c r="A4375" t="s">
        <v>30623</v>
      </c>
      <c r="B4375" t="s">
        <v>30624</v>
      </c>
      <c r="C4375" t="s">
        <v>30625</v>
      </c>
      <c r="D4375" t="s">
        <v>30626</v>
      </c>
      <c r="E4375" t="s">
        <v>30627</v>
      </c>
      <c r="F4375" t="s">
        <v>30628</v>
      </c>
      <c r="G4375">
        <v>115</v>
      </c>
      <c r="H4375">
        <v>43473</v>
      </c>
      <c r="I4375">
        <v>221098</v>
      </c>
      <c r="J4375">
        <v>19662.321685406499</v>
      </c>
      <c r="K4375">
        <v>0.26453200837301299</v>
      </c>
      <c r="L4375" t="s">
        <v>30629</v>
      </c>
    </row>
    <row r="4376" spans="1:12" x14ac:dyDescent="0.25">
      <c r="A4376" t="s">
        <v>30630</v>
      </c>
      <c r="B4376" t="s">
        <v>30631</v>
      </c>
      <c r="C4376" t="s">
        <v>30632</v>
      </c>
      <c r="D4376" t="s">
        <v>30633</v>
      </c>
      <c r="E4376" t="s">
        <v>30634</v>
      </c>
      <c r="F4376" t="s">
        <v>30635</v>
      </c>
      <c r="G4376">
        <v>155</v>
      </c>
      <c r="H4376">
        <v>32983</v>
      </c>
      <c r="I4376">
        <v>221098</v>
      </c>
      <c r="J4376">
        <v>14917.8192475735</v>
      </c>
      <c r="K4376">
        <v>0.46993905951550802</v>
      </c>
      <c r="L4376" t="s">
        <v>30636</v>
      </c>
    </row>
    <row r="4377" spans="1:12" x14ac:dyDescent="0.25">
      <c r="A4377" t="s">
        <v>30637</v>
      </c>
      <c r="B4377" t="s">
        <v>30638</v>
      </c>
      <c r="C4377" t="s">
        <v>30639</v>
      </c>
      <c r="D4377" t="s">
        <v>30640</v>
      </c>
      <c r="E4377" t="s">
        <v>30641</v>
      </c>
      <c r="F4377" t="s">
        <v>30642</v>
      </c>
      <c r="G4377">
        <v>142</v>
      </c>
      <c r="H4377">
        <v>80711</v>
      </c>
      <c r="I4377">
        <v>221098</v>
      </c>
      <c r="J4377">
        <v>36504.626907525198</v>
      </c>
      <c r="K4377">
        <v>0.17593636555116399</v>
      </c>
      <c r="L4377" t="s">
        <v>30643</v>
      </c>
    </row>
    <row r="4378" spans="1:12" x14ac:dyDescent="0.25">
      <c r="A4378" t="s">
        <v>30644</v>
      </c>
      <c r="B4378" t="s">
        <v>30645</v>
      </c>
      <c r="C4378" t="s">
        <v>30646</v>
      </c>
      <c r="D4378" t="s">
        <v>30647</v>
      </c>
      <c r="E4378" t="s">
        <v>30648</v>
      </c>
      <c r="F4378" t="s">
        <v>30649</v>
      </c>
      <c r="G4378">
        <v>141</v>
      </c>
      <c r="H4378">
        <v>62852</v>
      </c>
      <c r="I4378">
        <v>221098</v>
      </c>
      <c r="J4378">
        <v>28427.213271942801</v>
      </c>
      <c r="K4378">
        <v>0.224336536625724</v>
      </c>
      <c r="L4378" t="s">
        <v>30650</v>
      </c>
    </row>
    <row r="4379" spans="1:12" x14ac:dyDescent="0.25">
      <c r="A4379" t="s">
        <v>30651</v>
      </c>
      <c r="B4379" t="s">
        <v>30652</v>
      </c>
      <c r="C4379" t="s">
        <v>30653</v>
      </c>
      <c r="D4379" t="s">
        <v>30654</v>
      </c>
      <c r="E4379" t="s">
        <v>30655</v>
      </c>
      <c r="F4379" t="s">
        <v>30656</v>
      </c>
      <c r="G4379">
        <v>55</v>
      </c>
      <c r="H4379">
        <v>57272</v>
      </c>
      <c r="I4379">
        <v>221098</v>
      </c>
      <c r="J4379">
        <v>25903.445530941</v>
      </c>
      <c r="K4379">
        <v>9.6032965497974604E-2</v>
      </c>
      <c r="L4379" t="s">
        <v>30657</v>
      </c>
    </row>
    <row r="4380" spans="1:12" x14ac:dyDescent="0.25">
      <c r="A4380" t="s">
        <v>30658</v>
      </c>
      <c r="B4380" t="s">
        <v>30659</v>
      </c>
      <c r="C4380" t="s">
        <v>30660</v>
      </c>
      <c r="D4380" t="s">
        <v>30661</v>
      </c>
      <c r="E4380" t="s">
        <v>30662</v>
      </c>
      <c r="F4380" t="s">
        <v>30663</v>
      </c>
      <c r="G4380">
        <v>52</v>
      </c>
      <c r="H4380">
        <v>57291</v>
      </c>
      <c r="I4380">
        <v>221098</v>
      </c>
      <c r="J4380">
        <v>25912.039005327999</v>
      </c>
      <c r="K4380">
        <v>9.0764692534603994E-2</v>
      </c>
      <c r="L4380" t="s">
        <v>30664</v>
      </c>
    </row>
    <row r="4381" spans="1:12" x14ac:dyDescent="0.25">
      <c r="A4381" t="s">
        <v>30665</v>
      </c>
      <c r="B4381" t="s">
        <v>30666</v>
      </c>
      <c r="C4381" t="s">
        <v>30667</v>
      </c>
      <c r="D4381" t="s">
        <v>30668</v>
      </c>
      <c r="E4381" t="s">
        <v>30669</v>
      </c>
      <c r="F4381" t="s">
        <v>30670</v>
      </c>
      <c r="G4381">
        <v>37</v>
      </c>
      <c r="H4381">
        <v>47097</v>
      </c>
      <c r="I4381">
        <v>221098</v>
      </c>
      <c r="J4381">
        <v>21301.4138526807</v>
      </c>
      <c r="K4381">
        <v>7.8561267172006705E-2</v>
      </c>
      <c r="L4381" t="s">
        <v>30671</v>
      </c>
    </row>
    <row r="4382" spans="1:12" x14ac:dyDescent="0.25">
      <c r="A4382" t="s">
        <v>30672</v>
      </c>
      <c r="B4382" t="s">
        <v>30673</v>
      </c>
      <c r="C4382" t="s">
        <v>30674</v>
      </c>
      <c r="D4382" t="s">
        <v>30675</v>
      </c>
      <c r="E4382" t="s">
        <v>30676</v>
      </c>
      <c r="F4382" t="s">
        <v>30677</v>
      </c>
      <c r="G4382">
        <v>29</v>
      </c>
      <c r="H4382">
        <v>47596</v>
      </c>
      <c r="I4382">
        <v>221098</v>
      </c>
      <c r="J4382">
        <v>21527.105627368899</v>
      </c>
      <c r="K4382">
        <v>6.0929489873098597E-2</v>
      </c>
      <c r="L4382" t="s">
        <v>30678</v>
      </c>
    </row>
    <row r="4383" spans="1:12" x14ac:dyDescent="0.25">
      <c r="A4383" t="s">
        <v>30679</v>
      </c>
      <c r="B4383" t="s">
        <v>30680</v>
      </c>
      <c r="C4383" t="s">
        <v>30681</v>
      </c>
      <c r="D4383" t="s">
        <v>30682</v>
      </c>
      <c r="E4383" t="s">
        <v>30683</v>
      </c>
      <c r="F4383" t="s">
        <v>30684</v>
      </c>
      <c r="G4383">
        <v>27</v>
      </c>
      <c r="H4383">
        <v>23673</v>
      </c>
      <c r="I4383">
        <v>221098</v>
      </c>
      <c r="J4383">
        <v>10707.016797980999</v>
      </c>
      <c r="K4383">
        <v>0.114053985553162</v>
      </c>
      <c r="L4383" t="s">
        <v>30685</v>
      </c>
    </row>
    <row r="4384" spans="1:12" x14ac:dyDescent="0.25">
      <c r="A4384" t="s">
        <v>30686</v>
      </c>
      <c r="B4384" t="s">
        <v>30687</v>
      </c>
      <c r="C4384" t="s">
        <v>30688</v>
      </c>
      <c r="D4384" t="s">
        <v>30689</v>
      </c>
      <c r="E4384" t="s">
        <v>30690</v>
      </c>
      <c r="F4384" t="s">
        <v>30691</v>
      </c>
      <c r="G4384">
        <v>81</v>
      </c>
      <c r="H4384">
        <v>24818</v>
      </c>
      <c r="I4384">
        <v>221098</v>
      </c>
      <c r="J4384">
        <v>11224.8867018245</v>
      </c>
      <c r="K4384">
        <v>0.32637601740672101</v>
      </c>
      <c r="L4384" t="s">
        <v>30692</v>
      </c>
    </row>
    <row r="4385" spans="1:12" x14ac:dyDescent="0.25">
      <c r="A4385" t="s">
        <v>30693</v>
      </c>
      <c r="B4385" t="s">
        <v>30694</v>
      </c>
      <c r="C4385" t="s">
        <v>30695</v>
      </c>
      <c r="D4385" t="s">
        <v>30696</v>
      </c>
      <c r="E4385" t="s">
        <v>30697</v>
      </c>
      <c r="F4385" t="s">
        <v>30698</v>
      </c>
      <c r="G4385">
        <v>130</v>
      </c>
      <c r="H4385">
        <v>19620</v>
      </c>
      <c r="I4385">
        <v>221098</v>
      </c>
      <c r="J4385">
        <v>8873.8930248125307</v>
      </c>
      <c r="K4385">
        <v>0.66258919469928701</v>
      </c>
      <c r="L4385" t="s">
        <v>30699</v>
      </c>
    </row>
    <row r="4386" spans="1:12" x14ac:dyDescent="0.25">
      <c r="A4386" t="s">
        <v>30700</v>
      </c>
      <c r="B4386" t="s">
        <v>30701</v>
      </c>
      <c r="C4386" t="s">
        <v>30702</v>
      </c>
      <c r="D4386" t="s">
        <v>30703</v>
      </c>
      <c r="E4386" t="s">
        <v>30704</v>
      </c>
      <c r="F4386" t="s">
        <v>30705</v>
      </c>
      <c r="G4386">
        <v>251</v>
      </c>
      <c r="H4386">
        <v>18330</v>
      </c>
      <c r="I4386">
        <v>221098</v>
      </c>
      <c r="J4386">
        <v>8290.4413427529907</v>
      </c>
      <c r="K4386">
        <v>1.36933987997818</v>
      </c>
      <c r="L4386" t="s">
        <v>30706</v>
      </c>
    </row>
    <row r="4387" spans="1:12" x14ac:dyDescent="0.25">
      <c r="A4387" t="s">
        <v>30707</v>
      </c>
      <c r="B4387" t="s">
        <v>30708</v>
      </c>
      <c r="C4387" t="s">
        <v>30709</v>
      </c>
      <c r="D4387" t="s">
        <v>30710</v>
      </c>
      <c r="E4387" t="s">
        <v>30711</v>
      </c>
      <c r="F4387" t="s">
        <v>30712</v>
      </c>
      <c r="G4387">
        <v>339</v>
      </c>
      <c r="H4387">
        <v>19303</v>
      </c>
      <c r="I4387">
        <v>221098</v>
      </c>
      <c r="J4387">
        <v>8730.5176889885897</v>
      </c>
      <c r="K4387">
        <v>1.7562036989069101</v>
      </c>
      <c r="L4387" t="s">
        <v>30713</v>
      </c>
    </row>
    <row r="4388" spans="1:12" x14ac:dyDescent="0.25">
      <c r="A4388" t="s">
        <v>30714</v>
      </c>
      <c r="B4388" t="s">
        <v>30715</v>
      </c>
      <c r="C4388" t="s">
        <v>30716</v>
      </c>
      <c r="D4388" t="s">
        <v>30717</v>
      </c>
      <c r="E4388" t="s">
        <v>30718</v>
      </c>
      <c r="F4388" t="s">
        <v>30719</v>
      </c>
      <c r="G4388">
        <v>440</v>
      </c>
      <c r="H4388">
        <v>19608</v>
      </c>
      <c r="I4388">
        <v>221098</v>
      </c>
      <c r="J4388">
        <v>8868.4655673050001</v>
      </c>
      <c r="K4388">
        <v>2.2439820481436099</v>
      </c>
      <c r="L4388" t="s">
        <v>30720</v>
      </c>
    </row>
    <row r="4389" spans="1:12" x14ac:dyDescent="0.25">
      <c r="A4389" t="s">
        <v>30721</v>
      </c>
      <c r="B4389" t="s">
        <v>30722</v>
      </c>
      <c r="C4389" t="s">
        <v>30723</v>
      </c>
      <c r="D4389" t="s">
        <v>30724</v>
      </c>
      <c r="E4389" t="s">
        <v>30725</v>
      </c>
      <c r="F4389" t="s">
        <v>30726</v>
      </c>
      <c r="G4389">
        <v>391</v>
      </c>
      <c r="H4389">
        <v>16500</v>
      </c>
      <c r="I4389">
        <v>221098</v>
      </c>
      <c r="J4389">
        <v>7462.75407285457</v>
      </c>
      <c r="K4389">
        <v>2.3696969696969701</v>
      </c>
      <c r="L4389" t="s">
        <v>30727</v>
      </c>
    </row>
    <row r="4390" spans="1:12" x14ac:dyDescent="0.25">
      <c r="A4390" t="s">
        <v>30728</v>
      </c>
      <c r="B4390" t="s">
        <v>30729</v>
      </c>
      <c r="C4390" t="s">
        <v>30730</v>
      </c>
      <c r="D4390" t="s">
        <v>30731</v>
      </c>
      <c r="E4390" t="s">
        <v>30732</v>
      </c>
      <c r="F4390" t="s">
        <v>30733</v>
      </c>
      <c r="G4390">
        <v>411</v>
      </c>
      <c r="H4390">
        <v>17787</v>
      </c>
      <c r="I4390">
        <v>221098</v>
      </c>
      <c r="J4390">
        <v>8044.8488905372296</v>
      </c>
      <c r="K4390">
        <v>2.31067633665036</v>
      </c>
      <c r="L4390" t="s">
        <v>30734</v>
      </c>
    </row>
    <row r="4391" spans="1:12" x14ac:dyDescent="0.25">
      <c r="A4391" t="s">
        <v>30735</v>
      </c>
      <c r="B4391" t="s">
        <v>30736</v>
      </c>
      <c r="C4391" t="s">
        <v>30737</v>
      </c>
      <c r="D4391" t="s">
        <v>30738</v>
      </c>
      <c r="E4391" t="s">
        <v>30739</v>
      </c>
      <c r="F4391" t="s">
        <v>30740</v>
      </c>
      <c r="G4391">
        <v>476</v>
      </c>
      <c r="H4391">
        <v>17203</v>
      </c>
      <c r="I4391">
        <v>221098</v>
      </c>
      <c r="J4391">
        <v>7780.7126251707396</v>
      </c>
      <c r="K4391">
        <v>2.7669592512933798</v>
      </c>
      <c r="L4391" t="s">
        <v>30741</v>
      </c>
    </row>
    <row r="4392" spans="1:12" x14ac:dyDescent="0.25">
      <c r="A4392" t="s">
        <v>30742</v>
      </c>
      <c r="B4392" t="s">
        <v>30743</v>
      </c>
      <c r="C4392" t="s">
        <v>30744</v>
      </c>
      <c r="D4392" t="s">
        <v>30745</v>
      </c>
      <c r="E4392" t="s">
        <v>30746</v>
      </c>
      <c r="F4392" t="s">
        <v>30747</v>
      </c>
      <c r="G4392">
        <v>424</v>
      </c>
      <c r="H4392">
        <v>16852</v>
      </c>
      <c r="I4392">
        <v>221098</v>
      </c>
      <c r="J4392">
        <v>7621.9594930754702</v>
      </c>
      <c r="K4392">
        <v>2.5160218371706602</v>
      </c>
      <c r="L4392" t="s">
        <v>30748</v>
      </c>
    </row>
    <row r="4393" spans="1:12" x14ac:dyDescent="0.25">
      <c r="A4393" t="s">
        <v>30749</v>
      </c>
      <c r="B4393" t="s">
        <v>30750</v>
      </c>
      <c r="C4393" t="s">
        <v>30751</v>
      </c>
      <c r="D4393" t="s">
        <v>30752</v>
      </c>
      <c r="E4393" t="s">
        <v>30753</v>
      </c>
      <c r="F4393" t="s">
        <v>30754</v>
      </c>
      <c r="G4393">
        <v>203</v>
      </c>
      <c r="H4393">
        <v>16777</v>
      </c>
      <c r="I4393">
        <v>221098</v>
      </c>
      <c r="J4393">
        <v>7588.0378836534001</v>
      </c>
      <c r="K4393">
        <v>1.2099898670799301</v>
      </c>
      <c r="L4393" t="s">
        <v>30755</v>
      </c>
    </row>
    <row r="4394" spans="1:12" x14ac:dyDescent="0.25">
      <c r="A4394" t="s">
        <v>30756</v>
      </c>
      <c r="B4394" t="s">
        <v>30757</v>
      </c>
      <c r="C4394" t="s">
        <v>30758</v>
      </c>
      <c r="D4394" t="s">
        <v>30759</v>
      </c>
      <c r="E4394" t="s">
        <v>30760</v>
      </c>
      <c r="F4394" t="s">
        <v>30761</v>
      </c>
      <c r="G4394">
        <v>147</v>
      </c>
      <c r="H4394">
        <v>18744</v>
      </c>
      <c r="I4394">
        <v>221098</v>
      </c>
      <c r="J4394">
        <v>8477.6886267627906</v>
      </c>
      <c r="K4394">
        <v>0.78425096030729802</v>
      </c>
      <c r="L4394" t="s">
        <v>30762</v>
      </c>
    </row>
    <row r="4395" spans="1:12" x14ac:dyDescent="0.25">
      <c r="A4395" t="s">
        <v>30763</v>
      </c>
      <c r="B4395" t="s">
        <v>30764</v>
      </c>
      <c r="C4395" t="s">
        <v>30765</v>
      </c>
      <c r="D4395" t="s">
        <v>30766</v>
      </c>
      <c r="E4395" t="s">
        <v>30767</v>
      </c>
      <c r="F4395" t="s">
        <v>30768</v>
      </c>
      <c r="G4395">
        <v>88</v>
      </c>
      <c r="H4395">
        <v>41239</v>
      </c>
      <c r="I4395">
        <v>221098</v>
      </c>
      <c r="J4395">
        <v>18651.910012754499</v>
      </c>
      <c r="K4395">
        <v>0.21339023739663901</v>
      </c>
      <c r="L4395" t="s">
        <v>30769</v>
      </c>
    </row>
    <row r="4396" spans="1:12" x14ac:dyDescent="0.25">
      <c r="A4396" t="s">
        <v>30770</v>
      </c>
      <c r="B4396" t="s">
        <v>30771</v>
      </c>
      <c r="C4396" t="s">
        <v>30772</v>
      </c>
      <c r="D4396" t="s">
        <v>30773</v>
      </c>
      <c r="E4396" t="s">
        <v>30774</v>
      </c>
      <c r="F4396" t="s">
        <v>30775</v>
      </c>
      <c r="G4396">
        <v>54</v>
      </c>
      <c r="H4396">
        <v>72450</v>
      </c>
      <c r="I4396">
        <v>221098</v>
      </c>
      <c r="J4396">
        <v>32768.274701716</v>
      </c>
      <c r="K4396">
        <v>7.4534161490683204E-2</v>
      </c>
      <c r="L4396" t="s">
        <v>30776</v>
      </c>
    </row>
    <row r="4397" spans="1:12" x14ac:dyDescent="0.25">
      <c r="A4397" t="s">
        <v>30777</v>
      </c>
      <c r="B4397" t="s">
        <v>30778</v>
      </c>
      <c r="C4397" t="s">
        <v>30779</v>
      </c>
      <c r="D4397" t="s">
        <v>30780</v>
      </c>
      <c r="E4397" t="s">
        <v>30781</v>
      </c>
      <c r="F4397" t="s">
        <v>30782</v>
      </c>
      <c r="G4397">
        <v>74</v>
      </c>
      <c r="H4397">
        <v>52676</v>
      </c>
      <c r="I4397">
        <v>221098</v>
      </c>
      <c r="J4397">
        <v>23824.729305556801</v>
      </c>
      <c r="K4397">
        <v>0.140481433669983</v>
      </c>
      <c r="L4397" t="s">
        <v>30783</v>
      </c>
    </row>
    <row r="4398" spans="1:12" x14ac:dyDescent="0.25">
      <c r="A4398" t="s">
        <v>30784</v>
      </c>
      <c r="B4398" t="s">
        <v>30785</v>
      </c>
      <c r="C4398" t="s">
        <v>30786</v>
      </c>
      <c r="D4398" t="s">
        <v>30787</v>
      </c>
      <c r="E4398" t="s">
        <v>30788</v>
      </c>
      <c r="F4398" t="s">
        <v>30789</v>
      </c>
      <c r="G4398">
        <v>116</v>
      </c>
      <c r="H4398">
        <v>45016</v>
      </c>
      <c r="I4398">
        <v>221098</v>
      </c>
      <c r="J4398">
        <v>20360.202263249801</v>
      </c>
      <c r="K4398">
        <v>0.25768615603341</v>
      </c>
      <c r="L4398" t="s">
        <v>30790</v>
      </c>
    </row>
    <row r="4399" spans="1:12" x14ac:dyDescent="0.25">
      <c r="A4399" t="s">
        <v>30791</v>
      </c>
      <c r="B4399" t="s">
        <v>30792</v>
      </c>
      <c r="C4399" t="s">
        <v>30793</v>
      </c>
      <c r="D4399" t="s">
        <v>30794</v>
      </c>
      <c r="E4399" t="s">
        <v>30795</v>
      </c>
      <c r="F4399" t="s">
        <v>30796</v>
      </c>
      <c r="G4399">
        <v>228</v>
      </c>
      <c r="H4399">
        <v>50928</v>
      </c>
      <c r="I4399">
        <v>221098</v>
      </c>
      <c r="J4399">
        <v>23034.129661959902</v>
      </c>
      <c r="K4399">
        <v>0.44769085768143302</v>
      </c>
      <c r="L4399" t="s">
        <v>30797</v>
      </c>
    </row>
    <row r="4400" spans="1:12" x14ac:dyDescent="0.25">
      <c r="A4400" t="s">
        <v>30798</v>
      </c>
      <c r="B4400" t="s">
        <v>30799</v>
      </c>
      <c r="C4400" t="s">
        <v>30800</v>
      </c>
      <c r="D4400" t="s">
        <v>30801</v>
      </c>
      <c r="E4400" t="s">
        <v>30802</v>
      </c>
      <c r="F4400" t="s">
        <v>30803</v>
      </c>
      <c r="G4400">
        <v>728</v>
      </c>
      <c r="H4400">
        <v>62415</v>
      </c>
      <c r="I4400">
        <v>221098</v>
      </c>
      <c r="J4400">
        <v>28229.5633610435</v>
      </c>
      <c r="K4400">
        <v>1.16638628534807</v>
      </c>
      <c r="L4400" t="s">
        <v>30804</v>
      </c>
    </row>
    <row r="4401" spans="1:12" x14ac:dyDescent="0.25">
      <c r="A4401" t="s">
        <v>30805</v>
      </c>
      <c r="B4401" t="s">
        <v>30806</v>
      </c>
      <c r="C4401" t="s">
        <v>30807</v>
      </c>
      <c r="D4401" t="s">
        <v>30808</v>
      </c>
      <c r="E4401" t="s">
        <v>30809</v>
      </c>
      <c r="F4401" t="s">
        <v>30810</v>
      </c>
      <c r="G4401">
        <v>573</v>
      </c>
      <c r="H4401">
        <v>71402</v>
      </c>
      <c r="I4401">
        <v>221098</v>
      </c>
      <c r="J4401">
        <v>32294.276746058302</v>
      </c>
      <c r="K4401">
        <v>0.80249852945295697</v>
      </c>
      <c r="L4401" t="s">
        <v>30811</v>
      </c>
    </row>
    <row r="4402" spans="1:12" x14ac:dyDescent="0.25">
      <c r="A4402" t="s">
        <v>30812</v>
      </c>
      <c r="B4402" t="s">
        <v>30813</v>
      </c>
      <c r="C4402" t="s">
        <v>30814</v>
      </c>
      <c r="D4402" t="s">
        <v>30815</v>
      </c>
      <c r="E4402" t="s">
        <v>30816</v>
      </c>
      <c r="F4402" t="s">
        <v>30817</v>
      </c>
      <c r="G4402">
        <v>591</v>
      </c>
      <c r="H4402">
        <v>71087</v>
      </c>
      <c r="I4402">
        <v>221098</v>
      </c>
      <c r="J4402">
        <v>32151.8059864856</v>
      </c>
      <c r="K4402">
        <v>0.83137563830236205</v>
      </c>
      <c r="L4402" t="s">
        <v>30818</v>
      </c>
    </row>
    <row r="4403" spans="1:12" x14ac:dyDescent="0.25">
      <c r="A4403" t="s">
        <v>30819</v>
      </c>
      <c r="B4403" t="s">
        <v>30820</v>
      </c>
      <c r="C4403" t="s">
        <v>30821</v>
      </c>
      <c r="D4403" t="s">
        <v>30822</v>
      </c>
      <c r="E4403" t="s">
        <v>30823</v>
      </c>
      <c r="F4403" t="s">
        <v>30824</v>
      </c>
      <c r="G4403">
        <v>517</v>
      </c>
      <c r="H4403">
        <v>70254</v>
      </c>
      <c r="I4403">
        <v>221098</v>
      </c>
      <c r="J4403">
        <v>31775.049977837902</v>
      </c>
      <c r="K4403">
        <v>0.73590115865288797</v>
      </c>
      <c r="L4403" t="s">
        <v>30825</v>
      </c>
    </row>
    <row r="4404" spans="1:12" x14ac:dyDescent="0.25">
      <c r="A4404" t="s">
        <v>30826</v>
      </c>
      <c r="B4404" t="s">
        <v>30827</v>
      </c>
      <c r="C4404" t="s">
        <v>30828</v>
      </c>
      <c r="D4404" t="s">
        <v>30829</v>
      </c>
      <c r="E4404" t="s">
        <v>30830</v>
      </c>
      <c r="F4404" t="s">
        <v>30831</v>
      </c>
      <c r="G4404">
        <v>464</v>
      </c>
      <c r="H4404">
        <v>65121</v>
      </c>
      <c r="I4404">
        <v>221098</v>
      </c>
      <c r="J4404">
        <v>29453.455028991699</v>
      </c>
      <c r="K4404">
        <v>0.71251977088803897</v>
      </c>
      <c r="L4404" t="s">
        <v>30832</v>
      </c>
    </row>
    <row r="4405" spans="1:12" x14ac:dyDescent="0.25">
      <c r="A4405" t="s">
        <v>30833</v>
      </c>
      <c r="B4405" t="s">
        <v>30834</v>
      </c>
      <c r="C4405" t="s">
        <v>30835</v>
      </c>
      <c r="D4405" t="s">
        <v>30836</v>
      </c>
      <c r="E4405" t="s">
        <v>30837</v>
      </c>
      <c r="F4405" t="s">
        <v>30838</v>
      </c>
      <c r="G4405">
        <v>503</v>
      </c>
      <c r="H4405">
        <v>62404</v>
      </c>
      <c r="I4405">
        <v>221098</v>
      </c>
      <c r="J4405">
        <v>28224.588191661602</v>
      </c>
      <c r="K4405">
        <v>0.80603807448240505</v>
      </c>
      <c r="L4405" t="s">
        <v>30839</v>
      </c>
    </row>
    <row r="4406" spans="1:12" x14ac:dyDescent="0.25">
      <c r="A4406" t="s">
        <v>30840</v>
      </c>
      <c r="B4406" t="s">
        <v>30841</v>
      </c>
      <c r="C4406" t="s">
        <v>30842</v>
      </c>
      <c r="D4406" t="s">
        <v>30843</v>
      </c>
      <c r="E4406" t="s">
        <v>30844</v>
      </c>
      <c r="F4406" t="s">
        <v>30845</v>
      </c>
      <c r="G4406">
        <v>487</v>
      </c>
      <c r="H4406">
        <v>73353</v>
      </c>
      <c r="I4406">
        <v>221098</v>
      </c>
      <c r="J4406">
        <v>33176.690879157701</v>
      </c>
      <c r="K4406">
        <v>0.66391285973307201</v>
      </c>
      <c r="L4406" t="s">
        <v>30846</v>
      </c>
    </row>
    <row r="4407" spans="1:12" x14ac:dyDescent="0.25">
      <c r="A4407" t="s">
        <v>30847</v>
      </c>
      <c r="B4407" t="s">
        <v>30848</v>
      </c>
      <c r="C4407" t="s">
        <v>30849</v>
      </c>
      <c r="D4407" t="s">
        <v>30850</v>
      </c>
      <c r="E4407" t="s">
        <v>30851</v>
      </c>
      <c r="F4407" t="s">
        <v>30852</v>
      </c>
      <c r="G4407">
        <v>340</v>
      </c>
      <c r="H4407">
        <v>16024</v>
      </c>
      <c r="I4407">
        <v>344027</v>
      </c>
      <c r="J4407">
        <v>4657.77395378851</v>
      </c>
      <c r="K4407">
        <v>2.1218172740888699</v>
      </c>
      <c r="L4407" t="s">
        <v>30853</v>
      </c>
    </row>
    <row r="4408" spans="1:12" x14ac:dyDescent="0.25">
      <c r="A4408" t="s">
        <v>30854</v>
      </c>
      <c r="B4408" t="s">
        <v>30855</v>
      </c>
      <c r="C4408" t="s">
        <v>30856</v>
      </c>
      <c r="D4408" t="s">
        <v>30857</v>
      </c>
      <c r="E4408" t="s">
        <v>30858</v>
      </c>
      <c r="F4408" t="s">
        <v>30859</v>
      </c>
      <c r="G4408">
        <v>279</v>
      </c>
      <c r="H4408">
        <v>25267</v>
      </c>
      <c r="I4408">
        <v>344027</v>
      </c>
      <c r="J4408">
        <v>7344.4816831237104</v>
      </c>
      <c r="K4408">
        <v>1.1042070685083301</v>
      </c>
      <c r="L4408" t="s">
        <v>30860</v>
      </c>
    </row>
    <row r="4409" spans="1:12" x14ac:dyDescent="0.25">
      <c r="A4409" t="s">
        <v>30861</v>
      </c>
      <c r="B4409" t="s">
        <v>30862</v>
      </c>
      <c r="C4409" t="s">
        <v>30863</v>
      </c>
      <c r="D4409" t="s">
        <v>30864</v>
      </c>
      <c r="E4409" t="s">
        <v>30865</v>
      </c>
      <c r="F4409" t="s">
        <v>30866</v>
      </c>
      <c r="G4409">
        <v>0</v>
      </c>
      <c r="H4409">
        <v>31455</v>
      </c>
      <c r="I4409">
        <v>344027</v>
      </c>
      <c r="J4409">
        <v>9143.1777157025499</v>
      </c>
      <c r="K4409">
        <v>0</v>
      </c>
      <c r="L4409" t="s">
        <v>30867</v>
      </c>
    </row>
    <row r="4410" spans="1:12" x14ac:dyDescent="0.25">
      <c r="A4410" t="s">
        <v>30868</v>
      </c>
      <c r="B4410" t="s">
        <v>30869</v>
      </c>
      <c r="C4410" t="s">
        <v>30870</v>
      </c>
      <c r="D4410" t="s">
        <v>30871</v>
      </c>
      <c r="E4410" t="s">
        <v>30872</v>
      </c>
      <c r="F4410" t="s">
        <v>30873</v>
      </c>
      <c r="G4410">
        <v>434</v>
      </c>
      <c r="H4410">
        <v>19689</v>
      </c>
      <c r="I4410">
        <v>344027</v>
      </c>
      <c r="J4410">
        <v>5723.0973150363197</v>
      </c>
      <c r="K4410">
        <v>2.20427649956829</v>
      </c>
      <c r="L4410" t="s">
        <v>30874</v>
      </c>
    </row>
    <row r="4411" spans="1:12" x14ac:dyDescent="0.25">
      <c r="A4411" t="s">
        <v>30875</v>
      </c>
      <c r="B4411" t="s">
        <v>30876</v>
      </c>
      <c r="C4411" t="s">
        <v>30877</v>
      </c>
      <c r="D4411" t="s">
        <v>30878</v>
      </c>
      <c r="E4411" t="s">
        <v>30879</v>
      </c>
      <c r="F4411" t="s">
        <v>30880</v>
      </c>
      <c r="G4411">
        <v>413</v>
      </c>
      <c r="H4411">
        <v>68874</v>
      </c>
      <c r="I4411">
        <v>344027</v>
      </c>
      <c r="J4411">
        <v>20019.9402953838</v>
      </c>
      <c r="K4411">
        <v>0.59964572988355602</v>
      </c>
      <c r="L4411" t="s">
        <v>30881</v>
      </c>
    </row>
    <row r="4412" spans="1:12" x14ac:dyDescent="0.25">
      <c r="A4412" t="s">
        <v>30882</v>
      </c>
      <c r="B4412" t="s">
        <v>30883</v>
      </c>
      <c r="C4412" t="s">
        <v>30884</v>
      </c>
      <c r="D4412" t="s">
        <v>30885</v>
      </c>
      <c r="E4412" t="s">
        <v>30886</v>
      </c>
      <c r="F4412" t="s">
        <v>30887</v>
      </c>
      <c r="G4412">
        <v>362</v>
      </c>
      <c r="H4412">
        <v>46113</v>
      </c>
      <c r="I4412">
        <v>344027</v>
      </c>
      <c r="J4412">
        <v>13403.8898109741</v>
      </c>
      <c r="K4412">
        <v>0.78502808318695405</v>
      </c>
      <c r="L4412" t="s">
        <v>30888</v>
      </c>
    </row>
    <row r="4413" spans="1:12" x14ac:dyDescent="0.25">
      <c r="A4413" t="s">
        <v>30889</v>
      </c>
      <c r="B4413" t="s">
        <v>30890</v>
      </c>
      <c r="C4413" t="s">
        <v>30891</v>
      </c>
      <c r="D4413" t="s">
        <v>30892</v>
      </c>
      <c r="E4413" t="s">
        <v>30893</v>
      </c>
      <c r="F4413" t="s">
        <v>30894</v>
      </c>
      <c r="G4413">
        <v>212</v>
      </c>
      <c r="H4413">
        <v>139283</v>
      </c>
      <c r="I4413">
        <v>344027</v>
      </c>
      <c r="J4413">
        <v>40486.066500594403</v>
      </c>
      <c r="K4413">
        <v>0.152208094311581</v>
      </c>
      <c r="L4413" t="s">
        <v>30895</v>
      </c>
    </row>
    <row r="4414" spans="1:12" x14ac:dyDescent="0.25">
      <c r="A4414" t="s">
        <v>30896</v>
      </c>
      <c r="B4414" t="s">
        <v>30897</v>
      </c>
      <c r="C4414" t="s">
        <v>30898</v>
      </c>
      <c r="D4414" t="s">
        <v>30899</v>
      </c>
      <c r="E4414" t="s">
        <v>30900</v>
      </c>
      <c r="F4414" t="s">
        <v>30901</v>
      </c>
      <c r="G4414">
        <v>169</v>
      </c>
      <c r="H4414">
        <v>117730</v>
      </c>
      <c r="I4414">
        <v>344027</v>
      </c>
      <c r="J4414">
        <v>34221.151246849797</v>
      </c>
      <c r="K4414">
        <v>0.143548798097341</v>
      </c>
      <c r="L4414" t="s">
        <v>30902</v>
      </c>
    </row>
    <row r="4415" spans="1:12" x14ac:dyDescent="0.25">
      <c r="A4415" t="s">
        <v>30903</v>
      </c>
      <c r="B4415" t="s">
        <v>30904</v>
      </c>
      <c r="C4415" t="s">
        <v>30905</v>
      </c>
      <c r="D4415" t="s">
        <v>30906</v>
      </c>
      <c r="E4415" t="s">
        <v>30907</v>
      </c>
      <c r="F4415" t="s">
        <v>30908</v>
      </c>
      <c r="G4415">
        <v>166</v>
      </c>
      <c r="H4415">
        <v>111769</v>
      </c>
      <c r="I4415">
        <v>344027</v>
      </c>
      <c r="J4415">
        <v>32488.438407450602</v>
      </c>
      <c r="K4415">
        <v>0.14852060947132001</v>
      </c>
      <c r="L4415" t="s">
        <v>30909</v>
      </c>
    </row>
    <row r="4416" spans="1:12" x14ac:dyDescent="0.25">
      <c r="A4416" t="s">
        <v>30910</v>
      </c>
      <c r="B4416" t="s">
        <v>30911</v>
      </c>
      <c r="C4416" t="s">
        <v>30912</v>
      </c>
      <c r="D4416" t="s">
        <v>30913</v>
      </c>
      <c r="E4416" t="s">
        <v>30914</v>
      </c>
      <c r="F4416" t="s">
        <v>30915</v>
      </c>
      <c r="G4416">
        <v>125</v>
      </c>
      <c r="H4416">
        <v>114251</v>
      </c>
      <c r="I4416">
        <v>344027</v>
      </c>
      <c r="J4416">
        <v>33209.893409528901</v>
      </c>
      <c r="K4416">
        <v>0.109408232750698</v>
      </c>
      <c r="L4416" t="s">
        <v>30916</v>
      </c>
    </row>
    <row r="4417" spans="1:12" x14ac:dyDescent="0.25">
      <c r="A4417" t="s">
        <v>30917</v>
      </c>
      <c r="B4417" t="s">
        <v>30918</v>
      </c>
      <c r="C4417" t="s">
        <v>30919</v>
      </c>
      <c r="D4417" t="s">
        <v>30920</v>
      </c>
      <c r="E4417" t="s">
        <v>30921</v>
      </c>
      <c r="F4417" t="s">
        <v>30922</v>
      </c>
      <c r="G4417">
        <v>126</v>
      </c>
      <c r="H4417">
        <v>109090</v>
      </c>
      <c r="I4417">
        <v>344027</v>
      </c>
      <c r="J4417">
        <v>31709.7204579873</v>
      </c>
      <c r="K4417">
        <v>0.115500962508021</v>
      </c>
      <c r="L4417" t="s">
        <v>30923</v>
      </c>
    </row>
    <row r="4418" spans="1:12" x14ac:dyDescent="0.25">
      <c r="A4418" t="s">
        <v>30924</v>
      </c>
      <c r="B4418" t="s">
        <v>30925</v>
      </c>
      <c r="C4418" t="s">
        <v>30926</v>
      </c>
      <c r="D4418" t="s">
        <v>30927</v>
      </c>
      <c r="E4418" t="s">
        <v>30928</v>
      </c>
      <c r="F4418" t="s">
        <v>30929</v>
      </c>
      <c r="G4418">
        <v>143</v>
      </c>
      <c r="H4418">
        <v>96846</v>
      </c>
      <c r="I4418">
        <v>344027</v>
      </c>
      <c r="J4418">
        <v>28150.697474326102</v>
      </c>
      <c r="K4418">
        <v>0.14765710509468599</v>
      </c>
      <c r="L4418" t="s">
        <v>30930</v>
      </c>
    </row>
    <row r="4419" spans="1:12" x14ac:dyDescent="0.25">
      <c r="A4419" t="s">
        <v>30931</v>
      </c>
      <c r="B4419" t="s">
        <v>30932</v>
      </c>
      <c r="C4419" t="s">
        <v>30933</v>
      </c>
      <c r="D4419" t="s">
        <v>30934</v>
      </c>
      <c r="E4419" t="s">
        <v>30935</v>
      </c>
      <c r="F4419" t="s">
        <v>30936</v>
      </c>
      <c r="G4419">
        <v>185</v>
      </c>
      <c r="H4419">
        <v>55977</v>
      </c>
      <c r="I4419">
        <v>344027</v>
      </c>
      <c r="J4419">
        <v>16271.1066282588</v>
      </c>
      <c r="K4419">
        <v>0.33049288100469798</v>
      </c>
      <c r="L4419" t="s">
        <v>30937</v>
      </c>
    </row>
    <row r="4420" spans="1:12" x14ac:dyDescent="0.25">
      <c r="A4420" t="s">
        <v>30938</v>
      </c>
      <c r="B4420" t="s">
        <v>30939</v>
      </c>
      <c r="C4420" t="s">
        <v>30940</v>
      </c>
      <c r="D4420" t="s">
        <v>30941</v>
      </c>
      <c r="E4420" t="s">
        <v>30942</v>
      </c>
      <c r="F4420" t="s">
        <v>30943</v>
      </c>
      <c r="G4420">
        <v>505</v>
      </c>
      <c r="H4420">
        <v>57759</v>
      </c>
      <c r="I4420">
        <v>344027</v>
      </c>
      <c r="J4420">
        <v>16789.0892284617</v>
      </c>
      <c r="K4420">
        <v>0.87432261638878805</v>
      </c>
      <c r="L4420" t="s">
        <v>30944</v>
      </c>
    </row>
    <row r="4421" spans="1:12" x14ac:dyDescent="0.25">
      <c r="A4421" t="s">
        <v>30945</v>
      </c>
      <c r="B4421" t="s">
        <v>30946</v>
      </c>
      <c r="C4421" t="s">
        <v>30947</v>
      </c>
      <c r="D4421" t="s">
        <v>30948</v>
      </c>
      <c r="E4421" t="s">
        <v>30949</v>
      </c>
      <c r="F4421" t="s">
        <v>30950</v>
      </c>
      <c r="G4421">
        <v>1001</v>
      </c>
      <c r="H4421">
        <v>50355</v>
      </c>
      <c r="I4421">
        <v>344027</v>
      </c>
      <c r="J4421">
        <v>14636.932566339299</v>
      </c>
      <c r="K4421">
        <v>1.9878860093337301</v>
      </c>
      <c r="L4421" t="s">
        <v>30951</v>
      </c>
    </row>
    <row r="4422" spans="1:12" x14ac:dyDescent="0.25">
      <c r="A4422" t="s">
        <v>30952</v>
      </c>
      <c r="B4422" t="s">
        <v>30953</v>
      </c>
      <c r="C4422" t="s">
        <v>30954</v>
      </c>
      <c r="D4422" t="s">
        <v>30955</v>
      </c>
      <c r="E4422" t="s">
        <v>30956</v>
      </c>
      <c r="F4422" t="s">
        <v>30957</v>
      </c>
      <c r="G4422">
        <v>1260</v>
      </c>
      <c r="H4422">
        <v>47905</v>
      </c>
      <c r="I4422">
        <v>344027</v>
      </c>
      <c r="J4422">
        <v>13924.7791597753</v>
      </c>
      <c r="K4422">
        <v>2.6302056152802402</v>
      </c>
      <c r="L4422" t="s">
        <v>30958</v>
      </c>
    </row>
    <row r="4423" spans="1:12" x14ac:dyDescent="0.25">
      <c r="A4423" t="s">
        <v>30959</v>
      </c>
      <c r="B4423" t="s">
        <v>30960</v>
      </c>
      <c r="C4423" t="s">
        <v>30961</v>
      </c>
      <c r="D4423" t="s">
        <v>30962</v>
      </c>
      <c r="E4423" t="s">
        <v>30963</v>
      </c>
      <c r="F4423" t="s">
        <v>30964</v>
      </c>
      <c r="G4423">
        <v>1349</v>
      </c>
      <c r="H4423">
        <v>47824</v>
      </c>
      <c r="I4423">
        <v>344027</v>
      </c>
      <c r="J4423">
        <v>13901.2344961297</v>
      </c>
      <c r="K4423">
        <v>2.8207594513215102</v>
      </c>
      <c r="L4423" t="s">
        <v>30965</v>
      </c>
    </row>
    <row r="4424" spans="1:12" x14ac:dyDescent="0.25">
      <c r="A4424" t="s">
        <v>30966</v>
      </c>
      <c r="B4424" t="s">
        <v>30967</v>
      </c>
      <c r="C4424" t="s">
        <v>30968</v>
      </c>
      <c r="D4424" t="s">
        <v>30969</v>
      </c>
      <c r="E4424" t="s">
        <v>30970</v>
      </c>
      <c r="F4424" t="s">
        <v>30971</v>
      </c>
      <c r="G4424">
        <v>1441</v>
      </c>
      <c r="H4424">
        <v>51495</v>
      </c>
      <c r="I4424">
        <v>344027</v>
      </c>
      <c r="J4424">
        <v>14968.301906536401</v>
      </c>
      <c r="K4424">
        <v>2.7983299349451398</v>
      </c>
      <c r="L4424" t="s">
        <v>30972</v>
      </c>
    </row>
    <row r="4425" spans="1:12" x14ac:dyDescent="0.25">
      <c r="A4425" t="s">
        <v>30973</v>
      </c>
      <c r="B4425" t="s">
        <v>30974</v>
      </c>
      <c r="C4425" t="s">
        <v>30975</v>
      </c>
      <c r="D4425" t="s">
        <v>30976</v>
      </c>
      <c r="E4425" t="s">
        <v>30977</v>
      </c>
      <c r="F4425" t="s">
        <v>30978</v>
      </c>
      <c r="G4425">
        <v>1726</v>
      </c>
      <c r="H4425">
        <v>43095</v>
      </c>
      <c r="I4425">
        <v>344027</v>
      </c>
      <c r="J4425">
        <v>12526.6330840312</v>
      </c>
      <c r="K4425">
        <v>4.0051050005801097</v>
      </c>
      <c r="L4425" t="s">
        <v>30979</v>
      </c>
    </row>
    <row r="4426" spans="1:12" x14ac:dyDescent="0.25">
      <c r="A4426" t="s">
        <v>30980</v>
      </c>
      <c r="B4426" t="s">
        <v>30981</v>
      </c>
      <c r="C4426" t="s">
        <v>30982</v>
      </c>
      <c r="D4426" t="s">
        <v>30983</v>
      </c>
      <c r="E4426" t="s">
        <v>30984</v>
      </c>
      <c r="F4426" t="s">
        <v>30985</v>
      </c>
      <c r="G4426">
        <v>1558</v>
      </c>
      <c r="H4426">
        <v>44745</v>
      </c>
      <c r="I4426">
        <v>344027</v>
      </c>
      <c r="J4426">
        <v>13006.246602737599</v>
      </c>
      <c r="K4426">
        <v>3.4819532908704902</v>
      </c>
      <c r="L4426" t="s">
        <v>30986</v>
      </c>
    </row>
    <row r="4427" spans="1:12" x14ac:dyDescent="0.25">
      <c r="A4427" t="s">
        <v>30987</v>
      </c>
      <c r="B4427" t="s">
        <v>30988</v>
      </c>
      <c r="C4427" t="s">
        <v>30989</v>
      </c>
      <c r="D4427" t="s">
        <v>30990</v>
      </c>
      <c r="E4427" t="s">
        <v>30991</v>
      </c>
      <c r="F4427" t="s">
        <v>30992</v>
      </c>
      <c r="G4427">
        <v>1404</v>
      </c>
      <c r="H4427">
        <v>43553</v>
      </c>
      <c r="I4427">
        <v>344027</v>
      </c>
      <c r="J4427">
        <v>12659.762169829701</v>
      </c>
      <c r="K4427">
        <v>3.2236585309852401</v>
      </c>
      <c r="L4427" t="s">
        <v>30993</v>
      </c>
    </row>
    <row r="4428" spans="1:12" x14ac:dyDescent="0.25">
      <c r="A4428" t="s">
        <v>30994</v>
      </c>
      <c r="B4428" t="s">
        <v>30995</v>
      </c>
      <c r="C4428" t="s">
        <v>30996</v>
      </c>
      <c r="D4428" t="s">
        <v>30997</v>
      </c>
      <c r="E4428" t="s">
        <v>30998</v>
      </c>
      <c r="F4428" t="s">
        <v>30999</v>
      </c>
      <c r="G4428">
        <v>999</v>
      </c>
      <c r="H4428">
        <v>40262</v>
      </c>
      <c r="I4428">
        <v>344027</v>
      </c>
      <c r="J4428">
        <v>11703.1512061553</v>
      </c>
      <c r="K4428">
        <v>2.4812478267348901</v>
      </c>
      <c r="L4428" t="s">
        <v>31000</v>
      </c>
    </row>
    <row r="4429" spans="1:12" x14ac:dyDescent="0.25">
      <c r="A4429" t="s">
        <v>31001</v>
      </c>
      <c r="B4429" t="s">
        <v>31002</v>
      </c>
      <c r="C4429" t="s">
        <v>31003</v>
      </c>
      <c r="D4429" t="s">
        <v>31004</v>
      </c>
      <c r="E4429" t="s">
        <v>31005</v>
      </c>
      <c r="F4429" t="s">
        <v>31006</v>
      </c>
      <c r="G4429">
        <v>701</v>
      </c>
      <c r="H4429">
        <v>38070</v>
      </c>
      <c r="I4429">
        <v>344027</v>
      </c>
      <c r="J4429">
        <v>11065.9919134254</v>
      </c>
      <c r="K4429">
        <v>1.8413448909902801</v>
      </c>
      <c r="L4429" t="s">
        <v>31007</v>
      </c>
    </row>
    <row r="4430" spans="1:12" x14ac:dyDescent="0.25">
      <c r="A4430" t="s">
        <v>31008</v>
      </c>
      <c r="B4430" t="s">
        <v>31009</v>
      </c>
      <c r="C4430" t="s">
        <v>31010</v>
      </c>
      <c r="D4430" t="s">
        <v>31011</v>
      </c>
      <c r="E4430" t="s">
        <v>31012</v>
      </c>
      <c r="F4430" t="s">
        <v>31013</v>
      </c>
      <c r="G4430">
        <v>720</v>
      </c>
      <c r="H4430">
        <v>39734</v>
      </c>
      <c r="I4430">
        <v>344027</v>
      </c>
      <c r="J4430">
        <v>11549.674880169299</v>
      </c>
      <c r="K4430">
        <v>1.81205013338702</v>
      </c>
      <c r="L4430" t="s">
        <v>31014</v>
      </c>
    </row>
    <row r="4431" spans="1:12" x14ac:dyDescent="0.25">
      <c r="A4431" t="s">
        <v>31015</v>
      </c>
      <c r="B4431" t="s">
        <v>31016</v>
      </c>
      <c r="C4431" t="s">
        <v>31017</v>
      </c>
      <c r="D4431" t="s">
        <v>31018</v>
      </c>
      <c r="E4431" t="s">
        <v>31019</v>
      </c>
      <c r="F4431" t="s">
        <v>31020</v>
      </c>
      <c r="G4431">
        <v>482</v>
      </c>
      <c r="H4431">
        <v>83188</v>
      </c>
      <c r="I4431">
        <v>344027</v>
      </c>
      <c r="J4431">
        <v>24180.6602388766</v>
      </c>
      <c r="K4431">
        <v>0.57941049189786997</v>
      </c>
      <c r="L4431" t="s">
        <v>31021</v>
      </c>
    </row>
    <row r="4432" spans="1:12" x14ac:dyDescent="0.25">
      <c r="A4432" t="s">
        <v>31022</v>
      </c>
      <c r="B4432" t="s">
        <v>31023</v>
      </c>
      <c r="C4432" t="s">
        <v>31024</v>
      </c>
      <c r="D4432" t="s">
        <v>31025</v>
      </c>
      <c r="E4432" t="s">
        <v>31026</v>
      </c>
      <c r="F4432" t="s">
        <v>31027</v>
      </c>
      <c r="G4432">
        <v>376</v>
      </c>
      <c r="H4432">
        <v>141312</v>
      </c>
      <c r="I4432">
        <v>344027</v>
      </c>
      <c r="J4432">
        <v>41075.8457911734</v>
      </c>
      <c r="K4432">
        <v>0.266077898550725</v>
      </c>
      <c r="L4432" t="s">
        <v>31028</v>
      </c>
    </row>
    <row r="4433" spans="1:12" x14ac:dyDescent="0.25">
      <c r="A4433" t="s">
        <v>31029</v>
      </c>
      <c r="B4433" t="s">
        <v>31030</v>
      </c>
      <c r="C4433" t="s">
        <v>31031</v>
      </c>
      <c r="D4433" t="s">
        <v>31032</v>
      </c>
      <c r="E4433" t="s">
        <v>31033</v>
      </c>
      <c r="F4433" t="s">
        <v>31034</v>
      </c>
      <c r="G4433">
        <v>280</v>
      </c>
      <c r="H4433">
        <v>102942</v>
      </c>
      <c r="I4433">
        <v>344027</v>
      </c>
      <c r="J4433">
        <v>29922.651419801401</v>
      </c>
      <c r="K4433">
        <v>0.27199782401740802</v>
      </c>
      <c r="L4433" t="s">
        <v>31035</v>
      </c>
    </row>
    <row r="4434" spans="1:12" x14ac:dyDescent="0.25">
      <c r="A4434" t="s">
        <v>31036</v>
      </c>
      <c r="B4434" t="s">
        <v>31037</v>
      </c>
      <c r="C4434" t="s">
        <v>31038</v>
      </c>
      <c r="D4434" t="s">
        <v>31039</v>
      </c>
      <c r="E4434" t="s">
        <v>31040</v>
      </c>
      <c r="F4434" t="s">
        <v>31041</v>
      </c>
      <c r="G4434">
        <v>309</v>
      </c>
      <c r="H4434">
        <v>86804</v>
      </c>
      <c r="I4434">
        <v>344027</v>
      </c>
      <c r="J4434">
        <v>25231.740531993099</v>
      </c>
      <c r="K4434">
        <v>0.35597437906087298</v>
      </c>
      <c r="L4434" t="s">
        <v>31042</v>
      </c>
    </row>
    <row r="4435" spans="1:12" x14ac:dyDescent="0.25">
      <c r="A4435" t="s">
        <v>31043</v>
      </c>
      <c r="B4435" t="s">
        <v>31044</v>
      </c>
      <c r="C4435" t="s">
        <v>31045</v>
      </c>
      <c r="D4435" t="s">
        <v>31046</v>
      </c>
      <c r="E4435" t="s">
        <v>31047</v>
      </c>
      <c r="F4435" t="s">
        <v>31048</v>
      </c>
      <c r="G4435">
        <v>218</v>
      </c>
      <c r="H4435">
        <v>101212</v>
      </c>
      <c r="I4435">
        <v>344027</v>
      </c>
      <c r="J4435">
        <v>29419.783912309202</v>
      </c>
      <c r="K4435">
        <v>0.21538947950835899</v>
      </c>
      <c r="L4435" t="s">
        <v>31049</v>
      </c>
    </row>
    <row r="4436" spans="1:12" x14ac:dyDescent="0.25">
      <c r="A4436" t="s">
        <v>31050</v>
      </c>
      <c r="B4436" t="s">
        <v>31051</v>
      </c>
      <c r="C4436" t="s">
        <v>31052</v>
      </c>
      <c r="D4436" t="s">
        <v>31053</v>
      </c>
      <c r="E4436" t="s">
        <v>31054</v>
      </c>
      <c r="F4436" t="s">
        <v>31055</v>
      </c>
      <c r="G4436">
        <v>413</v>
      </c>
      <c r="H4436">
        <v>98295</v>
      </c>
      <c r="I4436">
        <v>344027</v>
      </c>
      <c r="J4436">
        <v>28571.885346208299</v>
      </c>
      <c r="K4436">
        <v>0.42016379266493697</v>
      </c>
      <c r="L4436" t="s">
        <v>31056</v>
      </c>
    </row>
    <row r="4437" spans="1:12" x14ac:dyDescent="0.25">
      <c r="A4437" t="s">
        <v>31057</v>
      </c>
      <c r="B4437" t="s">
        <v>31058</v>
      </c>
      <c r="C4437" t="s">
        <v>31059</v>
      </c>
      <c r="D4437" t="s">
        <v>31060</v>
      </c>
      <c r="E4437" t="s">
        <v>31061</v>
      </c>
      <c r="F4437" t="s">
        <v>31062</v>
      </c>
      <c r="G4437">
        <v>592</v>
      </c>
      <c r="H4437">
        <v>117216</v>
      </c>
      <c r="I4437">
        <v>344027</v>
      </c>
      <c r="J4437">
        <v>34071.744368901302</v>
      </c>
      <c r="K4437">
        <v>0.50505050505050497</v>
      </c>
      <c r="L4437" t="s">
        <v>31063</v>
      </c>
    </row>
    <row r="4438" spans="1:12" x14ac:dyDescent="0.25">
      <c r="A4438" t="s">
        <v>31064</v>
      </c>
      <c r="B4438" t="s">
        <v>31065</v>
      </c>
      <c r="C4438" t="s">
        <v>31066</v>
      </c>
      <c r="D4438" t="s">
        <v>31067</v>
      </c>
      <c r="E4438" t="s">
        <v>31068</v>
      </c>
      <c r="F4438" t="s">
        <v>31069</v>
      </c>
      <c r="G4438">
        <v>612</v>
      </c>
      <c r="H4438">
        <v>136403</v>
      </c>
      <c r="I4438">
        <v>344027</v>
      </c>
      <c r="J4438">
        <v>39648.922904306899</v>
      </c>
      <c r="K4438">
        <v>0.44867048378701402</v>
      </c>
      <c r="L4438" t="s">
        <v>31070</v>
      </c>
    </row>
    <row r="4439" spans="1:12" x14ac:dyDescent="0.25">
      <c r="A4439" t="s">
        <v>31071</v>
      </c>
      <c r="B4439" t="s">
        <v>31072</v>
      </c>
      <c r="C4439" t="s">
        <v>31073</v>
      </c>
      <c r="D4439" t="s">
        <v>31074</v>
      </c>
      <c r="E4439" t="s">
        <v>31075</v>
      </c>
      <c r="F4439" t="s">
        <v>31076</v>
      </c>
      <c r="G4439">
        <v>643</v>
      </c>
      <c r="H4439">
        <v>132845</v>
      </c>
      <c r="I4439">
        <v>344027</v>
      </c>
      <c r="J4439">
        <v>38614.701753060101</v>
      </c>
      <c r="K4439">
        <v>0.484022733260567</v>
      </c>
      <c r="L4439" t="s">
        <v>31077</v>
      </c>
    </row>
    <row r="4440" spans="1:12" x14ac:dyDescent="0.25">
      <c r="A4440" t="s">
        <v>31078</v>
      </c>
      <c r="B4440" t="s">
        <v>31079</v>
      </c>
      <c r="C4440" t="s">
        <v>31080</v>
      </c>
      <c r="D4440" t="s">
        <v>31081</v>
      </c>
      <c r="E4440" t="s">
        <v>31082</v>
      </c>
      <c r="F4440" t="s">
        <v>31083</v>
      </c>
      <c r="G4440">
        <v>723</v>
      </c>
      <c r="H4440">
        <v>134101</v>
      </c>
      <c r="I4440">
        <v>344027</v>
      </c>
      <c r="J4440">
        <v>38979.789376996603</v>
      </c>
      <c r="K4440">
        <v>0.53914586766690797</v>
      </c>
      <c r="L4440" t="s">
        <v>31084</v>
      </c>
    </row>
    <row r="4441" spans="1:12" x14ac:dyDescent="0.25">
      <c r="A4441" t="s">
        <v>31085</v>
      </c>
      <c r="B4441" t="s">
        <v>31086</v>
      </c>
      <c r="C4441" t="s">
        <v>31087</v>
      </c>
      <c r="D4441" t="s">
        <v>31088</v>
      </c>
      <c r="E4441" t="s">
        <v>31089</v>
      </c>
      <c r="F4441" t="s">
        <v>31090</v>
      </c>
      <c r="G4441">
        <v>726</v>
      </c>
      <c r="H4441">
        <v>122962</v>
      </c>
      <c r="I4441">
        <v>344027</v>
      </c>
      <c r="J4441">
        <v>35741.9621134388</v>
      </c>
      <c r="K4441">
        <v>0.59042631056749195</v>
      </c>
      <c r="L4441" t="s">
        <v>31091</v>
      </c>
    </row>
    <row r="4442" spans="1:12" x14ac:dyDescent="0.25">
      <c r="A4442" t="s">
        <v>31092</v>
      </c>
      <c r="B4442" t="s">
        <v>31093</v>
      </c>
      <c r="C4442" t="s">
        <v>31094</v>
      </c>
      <c r="D4442" t="s">
        <v>31095</v>
      </c>
      <c r="E4442" t="s">
        <v>31096</v>
      </c>
      <c r="F4442" t="s">
        <v>31097</v>
      </c>
      <c r="G4442">
        <v>508</v>
      </c>
      <c r="H4442">
        <v>118990</v>
      </c>
      <c r="I4442">
        <v>344027</v>
      </c>
      <c r="J4442">
        <v>34587.4015702256</v>
      </c>
      <c r="K4442">
        <v>0.42692663249012502</v>
      </c>
      <c r="L4442" t="s">
        <v>31098</v>
      </c>
    </row>
    <row r="4443" spans="1:12" x14ac:dyDescent="0.25">
      <c r="A4443" t="s">
        <v>31099</v>
      </c>
      <c r="B4443" t="s">
        <v>31100</v>
      </c>
      <c r="C4443" t="s">
        <v>31101</v>
      </c>
      <c r="D4443" t="s">
        <v>31102</v>
      </c>
      <c r="E4443" t="s">
        <v>31103</v>
      </c>
      <c r="F4443" t="s">
        <v>31104</v>
      </c>
      <c r="G4443">
        <v>411</v>
      </c>
      <c r="H4443">
        <v>148453</v>
      </c>
      <c r="I4443">
        <v>344027</v>
      </c>
      <c r="J4443">
        <v>43151.554965162599</v>
      </c>
      <c r="K4443">
        <v>0.27685530100435801</v>
      </c>
      <c r="L4443" t="s">
        <v>31105</v>
      </c>
    </row>
    <row r="4444" spans="1:12" x14ac:dyDescent="0.25">
      <c r="A4444" t="s">
        <v>31106</v>
      </c>
      <c r="B4444" t="s">
        <v>31107</v>
      </c>
      <c r="C4444" t="s">
        <v>31108</v>
      </c>
      <c r="D4444" t="s">
        <v>31109</v>
      </c>
      <c r="E4444" t="s">
        <v>31110</v>
      </c>
      <c r="F4444" t="s">
        <v>31111</v>
      </c>
      <c r="G4444">
        <v>641</v>
      </c>
      <c r="H4444">
        <v>32715</v>
      </c>
      <c r="I4444">
        <v>634930</v>
      </c>
      <c r="J4444">
        <v>5152.5365000866204</v>
      </c>
      <c r="K4444">
        <v>1.9593458658107901</v>
      </c>
      <c r="L4444" t="s">
        <v>31112</v>
      </c>
    </row>
    <row r="4445" spans="1:12" x14ac:dyDescent="0.25">
      <c r="A4445" t="s">
        <v>31113</v>
      </c>
      <c r="B4445" t="s">
        <v>31114</v>
      </c>
      <c r="C4445" t="s">
        <v>31115</v>
      </c>
      <c r="D4445" t="s">
        <v>31116</v>
      </c>
      <c r="E4445" t="s">
        <v>31117</v>
      </c>
      <c r="F4445" t="s">
        <v>31118</v>
      </c>
      <c r="G4445">
        <v>759</v>
      </c>
      <c r="H4445">
        <v>47778</v>
      </c>
      <c r="I4445">
        <v>634930</v>
      </c>
      <c r="J4445">
        <v>7524.9240073708897</v>
      </c>
      <c r="K4445">
        <v>1.58859726233832</v>
      </c>
      <c r="L4445" t="s">
        <v>31119</v>
      </c>
    </row>
    <row r="4446" spans="1:12" x14ac:dyDescent="0.25">
      <c r="A4446" t="s">
        <v>31120</v>
      </c>
      <c r="B4446" t="s">
        <v>31121</v>
      </c>
      <c r="C4446" t="s">
        <v>31122</v>
      </c>
      <c r="D4446" t="s">
        <v>31123</v>
      </c>
      <c r="E4446" t="s">
        <v>31124</v>
      </c>
      <c r="F4446" t="s">
        <v>31125</v>
      </c>
      <c r="G4446">
        <v>630</v>
      </c>
      <c r="H4446">
        <v>66383</v>
      </c>
      <c r="I4446">
        <v>634930</v>
      </c>
      <c r="J4446">
        <v>10455.168286267801</v>
      </c>
      <c r="K4446">
        <v>0.94903815735956498</v>
      </c>
      <c r="L4446" t="s">
        <v>31126</v>
      </c>
    </row>
    <row r="4447" spans="1:12" x14ac:dyDescent="0.25">
      <c r="A4447" t="s">
        <v>31127</v>
      </c>
      <c r="B4447" t="s">
        <v>31128</v>
      </c>
      <c r="C4447" t="s">
        <v>31129</v>
      </c>
      <c r="D4447" t="s">
        <v>31130</v>
      </c>
      <c r="E4447" t="s">
        <v>31131</v>
      </c>
      <c r="F4447" t="s">
        <v>31132</v>
      </c>
      <c r="G4447">
        <v>481</v>
      </c>
      <c r="H4447">
        <v>41957</v>
      </c>
      <c r="I4447">
        <v>634930</v>
      </c>
      <c r="J4447">
        <v>6608.1300300820603</v>
      </c>
      <c r="K4447">
        <v>1.1464118025597601</v>
      </c>
      <c r="L4447" t="s">
        <v>31133</v>
      </c>
    </row>
    <row r="4448" spans="1:12" x14ac:dyDescent="0.25">
      <c r="A4448" t="s">
        <v>31134</v>
      </c>
      <c r="B4448" t="s">
        <v>31135</v>
      </c>
      <c r="C4448" t="s">
        <v>31136</v>
      </c>
      <c r="D4448" t="s">
        <v>31137</v>
      </c>
      <c r="E4448" t="s">
        <v>31138</v>
      </c>
      <c r="F4448" t="s">
        <v>31139</v>
      </c>
      <c r="G4448">
        <v>570</v>
      </c>
      <c r="H4448">
        <v>145913</v>
      </c>
      <c r="I4448">
        <v>634930</v>
      </c>
      <c r="J4448">
        <v>22980.958530861699</v>
      </c>
      <c r="K4448">
        <v>0.39064373976273498</v>
      </c>
      <c r="L4448" t="s">
        <v>31140</v>
      </c>
    </row>
    <row r="4449" spans="1:12" x14ac:dyDescent="0.25">
      <c r="A4449" t="s">
        <v>31141</v>
      </c>
      <c r="B4449" t="s">
        <v>31142</v>
      </c>
      <c r="C4449" t="s">
        <v>31143</v>
      </c>
      <c r="D4449" t="s">
        <v>31144</v>
      </c>
      <c r="E4449" t="s">
        <v>31145</v>
      </c>
      <c r="F4449" t="s">
        <v>31146</v>
      </c>
      <c r="G4449">
        <v>612</v>
      </c>
      <c r="H4449">
        <v>88951</v>
      </c>
      <c r="I4449">
        <v>634930</v>
      </c>
      <c r="J4449">
        <v>14009.575858756099</v>
      </c>
      <c r="K4449">
        <v>0.68801924655147195</v>
      </c>
      <c r="L4449" t="s">
        <v>31147</v>
      </c>
    </row>
    <row r="4450" spans="1:12" x14ac:dyDescent="0.25">
      <c r="A4450" t="s">
        <v>31148</v>
      </c>
      <c r="B4450" t="s">
        <v>31149</v>
      </c>
      <c r="C4450" t="s">
        <v>31150</v>
      </c>
      <c r="D4450" t="s">
        <v>31151</v>
      </c>
      <c r="E4450" t="s">
        <v>31152</v>
      </c>
      <c r="F4450" t="s">
        <v>31153</v>
      </c>
      <c r="G4450">
        <v>576</v>
      </c>
      <c r="H4450">
        <v>272946</v>
      </c>
      <c r="I4450">
        <v>634930</v>
      </c>
      <c r="J4450">
        <v>42988.360921676402</v>
      </c>
      <c r="K4450">
        <v>0.21103075333582499</v>
      </c>
      <c r="L4450" t="s">
        <v>31154</v>
      </c>
    </row>
    <row r="4451" spans="1:12" x14ac:dyDescent="0.25">
      <c r="A4451" t="s">
        <v>31155</v>
      </c>
      <c r="B4451" t="s">
        <v>31156</v>
      </c>
      <c r="C4451" t="s">
        <v>31157</v>
      </c>
      <c r="D4451" t="s">
        <v>31158</v>
      </c>
      <c r="E4451" t="s">
        <v>31159</v>
      </c>
      <c r="F4451" t="s">
        <v>31160</v>
      </c>
      <c r="G4451">
        <v>554</v>
      </c>
      <c r="H4451">
        <v>218035</v>
      </c>
      <c r="I4451">
        <v>634930</v>
      </c>
      <c r="J4451">
        <v>34340.005984911702</v>
      </c>
      <c r="K4451">
        <v>0.25408764647877602</v>
      </c>
      <c r="L4451" t="s">
        <v>31161</v>
      </c>
    </row>
    <row r="4452" spans="1:12" x14ac:dyDescent="0.25">
      <c r="A4452" t="s">
        <v>31162</v>
      </c>
      <c r="B4452" t="s">
        <v>31163</v>
      </c>
      <c r="C4452" t="s">
        <v>31164</v>
      </c>
      <c r="D4452" t="s">
        <v>31165</v>
      </c>
      <c r="E4452" t="s">
        <v>31166</v>
      </c>
      <c r="F4452" t="s">
        <v>31167</v>
      </c>
      <c r="G4452">
        <v>331</v>
      </c>
      <c r="H4452">
        <v>209999</v>
      </c>
      <c r="I4452">
        <v>634930</v>
      </c>
      <c r="J4452">
        <v>33074.3546532689</v>
      </c>
      <c r="K4452">
        <v>0.15761979818951499</v>
      </c>
      <c r="L4452" t="s">
        <v>31168</v>
      </c>
    </row>
    <row r="4453" spans="1:12" x14ac:dyDescent="0.25">
      <c r="A4453" t="s">
        <v>31169</v>
      </c>
      <c r="B4453" t="s">
        <v>31170</v>
      </c>
      <c r="C4453" t="s">
        <v>31171</v>
      </c>
      <c r="D4453" t="s">
        <v>31172</v>
      </c>
      <c r="E4453" t="s">
        <v>31173</v>
      </c>
      <c r="F4453" t="s">
        <v>31174</v>
      </c>
      <c r="G4453">
        <v>261</v>
      </c>
      <c r="H4453">
        <v>214310</v>
      </c>
      <c r="I4453">
        <v>634930</v>
      </c>
      <c r="J4453">
        <v>33753.327138424698</v>
      </c>
      <c r="K4453">
        <v>0.121786197564276</v>
      </c>
      <c r="L4453" t="s">
        <v>31175</v>
      </c>
    </row>
    <row r="4454" spans="1:12" x14ac:dyDescent="0.25">
      <c r="A4454" t="s">
        <v>31176</v>
      </c>
      <c r="B4454" t="s">
        <v>31177</v>
      </c>
      <c r="C4454" t="s">
        <v>31178</v>
      </c>
      <c r="D4454" t="s">
        <v>31179</v>
      </c>
      <c r="E4454" t="s">
        <v>31180</v>
      </c>
      <c r="F4454" t="s">
        <v>31181</v>
      </c>
      <c r="G4454">
        <v>149</v>
      </c>
      <c r="H4454">
        <v>192506</v>
      </c>
      <c r="I4454">
        <v>634930</v>
      </c>
      <c r="J4454">
        <v>30319.247791095098</v>
      </c>
      <c r="K4454">
        <v>7.7400184929300897E-2</v>
      </c>
      <c r="L4454" t="s">
        <v>31182</v>
      </c>
    </row>
    <row r="4455" spans="1:12" x14ac:dyDescent="0.25">
      <c r="A4455" t="s">
        <v>31183</v>
      </c>
      <c r="B4455" t="s">
        <v>31184</v>
      </c>
      <c r="C4455" t="s">
        <v>31185</v>
      </c>
      <c r="D4455" t="s">
        <v>31186</v>
      </c>
      <c r="E4455" t="s">
        <v>31187</v>
      </c>
      <c r="F4455" t="s">
        <v>31188</v>
      </c>
      <c r="G4455">
        <v>202</v>
      </c>
      <c r="H4455">
        <v>177643</v>
      </c>
      <c r="I4455">
        <v>634930</v>
      </c>
      <c r="J4455">
        <v>27978.359819192701</v>
      </c>
      <c r="K4455">
        <v>0.113711207309041</v>
      </c>
      <c r="L4455" t="s">
        <v>31189</v>
      </c>
    </row>
    <row r="4456" spans="1:12" x14ac:dyDescent="0.25">
      <c r="A4456" t="s">
        <v>31190</v>
      </c>
      <c r="B4456" t="s">
        <v>31191</v>
      </c>
      <c r="C4456" t="s">
        <v>31192</v>
      </c>
      <c r="D4456" t="s">
        <v>31193</v>
      </c>
      <c r="E4456" t="s">
        <v>31194</v>
      </c>
      <c r="F4456" t="s">
        <v>31195</v>
      </c>
      <c r="G4456">
        <v>453</v>
      </c>
      <c r="H4456">
        <v>105016</v>
      </c>
      <c r="I4456">
        <v>634930</v>
      </c>
      <c r="J4456">
        <v>16539.7760383034</v>
      </c>
      <c r="K4456">
        <v>0.43136283994819802</v>
      </c>
      <c r="L4456" t="s">
        <v>31196</v>
      </c>
    </row>
    <row r="4457" spans="1:12" x14ac:dyDescent="0.25">
      <c r="A4457" t="s">
        <v>31197</v>
      </c>
      <c r="B4457" t="s">
        <v>31198</v>
      </c>
      <c r="C4457" t="s">
        <v>31199</v>
      </c>
      <c r="D4457" t="s">
        <v>31200</v>
      </c>
      <c r="E4457" t="s">
        <v>31201</v>
      </c>
      <c r="F4457" t="s">
        <v>31202</v>
      </c>
      <c r="G4457">
        <v>1591</v>
      </c>
      <c r="H4457">
        <v>116428</v>
      </c>
      <c r="I4457">
        <v>634930</v>
      </c>
      <c r="J4457">
        <v>18337.139527192001</v>
      </c>
      <c r="K4457">
        <v>1.3665097742811001</v>
      </c>
      <c r="L4457" t="s">
        <v>31203</v>
      </c>
    </row>
    <row r="4458" spans="1:12" x14ac:dyDescent="0.25">
      <c r="A4458" t="s">
        <v>31204</v>
      </c>
      <c r="B4458" t="s">
        <v>31205</v>
      </c>
      <c r="C4458" t="s">
        <v>31206</v>
      </c>
      <c r="D4458" t="s">
        <v>31207</v>
      </c>
      <c r="E4458" t="s">
        <v>31208</v>
      </c>
      <c r="F4458" t="s">
        <v>31209</v>
      </c>
      <c r="G4458">
        <v>1897</v>
      </c>
      <c r="H4458">
        <v>101129</v>
      </c>
      <c r="I4458">
        <v>634930</v>
      </c>
      <c r="J4458">
        <v>15927.5825681571</v>
      </c>
      <c r="K4458">
        <v>1.8758219699591601</v>
      </c>
      <c r="L4458" t="s">
        <v>31210</v>
      </c>
    </row>
    <row r="4459" spans="1:12" x14ac:dyDescent="0.25">
      <c r="A4459" t="s">
        <v>31211</v>
      </c>
      <c r="B4459" t="s">
        <v>31212</v>
      </c>
      <c r="C4459" t="s">
        <v>31213</v>
      </c>
      <c r="D4459" t="s">
        <v>31214</v>
      </c>
      <c r="E4459" t="s">
        <v>31215</v>
      </c>
      <c r="F4459" t="s">
        <v>31216</v>
      </c>
      <c r="G4459">
        <v>1884</v>
      </c>
      <c r="H4459">
        <v>96187</v>
      </c>
      <c r="I4459">
        <v>634930</v>
      </c>
      <c r="J4459">
        <v>15149.229048871501</v>
      </c>
      <c r="K4459">
        <v>1.9586846455342199</v>
      </c>
      <c r="L4459" t="s">
        <v>31217</v>
      </c>
    </row>
    <row r="4460" spans="1:12" x14ac:dyDescent="0.25">
      <c r="A4460" t="s">
        <v>31218</v>
      </c>
      <c r="B4460" t="s">
        <v>31219</v>
      </c>
      <c r="C4460" t="s">
        <v>31220</v>
      </c>
      <c r="D4460" t="s">
        <v>31221</v>
      </c>
      <c r="E4460" t="s">
        <v>31222</v>
      </c>
      <c r="F4460" t="s">
        <v>31223</v>
      </c>
      <c r="G4460">
        <v>2135</v>
      </c>
      <c r="H4460">
        <v>92849</v>
      </c>
      <c r="I4460">
        <v>634930</v>
      </c>
      <c r="J4460">
        <v>14623.501803348399</v>
      </c>
      <c r="K4460">
        <v>2.29943241176534</v>
      </c>
      <c r="L4460" t="s">
        <v>31224</v>
      </c>
    </row>
    <row r="4461" spans="1:12" x14ac:dyDescent="0.25">
      <c r="A4461" t="s">
        <v>31225</v>
      </c>
      <c r="B4461" t="s">
        <v>31226</v>
      </c>
      <c r="C4461" t="s">
        <v>31227</v>
      </c>
      <c r="D4461" t="s">
        <v>31228</v>
      </c>
      <c r="E4461" t="s">
        <v>31229</v>
      </c>
      <c r="F4461" t="s">
        <v>31230</v>
      </c>
      <c r="G4461">
        <v>2486</v>
      </c>
      <c r="H4461">
        <v>90853</v>
      </c>
      <c r="I4461">
        <v>634930</v>
      </c>
      <c r="J4461">
        <v>14309.1364402375</v>
      </c>
      <c r="K4461">
        <v>2.73628828987485</v>
      </c>
      <c r="L4461" t="s">
        <v>31231</v>
      </c>
    </row>
    <row r="4462" spans="1:12" x14ac:dyDescent="0.25">
      <c r="A4462" t="s">
        <v>31232</v>
      </c>
      <c r="B4462" t="s">
        <v>31233</v>
      </c>
      <c r="C4462" t="s">
        <v>31234</v>
      </c>
      <c r="D4462" t="s">
        <v>31235</v>
      </c>
      <c r="E4462" t="s">
        <v>31236</v>
      </c>
      <c r="F4462" t="s">
        <v>31237</v>
      </c>
      <c r="G4462">
        <v>2941</v>
      </c>
      <c r="H4462">
        <v>75086</v>
      </c>
      <c r="I4462">
        <v>634930</v>
      </c>
      <c r="J4462">
        <v>11825.8705684091</v>
      </c>
      <c r="K4462">
        <v>3.9168420211490802</v>
      </c>
      <c r="L4462" t="s">
        <v>31238</v>
      </c>
    </row>
    <row r="4463" spans="1:12" x14ac:dyDescent="0.25">
      <c r="A4463" t="s">
        <v>31239</v>
      </c>
      <c r="B4463" t="s">
        <v>31240</v>
      </c>
      <c r="C4463" t="s">
        <v>31241</v>
      </c>
      <c r="D4463" t="s">
        <v>31242</v>
      </c>
      <c r="E4463" t="s">
        <v>31243</v>
      </c>
      <c r="F4463" t="s">
        <v>31244</v>
      </c>
      <c r="G4463">
        <v>2207</v>
      </c>
      <c r="H4463">
        <v>76580</v>
      </c>
      <c r="I4463">
        <v>634930</v>
      </c>
      <c r="J4463">
        <v>12061.1720977116</v>
      </c>
      <c r="K4463">
        <v>2.8819535126664899</v>
      </c>
      <c r="L4463" t="s">
        <v>31245</v>
      </c>
    </row>
    <row r="4464" spans="1:12" x14ac:dyDescent="0.25">
      <c r="A4464" t="s">
        <v>31246</v>
      </c>
      <c r="B4464" t="s">
        <v>31247</v>
      </c>
      <c r="C4464" t="s">
        <v>31248</v>
      </c>
      <c r="D4464" t="s">
        <v>31249</v>
      </c>
      <c r="E4464" t="s">
        <v>31250</v>
      </c>
      <c r="F4464" t="s">
        <v>31251</v>
      </c>
      <c r="G4464">
        <v>1491</v>
      </c>
      <c r="H4464">
        <v>71267</v>
      </c>
      <c r="I4464">
        <v>634930</v>
      </c>
      <c r="J4464">
        <v>11224.386940292599</v>
      </c>
      <c r="K4464">
        <v>2.0921324034967101</v>
      </c>
      <c r="L4464" t="s">
        <v>31252</v>
      </c>
    </row>
    <row r="4465" spans="1:12" x14ac:dyDescent="0.25">
      <c r="A4465" t="s">
        <v>31253</v>
      </c>
      <c r="B4465" t="s">
        <v>31254</v>
      </c>
      <c r="C4465" t="s">
        <v>31255</v>
      </c>
      <c r="D4465" t="s">
        <v>31256</v>
      </c>
      <c r="E4465" t="s">
        <v>31257</v>
      </c>
      <c r="F4465" t="s">
        <v>31258</v>
      </c>
      <c r="G4465">
        <v>1057</v>
      </c>
      <c r="H4465">
        <v>64299</v>
      </c>
      <c r="I4465">
        <v>634930</v>
      </c>
      <c r="J4465">
        <v>10126.9431275889</v>
      </c>
      <c r="K4465">
        <v>1.6438824865083399</v>
      </c>
      <c r="L4465" t="s">
        <v>31259</v>
      </c>
    </row>
    <row r="4466" spans="1:12" x14ac:dyDescent="0.25">
      <c r="A4466" t="s">
        <v>31260</v>
      </c>
      <c r="B4466" t="s">
        <v>31261</v>
      </c>
      <c r="C4466" t="s">
        <v>31262</v>
      </c>
      <c r="D4466" t="s">
        <v>31263</v>
      </c>
      <c r="E4466" t="s">
        <v>31264</v>
      </c>
      <c r="F4466" t="s">
        <v>31265</v>
      </c>
      <c r="G4466">
        <v>777</v>
      </c>
      <c r="H4466">
        <v>62496</v>
      </c>
      <c r="I4466">
        <v>634930</v>
      </c>
      <c r="J4466">
        <v>9842.9748161214593</v>
      </c>
      <c r="K4466">
        <v>1.2432795698924699</v>
      </c>
      <c r="L4466" t="s">
        <v>31266</v>
      </c>
    </row>
    <row r="4467" spans="1:12" x14ac:dyDescent="0.25">
      <c r="A4467" t="s">
        <v>31267</v>
      </c>
      <c r="B4467" t="s">
        <v>31268</v>
      </c>
      <c r="C4467" t="s">
        <v>31269</v>
      </c>
      <c r="D4467" t="s">
        <v>31270</v>
      </c>
      <c r="E4467" t="s">
        <v>31271</v>
      </c>
      <c r="F4467" t="s">
        <v>31272</v>
      </c>
      <c r="G4467">
        <v>693</v>
      </c>
      <c r="H4467">
        <v>68884</v>
      </c>
      <c r="I4467">
        <v>634930</v>
      </c>
      <c r="J4467">
        <v>10849.069976217899</v>
      </c>
      <c r="K4467">
        <v>1.00603913826143</v>
      </c>
      <c r="L4467" t="s">
        <v>31273</v>
      </c>
    </row>
    <row r="4468" spans="1:12" x14ac:dyDescent="0.25">
      <c r="A4468" t="s">
        <v>31274</v>
      </c>
      <c r="B4468" t="s">
        <v>31275</v>
      </c>
      <c r="C4468" t="s">
        <v>31276</v>
      </c>
      <c r="D4468" t="s">
        <v>31277</v>
      </c>
      <c r="E4468" t="s">
        <v>31278</v>
      </c>
      <c r="F4468" t="s">
        <v>31279</v>
      </c>
      <c r="G4468">
        <v>641</v>
      </c>
      <c r="H4468">
        <v>156282</v>
      </c>
      <c r="I4468">
        <v>634930</v>
      </c>
      <c r="J4468">
        <v>24614.0519427338</v>
      </c>
      <c r="K4468">
        <v>0.41015600005119002</v>
      </c>
      <c r="L4468" t="s">
        <v>31280</v>
      </c>
    </row>
    <row r="4469" spans="1:12" x14ac:dyDescent="0.25">
      <c r="A4469" t="s">
        <v>31281</v>
      </c>
      <c r="B4469" t="s">
        <v>31282</v>
      </c>
      <c r="C4469" t="s">
        <v>31283</v>
      </c>
      <c r="D4469" t="s">
        <v>31284</v>
      </c>
      <c r="E4469" t="s">
        <v>31285</v>
      </c>
      <c r="F4469" t="s">
        <v>31286</v>
      </c>
      <c r="G4469">
        <v>544</v>
      </c>
      <c r="H4469">
        <v>229285</v>
      </c>
      <c r="I4469">
        <v>634930</v>
      </c>
      <c r="J4469">
        <v>36111.854850140997</v>
      </c>
      <c r="K4469">
        <v>0.23725930610375701</v>
      </c>
      <c r="L4469" t="s">
        <v>31287</v>
      </c>
    </row>
    <row r="4470" spans="1:12" x14ac:dyDescent="0.25">
      <c r="A4470" t="s">
        <v>31288</v>
      </c>
      <c r="B4470" t="s">
        <v>31289</v>
      </c>
      <c r="C4470" t="s">
        <v>31290</v>
      </c>
      <c r="D4470" t="s">
        <v>31291</v>
      </c>
      <c r="E4470" t="s">
        <v>31292</v>
      </c>
      <c r="F4470" t="s">
        <v>31293</v>
      </c>
      <c r="G4470">
        <v>440</v>
      </c>
      <c r="H4470">
        <v>195181</v>
      </c>
      <c r="I4470">
        <v>634930</v>
      </c>
      <c r="J4470">
        <v>30740.5540768274</v>
      </c>
      <c r="K4470">
        <v>0.22543177870796899</v>
      </c>
      <c r="L4470" t="s">
        <v>31294</v>
      </c>
    </row>
    <row r="4471" spans="1:12" x14ac:dyDescent="0.25">
      <c r="A4471" t="s">
        <v>31295</v>
      </c>
      <c r="B4471" t="s">
        <v>31296</v>
      </c>
      <c r="C4471" t="s">
        <v>31297</v>
      </c>
      <c r="D4471" t="s">
        <v>31298</v>
      </c>
      <c r="E4471" t="s">
        <v>31299</v>
      </c>
      <c r="F4471" t="s">
        <v>31300</v>
      </c>
      <c r="G4471">
        <v>437</v>
      </c>
      <c r="H4471">
        <v>166251</v>
      </c>
      <c r="I4471">
        <v>634930</v>
      </c>
      <c r="J4471">
        <v>26184.146283842299</v>
      </c>
      <c r="K4471">
        <v>0.26285556177105701</v>
      </c>
      <c r="L4471" t="s">
        <v>31301</v>
      </c>
    </row>
    <row r="4472" spans="1:12" x14ac:dyDescent="0.25">
      <c r="A4472" t="s">
        <v>31302</v>
      </c>
      <c r="B4472" t="s">
        <v>31303</v>
      </c>
      <c r="C4472" t="s">
        <v>31304</v>
      </c>
      <c r="D4472" t="s">
        <v>31305</v>
      </c>
      <c r="E4472" t="s">
        <v>31306</v>
      </c>
      <c r="F4472" t="s">
        <v>31307</v>
      </c>
      <c r="G4472">
        <v>432</v>
      </c>
      <c r="H4472">
        <v>191937</v>
      </c>
      <c r="I4472">
        <v>634930</v>
      </c>
      <c r="J4472">
        <v>30229.631612933699</v>
      </c>
      <c r="K4472">
        <v>0.225073852357805</v>
      </c>
      <c r="L4472" t="s">
        <v>31308</v>
      </c>
    </row>
    <row r="4473" spans="1:12" x14ac:dyDescent="0.25">
      <c r="A4473" t="s">
        <v>31309</v>
      </c>
      <c r="B4473" t="s">
        <v>31310</v>
      </c>
      <c r="C4473" t="s">
        <v>31311</v>
      </c>
      <c r="D4473" t="s">
        <v>31312</v>
      </c>
      <c r="E4473" t="s">
        <v>31313</v>
      </c>
      <c r="F4473" t="s">
        <v>31314</v>
      </c>
      <c r="G4473">
        <v>842</v>
      </c>
      <c r="H4473">
        <v>190268</v>
      </c>
      <c r="I4473">
        <v>634930</v>
      </c>
      <c r="J4473">
        <v>29966.7679901722</v>
      </c>
      <c r="K4473">
        <v>0.44253368932242898</v>
      </c>
      <c r="L4473" t="s">
        <v>31315</v>
      </c>
    </row>
    <row r="4474" spans="1:12" x14ac:dyDescent="0.25">
      <c r="A4474" t="s">
        <v>31316</v>
      </c>
      <c r="B4474" t="s">
        <v>31317</v>
      </c>
      <c r="C4474" t="s">
        <v>31318</v>
      </c>
      <c r="D4474" t="s">
        <v>31319</v>
      </c>
      <c r="E4474" t="s">
        <v>31320</v>
      </c>
      <c r="F4474" t="s">
        <v>31321</v>
      </c>
      <c r="G4474">
        <v>1286</v>
      </c>
      <c r="H4474">
        <v>222610</v>
      </c>
      <c r="I4474">
        <v>634930</v>
      </c>
      <c r="J4474">
        <v>35060.5578567716</v>
      </c>
      <c r="K4474">
        <v>0.57769192758636201</v>
      </c>
      <c r="L4474" t="s">
        <v>31322</v>
      </c>
    </row>
    <row r="4475" spans="1:12" x14ac:dyDescent="0.25">
      <c r="A4475" t="s">
        <v>31323</v>
      </c>
      <c r="B4475" t="s">
        <v>31324</v>
      </c>
      <c r="C4475" t="s">
        <v>31325</v>
      </c>
      <c r="D4475" t="s">
        <v>31326</v>
      </c>
      <c r="E4475" t="s">
        <v>31327</v>
      </c>
      <c r="F4475" t="s">
        <v>31328</v>
      </c>
      <c r="G4475">
        <v>1557</v>
      </c>
      <c r="H4475">
        <v>263179</v>
      </c>
      <c r="I4475">
        <v>634930</v>
      </c>
      <c r="J4475">
        <v>41450.081111303603</v>
      </c>
      <c r="K4475">
        <v>0.59161255267327595</v>
      </c>
      <c r="L4475" t="s">
        <v>31329</v>
      </c>
    </row>
    <row r="4476" spans="1:12" x14ac:dyDescent="0.25">
      <c r="A4476" t="s">
        <v>31330</v>
      </c>
      <c r="B4476" t="s">
        <v>31331</v>
      </c>
      <c r="C4476" t="s">
        <v>31332</v>
      </c>
      <c r="D4476" t="s">
        <v>31333</v>
      </c>
      <c r="E4476" t="s">
        <v>31334</v>
      </c>
      <c r="F4476" t="s">
        <v>31335</v>
      </c>
      <c r="G4476">
        <v>1996</v>
      </c>
      <c r="H4476">
        <v>269655</v>
      </c>
      <c r="I4476">
        <v>634930</v>
      </c>
      <c r="J4476">
        <v>42470.036066968001</v>
      </c>
      <c r="K4476">
        <v>0.74020507685746595</v>
      </c>
      <c r="L4476" t="s">
        <v>31336</v>
      </c>
    </row>
    <row r="4477" spans="1:12" x14ac:dyDescent="0.25">
      <c r="A4477" t="s">
        <v>31337</v>
      </c>
      <c r="B4477" t="s">
        <v>31338</v>
      </c>
      <c r="C4477" t="s">
        <v>31339</v>
      </c>
      <c r="D4477" t="s">
        <v>31340</v>
      </c>
      <c r="E4477" t="s">
        <v>31341</v>
      </c>
      <c r="F4477" t="s">
        <v>31342</v>
      </c>
      <c r="G4477">
        <v>2094</v>
      </c>
      <c r="H4477">
        <v>274155</v>
      </c>
      <c r="I4477">
        <v>634930</v>
      </c>
      <c r="J4477">
        <v>43178.775613059697</v>
      </c>
      <c r="K4477">
        <v>0.76380149915193996</v>
      </c>
      <c r="L4477" t="s">
        <v>31343</v>
      </c>
    </row>
    <row r="4478" spans="1:12" x14ac:dyDescent="0.25">
      <c r="A4478" t="s">
        <v>31344</v>
      </c>
      <c r="B4478" t="s">
        <v>31345</v>
      </c>
      <c r="C4478" t="s">
        <v>31346</v>
      </c>
      <c r="D4478" t="s">
        <v>31347</v>
      </c>
      <c r="E4478" t="s">
        <v>31348</v>
      </c>
      <c r="F4478" t="s">
        <v>31349</v>
      </c>
      <c r="G4478">
        <v>1938</v>
      </c>
      <c r="H4478">
        <v>257489</v>
      </c>
      <c r="I4478">
        <v>634930</v>
      </c>
      <c r="J4478">
        <v>40553.919329689903</v>
      </c>
      <c r="K4478">
        <v>0.75265351141213799</v>
      </c>
      <c r="L4478" t="s">
        <v>31350</v>
      </c>
    </row>
    <row r="4479" spans="1:12" x14ac:dyDescent="0.25">
      <c r="A4479" t="s">
        <v>31351</v>
      </c>
      <c r="B4479" t="s">
        <v>31352</v>
      </c>
      <c r="C4479" t="s">
        <v>31353</v>
      </c>
      <c r="D4479" t="s">
        <v>31354</v>
      </c>
      <c r="E4479" t="s">
        <v>31355</v>
      </c>
      <c r="F4479" t="s">
        <v>31356</v>
      </c>
      <c r="G4479">
        <v>1982</v>
      </c>
      <c r="H4479">
        <v>251652</v>
      </c>
      <c r="I4479">
        <v>634930</v>
      </c>
      <c r="J4479">
        <v>39634.605389570497</v>
      </c>
      <c r="K4479">
        <v>0.78759556848346102</v>
      </c>
      <c r="L4479" t="s">
        <v>31357</v>
      </c>
    </row>
    <row r="4480" spans="1:12" x14ac:dyDescent="0.25">
      <c r="A4480" t="s">
        <v>31358</v>
      </c>
      <c r="B4480" t="s">
        <v>31359</v>
      </c>
      <c r="C4480" t="s">
        <v>31360</v>
      </c>
      <c r="D4480" t="s">
        <v>31361</v>
      </c>
      <c r="E4480" t="s">
        <v>31362</v>
      </c>
      <c r="F4480" t="s">
        <v>31363</v>
      </c>
      <c r="G4480">
        <v>1882</v>
      </c>
      <c r="H4480">
        <v>298641</v>
      </c>
      <c r="I4480">
        <v>634930</v>
      </c>
      <c r="J4480">
        <v>47035.263729860002</v>
      </c>
      <c r="K4480">
        <v>0.63018808536001403</v>
      </c>
      <c r="L4480" t="s">
        <v>31364</v>
      </c>
    </row>
    <row r="4481" spans="1:12" x14ac:dyDescent="0.25">
      <c r="A4481" t="s">
        <v>31365</v>
      </c>
      <c r="B4481" t="s">
        <v>31366</v>
      </c>
      <c r="C4481" t="s">
        <v>31367</v>
      </c>
      <c r="D4481" t="s">
        <v>31368</v>
      </c>
      <c r="E4481" t="s">
        <v>31369</v>
      </c>
      <c r="F4481" t="s">
        <v>31370</v>
      </c>
      <c r="G4481">
        <v>674</v>
      </c>
      <c r="H4481">
        <v>26081</v>
      </c>
      <c r="I4481">
        <v>599723</v>
      </c>
      <c r="J4481">
        <v>4348.8410482839599</v>
      </c>
      <c r="K4481">
        <v>2.5842567386219799</v>
      </c>
      <c r="L4481" t="s">
        <v>31371</v>
      </c>
    </row>
    <row r="4482" spans="1:12" x14ac:dyDescent="0.25">
      <c r="A4482" t="s">
        <v>31372</v>
      </c>
      <c r="B4482" t="s">
        <v>31373</v>
      </c>
      <c r="C4482" t="s">
        <v>31374</v>
      </c>
      <c r="D4482" t="s">
        <v>31375</v>
      </c>
      <c r="E4482" t="s">
        <v>31376</v>
      </c>
      <c r="F4482" t="s">
        <v>31377</v>
      </c>
      <c r="G4482">
        <v>873</v>
      </c>
      <c r="H4482">
        <v>44099</v>
      </c>
      <c r="I4482">
        <v>599723</v>
      </c>
      <c r="J4482">
        <v>7353.2280736273196</v>
      </c>
      <c r="K4482">
        <v>1.9796367264563799</v>
      </c>
      <c r="L4482" t="s">
        <v>31378</v>
      </c>
    </row>
    <row r="4483" spans="1:12" x14ac:dyDescent="0.25">
      <c r="A4483" t="s">
        <v>31379</v>
      </c>
      <c r="B4483" t="s">
        <v>31380</v>
      </c>
      <c r="C4483" t="s">
        <v>31381</v>
      </c>
      <c r="D4483" t="s">
        <v>31382</v>
      </c>
      <c r="E4483" t="s">
        <v>31383</v>
      </c>
      <c r="F4483" t="s">
        <v>31384</v>
      </c>
      <c r="G4483">
        <v>743</v>
      </c>
      <c r="H4483">
        <v>54035</v>
      </c>
      <c r="I4483">
        <v>599723</v>
      </c>
      <c r="J4483">
        <v>9009.9929467437505</v>
      </c>
      <c r="K4483">
        <v>1.37503469973166</v>
      </c>
      <c r="L4483" t="s">
        <v>31385</v>
      </c>
    </row>
    <row r="4484" spans="1:12" x14ac:dyDescent="0.25">
      <c r="A4484" t="s">
        <v>31386</v>
      </c>
      <c r="B4484" t="s">
        <v>31387</v>
      </c>
      <c r="C4484" t="s">
        <v>31388</v>
      </c>
      <c r="D4484" t="s">
        <v>31389</v>
      </c>
      <c r="E4484" t="s">
        <v>31390</v>
      </c>
      <c r="F4484" t="s">
        <v>31391</v>
      </c>
      <c r="G4484">
        <v>539</v>
      </c>
      <c r="H4484">
        <v>38421</v>
      </c>
      <c r="I4484">
        <v>599723</v>
      </c>
      <c r="J4484">
        <v>6406.4576479474699</v>
      </c>
      <c r="K4484">
        <v>1.4028786340803201</v>
      </c>
      <c r="L4484" t="s">
        <v>31392</v>
      </c>
    </row>
    <row r="4485" spans="1:12" x14ac:dyDescent="0.25">
      <c r="A4485" t="s">
        <v>31393</v>
      </c>
      <c r="B4485" t="s">
        <v>31394</v>
      </c>
      <c r="C4485" t="s">
        <v>31395</v>
      </c>
      <c r="D4485" t="s">
        <v>31396</v>
      </c>
      <c r="E4485" t="s">
        <v>31397</v>
      </c>
      <c r="F4485" t="s">
        <v>31398</v>
      </c>
      <c r="G4485">
        <v>552</v>
      </c>
      <c r="H4485">
        <v>126172</v>
      </c>
      <c r="I4485">
        <v>599723</v>
      </c>
      <c r="J4485">
        <v>21038.379385149499</v>
      </c>
      <c r="K4485">
        <v>0.43749801857781401</v>
      </c>
      <c r="L4485" t="s">
        <v>31399</v>
      </c>
    </row>
    <row r="4486" spans="1:12" x14ac:dyDescent="0.25">
      <c r="A4486" t="s">
        <v>31400</v>
      </c>
      <c r="B4486" t="s">
        <v>31401</v>
      </c>
      <c r="C4486" t="s">
        <v>31402</v>
      </c>
      <c r="D4486" t="s">
        <v>31403</v>
      </c>
      <c r="E4486" t="s">
        <v>31404</v>
      </c>
      <c r="F4486" t="s">
        <v>31405</v>
      </c>
      <c r="G4486">
        <v>551</v>
      </c>
      <c r="H4486">
        <v>81403</v>
      </c>
      <c r="I4486">
        <v>599723</v>
      </c>
      <c r="J4486">
        <v>13573.4330682665</v>
      </c>
      <c r="K4486">
        <v>0.67687923049519105</v>
      </c>
      <c r="L4486" t="s">
        <v>31406</v>
      </c>
    </row>
    <row r="4487" spans="1:12" x14ac:dyDescent="0.25">
      <c r="A4487" t="s">
        <v>31407</v>
      </c>
      <c r="B4487" t="s">
        <v>31408</v>
      </c>
      <c r="C4487" t="s">
        <v>31409</v>
      </c>
      <c r="D4487" t="s">
        <v>31410</v>
      </c>
      <c r="E4487" t="s">
        <v>31411</v>
      </c>
      <c r="F4487" t="s">
        <v>31412</v>
      </c>
      <c r="G4487">
        <v>345</v>
      </c>
      <c r="H4487">
        <v>210550</v>
      </c>
      <c r="I4487">
        <v>599723</v>
      </c>
      <c r="J4487">
        <v>35107.8748022004</v>
      </c>
      <c r="K4487">
        <v>0.16385656613631</v>
      </c>
      <c r="L4487" t="s">
        <v>31413</v>
      </c>
    </row>
    <row r="4488" spans="1:12" x14ac:dyDescent="0.25">
      <c r="A4488" t="s">
        <v>31414</v>
      </c>
      <c r="B4488" t="s">
        <v>31415</v>
      </c>
      <c r="C4488" t="s">
        <v>31416</v>
      </c>
      <c r="D4488" t="s">
        <v>31417</v>
      </c>
      <c r="E4488" t="s">
        <v>31418</v>
      </c>
      <c r="F4488" t="s">
        <v>31419</v>
      </c>
      <c r="G4488">
        <v>258</v>
      </c>
      <c r="H4488">
        <v>179990</v>
      </c>
      <c r="I4488">
        <v>599723</v>
      </c>
      <c r="J4488">
        <v>30012.1889605701</v>
      </c>
      <c r="K4488">
        <v>0.14334129673870799</v>
      </c>
      <c r="L4488" t="s">
        <v>31420</v>
      </c>
    </row>
    <row r="4489" spans="1:12" x14ac:dyDescent="0.25">
      <c r="A4489" t="s">
        <v>31421</v>
      </c>
      <c r="B4489" t="s">
        <v>31422</v>
      </c>
      <c r="C4489" t="s">
        <v>31423</v>
      </c>
      <c r="D4489" t="s">
        <v>31424</v>
      </c>
      <c r="E4489" t="s">
        <v>31425</v>
      </c>
      <c r="F4489" t="s">
        <v>31426</v>
      </c>
      <c r="G4489">
        <v>152</v>
      </c>
      <c r="H4489">
        <v>156965</v>
      </c>
      <c r="I4489">
        <v>599723</v>
      </c>
      <c r="J4489">
        <v>26172.916496449201</v>
      </c>
      <c r="K4489">
        <v>9.6836874462459796E-2</v>
      </c>
      <c r="L4489" t="s">
        <v>31427</v>
      </c>
    </row>
    <row r="4490" spans="1:12" x14ac:dyDescent="0.25">
      <c r="A4490" t="s">
        <v>31428</v>
      </c>
      <c r="B4490" t="s">
        <v>31429</v>
      </c>
      <c r="C4490" t="s">
        <v>31430</v>
      </c>
      <c r="D4490" t="s">
        <v>31431</v>
      </c>
      <c r="E4490" t="s">
        <v>31432</v>
      </c>
      <c r="F4490" t="s">
        <v>31433</v>
      </c>
      <c r="G4490">
        <v>101</v>
      </c>
      <c r="H4490">
        <v>157914</v>
      </c>
      <c r="I4490">
        <v>599723</v>
      </c>
      <c r="J4490">
        <v>26331.156217120199</v>
      </c>
      <c r="K4490">
        <v>6.3958863685297102E-2</v>
      </c>
      <c r="L4490" t="s">
        <v>31434</v>
      </c>
    </row>
    <row r="4491" spans="1:12" x14ac:dyDescent="0.25">
      <c r="A4491" t="s">
        <v>31435</v>
      </c>
      <c r="B4491" t="s">
        <v>31436</v>
      </c>
      <c r="C4491" t="s">
        <v>31437</v>
      </c>
      <c r="D4491" t="s">
        <v>31438</v>
      </c>
      <c r="E4491" t="s">
        <v>31439</v>
      </c>
      <c r="F4491" t="s">
        <v>31440</v>
      </c>
      <c r="G4491">
        <v>64</v>
      </c>
      <c r="H4491">
        <v>135462</v>
      </c>
      <c r="I4491">
        <v>599723</v>
      </c>
      <c r="J4491">
        <v>22587.427862529901</v>
      </c>
      <c r="K4491">
        <v>4.7245722047511499E-2</v>
      </c>
      <c r="L4491" t="s">
        <v>31441</v>
      </c>
    </row>
    <row r="4492" spans="1:12" x14ac:dyDescent="0.25">
      <c r="A4492" t="s">
        <v>31442</v>
      </c>
      <c r="B4492" t="s">
        <v>31443</v>
      </c>
      <c r="C4492" t="s">
        <v>31444</v>
      </c>
      <c r="D4492" t="s">
        <v>31445</v>
      </c>
      <c r="E4492" t="s">
        <v>31446</v>
      </c>
      <c r="F4492" t="s">
        <v>31447</v>
      </c>
      <c r="G4492">
        <v>27</v>
      </c>
      <c r="H4492">
        <v>134377</v>
      </c>
      <c r="I4492">
        <v>599723</v>
      </c>
      <c r="J4492">
        <v>22406.511005914399</v>
      </c>
      <c r="K4492">
        <v>2.0092724201314201E-2</v>
      </c>
      <c r="L4492" t="s">
        <v>31448</v>
      </c>
    </row>
    <row r="4493" spans="1:12" x14ac:dyDescent="0.25">
      <c r="A4493" t="s">
        <v>31449</v>
      </c>
      <c r="B4493" t="s">
        <v>31450</v>
      </c>
      <c r="C4493" t="s">
        <v>31451</v>
      </c>
      <c r="D4493" t="s">
        <v>31452</v>
      </c>
      <c r="E4493" t="s">
        <v>31453</v>
      </c>
      <c r="F4493" t="s">
        <v>31454</v>
      </c>
      <c r="G4493">
        <v>62</v>
      </c>
      <c r="H4493">
        <v>67258</v>
      </c>
      <c r="I4493">
        <v>599723</v>
      </c>
      <c r="J4493">
        <v>11214.844186399399</v>
      </c>
      <c r="K4493">
        <v>9.2182342620952207E-2</v>
      </c>
      <c r="L4493" t="s">
        <v>31455</v>
      </c>
    </row>
    <row r="4494" spans="1:12" x14ac:dyDescent="0.25">
      <c r="A4494" t="s">
        <v>31456</v>
      </c>
      <c r="B4494" t="s">
        <v>31457</v>
      </c>
      <c r="C4494" t="s">
        <v>31458</v>
      </c>
      <c r="D4494" t="s">
        <v>31459</v>
      </c>
      <c r="E4494" t="s">
        <v>31460</v>
      </c>
      <c r="F4494" t="s">
        <v>31461</v>
      </c>
      <c r="G4494">
        <v>74</v>
      </c>
      <c r="H4494">
        <v>71034</v>
      </c>
      <c r="I4494">
        <v>599723</v>
      </c>
      <c r="J4494">
        <v>11844.468196150599</v>
      </c>
      <c r="K4494">
        <v>0.10417546527015201</v>
      </c>
      <c r="L4494" t="s">
        <v>31462</v>
      </c>
    </row>
    <row r="4495" spans="1:12" x14ac:dyDescent="0.25">
      <c r="A4495" t="s">
        <v>31463</v>
      </c>
      <c r="B4495" t="s">
        <v>31464</v>
      </c>
      <c r="C4495" t="s">
        <v>31465</v>
      </c>
      <c r="D4495" t="s">
        <v>31466</v>
      </c>
      <c r="E4495" t="s">
        <v>31467</v>
      </c>
      <c r="F4495" t="s">
        <v>31468</v>
      </c>
      <c r="G4495">
        <v>223</v>
      </c>
      <c r="H4495">
        <v>60887</v>
      </c>
      <c r="I4495">
        <v>599723</v>
      </c>
      <c r="J4495">
        <v>10152.520413590901</v>
      </c>
      <c r="K4495">
        <v>0.36625223775190102</v>
      </c>
      <c r="L4495" t="s">
        <v>31469</v>
      </c>
    </row>
    <row r="4496" spans="1:12" x14ac:dyDescent="0.25">
      <c r="A4496" t="s">
        <v>31470</v>
      </c>
      <c r="B4496" t="s">
        <v>31471</v>
      </c>
      <c r="C4496" t="s">
        <v>31472</v>
      </c>
      <c r="D4496" t="s">
        <v>31473</v>
      </c>
      <c r="E4496" t="s">
        <v>31474</v>
      </c>
      <c r="F4496" t="s">
        <v>31475</v>
      </c>
      <c r="G4496">
        <v>352</v>
      </c>
      <c r="H4496">
        <v>55613</v>
      </c>
      <c r="I4496">
        <v>599723</v>
      </c>
      <c r="J4496">
        <v>9273.1144211577703</v>
      </c>
      <c r="K4496">
        <v>0.63294553431751599</v>
      </c>
      <c r="L4496" t="s">
        <v>31476</v>
      </c>
    </row>
    <row r="4497" spans="1:12" x14ac:dyDescent="0.25">
      <c r="A4497" t="s">
        <v>31477</v>
      </c>
      <c r="B4497" t="s">
        <v>31478</v>
      </c>
      <c r="C4497" t="s">
        <v>31479</v>
      </c>
      <c r="D4497" t="s">
        <v>31480</v>
      </c>
      <c r="E4497" t="s">
        <v>31481</v>
      </c>
      <c r="F4497" t="s">
        <v>31482</v>
      </c>
      <c r="G4497">
        <v>519</v>
      </c>
      <c r="H4497">
        <v>58859</v>
      </c>
      <c r="I4497">
        <v>599723</v>
      </c>
      <c r="J4497">
        <v>9814.3642981843295</v>
      </c>
      <c r="K4497">
        <v>0.88176829371888799</v>
      </c>
      <c r="L4497" t="s">
        <v>31483</v>
      </c>
    </row>
    <row r="4498" spans="1:12" x14ac:dyDescent="0.25">
      <c r="A4498" t="s">
        <v>31484</v>
      </c>
      <c r="B4498" t="s">
        <v>31485</v>
      </c>
      <c r="C4498" t="s">
        <v>31486</v>
      </c>
      <c r="D4498" t="s">
        <v>31487</v>
      </c>
      <c r="E4498" t="s">
        <v>31488</v>
      </c>
      <c r="F4498" t="s">
        <v>31489</v>
      </c>
      <c r="G4498">
        <v>597</v>
      </c>
      <c r="H4498">
        <v>58232</v>
      </c>
      <c r="I4498">
        <v>599723</v>
      </c>
      <c r="J4498">
        <v>9709.8160317346501</v>
      </c>
      <c r="K4498">
        <v>1.0252095068003899</v>
      </c>
      <c r="L4498" t="s">
        <v>31490</v>
      </c>
    </row>
    <row r="4499" spans="1:12" x14ac:dyDescent="0.25">
      <c r="A4499" t="s">
        <v>31491</v>
      </c>
      <c r="B4499" t="s">
        <v>31492</v>
      </c>
      <c r="C4499" t="s">
        <v>31493</v>
      </c>
      <c r="D4499" t="s">
        <v>31494</v>
      </c>
      <c r="E4499" t="s">
        <v>31495</v>
      </c>
      <c r="F4499" t="s">
        <v>31496</v>
      </c>
      <c r="G4499">
        <v>995</v>
      </c>
      <c r="H4499">
        <v>49467</v>
      </c>
      <c r="I4499">
        <v>599723</v>
      </c>
      <c r="J4499">
        <v>8248.3079688456201</v>
      </c>
      <c r="K4499">
        <v>2.01144197141529</v>
      </c>
      <c r="L4499" t="s">
        <v>31497</v>
      </c>
    </row>
    <row r="4500" spans="1:12" x14ac:dyDescent="0.25">
      <c r="A4500" t="s">
        <v>31498</v>
      </c>
      <c r="B4500" t="s">
        <v>31499</v>
      </c>
      <c r="C4500" t="s">
        <v>31500</v>
      </c>
      <c r="D4500" t="s">
        <v>31501</v>
      </c>
      <c r="E4500" t="s">
        <v>31502</v>
      </c>
      <c r="F4500" t="s">
        <v>31503</v>
      </c>
      <c r="G4500">
        <v>1337</v>
      </c>
      <c r="H4500">
        <v>52803</v>
      </c>
      <c r="I4500">
        <v>599723</v>
      </c>
      <c r="J4500">
        <v>8804.5647740707009</v>
      </c>
      <c r="K4500">
        <v>2.5320531030433902</v>
      </c>
      <c r="L4500" t="s">
        <v>31504</v>
      </c>
    </row>
    <row r="4501" spans="1:12" x14ac:dyDescent="0.25">
      <c r="A4501" t="s">
        <v>31505</v>
      </c>
      <c r="B4501" t="s">
        <v>31506</v>
      </c>
      <c r="C4501" t="s">
        <v>31507</v>
      </c>
      <c r="D4501" t="s">
        <v>31508</v>
      </c>
      <c r="E4501" t="s">
        <v>31509</v>
      </c>
      <c r="F4501" t="s">
        <v>31510</v>
      </c>
      <c r="G4501">
        <v>1373</v>
      </c>
      <c r="H4501">
        <v>52730</v>
      </c>
      <c r="I4501">
        <v>599723</v>
      </c>
      <c r="J4501">
        <v>8792.3924878652306</v>
      </c>
      <c r="K4501">
        <v>2.6038308363360501</v>
      </c>
      <c r="L4501" t="s">
        <v>31511</v>
      </c>
    </row>
    <row r="4502" spans="1:12" x14ac:dyDescent="0.25">
      <c r="A4502" t="s">
        <v>31512</v>
      </c>
      <c r="B4502" t="s">
        <v>31513</v>
      </c>
      <c r="C4502" t="s">
        <v>31514</v>
      </c>
      <c r="D4502" t="s">
        <v>31515</v>
      </c>
      <c r="E4502" t="s">
        <v>31516</v>
      </c>
      <c r="F4502" t="s">
        <v>31517</v>
      </c>
      <c r="G4502">
        <v>1148</v>
      </c>
      <c r="H4502">
        <v>51621</v>
      </c>
      <c r="I4502">
        <v>599723</v>
      </c>
      <c r="J4502">
        <v>8607.47378373016</v>
      </c>
      <c r="K4502">
        <v>2.22390112551094</v>
      </c>
      <c r="L4502" t="s">
        <v>31518</v>
      </c>
    </row>
    <row r="4503" spans="1:12" x14ac:dyDescent="0.25">
      <c r="A4503" t="s">
        <v>31519</v>
      </c>
      <c r="B4503" t="s">
        <v>31520</v>
      </c>
      <c r="C4503" t="s">
        <v>31521</v>
      </c>
      <c r="D4503" t="s">
        <v>31522</v>
      </c>
      <c r="E4503" t="s">
        <v>31523</v>
      </c>
      <c r="F4503" t="s">
        <v>31524</v>
      </c>
      <c r="G4503">
        <v>1066</v>
      </c>
      <c r="H4503">
        <v>53073</v>
      </c>
      <c r="I4503">
        <v>599723</v>
      </c>
      <c r="J4503">
        <v>8849.5855586662492</v>
      </c>
      <c r="K4503">
        <v>2.00855425545946</v>
      </c>
      <c r="L4503" t="s">
        <v>31525</v>
      </c>
    </row>
    <row r="4504" spans="1:12" x14ac:dyDescent="0.25">
      <c r="A4504" t="s">
        <v>31526</v>
      </c>
      <c r="B4504" t="s">
        <v>31527</v>
      </c>
      <c r="C4504" t="s">
        <v>31528</v>
      </c>
      <c r="D4504" t="s">
        <v>31529</v>
      </c>
      <c r="E4504" t="s">
        <v>31530</v>
      </c>
      <c r="F4504" t="s">
        <v>31531</v>
      </c>
      <c r="G4504">
        <v>1574</v>
      </c>
      <c r="H4504">
        <v>76777</v>
      </c>
      <c r="I4504">
        <v>599723</v>
      </c>
      <c r="J4504">
        <v>12802.076958862701</v>
      </c>
      <c r="K4504">
        <v>2.0500931268478801</v>
      </c>
      <c r="L4504" t="s">
        <v>31532</v>
      </c>
    </row>
    <row r="4505" spans="1:12" x14ac:dyDescent="0.25">
      <c r="A4505" t="s">
        <v>31533</v>
      </c>
      <c r="B4505" t="s">
        <v>31534</v>
      </c>
      <c r="C4505" t="s">
        <v>31535</v>
      </c>
      <c r="D4505" t="s">
        <v>31536</v>
      </c>
      <c r="E4505" t="s">
        <v>31537</v>
      </c>
      <c r="F4505" t="s">
        <v>31538</v>
      </c>
      <c r="G4505">
        <v>1408</v>
      </c>
      <c r="H4505">
        <v>148885</v>
      </c>
      <c r="I4505">
        <v>599723</v>
      </c>
      <c r="J4505">
        <v>24825.627831515601</v>
      </c>
      <c r="K4505">
        <v>0.94569634281492398</v>
      </c>
      <c r="L4505" t="s">
        <v>31539</v>
      </c>
    </row>
    <row r="4506" spans="1:12" x14ac:dyDescent="0.25">
      <c r="A4506" t="s">
        <v>31540</v>
      </c>
      <c r="B4506" t="s">
        <v>31541</v>
      </c>
      <c r="C4506" t="s">
        <v>31542</v>
      </c>
      <c r="D4506" t="s">
        <v>31543</v>
      </c>
      <c r="E4506" t="s">
        <v>31544</v>
      </c>
      <c r="F4506" t="s">
        <v>31545</v>
      </c>
      <c r="G4506">
        <v>1564</v>
      </c>
      <c r="H4506">
        <v>244062</v>
      </c>
      <c r="I4506">
        <v>599723</v>
      </c>
      <c r="J4506">
        <v>40695.787888742001</v>
      </c>
      <c r="K4506">
        <v>0.64082077504896295</v>
      </c>
      <c r="L4506" t="s">
        <v>31546</v>
      </c>
    </row>
    <row r="4507" spans="1:12" x14ac:dyDescent="0.25">
      <c r="A4507" t="s">
        <v>31547</v>
      </c>
      <c r="B4507" t="s">
        <v>31548</v>
      </c>
      <c r="C4507" t="s">
        <v>31549</v>
      </c>
      <c r="D4507" t="s">
        <v>31550</v>
      </c>
      <c r="E4507" t="s">
        <v>31551</v>
      </c>
      <c r="F4507" t="s">
        <v>31552</v>
      </c>
      <c r="G4507">
        <v>1718</v>
      </c>
      <c r="H4507">
        <v>189577</v>
      </c>
      <c r="I4507">
        <v>599723</v>
      </c>
      <c r="J4507">
        <v>31610.760301005601</v>
      </c>
      <c r="K4507">
        <v>0.90622807619067702</v>
      </c>
      <c r="L4507" t="s">
        <v>31553</v>
      </c>
    </row>
    <row r="4508" spans="1:12" x14ac:dyDescent="0.25">
      <c r="A4508" t="s">
        <v>31554</v>
      </c>
      <c r="B4508" t="s">
        <v>31555</v>
      </c>
      <c r="C4508" t="s">
        <v>31556</v>
      </c>
      <c r="D4508" t="s">
        <v>31557</v>
      </c>
      <c r="E4508" t="s">
        <v>31558</v>
      </c>
      <c r="F4508" t="s">
        <v>31559</v>
      </c>
      <c r="G4508">
        <v>1875</v>
      </c>
      <c r="H4508">
        <v>148509</v>
      </c>
      <c r="I4508">
        <v>599723</v>
      </c>
      <c r="J4508">
        <v>24762.9322203751</v>
      </c>
      <c r="K4508">
        <v>1.2625497444599301</v>
      </c>
      <c r="L4508" t="s">
        <v>31560</v>
      </c>
    </row>
    <row r="4509" spans="1:12" x14ac:dyDescent="0.25">
      <c r="A4509" t="s">
        <v>31561</v>
      </c>
      <c r="B4509" t="s">
        <v>31562</v>
      </c>
      <c r="C4509" t="s">
        <v>31563</v>
      </c>
      <c r="D4509" t="s">
        <v>31564</v>
      </c>
      <c r="E4509" t="s">
        <v>31565</v>
      </c>
      <c r="F4509" t="s">
        <v>31566</v>
      </c>
      <c r="G4509">
        <v>2329</v>
      </c>
      <c r="H4509">
        <v>193988</v>
      </c>
      <c r="I4509">
        <v>599723</v>
      </c>
      <c r="J4509">
        <v>32346.266526379699</v>
      </c>
      <c r="K4509">
        <v>1.20058972719962</v>
      </c>
      <c r="L4509" t="s">
        <v>31567</v>
      </c>
    </row>
    <row r="4510" spans="1:12" x14ac:dyDescent="0.25">
      <c r="A4510" t="s">
        <v>31568</v>
      </c>
      <c r="B4510" t="s">
        <v>31569</v>
      </c>
      <c r="C4510" t="s">
        <v>31570</v>
      </c>
      <c r="D4510" t="s">
        <v>31571</v>
      </c>
      <c r="E4510" t="s">
        <v>31572</v>
      </c>
      <c r="F4510" t="s">
        <v>31573</v>
      </c>
      <c r="G4510">
        <v>2459</v>
      </c>
      <c r="H4510">
        <v>185262</v>
      </c>
      <c r="I4510">
        <v>599723</v>
      </c>
      <c r="J4510">
        <v>30891.261465709998</v>
      </c>
      <c r="K4510">
        <v>1.32730943204759</v>
      </c>
      <c r="L4510" t="s">
        <v>31574</v>
      </c>
    </row>
    <row r="4511" spans="1:12" x14ac:dyDescent="0.25">
      <c r="A4511" t="s">
        <v>31575</v>
      </c>
      <c r="B4511" t="s">
        <v>31576</v>
      </c>
      <c r="C4511" t="s">
        <v>31577</v>
      </c>
      <c r="D4511" t="s">
        <v>31578</v>
      </c>
      <c r="E4511" t="s">
        <v>31579</v>
      </c>
      <c r="F4511" t="s">
        <v>31580</v>
      </c>
      <c r="G4511">
        <v>3281</v>
      </c>
      <c r="H4511">
        <v>230101</v>
      </c>
      <c r="I4511">
        <v>599723</v>
      </c>
      <c r="J4511">
        <v>38367.879837858498</v>
      </c>
      <c r="K4511">
        <v>1.4258955849822501</v>
      </c>
      <c r="L4511" t="s">
        <v>31581</v>
      </c>
    </row>
    <row r="4512" spans="1:12" x14ac:dyDescent="0.25">
      <c r="A4512" t="s">
        <v>31582</v>
      </c>
      <c r="B4512" t="s">
        <v>31583</v>
      </c>
      <c r="C4512" t="s">
        <v>31584</v>
      </c>
      <c r="D4512" t="s">
        <v>31585</v>
      </c>
      <c r="E4512" t="s">
        <v>31586</v>
      </c>
      <c r="F4512" t="s">
        <v>31587</v>
      </c>
      <c r="G4512">
        <v>2878</v>
      </c>
      <c r="H4512">
        <v>276943</v>
      </c>
      <c r="I4512">
        <v>599723</v>
      </c>
      <c r="J4512">
        <v>46178.485734247297</v>
      </c>
      <c r="K4512">
        <v>1.0392030128943499</v>
      </c>
      <c r="L4512" t="s">
        <v>31588</v>
      </c>
    </row>
    <row r="4513" spans="1:12" x14ac:dyDescent="0.25">
      <c r="A4513" t="s">
        <v>31589</v>
      </c>
      <c r="B4513" t="s">
        <v>31590</v>
      </c>
      <c r="C4513" t="s">
        <v>31591</v>
      </c>
      <c r="D4513" t="s">
        <v>31592</v>
      </c>
      <c r="E4513" t="s">
        <v>31593</v>
      </c>
      <c r="F4513" t="s">
        <v>31594</v>
      </c>
      <c r="G4513">
        <v>3037</v>
      </c>
      <c r="H4513">
        <v>273236</v>
      </c>
      <c r="I4513">
        <v>599723</v>
      </c>
      <c r="J4513">
        <v>45560.367036115</v>
      </c>
      <c r="K4513">
        <v>1.11149336105052</v>
      </c>
      <c r="L4513" t="s">
        <v>31595</v>
      </c>
    </row>
    <row r="4514" spans="1:12" x14ac:dyDescent="0.25">
      <c r="A4514" t="s">
        <v>31596</v>
      </c>
      <c r="B4514" t="s">
        <v>31597</v>
      </c>
      <c r="C4514" t="s">
        <v>31598</v>
      </c>
      <c r="D4514" t="s">
        <v>31599</v>
      </c>
      <c r="E4514" t="s">
        <v>31600</v>
      </c>
      <c r="F4514" t="s">
        <v>31601</v>
      </c>
      <c r="G4514">
        <v>2793</v>
      </c>
      <c r="H4514">
        <v>268202</v>
      </c>
      <c r="I4514">
        <v>599723</v>
      </c>
      <c r="J4514">
        <v>44720.979518877903</v>
      </c>
      <c r="K4514">
        <v>1.0413792589167901</v>
      </c>
      <c r="L4514" t="s">
        <v>31602</v>
      </c>
    </row>
    <row r="4515" spans="1:12" x14ac:dyDescent="0.25">
      <c r="A4515" t="s">
        <v>31603</v>
      </c>
      <c r="B4515" t="s">
        <v>31604</v>
      </c>
      <c r="C4515" t="s">
        <v>31605</v>
      </c>
      <c r="D4515" t="s">
        <v>31606</v>
      </c>
      <c r="E4515" t="s">
        <v>31607</v>
      </c>
      <c r="F4515" t="s">
        <v>31608</v>
      </c>
      <c r="G4515">
        <v>2267</v>
      </c>
      <c r="H4515">
        <v>257543</v>
      </c>
      <c r="I4515">
        <v>599723</v>
      </c>
      <c r="J4515">
        <v>42943.658989233401</v>
      </c>
      <c r="K4515">
        <v>0.88024135775385104</v>
      </c>
      <c r="L4515" t="s">
        <v>31609</v>
      </c>
    </row>
    <row r="4516" spans="1:12" x14ac:dyDescent="0.25">
      <c r="A4516" t="s">
        <v>31610</v>
      </c>
      <c r="B4516" t="s">
        <v>31611</v>
      </c>
      <c r="C4516" t="s">
        <v>31612</v>
      </c>
      <c r="D4516" t="s">
        <v>31613</v>
      </c>
      <c r="E4516" t="s">
        <v>31614</v>
      </c>
      <c r="F4516" t="s">
        <v>31615</v>
      </c>
      <c r="G4516">
        <v>1911</v>
      </c>
      <c r="H4516">
        <v>240461</v>
      </c>
      <c r="I4516">
        <v>599723</v>
      </c>
      <c r="J4516">
        <v>40095.344017154603</v>
      </c>
      <c r="K4516">
        <v>0.79472346867059496</v>
      </c>
      <c r="L4516" t="s">
        <v>31616</v>
      </c>
    </row>
    <row r="4517" spans="1:12" x14ac:dyDescent="0.25">
      <c r="A4517" t="s">
        <v>31617</v>
      </c>
      <c r="B4517" t="s">
        <v>31618</v>
      </c>
      <c r="C4517" t="s">
        <v>31619</v>
      </c>
      <c r="D4517" t="s">
        <v>31620</v>
      </c>
      <c r="E4517" t="s">
        <v>31621</v>
      </c>
      <c r="F4517" t="s">
        <v>31622</v>
      </c>
      <c r="G4517">
        <v>1355</v>
      </c>
      <c r="H4517">
        <v>265637</v>
      </c>
      <c r="I4517">
        <v>599723</v>
      </c>
      <c r="J4517">
        <v>44293.282065220097</v>
      </c>
      <c r="K4517">
        <v>0.51009460278500396</v>
      </c>
      <c r="L4517" t="s">
        <v>31623</v>
      </c>
    </row>
    <row r="4518" spans="1:12" x14ac:dyDescent="0.25">
      <c r="A4518" t="s">
        <v>31624</v>
      </c>
      <c r="B4518" t="s">
        <v>31625</v>
      </c>
      <c r="C4518" t="s">
        <v>31626</v>
      </c>
      <c r="D4518" t="s">
        <v>31627</v>
      </c>
      <c r="E4518" t="s">
        <v>31628</v>
      </c>
      <c r="F4518" t="s">
        <v>31629</v>
      </c>
      <c r="G4518">
        <v>3952</v>
      </c>
      <c r="H4518">
        <v>95412</v>
      </c>
      <c r="I4518">
        <v>1873777</v>
      </c>
      <c r="J4518">
        <v>5091.9613166347999</v>
      </c>
      <c r="K4518">
        <v>4.1420366410933598</v>
      </c>
      <c r="L4518" t="s">
        <v>31630</v>
      </c>
    </row>
    <row r="4519" spans="1:12" x14ac:dyDescent="0.25">
      <c r="A4519" t="s">
        <v>31631</v>
      </c>
      <c r="B4519" t="s">
        <v>31632</v>
      </c>
      <c r="C4519" t="s">
        <v>31633</v>
      </c>
      <c r="D4519" t="s">
        <v>31634</v>
      </c>
      <c r="E4519" t="s">
        <v>31635</v>
      </c>
      <c r="F4519" t="s">
        <v>31636</v>
      </c>
      <c r="G4519">
        <v>3900</v>
      </c>
      <c r="H4519">
        <v>141744</v>
      </c>
      <c r="I4519">
        <v>1873777</v>
      </c>
      <c r="J4519">
        <v>7564.6141456534097</v>
      </c>
      <c r="K4519">
        <v>2.75143921435828</v>
      </c>
      <c r="L4519" t="s">
        <v>31637</v>
      </c>
    </row>
    <row r="4520" spans="1:12" x14ac:dyDescent="0.25">
      <c r="A4520" t="s">
        <v>31638</v>
      </c>
      <c r="B4520" t="s">
        <v>31639</v>
      </c>
      <c r="C4520" t="s">
        <v>31640</v>
      </c>
      <c r="D4520" t="s">
        <v>31641</v>
      </c>
      <c r="E4520" t="s">
        <v>31642</v>
      </c>
      <c r="F4520" t="s">
        <v>31643</v>
      </c>
      <c r="G4520">
        <v>3367</v>
      </c>
      <c r="H4520">
        <v>193873</v>
      </c>
      <c r="I4520">
        <v>1873777</v>
      </c>
      <c r="J4520">
        <v>10346.6421030891</v>
      </c>
      <c r="K4520">
        <v>1.73670392473423</v>
      </c>
      <c r="L4520" t="s">
        <v>31644</v>
      </c>
    </row>
    <row r="4521" spans="1:12" x14ac:dyDescent="0.25">
      <c r="A4521" t="s">
        <v>31645</v>
      </c>
      <c r="B4521" t="s">
        <v>31646</v>
      </c>
      <c r="C4521" t="s">
        <v>31647</v>
      </c>
      <c r="D4521" t="s">
        <v>31648</v>
      </c>
      <c r="E4521" t="s">
        <v>31649</v>
      </c>
      <c r="F4521" t="s">
        <v>31650</v>
      </c>
      <c r="G4521">
        <v>2679</v>
      </c>
      <c r="H4521">
        <v>125034</v>
      </c>
      <c r="I4521">
        <v>1873777</v>
      </c>
      <c r="J4521">
        <v>6672.8324661899496</v>
      </c>
      <c r="K4521">
        <v>2.1426172081193902</v>
      </c>
      <c r="L4521" t="s">
        <v>31651</v>
      </c>
    </row>
    <row r="4522" spans="1:12" x14ac:dyDescent="0.25">
      <c r="A4522" t="s">
        <v>31652</v>
      </c>
      <c r="B4522" t="s">
        <v>31653</v>
      </c>
      <c r="C4522" t="s">
        <v>31654</v>
      </c>
      <c r="D4522" t="s">
        <v>31655</v>
      </c>
      <c r="E4522" t="s">
        <v>31656</v>
      </c>
      <c r="F4522" t="s">
        <v>31657</v>
      </c>
      <c r="G4522">
        <v>2249</v>
      </c>
      <c r="H4522">
        <v>429423</v>
      </c>
      <c r="I4522">
        <v>1873777</v>
      </c>
      <c r="J4522">
        <v>22917.5083267646</v>
      </c>
      <c r="K4522">
        <v>0.52372602305884897</v>
      </c>
      <c r="L4522" t="s">
        <v>31658</v>
      </c>
    </row>
    <row r="4523" spans="1:12" x14ac:dyDescent="0.25">
      <c r="A4523" t="s">
        <v>31659</v>
      </c>
      <c r="B4523" t="s">
        <v>31660</v>
      </c>
      <c r="C4523" t="s">
        <v>31661</v>
      </c>
      <c r="D4523" t="s">
        <v>31662</v>
      </c>
      <c r="E4523" t="s">
        <v>31663</v>
      </c>
      <c r="F4523" t="s">
        <v>31664</v>
      </c>
      <c r="G4523">
        <v>1862</v>
      </c>
      <c r="H4523">
        <v>254291</v>
      </c>
      <c r="I4523">
        <v>1873777</v>
      </c>
      <c r="J4523">
        <v>13571.038602779299</v>
      </c>
      <c r="K4523">
        <v>0.73223197045904098</v>
      </c>
      <c r="L4523" t="s">
        <v>31665</v>
      </c>
    </row>
    <row r="4524" spans="1:12" x14ac:dyDescent="0.25">
      <c r="A4524" t="s">
        <v>31666</v>
      </c>
      <c r="B4524" t="s">
        <v>31667</v>
      </c>
      <c r="C4524" t="s">
        <v>31668</v>
      </c>
      <c r="D4524" t="s">
        <v>31669</v>
      </c>
      <c r="E4524" t="s">
        <v>31670</v>
      </c>
      <c r="F4524" t="s">
        <v>31671</v>
      </c>
      <c r="G4524">
        <v>1416</v>
      </c>
      <c r="H4524">
        <v>727781</v>
      </c>
      <c r="I4524">
        <v>1873777</v>
      </c>
      <c r="J4524">
        <v>38840.320913321098</v>
      </c>
      <c r="K4524">
        <v>0.19456402406768</v>
      </c>
      <c r="L4524" t="s">
        <v>31672</v>
      </c>
    </row>
    <row r="4525" spans="1:12" x14ac:dyDescent="0.25">
      <c r="A4525" t="s">
        <v>31673</v>
      </c>
      <c r="B4525" t="s">
        <v>31674</v>
      </c>
      <c r="C4525" t="s">
        <v>31675</v>
      </c>
      <c r="D4525" t="s">
        <v>31676</v>
      </c>
      <c r="E4525" t="s">
        <v>31677</v>
      </c>
      <c r="F4525" t="s">
        <v>31678</v>
      </c>
      <c r="G4525">
        <v>1491</v>
      </c>
      <c r="H4525">
        <v>619267</v>
      </c>
      <c r="I4525">
        <v>1873777</v>
      </c>
      <c r="J4525">
        <v>33049.1301793116</v>
      </c>
      <c r="K4525">
        <v>0.24076852149396</v>
      </c>
      <c r="L4525" t="s">
        <v>31679</v>
      </c>
    </row>
    <row r="4526" spans="1:12" x14ac:dyDescent="0.25">
      <c r="A4526" t="s">
        <v>31680</v>
      </c>
      <c r="B4526" t="s">
        <v>31681</v>
      </c>
      <c r="C4526" t="s">
        <v>31682</v>
      </c>
      <c r="D4526" t="s">
        <v>31683</v>
      </c>
      <c r="E4526" t="s">
        <v>31684</v>
      </c>
      <c r="F4526" t="s">
        <v>31685</v>
      </c>
      <c r="G4526">
        <v>1055</v>
      </c>
      <c r="H4526">
        <v>546589</v>
      </c>
      <c r="I4526">
        <v>1873777</v>
      </c>
      <c r="J4526">
        <v>29170.4402391533</v>
      </c>
      <c r="K4526">
        <v>0.19301522716337099</v>
      </c>
      <c r="L4526" t="s">
        <v>31686</v>
      </c>
    </row>
    <row r="4527" spans="1:12" x14ac:dyDescent="0.25">
      <c r="A4527" t="s">
        <v>31687</v>
      </c>
      <c r="B4527" t="s">
        <v>31688</v>
      </c>
      <c r="C4527" t="s">
        <v>31689</v>
      </c>
      <c r="D4527" t="s">
        <v>31690</v>
      </c>
      <c r="E4527" t="s">
        <v>31691</v>
      </c>
      <c r="F4527" t="s">
        <v>31692</v>
      </c>
      <c r="G4527">
        <v>846</v>
      </c>
      <c r="H4527">
        <v>545993</v>
      </c>
      <c r="I4527">
        <v>1873777</v>
      </c>
      <c r="J4527">
        <v>29138.632825571</v>
      </c>
      <c r="K4527">
        <v>0.15494704144558599</v>
      </c>
      <c r="L4527" t="s">
        <v>31693</v>
      </c>
    </row>
    <row r="4528" spans="1:12" x14ac:dyDescent="0.25">
      <c r="A4528" t="s">
        <v>31694</v>
      </c>
      <c r="B4528" t="s">
        <v>31695</v>
      </c>
      <c r="C4528" t="s">
        <v>31696</v>
      </c>
      <c r="D4528" t="s">
        <v>31697</v>
      </c>
      <c r="E4528" t="s">
        <v>31698</v>
      </c>
      <c r="F4528" t="s">
        <v>31699</v>
      </c>
      <c r="G4528">
        <v>387</v>
      </c>
      <c r="H4528">
        <v>481257</v>
      </c>
      <c r="I4528">
        <v>1873777</v>
      </c>
      <c r="J4528">
        <v>25683.792681839899</v>
      </c>
      <c r="K4528">
        <v>8.04144147513699E-2</v>
      </c>
      <c r="L4528" t="s">
        <v>31700</v>
      </c>
    </row>
    <row r="4529" spans="1:12" x14ac:dyDescent="0.25">
      <c r="A4529" t="s">
        <v>31701</v>
      </c>
      <c r="B4529" t="s">
        <v>31702</v>
      </c>
      <c r="C4529" t="s">
        <v>31703</v>
      </c>
      <c r="D4529" t="s">
        <v>31704</v>
      </c>
      <c r="E4529" t="s">
        <v>31705</v>
      </c>
      <c r="F4529" t="s">
        <v>31706</v>
      </c>
      <c r="G4529">
        <v>283</v>
      </c>
      <c r="H4529">
        <v>468999</v>
      </c>
      <c r="I4529">
        <v>1873777</v>
      </c>
      <c r="J4529">
        <v>25029.605977659001</v>
      </c>
      <c r="K4529">
        <v>6.0341280045373202E-2</v>
      </c>
      <c r="L4529" t="s">
        <v>31707</v>
      </c>
    </row>
    <row r="4530" spans="1:12" x14ac:dyDescent="0.25">
      <c r="A4530" t="s">
        <v>31708</v>
      </c>
      <c r="B4530" t="s">
        <v>31709</v>
      </c>
      <c r="C4530" t="s">
        <v>31710</v>
      </c>
      <c r="D4530" t="s">
        <v>31711</v>
      </c>
      <c r="E4530" t="s">
        <v>31712</v>
      </c>
      <c r="F4530" t="s">
        <v>31713</v>
      </c>
      <c r="G4530">
        <v>361</v>
      </c>
      <c r="H4530">
        <v>246970</v>
      </c>
      <c r="I4530">
        <v>1873777</v>
      </c>
      <c r="J4530">
        <v>13180.330423524299</v>
      </c>
      <c r="K4530">
        <v>0.14617159978944799</v>
      </c>
      <c r="L4530" t="s">
        <v>31714</v>
      </c>
    </row>
    <row r="4531" spans="1:12" x14ac:dyDescent="0.25">
      <c r="A4531" t="s">
        <v>31715</v>
      </c>
      <c r="B4531" t="s">
        <v>31716</v>
      </c>
      <c r="C4531" t="s">
        <v>31717</v>
      </c>
      <c r="D4531" t="s">
        <v>31718</v>
      </c>
      <c r="E4531" t="s">
        <v>31719</v>
      </c>
      <c r="F4531" t="s">
        <v>31720</v>
      </c>
      <c r="G4531">
        <v>852</v>
      </c>
      <c r="H4531">
        <v>259613</v>
      </c>
      <c r="I4531">
        <v>1873777</v>
      </c>
      <c r="J4531">
        <v>13855.063862989</v>
      </c>
      <c r="K4531">
        <v>0.32818079217912799</v>
      </c>
      <c r="L4531" t="s">
        <v>31721</v>
      </c>
    </row>
    <row r="4532" spans="1:12" x14ac:dyDescent="0.25">
      <c r="A4532" t="s">
        <v>31722</v>
      </c>
      <c r="B4532" t="s">
        <v>31723</v>
      </c>
      <c r="C4532" t="s">
        <v>31724</v>
      </c>
      <c r="D4532" t="s">
        <v>31725</v>
      </c>
      <c r="E4532" t="s">
        <v>31726</v>
      </c>
      <c r="F4532" t="s">
        <v>31727</v>
      </c>
      <c r="G4532">
        <v>1629</v>
      </c>
      <c r="H4532">
        <v>214461</v>
      </c>
      <c r="I4532">
        <v>1873777</v>
      </c>
      <c r="J4532">
        <v>11445.3854434119</v>
      </c>
      <c r="K4532">
        <v>0.75957866465231405</v>
      </c>
      <c r="L4532" t="s">
        <v>31728</v>
      </c>
    </row>
    <row r="4533" spans="1:12" x14ac:dyDescent="0.25">
      <c r="A4533" t="s">
        <v>31729</v>
      </c>
      <c r="B4533" t="s">
        <v>31730</v>
      </c>
      <c r="C4533" t="s">
        <v>31731</v>
      </c>
      <c r="D4533" t="s">
        <v>31732</v>
      </c>
      <c r="E4533" t="s">
        <v>31733</v>
      </c>
      <c r="F4533" t="s">
        <v>31734</v>
      </c>
      <c r="G4533">
        <v>2358</v>
      </c>
      <c r="H4533">
        <v>190572</v>
      </c>
      <c r="I4533">
        <v>1873777</v>
      </c>
      <c r="J4533">
        <v>10170.473861083799</v>
      </c>
      <c r="K4533">
        <v>1.23732762420503</v>
      </c>
      <c r="L4533" t="s">
        <v>31735</v>
      </c>
    </row>
    <row r="4534" spans="1:12" x14ac:dyDescent="0.25">
      <c r="A4534" t="s">
        <v>31736</v>
      </c>
      <c r="B4534" t="s">
        <v>31737</v>
      </c>
      <c r="C4534" t="s">
        <v>31738</v>
      </c>
      <c r="D4534" t="s">
        <v>31739</v>
      </c>
      <c r="E4534" t="s">
        <v>31740</v>
      </c>
      <c r="F4534" t="s">
        <v>31741</v>
      </c>
      <c r="G4534">
        <v>2747</v>
      </c>
      <c r="H4534">
        <v>194888</v>
      </c>
      <c r="I4534">
        <v>1873777</v>
      </c>
      <c r="J4534">
        <v>10400.8107688375</v>
      </c>
      <c r="K4534">
        <v>1.4095275235006799</v>
      </c>
      <c r="L4534" t="s">
        <v>31742</v>
      </c>
    </row>
    <row r="4535" spans="1:12" x14ac:dyDescent="0.25">
      <c r="A4535" t="s">
        <v>31743</v>
      </c>
      <c r="B4535" t="s">
        <v>31744</v>
      </c>
      <c r="C4535" t="s">
        <v>31745</v>
      </c>
      <c r="D4535" t="s">
        <v>31746</v>
      </c>
      <c r="E4535" t="s">
        <v>31747</v>
      </c>
      <c r="F4535" t="s">
        <v>31748</v>
      </c>
      <c r="G4535">
        <v>2686</v>
      </c>
      <c r="H4535">
        <v>187908</v>
      </c>
      <c r="I4535">
        <v>1873777</v>
      </c>
      <c r="J4535">
        <v>10028.3011265481</v>
      </c>
      <c r="K4535">
        <v>1.42942290908317</v>
      </c>
      <c r="L4535" t="s">
        <v>31749</v>
      </c>
    </row>
    <row r="4536" spans="1:12" x14ac:dyDescent="0.25">
      <c r="A4536" t="s">
        <v>31750</v>
      </c>
      <c r="B4536" t="s">
        <v>31751</v>
      </c>
      <c r="C4536" t="s">
        <v>31752</v>
      </c>
      <c r="D4536" t="s">
        <v>31753</v>
      </c>
      <c r="E4536" t="s">
        <v>31754</v>
      </c>
      <c r="F4536" t="s">
        <v>31755</v>
      </c>
      <c r="G4536">
        <v>2993</v>
      </c>
      <c r="H4536">
        <v>147042</v>
      </c>
      <c r="I4536">
        <v>1873777</v>
      </c>
      <c r="J4536">
        <v>7847.3585704168599</v>
      </c>
      <c r="K4536">
        <v>2.0354728580949701</v>
      </c>
      <c r="L4536" t="s">
        <v>31756</v>
      </c>
    </row>
    <row r="4537" spans="1:12" x14ac:dyDescent="0.25">
      <c r="A4537" t="s">
        <v>31757</v>
      </c>
      <c r="B4537" t="s">
        <v>31758</v>
      </c>
      <c r="C4537" t="s">
        <v>31759</v>
      </c>
      <c r="D4537" t="s">
        <v>31760</v>
      </c>
      <c r="E4537" t="s">
        <v>31761</v>
      </c>
      <c r="F4537" t="s">
        <v>31762</v>
      </c>
      <c r="G4537">
        <v>3312</v>
      </c>
      <c r="H4537">
        <v>160692</v>
      </c>
      <c r="I4537">
        <v>1873777</v>
      </c>
      <c r="J4537">
        <v>8575.8337304812703</v>
      </c>
      <c r="K4537">
        <v>2.0610858038981399</v>
      </c>
      <c r="L4537" t="s">
        <v>31763</v>
      </c>
    </row>
    <row r="4538" spans="1:12" x14ac:dyDescent="0.25">
      <c r="A4538" t="s">
        <v>31764</v>
      </c>
      <c r="B4538" t="s">
        <v>31765</v>
      </c>
      <c r="C4538" t="s">
        <v>31766</v>
      </c>
      <c r="D4538" t="s">
        <v>31767</v>
      </c>
      <c r="E4538" t="s">
        <v>31768</v>
      </c>
      <c r="F4538" t="s">
        <v>31769</v>
      </c>
      <c r="G4538">
        <v>3440</v>
      </c>
      <c r="H4538">
        <v>171245</v>
      </c>
      <c r="I4538">
        <v>1873777</v>
      </c>
      <c r="J4538">
        <v>9139.0277498336309</v>
      </c>
      <c r="K4538">
        <v>2.00881777570148</v>
      </c>
      <c r="L4538" t="s">
        <v>31770</v>
      </c>
    </row>
    <row r="4539" spans="1:12" x14ac:dyDescent="0.25">
      <c r="A4539" t="s">
        <v>31771</v>
      </c>
      <c r="B4539" t="s">
        <v>31772</v>
      </c>
      <c r="C4539" t="s">
        <v>31773</v>
      </c>
      <c r="D4539" t="s">
        <v>31774</v>
      </c>
      <c r="E4539" t="s">
        <v>31775</v>
      </c>
      <c r="F4539" t="s">
        <v>31776</v>
      </c>
      <c r="G4539">
        <v>3282</v>
      </c>
      <c r="H4539">
        <v>172313</v>
      </c>
      <c r="I4539">
        <v>1873777</v>
      </c>
      <c r="J4539">
        <v>9196.0249271925095</v>
      </c>
      <c r="K4539">
        <v>1.9046734721117999</v>
      </c>
      <c r="L4539" t="s">
        <v>31777</v>
      </c>
    </row>
    <row r="4540" spans="1:12" x14ac:dyDescent="0.25">
      <c r="A4540" t="s">
        <v>31778</v>
      </c>
      <c r="B4540" t="s">
        <v>31779</v>
      </c>
      <c r="C4540" t="s">
        <v>31780</v>
      </c>
      <c r="D4540" t="s">
        <v>31781</v>
      </c>
      <c r="E4540" t="s">
        <v>31782</v>
      </c>
      <c r="F4540" t="s">
        <v>31783</v>
      </c>
      <c r="G4540">
        <v>3466</v>
      </c>
      <c r="H4540">
        <v>167689</v>
      </c>
      <c r="I4540">
        <v>1873777</v>
      </c>
      <c r="J4540">
        <v>8949.2506312117202</v>
      </c>
      <c r="K4540">
        <v>2.0669215034975501</v>
      </c>
      <c r="L4540" t="s">
        <v>31784</v>
      </c>
    </row>
    <row r="4541" spans="1:12" x14ac:dyDescent="0.25">
      <c r="A4541" t="s">
        <v>31785</v>
      </c>
      <c r="B4541" t="s">
        <v>31786</v>
      </c>
      <c r="C4541" t="s">
        <v>31787</v>
      </c>
      <c r="D4541" t="s">
        <v>31788</v>
      </c>
      <c r="E4541" t="s">
        <v>31789</v>
      </c>
      <c r="F4541" t="s">
        <v>31790</v>
      </c>
      <c r="G4541">
        <v>4313</v>
      </c>
      <c r="H4541">
        <v>213689</v>
      </c>
      <c r="I4541">
        <v>1873777</v>
      </c>
      <c r="J4541">
        <v>11404.185236556999</v>
      </c>
      <c r="K4541">
        <v>2.0183537758143899</v>
      </c>
      <c r="L4541" t="s">
        <v>31791</v>
      </c>
    </row>
    <row r="4542" spans="1:12" x14ac:dyDescent="0.25">
      <c r="A4542" t="s">
        <v>31792</v>
      </c>
      <c r="B4542" t="s">
        <v>31793</v>
      </c>
      <c r="C4542" t="s">
        <v>31794</v>
      </c>
      <c r="D4542" t="s">
        <v>31795</v>
      </c>
      <c r="E4542" t="s">
        <v>31796</v>
      </c>
      <c r="F4542" t="s">
        <v>31797</v>
      </c>
      <c r="G4542">
        <v>4245</v>
      </c>
      <c r="H4542">
        <v>444454</v>
      </c>
      <c r="I4542">
        <v>1873777</v>
      </c>
      <c r="J4542">
        <v>23719.684893132999</v>
      </c>
      <c r="K4542">
        <v>0.95510446525399695</v>
      </c>
      <c r="L4542" t="s">
        <v>31798</v>
      </c>
    </row>
    <row r="4543" spans="1:12" x14ac:dyDescent="0.25">
      <c r="A4543" t="s">
        <v>31799</v>
      </c>
      <c r="B4543" t="s">
        <v>31800</v>
      </c>
      <c r="C4543" t="s">
        <v>31801</v>
      </c>
      <c r="D4543" t="s">
        <v>31802</v>
      </c>
      <c r="E4543" t="s">
        <v>31803</v>
      </c>
      <c r="F4543" t="s">
        <v>31804</v>
      </c>
      <c r="G4543">
        <v>4286</v>
      </c>
      <c r="H4543">
        <v>752929</v>
      </c>
      <c r="I4543">
        <v>1873777</v>
      </c>
      <c r="J4543">
        <v>40182.422988434599</v>
      </c>
      <c r="K4543">
        <v>0.56924358073603198</v>
      </c>
      <c r="L4543" t="s">
        <v>31805</v>
      </c>
    </row>
    <row r="4544" spans="1:12" x14ac:dyDescent="0.25">
      <c r="A4544" t="s">
        <v>31806</v>
      </c>
      <c r="B4544" t="s">
        <v>31807</v>
      </c>
      <c r="C4544" t="s">
        <v>31808</v>
      </c>
      <c r="D4544" t="s">
        <v>31809</v>
      </c>
      <c r="E4544" t="s">
        <v>31810</v>
      </c>
      <c r="F4544" t="s">
        <v>31811</v>
      </c>
      <c r="G4544">
        <v>4429</v>
      </c>
      <c r="H4544">
        <v>570487</v>
      </c>
      <c r="I4544">
        <v>1873777</v>
      </c>
      <c r="J4544">
        <v>30445.832134773798</v>
      </c>
      <c r="K4544">
        <v>0.77635423769516199</v>
      </c>
      <c r="L4544" t="s">
        <v>31812</v>
      </c>
    </row>
    <row r="4545" spans="1:12" x14ac:dyDescent="0.25">
      <c r="A4545" t="s">
        <v>31813</v>
      </c>
      <c r="B4545" t="s">
        <v>31814</v>
      </c>
      <c r="C4545" t="s">
        <v>31815</v>
      </c>
      <c r="D4545" t="s">
        <v>31816</v>
      </c>
      <c r="E4545" t="s">
        <v>31817</v>
      </c>
      <c r="F4545" t="s">
        <v>31818</v>
      </c>
      <c r="G4545">
        <v>5126</v>
      </c>
      <c r="H4545">
        <v>472136</v>
      </c>
      <c r="I4545">
        <v>1873777</v>
      </c>
      <c r="J4545">
        <v>25197.021844114901</v>
      </c>
      <c r="K4545">
        <v>1.08570411915211</v>
      </c>
      <c r="L4545" t="s">
        <v>31819</v>
      </c>
    </row>
    <row r="4546" spans="1:12" x14ac:dyDescent="0.25">
      <c r="A4546" t="s">
        <v>31820</v>
      </c>
      <c r="B4546" t="s">
        <v>31821</v>
      </c>
      <c r="C4546" t="s">
        <v>31822</v>
      </c>
      <c r="D4546" t="s">
        <v>31823</v>
      </c>
      <c r="E4546" t="s">
        <v>31824</v>
      </c>
      <c r="F4546" t="s">
        <v>31825</v>
      </c>
      <c r="G4546">
        <v>6999</v>
      </c>
      <c r="H4546">
        <v>596430</v>
      </c>
      <c r="I4546">
        <v>1873777</v>
      </c>
      <c r="J4546">
        <v>31830.361884044902</v>
      </c>
      <c r="K4546">
        <v>1.17348221920427</v>
      </c>
      <c r="L4546" t="s">
        <v>31826</v>
      </c>
    </row>
    <row r="4547" spans="1:12" x14ac:dyDescent="0.25">
      <c r="A4547" t="s">
        <v>31827</v>
      </c>
      <c r="B4547" t="s">
        <v>31828</v>
      </c>
      <c r="C4547" t="s">
        <v>31829</v>
      </c>
      <c r="D4547" t="s">
        <v>31830</v>
      </c>
      <c r="E4547" t="s">
        <v>31831</v>
      </c>
      <c r="F4547" t="s">
        <v>31832</v>
      </c>
      <c r="G4547">
        <v>8284</v>
      </c>
      <c r="H4547">
        <v>537452</v>
      </c>
      <c r="I4547">
        <v>1873777</v>
      </c>
      <c r="J4547">
        <v>28682.815511130699</v>
      </c>
      <c r="K4547">
        <v>1.5413469481925799</v>
      </c>
      <c r="L4547" t="s">
        <v>31833</v>
      </c>
    </row>
    <row r="4548" spans="1:12" x14ac:dyDescent="0.25">
      <c r="A4548" t="s">
        <v>31834</v>
      </c>
      <c r="B4548" t="s">
        <v>31835</v>
      </c>
      <c r="C4548" t="s">
        <v>31836</v>
      </c>
      <c r="D4548" t="s">
        <v>31837</v>
      </c>
      <c r="E4548" t="s">
        <v>31838</v>
      </c>
      <c r="F4548" t="s">
        <v>31839</v>
      </c>
      <c r="G4548">
        <v>12476</v>
      </c>
      <c r="H4548">
        <v>723877</v>
      </c>
      <c r="I4548">
        <v>1873777</v>
      </c>
      <c r="J4548">
        <v>38631.971680728297</v>
      </c>
      <c r="K4548">
        <v>1.7234972239759001</v>
      </c>
      <c r="L4548" t="s">
        <v>31840</v>
      </c>
    </row>
    <row r="4549" spans="1:12" x14ac:dyDescent="0.25">
      <c r="A4549" t="s">
        <v>31841</v>
      </c>
      <c r="B4549" t="s">
        <v>31842</v>
      </c>
      <c r="C4549" t="s">
        <v>31843</v>
      </c>
      <c r="D4549" t="s">
        <v>31844</v>
      </c>
      <c r="E4549" t="s">
        <v>31845</v>
      </c>
      <c r="F4549" t="s">
        <v>31846</v>
      </c>
      <c r="G4549">
        <v>12929</v>
      </c>
      <c r="H4549">
        <v>874285</v>
      </c>
      <c r="I4549">
        <v>1873777</v>
      </c>
      <c r="J4549">
        <v>46658.9674224841</v>
      </c>
      <c r="K4549">
        <v>1.4788083977192801</v>
      </c>
      <c r="L4549" t="s">
        <v>31847</v>
      </c>
    </row>
    <row r="4550" spans="1:12" x14ac:dyDescent="0.25">
      <c r="A4550" t="s">
        <v>31848</v>
      </c>
      <c r="B4550" t="s">
        <v>31849</v>
      </c>
      <c r="C4550" t="s">
        <v>31850</v>
      </c>
      <c r="D4550" t="s">
        <v>31851</v>
      </c>
      <c r="E4550" t="s">
        <v>31852</v>
      </c>
      <c r="F4550" t="s">
        <v>31853</v>
      </c>
      <c r="G4550">
        <v>12586</v>
      </c>
      <c r="H4550">
        <v>855809</v>
      </c>
      <c r="I4550">
        <v>1873777</v>
      </c>
      <c r="J4550">
        <v>45672.937601432801</v>
      </c>
      <c r="K4550">
        <v>1.4706552513469699</v>
      </c>
      <c r="L4550" t="s">
        <v>31854</v>
      </c>
    </row>
    <row r="4551" spans="1:12" x14ac:dyDescent="0.25">
      <c r="A4551" t="s">
        <v>31855</v>
      </c>
      <c r="B4551" t="s">
        <v>31856</v>
      </c>
      <c r="C4551" t="s">
        <v>31857</v>
      </c>
      <c r="D4551" t="s">
        <v>31858</v>
      </c>
      <c r="E4551" t="s">
        <v>31859</v>
      </c>
      <c r="F4551" t="s">
        <v>31860</v>
      </c>
      <c r="G4551">
        <v>11977</v>
      </c>
      <c r="H4551">
        <v>857301</v>
      </c>
      <c r="I4551">
        <v>1873777</v>
      </c>
      <c r="J4551">
        <v>45752.5628716758</v>
      </c>
      <c r="K4551">
        <v>1.3970589092979</v>
      </c>
      <c r="L4551" t="s">
        <v>31861</v>
      </c>
    </row>
    <row r="4552" spans="1:12" x14ac:dyDescent="0.25">
      <c r="A4552" t="s">
        <v>31862</v>
      </c>
      <c r="B4552" t="s">
        <v>31863</v>
      </c>
      <c r="C4552" t="s">
        <v>31864</v>
      </c>
      <c r="D4552" t="s">
        <v>31865</v>
      </c>
      <c r="E4552" t="s">
        <v>31866</v>
      </c>
      <c r="F4552" t="s">
        <v>31867</v>
      </c>
      <c r="G4552">
        <v>9743</v>
      </c>
      <c r="H4552">
        <v>807251</v>
      </c>
      <c r="I4552">
        <v>1873777</v>
      </c>
      <c r="J4552">
        <v>43081.487284773</v>
      </c>
      <c r="K4552">
        <v>1.20693563711906</v>
      </c>
      <c r="L4552" t="s">
        <v>31868</v>
      </c>
    </row>
    <row r="4553" spans="1:12" x14ac:dyDescent="0.25">
      <c r="A4553" t="s">
        <v>31869</v>
      </c>
      <c r="B4553" t="s">
        <v>31870</v>
      </c>
      <c r="C4553" t="s">
        <v>31871</v>
      </c>
      <c r="D4553" t="s">
        <v>31872</v>
      </c>
      <c r="E4553" t="s">
        <v>31873</v>
      </c>
      <c r="F4553" t="s">
        <v>31874</v>
      </c>
      <c r="G4553">
        <v>8366</v>
      </c>
      <c r="H4553">
        <v>775428</v>
      </c>
      <c r="I4553">
        <v>1873777</v>
      </c>
      <c r="J4553">
        <v>41383.1528511664</v>
      </c>
      <c r="K4553">
        <v>1.07888804634344</v>
      </c>
      <c r="L4553" t="s">
        <v>31875</v>
      </c>
    </row>
    <row r="4554" spans="1:12" x14ac:dyDescent="0.25">
      <c r="A4554" t="s">
        <v>31876</v>
      </c>
      <c r="B4554" t="s">
        <v>31877</v>
      </c>
      <c r="C4554" t="s">
        <v>31878</v>
      </c>
      <c r="D4554" t="s">
        <v>31879</v>
      </c>
      <c r="E4554" t="s">
        <v>31880</v>
      </c>
      <c r="F4554" t="s">
        <v>31881</v>
      </c>
      <c r="G4554">
        <v>7538</v>
      </c>
      <c r="H4554">
        <v>915989</v>
      </c>
      <c r="I4554">
        <v>1873777</v>
      </c>
      <c r="J4554">
        <v>48884.632482947498</v>
      </c>
      <c r="K4554">
        <v>0.82293564660711005</v>
      </c>
      <c r="L4554" t="s">
        <v>31882</v>
      </c>
    </row>
    <row r="4555" spans="1:12" x14ac:dyDescent="0.25">
      <c r="A4555" t="s">
        <v>31883</v>
      </c>
      <c r="B4555" t="s">
        <v>31884</v>
      </c>
      <c r="C4555" t="s">
        <v>31885</v>
      </c>
      <c r="D4555" t="s">
        <v>31886</v>
      </c>
      <c r="E4555" t="s">
        <v>31887</v>
      </c>
      <c r="F4555" t="s">
        <v>31888</v>
      </c>
      <c r="G4555">
        <v>598</v>
      </c>
      <c r="H4555">
        <v>16360</v>
      </c>
      <c r="I4555">
        <v>267008</v>
      </c>
      <c r="J4555">
        <v>6127.1572387344204</v>
      </c>
      <c r="K4555">
        <v>3.6552567237163802</v>
      </c>
      <c r="L4555" t="s">
        <v>31889</v>
      </c>
    </row>
    <row r="4556" spans="1:12" x14ac:dyDescent="0.25">
      <c r="A4556" t="s">
        <v>31890</v>
      </c>
      <c r="B4556" t="s">
        <v>31891</v>
      </c>
      <c r="C4556" t="s">
        <v>31892</v>
      </c>
      <c r="D4556" t="s">
        <v>31893</v>
      </c>
      <c r="E4556" t="s">
        <v>31894</v>
      </c>
      <c r="F4556" t="s">
        <v>31895</v>
      </c>
      <c r="G4556">
        <v>566</v>
      </c>
      <c r="H4556">
        <v>23065</v>
      </c>
      <c r="I4556">
        <v>267008</v>
      </c>
      <c r="J4556">
        <v>8638.3179530201305</v>
      </c>
      <c r="K4556">
        <v>2.4539345328419699</v>
      </c>
      <c r="L4556" t="s">
        <v>31896</v>
      </c>
    </row>
    <row r="4557" spans="1:12" x14ac:dyDescent="0.25">
      <c r="A4557" t="s">
        <v>31897</v>
      </c>
      <c r="B4557" t="s">
        <v>31898</v>
      </c>
      <c r="C4557" t="s">
        <v>31899</v>
      </c>
      <c r="D4557" t="s">
        <v>31900</v>
      </c>
      <c r="E4557" t="s">
        <v>31901</v>
      </c>
      <c r="F4557" t="s">
        <v>31902</v>
      </c>
      <c r="G4557">
        <v>429</v>
      </c>
      <c r="H4557">
        <v>25040</v>
      </c>
      <c r="I4557">
        <v>267008</v>
      </c>
      <c r="J4557">
        <v>9377.99616490892</v>
      </c>
      <c r="K4557">
        <v>1.7132587859424899</v>
      </c>
      <c r="L4557" t="s">
        <v>31903</v>
      </c>
    </row>
    <row r="4558" spans="1:12" x14ac:dyDescent="0.25">
      <c r="A4558" t="s">
        <v>31904</v>
      </c>
      <c r="B4558" t="s">
        <v>31905</v>
      </c>
      <c r="C4558" t="s">
        <v>31906</v>
      </c>
      <c r="D4558" t="s">
        <v>31907</v>
      </c>
      <c r="E4558" t="s">
        <v>31908</v>
      </c>
      <c r="F4558" t="s">
        <v>31909</v>
      </c>
      <c r="G4558">
        <v>381</v>
      </c>
      <c r="H4558">
        <v>18453</v>
      </c>
      <c r="I4558">
        <v>267008</v>
      </c>
      <c r="J4558">
        <v>6911.0288830297204</v>
      </c>
      <c r="K4558">
        <v>2.0647049260282899</v>
      </c>
      <c r="L4558" t="s">
        <v>31910</v>
      </c>
    </row>
    <row r="4559" spans="1:12" x14ac:dyDescent="0.25">
      <c r="A4559" t="s">
        <v>31911</v>
      </c>
      <c r="B4559" t="s">
        <v>31912</v>
      </c>
      <c r="C4559" t="s">
        <v>31913</v>
      </c>
      <c r="D4559" t="s">
        <v>31914</v>
      </c>
      <c r="E4559" t="s">
        <v>31915</v>
      </c>
      <c r="F4559" t="s">
        <v>31916</v>
      </c>
      <c r="G4559">
        <v>374</v>
      </c>
      <c r="H4559">
        <v>53714</v>
      </c>
      <c r="I4559">
        <v>267008</v>
      </c>
      <c r="J4559">
        <v>20117.0002396932</v>
      </c>
      <c r="K4559">
        <v>0.69628029936329505</v>
      </c>
      <c r="L4559" t="s">
        <v>31917</v>
      </c>
    </row>
    <row r="4560" spans="1:12" x14ac:dyDescent="0.25">
      <c r="A4560" t="s">
        <v>31918</v>
      </c>
      <c r="B4560" t="s">
        <v>31919</v>
      </c>
      <c r="C4560" t="s">
        <v>31920</v>
      </c>
      <c r="D4560" t="s">
        <v>31921</v>
      </c>
      <c r="E4560" t="s">
        <v>31922</v>
      </c>
      <c r="F4560" t="s">
        <v>31923</v>
      </c>
      <c r="G4560">
        <v>292</v>
      </c>
      <c r="H4560">
        <v>35599</v>
      </c>
      <c r="I4560">
        <v>267008</v>
      </c>
      <c r="J4560">
        <v>13332.5593240652</v>
      </c>
      <c r="K4560">
        <v>0.82024775976853304</v>
      </c>
      <c r="L4560" t="s">
        <v>31924</v>
      </c>
    </row>
    <row r="4561" spans="1:12" x14ac:dyDescent="0.25">
      <c r="A4561" t="s">
        <v>31925</v>
      </c>
      <c r="B4561" t="s">
        <v>31926</v>
      </c>
      <c r="C4561" t="s">
        <v>31927</v>
      </c>
      <c r="D4561" t="s">
        <v>31928</v>
      </c>
      <c r="E4561" t="s">
        <v>31929</v>
      </c>
      <c r="F4561" t="s">
        <v>31930</v>
      </c>
      <c r="G4561">
        <v>255</v>
      </c>
      <c r="H4561">
        <v>100149</v>
      </c>
      <c r="I4561">
        <v>267008</v>
      </c>
      <c r="J4561">
        <v>37507.864932885903</v>
      </c>
      <c r="K4561">
        <v>0.25462061528322799</v>
      </c>
      <c r="L4561" t="s">
        <v>31931</v>
      </c>
    </row>
    <row r="4562" spans="1:12" x14ac:dyDescent="0.25">
      <c r="A4562" t="s">
        <v>31932</v>
      </c>
      <c r="B4562" t="s">
        <v>31933</v>
      </c>
      <c r="C4562" t="s">
        <v>31934</v>
      </c>
      <c r="D4562" t="s">
        <v>31935</v>
      </c>
      <c r="E4562" t="s">
        <v>31936</v>
      </c>
      <c r="F4562" t="s">
        <v>31937</v>
      </c>
      <c r="G4562">
        <v>236</v>
      </c>
      <c r="H4562">
        <v>79634</v>
      </c>
      <c r="I4562">
        <v>267008</v>
      </c>
      <c r="J4562">
        <v>29824.574544582902</v>
      </c>
      <c r="K4562">
        <v>0.29635582791270099</v>
      </c>
      <c r="L4562" t="s">
        <v>31938</v>
      </c>
    </row>
    <row r="4563" spans="1:12" x14ac:dyDescent="0.25">
      <c r="A4563" t="s">
        <v>31939</v>
      </c>
      <c r="B4563" t="s">
        <v>31940</v>
      </c>
      <c r="C4563" t="s">
        <v>31941</v>
      </c>
      <c r="D4563" t="s">
        <v>31942</v>
      </c>
      <c r="E4563" t="s">
        <v>31943</v>
      </c>
      <c r="F4563" t="s">
        <v>31944</v>
      </c>
      <c r="G4563">
        <v>189</v>
      </c>
      <c r="H4563">
        <v>70057</v>
      </c>
      <c r="I4563">
        <v>267008</v>
      </c>
      <c r="J4563">
        <v>26237.790627996201</v>
      </c>
      <c r="K4563">
        <v>0.26978032173801297</v>
      </c>
      <c r="L4563" t="s">
        <v>31945</v>
      </c>
    </row>
    <row r="4564" spans="1:12" x14ac:dyDescent="0.25">
      <c r="A4564" t="s">
        <v>31946</v>
      </c>
      <c r="B4564" t="s">
        <v>31947</v>
      </c>
      <c r="C4564" t="s">
        <v>31948</v>
      </c>
      <c r="D4564" t="s">
        <v>31949</v>
      </c>
      <c r="E4564" t="s">
        <v>31950</v>
      </c>
      <c r="F4564" t="s">
        <v>31951</v>
      </c>
      <c r="G4564">
        <v>129</v>
      </c>
      <c r="H4564">
        <v>70366</v>
      </c>
      <c r="I4564">
        <v>267008</v>
      </c>
      <c r="J4564">
        <v>26353.517497603101</v>
      </c>
      <c r="K4564">
        <v>0.18332717505613499</v>
      </c>
      <c r="L4564" t="s">
        <v>31952</v>
      </c>
    </row>
    <row r="4565" spans="1:12" x14ac:dyDescent="0.25">
      <c r="A4565" t="s">
        <v>31953</v>
      </c>
      <c r="B4565" t="s">
        <v>31954</v>
      </c>
      <c r="C4565" t="s">
        <v>31955</v>
      </c>
      <c r="D4565" t="s">
        <v>31956</v>
      </c>
      <c r="E4565" t="s">
        <v>31957</v>
      </c>
      <c r="F4565" t="s">
        <v>31958</v>
      </c>
      <c r="G4565">
        <v>85</v>
      </c>
      <c r="H4565">
        <v>60068</v>
      </c>
      <c r="I4565">
        <v>267008</v>
      </c>
      <c r="J4565">
        <v>22496.7042186002</v>
      </c>
      <c r="K4565">
        <v>0.141506292868083</v>
      </c>
      <c r="L4565" t="s">
        <v>31959</v>
      </c>
    </row>
    <row r="4566" spans="1:12" x14ac:dyDescent="0.25">
      <c r="A4566" t="s">
        <v>31960</v>
      </c>
      <c r="B4566" t="s">
        <v>31961</v>
      </c>
      <c r="C4566" t="s">
        <v>31962</v>
      </c>
      <c r="D4566" t="s">
        <v>31963</v>
      </c>
      <c r="E4566" t="s">
        <v>31964</v>
      </c>
      <c r="F4566" t="s">
        <v>31965</v>
      </c>
      <c r="G4566">
        <v>61</v>
      </c>
      <c r="H4566">
        <v>60283</v>
      </c>
      <c r="I4566">
        <v>267008</v>
      </c>
      <c r="J4566">
        <v>22577.226150527302</v>
      </c>
      <c r="K4566">
        <v>0.10118939004362799</v>
      </c>
      <c r="L4566" t="s">
        <v>31966</v>
      </c>
    </row>
    <row r="4567" spans="1:12" x14ac:dyDescent="0.25">
      <c r="A4567" t="s">
        <v>31967</v>
      </c>
      <c r="B4567" t="s">
        <v>31968</v>
      </c>
      <c r="C4567" t="s">
        <v>31969</v>
      </c>
      <c r="D4567" t="s">
        <v>31970</v>
      </c>
      <c r="E4567" t="s">
        <v>31971</v>
      </c>
      <c r="F4567" t="s">
        <v>31972</v>
      </c>
      <c r="G4567">
        <v>59</v>
      </c>
      <c r="H4567">
        <v>29106</v>
      </c>
      <c r="I4567">
        <v>267008</v>
      </c>
      <c r="J4567">
        <v>10900.7969798658</v>
      </c>
      <c r="K4567">
        <v>0.202707345564488</v>
      </c>
      <c r="L4567" t="s">
        <v>31973</v>
      </c>
    </row>
    <row r="4568" spans="1:12" x14ac:dyDescent="0.25">
      <c r="A4568" t="s">
        <v>31974</v>
      </c>
      <c r="B4568" t="s">
        <v>31975</v>
      </c>
      <c r="C4568" t="s">
        <v>31976</v>
      </c>
      <c r="D4568" t="s">
        <v>31977</v>
      </c>
      <c r="E4568" t="s">
        <v>31978</v>
      </c>
      <c r="F4568" t="s">
        <v>31979</v>
      </c>
      <c r="G4568">
        <v>218</v>
      </c>
      <c r="H4568">
        <v>30475</v>
      </c>
      <c r="I4568">
        <v>267008</v>
      </c>
      <c r="J4568">
        <v>11413.515699904099</v>
      </c>
      <c r="K4568">
        <v>0.71534044298605404</v>
      </c>
      <c r="L4568" t="s">
        <v>31980</v>
      </c>
    </row>
    <row r="4569" spans="1:12" x14ac:dyDescent="0.25">
      <c r="A4569" t="s">
        <v>31981</v>
      </c>
      <c r="B4569" t="s">
        <v>31982</v>
      </c>
      <c r="C4569" t="s">
        <v>31983</v>
      </c>
      <c r="D4569" t="s">
        <v>31984</v>
      </c>
      <c r="E4569" t="s">
        <v>31985</v>
      </c>
      <c r="F4569" t="s">
        <v>31986</v>
      </c>
      <c r="G4569">
        <v>243</v>
      </c>
      <c r="H4569">
        <v>26651</v>
      </c>
      <c r="I4569">
        <v>267008</v>
      </c>
      <c r="J4569">
        <v>9981.3488734419898</v>
      </c>
      <c r="K4569">
        <v>0.91178567408352396</v>
      </c>
      <c r="L4569" t="s">
        <v>31987</v>
      </c>
    </row>
    <row r="4570" spans="1:12" x14ac:dyDescent="0.25">
      <c r="A4570" t="s">
        <v>31988</v>
      </c>
      <c r="B4570" t="s">
        <v>31989</v>
      </c>
      <c r="C4570" t="s">
        <v>31990</v>
      </c>
      <c r="D4570" t="s">
        <v>31991</v>
      </c>
      <c r="E4570" t="s">
        <v>31992</v>
      </c>
      <c r="F4570" t="s">
        <v>31993</v>
      </c>
      <c r="G4570">
        <v>366</v>
      </c>
      <c r="H4570">
        <v>23738</v>
      </c>
      <c r="I4570">
        <v>267008</v>
      </c>
      <c r="J4570">
        <v>8890.3703259827398</v>
      </c>
      <c r="K4570">
        <v>1.5418316623135899</v>
      </c>
      <c r="L4570" t="s">
        <v>31994</v>
      </c>
    </row>
    <row r="4571" spans="1:12" x14ac:dyDescent="0.25">
      <c r="A4571" t="s">
        <v>31995</v>
      </c>
      <c r="B4571" t="s">
        <v>31996</v>
      </c>
      <c r="C4571" t="s">
        <v>31997</v>
      </c>
      <c r="D4571" t="s">
        <v>31998</v>
      </c>
      <c r="E4571" t="s">
        <v>31999</v>
      </c>
      <c r="F4571" t="s">
        <v>32000</v>
      </c>
      <c r="G4571">
        <v>451</v>
      </c>
      <c r="H4571">
        <v>24698</v>
      </c>
      <c r="I4571">
        <v>267008</v>
      </c>
      <c r="J4571">
        <v>9249.9101150527295</v>
      </c>
      <c r="K4571">
        <v>1.8260587901854399</v>
      </c>
      <c r="L4571" t="s">
        <v>32001</v>
      </c>
    </row>
    <row r="4572" spans="1:12" x14ac:dyDescent="0.25">
      <c r="A4572" t="s">
        <v>32002</v>
      </c>
      <c r="B4572" t="s">
        <v>32003</v>
      </c>
      <c r="C4572" t="s">
        <v>32004</v>
      </c>
      <c r="D4572" t="s">
        <v>32005</v>
      </c>
      <c r="E4572" t="s">
        <v>32006</v>
      </c>
      <c r="F4572" t="s">
        <v>32007</v>
      </c>
      <c r="G4572">
        <v>407</v>
      </c>
      <c r="H4572">
        <v>25351</v>
      </c>
      <c r="I4572">
        <v>267008</v>
      </c>
      <c r="J4572">
        <v>9494.4720757430496</v>
      </c>
      <c r="K4572">
        <v>1.60545935071595</v>
      </c>
      <c r="L4572" t="s">
        <v>32008</v>
      </c>
    </row>
    <row r="4573" spans="1:12" x14ac:dyDescent="0.25">
      <c r="A4573" t="s">
        <v>32009</v>
      </c>
      <c r="B4573" t="s">
        <v>32010</v>
      </c>
      <c r="C4573" t="s">
        <v>32011</v>
      </c>
      <c r="D4573" t="s">
        <v>32012</v>
      </c>
      <c r="E4573" t="s">
        <v>32013</v>
      </c>
      <c r="F4573" t="s">
        <v>32014</v>
      </c>
      <c r="G4573">
        <v>435</v>
      </c>
      <c r="H4573">
        <v>21673</v>
      </c>
      <c r="I4573">
        <v>267008</v>
      </c>
      <c r="J4573">
        <v>8116.9852588686499</v>
      </c>
      <c r="K4573">
        <v>2.0071056152816902</v>
      </c>
      <c r="L4573" t="s">
        <v>32015</v>
      </c>
    </row>
    <row r="4574" spans="1:12" x14ac:dyDescent="0.25">
      <c r="A4574" t="s">
        <v>32016</v>
      </c>
      <c r="B4574" t="s">
        <v>32017</v>
      </c>
      <c r="C4574" t="s">
        <v>32018</v>
      </c>
      <c r="D4574" t="s">
        <v>32019</v>
      </c>
      <c r="E4574" t="s">
        <v>32020</v>
      </c>
      <c r="F4574" t="s">
        <v>32021</v>
      </c>
      <c r="G4574">
        <v>675</v>
      </c>
      <c r="H4574">
        <v>24866</v>
      </c>
      <c r="I4574">
        <v>267008</v>
      </c>
      <c r="J4574">
        <v>9312.8295781399793</v>
      </c>
      <c r="K4574">
        <v>2.7145499879353299</v>
      </c>
      <c r="L4574" t="s">
        <v>32022</v>
      </c>
    </row>
    <row r="4575" spans="1:12" x14ac:dyDescent="0.25">
      <c r="A4575" t="s">
        <v>32023</v>
      </c>
      <c r="B4575" t="s">
        <v>32024</v>
      </c>
      <c r="C4575" t="s">
        <v>32025</v>
      </c>
      <c r="D4575" t="s">
        <v>32026</v>
      </c>
      <c r="E4575" t="s">
        <v>32027</v>
      </c>
      <c r="F4575" t="s">
        <v>32028</v>
      </c>
      <c r="G4575">
        <v>670</v>
      </c>
      <c r="H4575">
        <v>25271</v>
      </c>
      <c r="I4575">
        <v>267008</v>
      </c>
      <c r="J4575">
        <v>9464.5104266538801</v>
      </c>
      <c r="K4575">
        <v>2.6512603379367699</v>
      </c>
      <c r="L4575" t="s">
        <v>32029</v>
      </c>
    </row>
    <row r="4576" spans="1:12" x14ac:dyDescent="0.25">
      <c r="A4576" t="s">
        <v>32030</v>
      </c>
      <c r="B4576" t="s">
        <v>32031</v>
      </c>
      <c r="C4576" t="s">
        <v>32032</v>
      </c>
      <c r="D4576" t="s">
        <v>32033</v>
      </c>
      <c r="E4576" t="s">
        <v>32034</v>
      </c>
      <c r="F4576" t="s">
        <v>32035</v>
      </c>
      <c r="G4576">
        <v>517</v>
      </c>
      <c r="H4576">
        <v>24333</v>
      </c>
      <c r="I4576">
        <v>267008</v>
      </c>
      <c r="J4576">
        <v>9113.2100910834106</v>
      </c>
      <c r="K4576">
        <v>2.1246866395430102</v>
      </c>
      <c r="L4576" t="s">
        <v>32036</v>
      </c>
    </row>
    <row r="4577" spans="1:12" x14ac:dyDescent="0.25">
      <c r="A4577" t="s">
        <v>32037</v>
      </c>
      <c r="B4577" t="s">
        <v>32038</v>
      </c>
      <c r="C4577" t="s">
        <v>32039</v>
      </c>
      <c r="D4577" t="s">
        <v>32040</v>
      </c>
      <c r="E4577" t="s">
        <v>32041</v>
      </c>
      <c r="F4577" t="s">
        <v>32042</v>
      </c>
      <c r="G4577">
        <v>404</v>
      </c>
      <c r="H4577">
        <v>24676</v>
      </c>
      <c r="I4577">
        <v>267008</v>
      </c>
      <c r="J4577">
        <v>9241.6706615532094</v>
      </c>
      <c r="K4577">
        <v>1.6372183498135799</v>
      </c>
      <c r="L4577" t="s">
        <v>32043</v>
      </c>
    </row>
    <row r="4578" spans="1:12" x14ac:dyDescent="0.25">
      <c r="A4578" t="s">
        <v>32044</v>
      </c>
      <c r="B4578" t="s">
        <v>32045</v>
      </c>
      <c r="C4578" t="s">
        <v>32046</v>
      </c>
      <c r="D4578" t="s">
        <v>32047</v>
      </c>
      <c r="E4578" t="s">
        <v>32048</v>
      </c>
      <c r="F4578" t="s">
        <v>32049</v>
      </c>
      <c r="G4578">
        <v>544</v>
      </c>
      <c r="H4578">
        <v>29822</v>
      </c>
      <c r="I4578">
        <v>267008</v>
      </c>
      <c r="J4578">
        <v>11168.953739213801</v>
      </c>
      <c r="K4578">
        <v>1.8241566628663399</v>
      </c>
      <c r="L4578" t="s">
        <v>32050</v>
      </c>
    </row>
    <row r="4579" spans="1:12" x14ac:dyDescent="0.25">
      <c r="A4579" t="s">
        <v>32051</v>
      </c>
      <c r="B4579" t="s">
        <v>32052</v>
      </c>
      <c r="C4579" t="s">
        <v>32053</v>
      </c>
      <c r="D4579" t="s">
        <v>32054</v>
      </c>
      <c r="E4579" t="s">
        <v>32055</v>
      </c>
      <c r="F4579" t="s">
        <v>32056</v>
      </c>
      <c r="G4579">
        <v>543</v>
      </c>
      <c r="H4579">
        <v>61354</v>
      </c>
      <c r="I4579">
        <v>267008</v>
      </c>
      <c r="J4579">
        <v>22978.337727708498</v>
      </c>
      <c r="K4579">
        <v>0.88502787104345304</v>
      </c>
      <c r="L4579" t="s">
        <v>32057</v>
      </c>
    </row>
    <row r="4580" spans="1:12" x14ac:dyDescent="0.25">
      <c r="A4580" t="s">
        <v>32058</v>
      </c>
      <c r="B4580" t="s">
        <v>32059</v>
      </c>
      <c r="C4580" t="s">
        <v>32060</v>
      </c>
      <c r="D4580" t="s">
        <v>32061</v>
      </c>
      <c r="E4580" t="s">
        <v>32062</v>
      </c>
      <c r="F4580" t="s">
        <v>32063</v>
      </c>
      <c r="G4580">
        <v>465</v>
      </c>
      <c r="H4580">
        <v>103220</v>
      </c>
      <c r="I4580">
        <v>267008</v>
      </c>
      <c r="J4580">
        <v>38658.017737296301</v>
      </c>
      <c r="K4580">
        <v>0.45049409029257897</v>
      </c>
      <c r="L4580" t="s">
        <v>32064</v>
      </c>
    </row>
    <row r="4581" spans="1:12" x14ac:dyDescent="0.25">
      <c r="A4581" t="s">
        <v>32065</v>
      </c>
      <c r="B4581" t="s">
        <v>32066</v>
      </c>
      <c r="C4581" t="s">
        <v>32067</v>
      </c>
      <c r="D4581" t="s">
        <v>32068</v>
      </c>
      <c r="E4581" t="s">
        <v>32069</v>
      </c>
      <c r="F4581" t="s">
        <v>32070</v>
      </c>
      <c r="G4581">
        <v>476</v>
      </c>
      <c r="H4581">
        <v>77388</v>
      </c>
      <c r="I4581">
        <v>267008</v>
      </c>
      <c r="J4581">
        <v>28983.401246404599</v>
      </c>
      <c r="K4581">
        <v>0.61508244172223103</v>
      </c>
      <c r="L4581" t="s">
        <v>32071</v>
      </c>
    </row>
    <row r="4582" spans="1:12" x14ac:dyDescent="0.25">
      <c r="A4582" t="s">
        <v>32072</v>
      </c>
      <c r="B4582" t="s">
        <v>32073</v>
      </c>
      <c r="C4582" t="s">
        <v>32074</v>
      </c>
      <c r="D4582" t="s">
        <v>32075</v>
      </c>
      <c r="E4582" t="s">
        <v>32076</v>
      </c>
      <c r="F4582" t="s">
        <v>32077</v>
      </c>
      <c r="G4582">
        <v>469</v>
      </c>
      <c r="H4582">
        <v>64002</v>
      </c>
      <c r="I4582">
        <v>267008</v>
      </c>
      <c r="J4582">
        <v>23970.068312559899</v>
      </c>
      <c r="K4582">
        <v>0.73278960032498996</v>
      </c>
      <c r="L4582" t="s">
        <v>32078</v>
      </c>
    </row>
    <row r="4583" spans="1:12" x14ac:dyDescent="0.25">
      <c r="A4583" t="s">
        <v>32079</v>
      </c>
      <c r="B4583" t="s">
        <v>32080</v>
      </c>
      <c r="C4583" t="s">
        <v>32081</v>
      </c>
      <c r="D4583" t="s">
        <v>32082</v>
      </c>
      <c r="E4583" t="s">
        <v>32083</v>
      </c>
      <c r="F4583" t="s">
        <v>32084</v>
      </c>
      <c r="G4583">
        <v>571</v>
      </c>
      <c r="H4583">
        <v>80634</v>
      </c>
      <c r="I4583">
        <v>267008</v>
      </c>
      <c r="J4583">
        <v>30199.095158197499</v>
      </c>
      <c r="K4583">
        <v>0.70813800630007195</v>
      </c>
      <c r="L4583" t="s">
        <v>32085</v>
      </c>
    </row>
    <row r="4584" spans="1:12" x14ac:dyDescent="0.25">
      <c r="A4584" t="s">
        <v>32086</v>
      </c>
      <c r="B4584" t="s">
        <v>32087</v>
      </c>
      <c r="C4584" t="s">
        <v>32088</v>
      </c>
      <c r="D4584" t="s">
        <v>32089</v>
      </c>
      <c r="E4584" t="s">
        <v>32090</v>
      </c>
      <c r="F4584" t="s">
        <v>32091</v>
      </c>
      <c r="G4584">
        <v>738</v>
      </c>
      <c r="H4584">
        <v>78828</v>
      </c>
      <c r="I4584">
        <v>267008</v>
      </c>
      <c r="J4584">
        <v>29522.710930009602</v>
      </c>
      <c r="K4584">
        <v>0.93621555792358102</v>
      </c>
      <c r="L4584" t="s">
        <v>32092</v>
      </c>
    </row>
    <row r="4585" spans="1:12" x14ac:dyDescent="0.25">
      <c r="A4585" t="s">
        <v>32093</v>
      </c>
      <c r="B4585" t="s">
        <v>32094</v>
      </c>
      <c r="C4585" t="s">
        <v>32095</v>
      </c>
      <c r="D4585" t="s">
        <v>32096</v>
      </c>
      <c r="E4585" t="s">
        <v>32097</v>
      </c>
      <c r="F4585" t="s">
        <v>32098</v>
      </c>
      <c r="G4585">
        <v>1486</v>
      </c>
      <c r="H4585">
        <v>100424</v>
      </c>
      <c r="I4585">
        <v>267008</v>
      </c>
      <c r="J4585">
        <v>37610.858101629899</v>
      </c>
      <c r="K4585">
        <v>1.47972596192145</v>
      </c>
      <c r="L4585" t="s">
        <v>32099</v>
      </c>
    </row>
    <row r="4586" spans="1:12" x14ac:dyDescent="0.25">
      <c r="A4586" t="s">
        <v>32100</v>
      </c>
      <c r="B4586" t="s">
        <v>32101</v>
      </c>
      <c r="C4586" t="s">
        <v>32102</v>
      </c>
      <c r="D4586" t="s">
        <v>32103</v>
      </c>
      <c r="E4586" t="s">
        <v>32104</v>
      </c>
      <c r="F4586" t="s">
        <v>32105</v>
      </c>
      <c r="G4586">
        <v>1839</v>
      </c>
      <c r="H4586">
        <v>121722</v>
      </c>
      <c r="I4586">
        <v>267008</v>
      </c>
      <c r="J4586">
        <v>45587.3981303931</v>
      </c>
      <c r="K4586">
        <v>1.51081973677725</v>
      </c>
      <c r="L4586" t="s">
        <v>32106</v>
      </c>
    </row>
    <row r="4587" spans="1:12" x14ac:dyDescent="0.25">
      <c r="A4587" t="s">
        <v>32107</v>
      </c>
      <c r="B4587" t="s">
        <v>32108</v>
      </c>
      <c r="C4587" t="s">
        <v>32109</v>
      </c>
      <c r="D4587" t="s">
        <v>32110</v>
      </c>
      <c r="E4587" t="s">
        <v>32111</v>
      </c>
      <c r="F4587" t="s">
        <v>32112</v>
      </c>
      <c r="G4587">
        <v>1858</v>
      </c>
      <c r="H4587">
        <v>118434</v>
      </c>
      <c r="I4587">
        <v>267008</v>
      </c>
      <c r="J4587">
        <v>44355.974352828402</v>
      </c>
      <c r="K4587">
        <v>1.5688062549605699</v>
      </c>
      <c r="L4587" t="s">
        <v>32113</v>
      </c>
    </row>
    <row r="4588" spans="1:12" x14ac:dyDescent="0.25">
      <c r="A4588" t="s">
        <v>32114</v>
      </c>
      <c r="B4588" t="s">
        <v>32115</v>
      </c>
      <c r="C4588" t="s">
        <v>32116</v>
      </c>
      <c r="D4588" t="s">
        <v>32117</v>
      </c>
      <c r="E4588" t="s">
        <v>32118</v>
      </c>
      <c r="F4588" t="s">
        <v>32119</v>
      </c>
      <c r="G4588">
        <v>1752</v>
      </c>
      <c r="H4588">
        <v>118407</v>
      </c>
      <c r="I4588">
        <v>267008</v>
      </c>
      <c r="J4588">
        <v>44345.862296260799</v>
      </c>
      <c r="K4588">
        <v>1.4796422508804401</v>
      </c>
      <c r="L4588" t="s">
        <v>32120</v>
      </c>
    </row>
    <row r="4589" spans="1:12" x14ac:dyDescent="0.25">
      <c r="A4589" t="s">
        <v>32121</v>
      </c>
      <c r="B4589" t="s">
        <v>32122</v>
      </c>
      <c r="C4589" t="s">
        <v>32123</v>
      </c>
      <c r="D4589" t="s">
        <v>32124</v>
      </c>
      <c r="E4589" t="s">
        <v>32125</v>
      </c>
      <c r="F4589" t="s">
        <v>32126</v>
      </c>
      <c r="G4589">
        <v>1524</v>
      </c>
      <c r="H4589">
        <v>113273</v>
      </c>
      <c r="I4589">
        <v>267008</v>
      </c>
      <c r="J4589">
        <v>42423.0734659636</v>
      </c>
      <c r="K4589">
        <v>1.34542212177659</v>
      </c>
      <c r="L4589" t="s">
        <v>32127</v>
      </c>
    </row>
    <row r="4590" spans="1:12" x14ac:dyDescent="0.25">
      <c r="A4590" t="s">
        <v>32128</v>
      </c>
      <c r="B4590" t="s">
        <v>32129</v>
      </c>
      <c r="C4590" t="s">
        <v>32130</v>
      </c>
      <c r="D4590" t="s">
        <v>32131</v>
      </c>
      <c r="E4590" t="s">
        <v>32132</v>
      </c>
      <c r="F4590" t="s">
        <v>32133</v>
      </c>
      <c r="G4590">
        <v>1445</v>
      </c>
      <c r="H4590">
        <v>108744</v>
      </c>
      <c r="I4590">
        <v>267008</v>
      </c>
      <c r="J4590">
        <v>40726.869606903201</v>
      </c>
      <c r="K4590">
        <v>1.32880894578092</v>
      </c>
      <c r="L4590" t="s">
        <v>32134</v>
      </c>
    </row>
    <row r="4591" spans="1:12" x14ac:dyDescent="0.25">
      <c r="A4591" t="s">
        <v>32135</v>
      </c>
      <c r="B4591" t="s">
        <v>32136</v>
      </c>
      <c r="C4591" t="s">
        <v>32137</v>
      </c>
      <c r="D4591" t="s">
        <v>32138</v>
      </c>
      <c r="E4591" t="s">
        <v>32139</v>
      </c>
      <c r="F4591" t="s">
        <v>32140</v>
      </c>
      <c r="G4591">
        <v>1254</v>
      </c>
      <c r="H4591">
        <v>117204</v>
      </c>
      <c r="I4591">
        <v>267008</v>
      </c>
      <c r="J4591">
        <v>43895.3139980825</v>
      </c>
      <c r="K4591">
        <v>1.0699293539469601</v>
      </c>
      <c r="L4591" t="s">
        <v>32141</v>
      </c>
    </row>
    <row r="4592" spans="1:12" x14ac:dyDescent="0.25">
      <c r="A4592" t="s">
        <v>32142</v>
      </c>
      <c r="B4592" t="s">
        <v>32143</v>
      </c>
      <c r="C4592" t="s">
        <v>32144</v>
      </c>
      <c r="D4592" t="s">
        <v>32145</v>
      </c>
      <c r="E4592" t="s">
        <v>32146</v>
      </c>
      <c r="F4592" t="s">
        <v>32147</v>
      </c>
      <c r="G4592">
        <v>235</v>
      </c>
      <c r="H4592">
        <v>17897</v>
      </c>
      <c r="I4592">
        <v>333696</v>
      </c>
      <c r="J4592">
        <v>5363.26476793249</v>
      </c>
      <c r="K4592">
        <v>1.3130692294798001</v>
      </c>
      <c r="L4592" t="s">
        <v>32148</v>
      </c>
    </row>
    <row r="4593" spans="1:12" x14ac:dyDescent="0.25">
      <c r="A4593" t="s">
        <v>32149</v>
      </c>
      <c r="B4593" t="s">
        <v>32150</v>
      </c>
      <c r="C4593" t="s">
        <v>32151</v>
      </c>
      <c r="D4593" t="s">
        <v>32152</v>
      </c>
      <c r="E4593" t="s">
        <v>32153</v>
      </c>
      <c r="F4593" t="s">
        <v>32154</v>
      </c>
      <c r="G4593">
        <v>202</v>
      </c>
      <c r="H4593">
        <v>26142</v>
      </c>
      <c r="I4593">
        <v>333696</v>
      </c>
      <c r="J4593">
        <v>7834.07652474108</v>
      </c>
      <c r="K4593">
        <v>0.77270293015071501</v>
      </c>
      <c r="L4593" t="s">
        <v>32155</v>
      </c>
    </row>
    <row r="4594" spans="1:12" x14ac:dyDescent="0.25">
      <c r="A4594" t="s">
        <v>32156</v>
      </c>
      <c r="B4594" t="s">
        <v>32157</v>
      </c>
      <c r="C4594" t="s">
        <v>32158</v>
      </c>
      <c r="D4594" t="s">
        <v>32159</v>
      </c>
      <c r="E4594" t="s">
        <v>32160</v>
      </c>
      <c r="F4594" t="s">
        <v>32161</v>
      </c>
      <c r="G4594">
        <v>299</v>
      </c>
      <c r="H4594">
        <v>33778</v>
      </c>
      <c r="I4594">
        <v>333696</v>
      </c>
      <c r="J4594">
        <v>10122.3868431147</v>
      </c>
      <c r="K4594">
        <v>0.88519154479246798</v>
      </c>
      <c r="L4594" t="s">
        <v>32162</v>
      </c>
    </row>
    <row r="4595" spans="1:12" x14ac:dyDescent="0.25">
      <c r="A4595" t="s">
        <v>32163</v>
      </c>
      <c r="B4595" t="s">
        <v>32164</v>
      </c>
      <c r="C4595" t="s">
        <v>32165</v>
      </c>
      <c r="D4595" t="s">
        <v>32166</v>
      </c>
      <c r="E4595" t="s">
        <v>32167</v>
      </c>
      <c r="F4595" t="s">
        <v>32168</v>
      </c>
      <c r="G4595">
        <v>262</v>
      </c>
      <c r="H4595">
        <v>25085</v>
      </c>
      <c r="I4595">
        <v>333696</v>
      </c>
      <c r="J4595">
        <v>7517.3211545838103</v>
      </c>
      <c r="K4595">
        <v>1.0444488738289801</v>
      </c>
      <c r="L4595" t="s">
        <v>32169</v>
      </c>
    </row>
    <row r="4596" spans="1:12" x14ac:dyDescent="0.25">
      <c r="A4596" t="s">
        <v>32170</v>
      </c>
      <c r="B4596" t="s">
        <v>32171</v>
      </c>
      <c r="C4596" t="s">
        <v>32172</v>
      </c>
      <c r="D4596" t="s">
        <v>32173</v>
      </c>
      <c r="E4596" t="s">
        <v>32174</v>
      </c>
      <c r="F4596" t="s">
        <v>32175</v>
      </c>
      <c r="G4596">
        <v>308</v>
      </c>
      <c r="H4596">
        <v>72269</v>
      </c>
      <c r="I4596">
        <v>333696</v>
      </c>
      <c r="J4596">
        <v>21657.137034906002</v>
      </c>
      <c r="K4596">
        <v>0.42618550139063799</v>
      </c>
      <c r="L4596" t="s">
        <v>32176</v>
      </c>
    </row>
    <row r="4597" spans="1:12" x14ac:dyDescent="0.25">
      <c r="A4597" t="s">
        <v>32177</v>
      </c>
      <c r="B4597" t="s">
        <v>32178</v>
      </c>
      <c r="C4597" t="s">
        <v>32179</v>
      </c>
      <c r="D4597" t="s">
        <v>32180</v>
      </c>
      <c r="E4597" t="s">
        <v>32181</v>
      </c>
      <c r="F4597" t="s">
        <v>32182</v>
      </c>
      <c r="G4597">
        <v>344</v>
      </c>
      <c r="H4597">
        <v>50714</v>
      </c>
      <c r="I4597">
        <v>333696</v>
      </c>
      <c r="J4597">
        <v>15197.664940544701</v>
      </c>
      <c r="K4597">
        <v>0.67831368064045405</v>
      </c>
      <c r="L4597" t="s">
        <v>32183</v>
      </c>
    </row>
    <row r="4598" spans="1:12" x14ac:dyDescent="0.25">
      <c r="A4598" t="s">
        <v>32184</v>
      </c>
      <c r="B4598" t="s">
        <v>32185</v>
      </c>
      <c r="C4598" t="s">
        <v>32186</v>
      </c>
      <c r="D4598" t="s">
        <v>32187</v>
      </c>
      <c r="E4598" t="s">
        <v>32188</v>
      </c>
      <c r="F4598" t="s">
        <v>32189</v>
      </c>
      <c r="G4598">
        <v>320</v>
      </c>
      <c r="H4598">
        <v>122082</v>
      </c>
      <c r="I4598">
        <v>333696</v>
      </c>
      <c r="J4598">
        <v>36584.795742232498</v>
      </c>
      <c r="K4598">
        <v>0.26211890368768498</v>
      </c>
      <c r="L4598" t="s">
        <v>32190</v>
      </c>
    </row>
    <row r="4599" spans="1:12" x14ac:dyDescent="0.25">
      <c r="A4599" t="s">
        <v>32191</v>
      </c>
      <c r="B4599" t="s">
        <v>32192</v>
      </c>
      <c r="C4599" t="s">
        <v>32193</v>
      </c>
      <c r="D4599" t="s">
        <v>32194</v>
      </c>
      <c r="E4599" t="s">
        <v>32195</v>
      </c>
      <c r="F4599" t="s">
        <v>32196</v>
      </c>
      <c r="G4599">
        <v>228</v>
      </c>
      <c r="H4599">
        <v>101205</v>
      </c>
      <c r="I4599">
        <v>333696</v>
      </c>
      <c r="J4599">
        <v>30328.502589183001</v>
      </c>
      <c r="K4599">
        <v>0.22528531199051399</v>
      </c>
      <c r="L4599" t="s">
        <v>32197</v>
      </c>
    </row>
    <row r="4600" spans="1:12" x14ac:dyDescent="0.25">
      <c r="A4600" t="s">
        <v>32198</v>
      </c>
      <c r="B4600" t="s">
        <v>32199</v>
      </c>
      <c r="C4600" t="s">
        <v>32200</v>
      </c>
      <c r="D4600" t="s">
        <v>32201</v>
      </c>
      <c r="E4600" t="s">
        <v>32202</v>
      </c>
      <c r="F4600" t="s">
        <v>32203</v>
      </c>
      <c r="G4600">
        <v>135</v>
      </c>
      <c r="H4600">
        <v>90980</v>
      </c>
      <c r="I4600">
        <v>333696</v>
      </c>
      <c r="J4600">
        <v>27264.336401994598</v>
      </c>
      <c r="K4600">
        <v>0.14838426027698401</v>
      </c>
      <c r="L4600" t="s">
        <v>32204</v>
      </c>
    </row>
    <row r="4601" spans="1:12" x14ac:dyDescent="0.25">
      <c r="A4601" t="s">
        <v>32205</v>
      </c>
      <c r="B4601" t="s">
        <v>32206</v>
      </c>
      <c r="C4601" t="s">
        <v>32207</v>
      </c>
      <c r="D4601" t="s">
        <v>32208</v>
      </c>
      <c r="E4601" t="s">
        <v>32209</v>
      </c>
      <c r="F4601" t="s">
        <v>32210</v>
      </c>
      <c r="G4601">
        <v>77</v>
      </c>
      <c r="H4601">
        <v>90424</v>
      </c>
      <c r="I4601">
        <v>333696</v>
      </c>
      <c r="J4601">
        <v>27097.717683160699</v>
      </c>
      <c r="K4601">
        <v>8.5154383791913701E-2</v>
      </c>
      <c r="L4601" t="s">
        <v>32211</v>
      </c>
    </row>
    <row r="4602" spans="1:12" x14ac:dyDescent="0.25">
      <c r="A4602" t="s">
        <v>32212</v>
      </c>
      <c r="B4602" t="s">
        <v>32213</v>
      </c>
      <c r="C4602" t="s">
        <v>32214</v>
      </c>
      <c r="D4602" t="s">
        <v>32215</v>
      </c>
      <c r="E4602" t="s">
        <v>32216</v>
      </c>
      <c r="F4602" t="s">
        <v>32217</v>
      </c>
      <c r="G4602">
        <v>42</v>
      </c>
      <c r="H4602">
        <v>79831</v>
      </c>
      <c r="I4602">
        <v>333696</v>
      </c>
      <c r="J4602">
        <v>23923.271480629101</v>
      </c>
      <c r="K4602">
        <v>5.2611141035437403E-2</v>
      </c>
      <c r="L4602" t="s">
        <v>32218</v>
      </c>
    </row>
    <row r="4603" spans="1:12" x14ac:dyDescent="0.25">
      <c r="A4603" t="s">
        <v>32219</v>
      </c>
      <c r="B4603" t="s">
        <v>32220</v>
      </c>
      <c r="C4603" t="s">
        <v>32221</v>
      </c>
      <c r="D4603" t="s">
        <v>32222</v>
      </c>
      <c r="E4603" t="s">
        <v>32223</v>
      </c>
      <c r="F4603" t="s">
        <v>32224</v>
      </c>
      <c r="G4603">
        <v>42</v>
      </c>
      <c r="H4603">
        <v>76049</v>
      </c>
      <c r="I4603">
        <v>333696</v>
      </c>
      <c r="J4603">
        <v>22789.9045838128</v>
      </c>
      <c r="K4603">
        <v>5.5227550658128302E-2</v>
      </c>
      <c r="L4603" t="s">
        <v>32225</v>
      </c>
    </row>
    <row r="4604" spans="1:12" x14ac:dyDescent="0.25">
      <c r="A4604" t="s">
        <v>32226</v>
      </c>
      <c r="B4604" t="s">
        <v>32227</v>
      </c>
      <c r="C4604" t="s">
        <v>32228</v>
      </c>
      <c r="D4604" t="s">
        <v>32229</v>
      </c>
      <c r="E4604" t="s">
        <v>32230</v>
      </c>
      <c r="F4604" t="s">
        <v>32231</v>
      </c>
      <c r="G4604">
        <v>132</v>
      </c>
      <c r="H4604">
        <v>40337</v>
      </c>
      <c r="I4604">
        <v>333696</v>
      </c>
      <c r="J4604">
        <v>12087.9483122363</v>
      </c>
      <c r="K4604">
        <v>0.32724297791109902</v>
      </c>
      <c r="L4604" t="s">
        <v>32232</v>
      </c>
    </row>
    <row r="4605" spans="1:12" x14ac:dyDescent="0.25">
      <c r="A4605" t="s">
        <v>32233</v>
      </c>
      <c r="B4605" t="s">
        <v>32234</v>
      </c>
      <c r="C4605" t="s">
        <v>32235</v>
      </c>
      <c r="D4605" t="s">
        <v>32236</v>
      </c>
      <c r="E4605" t="s">
        <v>32237</v>
      </c>
      <c r="F4605" t="s">
        <v>32238</v>
      </c>
      <c r="G4605">
        <v>414</v>
      </c>
      <c r="H4605">
        <v>41757</v>
      </c>
      <c r="I4605">
        <v>333696</v>
      </c>
      <c r="J4605">
        <v>12513.485327963201</v>
      </c>
      <c r="K4605">
        <v>0.99145053523960103</v>
      </c>
      <c r="L4605" t="s">
        <v>32239</v>
      </c>
    </row>
    <row r="4606" spans="1:12" x14ac:dyDescent="0.25">
      <c r="A4606" t="s">
        <v>32240</v>
      </c>
      <c r="B4606" t="s">
        <v>32241</v>
      </c>
      <c r="C4606" t="s">
        <v>32242</v>
      </c>
      <c r="D4606" t="s">
        <v>32243</v>
      </c>
      <c r="E4606" t="s">
        <v>32244</v>
      </c>
      <c r="F4606" t="s">
        <v>32245</v>
      </c>
      <c r="G4606">
        <v>418</v>
      </c>
      <c r="H4606">
        <v>34633</v>
      </c>
      <c r="I4606">
        <v>333696</v>
      </c>
      <c r="J4606">
        <v>10378.608074415</v>
      </c>
      <c r="K4606">
        <v>1.20694135650969</v>
      </c>
      <c r="L4606" t="s">
        <v>32246</v>
      </c>
    </row>
    <row r="4607" spans="1:12" x14ac:dyDescent="0.25">
      <c r="A4607" t="s">
        <v>32247</v>
      </c>
      <c r="B4607" t="s">
        <v>32248</v>
      </c>
      <c r="C4607" t="s">
        <v>32249</v>
      </c>
      <c r="D4607" t="s">
        <v>32250</v>
      </c>
      <c r="E4607" t="s">
        <v>32251</v>
      </c>
      <c r="F4607" t="s">
        <v>32252</v>
      </c>
      <c r="G4607">
        <v>293</v>
      </c>
      <c r="H4607">
        <v>31085</v>
      </c>
      <c r="I4607">
        <v>333696</v>
      </c>
      <c r="J4607">
        <v>9315.3648830072907</v>
      </c>
      <c r="K4607">
        <v>0.94257680553321499</v>
      </c>
      <c r="L4607" t="s">
        <v>32253</v>
      </c>
    </row>
    <row r="4608" spans="1:12" x14ac:dyDescent="0.25">
      <c r="A4608" t="s">
        <v>32254</v>
      </c>
      <c r="B4608" t="s">
        <v>32255</v>
      </c>
      <c r="C4608" t="s">
        <v>32256</v>
      </c>
      <c r="D4608" t="s">
        <v>32257</v>
      </c>
      <c r="E4608" t="s">
        <v>32258</v>
      </c>
      <c r="F4608" t="s">
        <v>32259</v>
      </c>
      <c r="G4608">
        <v>346</v>
      </c>
      <c r="H4608">
        <v>29822</v>
      </c>
      <c r="I4608">
        <v>333696</v>
      </c>
      <c r="J4608">
        <v>8936.8766781741506</v>
      </c>
      <c r="K4608">
        <v>1.1602172892495499</v>
      </c>
      <c r="L4608" t="s">
        <v>32260</v>
      </c>
    </row>
    <row r="4609" spans="1:12" x14ac:dyDescent="0.25">
      <c r="A4609" t="s">
        <v>32261</v>
      </c>
      <c r="B4609" t="s">
        <v>32262</v>
      </c>
      <c r="C4609" t="s">
        <v>32263</v>
      </c>
      <c r="D4609" t="s">
        <v>32264</v>
      </c>
      <c r="E4609" t="s">
        <v>32265</v>
      </c>
      <c r="F4609" t="s">
        <v>32266</v>
      </c>
      <c r="G4609">
        <v>439</v>
      </c>
      <c r="H4609">
        <v>29434</v>
      </c>
      <c r="I4609">
        <v>333696</v>
      </c>
      <c r="J4609">
        <v>8820.6031837361006</v>
      </c>
      <c r="K4609">
        <v>1.4914724468302001</v>
      </c>
      <c r="L4609" t="s">
        <v>32267</v>
      </c>
    </row>
    <row r="4610" spans="1:12" x14ac:dyDescent="0.25">
      <c r="A4610" t="s">
        <v>32268</v>
      </c>
      <c r="B4610" t="s">
        <v>32269</v>
      </c>
      <c r="C4610" t="s">
        <v>32270</v>
      </c>
      <c r="D4610" t="s">
        <v>32271</v>
      </c>
      <c r="E4610" t="s">
        <v>32272</v>
      </c>
      <c r="F4610" t="s">
        <v>32273</v>
      </c>
      <c r="G4610">
        <v>582</v>
      </c>
      <c r="H4610">
        <v>24863</v>
      </c>
      <c r="I4610">
        <v>333696</v>
      </c>
      <c r="J4610">
        <v>7450.7935366321499</v>
      </c>
      <c r="K4610">
        <v>2.3408277359932401</v>
      </c>
      <c r="L4610" t="s">
        <v>32274</v>
      </c>
    </row>
    <row r="4611" spans="1:12" x14ac:dyDescent="0.25">
      <c r="A4611" t="s">
        <v>32275</v>
      </c>
      <c r="B4611" t="s">
        <v>32276</v>
      </c>
      <c r="C4611" t="s">
        <v>32277</v>
      </c>
      <c r="D4611" t="s">
        <v>32278</v>
      </c>
      <c r="E4611" t="s">
        <v>32279</v>
      </c>
      <c r="F4611" t="s">
        <v>32280</v>
      </c>
      <c r="G4611">
        <v>635</v>
      </c>
      <c r="H4611">
        <v>27730</v>
      </c>
      <c r="I4611">
        <v>333696</v>
      </c>
      <c r="J4611">
        <v>8309.9587648638299</v>
      </c>
      <c r="K4611">
        <v>2.2899386945546301</v>
      </c>
      <c r="L4611" t="s">
        <v>32281</v>
      </c>
    </row>
    <row r="4612" spans="1:12" x14ac:dyDescent="0.25">
      <c r="A4612" t="s">
        <v>32282</v>
      </c>
      <c r="B4612" t="s">
        <v>32283</v>
      </c>
      <c r="C4612" t="s">
        <v>32284</v>
      </c>
      <c r="D4612" t="s">
        <v>32285</v>
      </c>
      <c r="E4612" t="s">
        <v>32286</v>
      </c>
      <c r="F4612" t="s">
        <v>32287</v>
      </c>
      <c r="G4612">
        <v>450</v>
      </c>
      <c r="H4612">
        <v>26019</v>
      </c>
      <c r="I4612">
        <v>333696</v>
      </c>
      <c r="J4612">
        <v>7797.2166283083998</v>
      </c>
      <c r="K4612">
        <v>1.72950536146662</v>
      </c>
      <c r="L4612" t="s">
        <v>32288</v>
      </c>
    </row>
    <row r="4613" spans="1:12" x14ac:dyDescent="0.25">
      <c r="A4613" t="s">
        <v>32289</v>
      </c>
      <c r="B4613" t="s">
        <v>32290</v>
      </c>
      <c r="C4613" t="s">
        <v>32291</v>
      </c>
      <c r="D4613" t="s">
        <v>32292</v>
      </c>
      <c r="E4613" t="s">
        <v>32293</v>
      </c>
      <c r="F4613" t="s">
        <v>32294</v>
      </c>
      <c r="G4613">
        <v>514</v>
      </c>
      <c r="H4613">
        <v>24773</v>
      </c>
      <c r="I4613">
        <v>333696</v>
      </c>
      <c r="J4613">
        <v>7423.8228807057903</v>
      </c>
      <c r="K4613">
        <v>2.0748395430509001</v>
      </c>
      <c r="L4613" t="s">
        <v>32295</v>
      </c>
    </row>
    <row r="4614" spans="1:12" x14ac:dyDescent="0.25">
      <c r="A4614" t="s">
        <v>32296</v>
      </c>
      <c r="B4614" t="s">
        <v>32297</v>
      </c>
      <c r="C4614" t="s">
        <v>32298</v>
      </c>
      <c r="D4614" t="s">
        <v>32299</v>
      </c>
      <c r="E4614" t="s">
        <v>32300</v>
      </c>
      <c r="F4614" t="s">
        <v>32301</v>
      </c>
      <c r="G4614">
        <v>431</v>
      </c>
      <c r="H4614">
        <v>25464</v>
      </c>
      <c r="I4614">
        <v>333696</v>
      </c>
      <c r="J4614">
        <v>7630.8975834292296</v>
      </c>
      <c r="K4614">
        <v>1.6925856110587501</v>
      </c>
      <c r="L4614" t="s">
        <v>32302</v>
      </c>
    </row>
    <row r="4615" spans="1:12" x14ac:dyDescent="0.25">
      <c r="A4615" t="s">
        <v>32303</v>
      </c>
      <c r="B4615" t="s">
        <v>32304</v>
      </c>
      <c r="C4615" t="s">
        <v>32305</v>
      </c>
      <c r="D4615" t="s">
        <v>32306</v>
      </c>
      <c r="E4615" t="s">
        <v>32307</v>
      </c>
      <c r="F4615" t="s">
        <v>32308</v>
      </c>
      <c r="G4615">
        <v>393</v>
      </c>
      <c r="H4615">
        <v>30162</v>
      </c>
      <c r="I4615">
        <v>333696</v>
      </c>
      <c r="J4615">
        <v>9038.7658227848096</v>
      </c>
      <c r="K4615">
        <v>1.3029639944300799</v>
      </c>
      <c r="L4615" t="s">
        <v>32309</v>
      </c>
    </row>
    <row r="4616" spans="1:12" x14ac:dyDescent="0.25">
      <c r="A4616" t="s">
        <v>32310</v>
      </c>
      <c r="B4616" t="s">
        <v>32311</v>
      </c>
      <c r="C4616" t="s">
        <v>32312</v>
      </c>
      <c r="D4616" t="s">
        <v>32313</v>
      </c>
      <c r="E4616" t="s">
        <v>32314</v>
      </c>
      <c r="F4616" t="s">
        <v>32315</v>
      </c>
      <c r="G4616">
        <v>293</v>
      </c>
      <c r="H4616">
        <v>67066</v>
      </c>
      <c r="I4616">
        <v>333696</v>
      </c>
      <c r="J4616">
        <v>20097.933448408101</v>
      </c>
      <c r="K4616">
        <v>0.43688307040825503</v>
      </c>
      <c r="L4616" t="s">
        <v>32316</v>
      </c>
    </row>
    <row r="4617" spans="1:12" x14ac:dyDescent="0.25">
      <c r="A4617" t="s">
        <v>32317</v>
      </c>
      <c r="B4617" t="s">
        <v>32318</v>
      </c>
      <c r="C4617" t="s">
        <v>32319</v>
      </c>
      <c r="D4617" t="s">
        <v>32320</v>
      </c>
      <c r="E4617" t="s">
        <v>32321</v>
      </c>
      <c r="F4617" t="s">
        <v>32322</v>
      </c>
      <c r="G4617">
        <v>290</v>
      </c>
      <c r="H4617">
        <v>112978</v>
      </c>
      <c r="I4617">
        <v>333696</v>
      </c>
      <c r="J4617">
        <v>33856.564058304597</v>
      </c>
      <c r="K4617">
        <v>0.25668714262953901</v>
      </c>
      <c r="L4617" t="s">
        <v>32323</v>
      </c>
    </row>
    <row r="4618" spans="1:12" x14ac:dyDescent="0.25">
      <c r="A4618" t="s">
        <v>32324</v>
      </c>
      <c r="B4618" t="s">
        <v>32325</v>
      </c>
      <c r="C4618" t="s">
        <v>32326</v>
      </c>
      <c r="D4618" t="s">
        <v>32327</v>
      </c>
      <c r="E4618" t="s">
        <v>32328</v>
      </c>
      <c r="F4618" t="s">
        <v>32329</v>
      </c>
      <c r="G4618">
        <v>255</v>
      </c>
      <c r="H4618">
        <v>83716</v>
      </c>
      <c r="I4618">
        <v>333696</v>
      </c>
      <c r="J4618">
        <v>25087.504794783301</v>
      </c>
      <c r="K4618">
        <v>0.30460127096373502</v>
      </c>
      <c r="L4618" t="s">
        <v>32330</v>
      </c>
    </row>
    <row r="4619" spans="1:12" x14ac:dyDescent="0.25">
      <c r="A4619" t="s">
        <v>32331</v>
      </c>
      <c r="B4619" t="s">
        <v>32332</v>
      </c>
      <c r="C4619" t="s">
        <v>32333</v>
      </c>
      <c r="D4619" t="s">
        <v>32334</v>
      </c>
      <c r="E4619" t="s">
        <v>32335</v>
      </c>
      <c r="F4619" t="s">
        <v>32336</v>
      </c>
      <c r="G4619">
        <v>308</v>
      </c>
      <c r="H4619">
        <v>72526</v>
      </c>
      <c r="I4619">
        <v>333696</v>
      </c>
      <c r="J4619">
        <v>21734.1532412735</v>
      </c>
      <c r="K4619">
        <v>0.42467528886192502</v>
      </c>
      <c r="L4619" t="s">
        <v>32337</v>
      </c>
    </row>
    <row r="4620" spans="1:12" x14ac:dyDescent="0.25">
      <c r="A4620" t="s">
        <v>32338</v>
      </c>
      <c r="B4620" t="s">
        <v>32339</v>
      </c>
      <c r="C4620" t="s">
        <v>32340</v>
      </c>
      <c r="D4620" t="s">
        <v>32341</v>
      </c>
      <c r="E4620" t="s">
        <v>32342</v>
      </c>
      <c r="F4620" t="s">
        <v>32343</v>
      </c>
      <c r="G4620">
        <v>400</v>
      </c>
      <c r="H4620">
        <v>86692</v>
      </c>
      <c r="I4620">
        <v>333696</v>
      </c>
      <c r="J4620">
        <v>25979.334484081301</v>
      </c>
      <c r="K4620">
        <v>0.46140358971992801</v>
      </c>
      <c r="L4620" t="s">
        <v>32344</v>
      </c>
    </row>
    <row r="4621" spans="1:12" x14ac:dyDescent="0.25">
      <c r="A4621" t="s">
        <v>32345</v>
      </c>
      <c r="B4621" t="s">
        <v>32346</v>
      </c>
      <c r="C4621" t="s">
        <v>32347</v>
      </c>
      <c r="D4621" t="s">
        <v>32348</v>
      </c>
      <c r="E4621" t="s">
        <v>32349</v>
      </c>
      <c r="F4621" t="s">
        <v>32350</v>
      </c>
      <c r="G4621">
        <v>561</v>
      </c>
      <c r="H4621">
        <v>84465</v>
      </c>
      <c r="I4621">
        <v>333696</v>
      </c>
      <c r="J4621">
        <v>25311.960586881502</v>
      </c>
      <c r="K4621">
        <v>0.66418042976380798</v>
      </c>
      <c r="L4621" t="s">
        <v>32351</v>
      </c>
    </row>
    <row r="4622" spans="1:12" x14ac:dyDescent="0.25">
      <c r="A4622" t="s">
        <v>32352</v>
      </c>
      <c r="B4622" t="s">
        <v>32353</v>
      </c>
      <c r="C4622" t="s">
        <v>32354</v>
      </c>
      <c r="D4622" t="s">
        <v>32355</v>
      </c>
      <c r="E4622" t="s">
        <v>32356</v>
      </c>
      <c r="F4622" t="s">
        <v>32357</v>
      </c>
      <c r="G4622">
        <v>1327</v>
      </c>
      <c r="H4622">
        <v>108859</v>
      </c>
      <c r="I4622">
        <v>333696</v>
      </c>
      <c r="J4622">
        <v>32622.207038741901</v>
      </c>
      <c r="K4622">
        <v>1.21900807466539</v>
      </c>
      <c r="L4622" t="s">
        <v>32358</v>
      </c>
    </row>
    <row r="4623" spans="1:12" x14ac:dyDescent="0.25">
      <c r="A4623" t="s">
        <v>32359</v>
      </c>
      <c r="B4623" t="s">
        <v>32360</v>
      </c>
      <c r="C4623" t="s">
        <v>32361</v>
      </c>
      <c r="D4623" t="s">
        <v>32362</v>
      </c>
      <c r="E4623" t="s">
        <v>32363</v>
      </c>
      <c r="F4623" t="s">
        <v>32364</v>
      </c>
      <c r="G4623">
        <v>1684</v>
      </c>
      <c r="H4623">
        <v>131906</v>
      </c>
      <c r="I4623">
        <v>333696</v>
      </c>
      <c r="J4623">
        <v>39528.792673571203</v>
      </c>
      <c r="K4623">
        <v>1.27666671720771</v>
      </c>
      <c r="L4623" t="s">
        <v>32365</v>
      </c>
    </row>
    <row r="4624" spans="1:12" x14ac:dyDescent="0.25">
      <c r="A4624" t="s">
        <v>32366</v>
      </c>
      <c r="B4624" t="s">
        <v>32367</v>
      </c>
      <c r="C4624" t="s">
        <v>32368</v>
      </c>
      <c r="D4624" t="s">
        <v>32369</v>
      </c>
      <c r="E4624" t="s">
        <v>32370</v>
      </c>
      <c r="F4624" t="s">
        <v>32371</v>
      </c>
      <c r="G4624">
        <v>1569</v>
      </c>
      <c r="H4624">
        <v>128050</v>
      </c>
      <c r="I4624">
        <v>333696</v>
      </c>
      <c r="J4624">
        <v>38373.249904104297</v>
      </c>
      <c r="K4624">
        <v>1.22530261616556</v>
      </c>
      <c r="L4624" t="s">
        <v>32372</v>
      </c>
    </row>
    <row r="4625" spans="1:12" x14ac:dyDescent="0.25">
      <c r="A4625" t="s">
        <v>32373</v>
      </c>
      <c r="B4625" t="s">
        <v>32374</v>
      </c>
      <c r="C4625" t="s">
        <v>32375</v>
      </c>
      <c r="D4625" t="s">
        <v>32376</v>
      </c>
      <c r="E4625" t="s">
        <v>32377</v>
      </c>
      <c r="F4625" t="s">
        <v>32378</v>
      </c>
      <c r="G4625">
        <v>1277</v>
      </c>
      <c r="H4625">
        <v>124421</v>
      </c>
      <c r="I4625">
        <v>333696</v>
      </c>
      <c r="J4625">
        <v>37285.733122362901</v>
      </c>
      <c r="K4625">
        <v>1.0263540720617901</v>
      </c>
      <c r="L4625" t="s">
        <v>32379</v>
      </c>
    </row>
    <row r="4626" spans="1:12" x14ac:dyDescent="0.25">
      <c r="A4626" t="s">
        <v>32380</v>
      </c>
      <c r="B4626" t="s">
        <v>32381</v>
      </c>
      <c r="C4626" t="s">
        <v>32382</v>
      </c>
      <c r="D4626" t="s">
        <v>32383</v>
      </c>
      <c r="E4626" t="s">
        <v>32384</v>
      </c>
      <c r="F4626" t="s">
        <v>32385</v>
      </c>
      <c r="G4626">
        <v>1104</v>
      </c>
      <c r="H4626">
        <v>117340</v>
      </c>
      <c r="I4626">
        <v>333696</v>
      </c>
      <c r="J4626">
        <v>35163.741848868398</v>
      </c>
      <c r="K4626">
        <v>0.94085563320265897</v>
      </c>
      <c r="L4626" t="s">
        <v>32386</v>
      </c>
    </row>
    <row r="4627" spans="1:12" x14ac:dyDescent="0.25">
      <c r="A4627" t="s">
        <v>32387</v>
      </c>
      <c r="B4627" t="s">
        <v>32388</v>
      </c>
      <c r="C4627" t="s">
        <v>32389</v>
      </c>
      <c r="D4627" t="s">
        <v>32390</v>
      </c>
      <c r="E4627" t="s">
        <v>32391</v>
      </c>
      <c r="F4627" t="s">
        <v>32392</v>
      </c>
      <c r="G4627">
        <v>1091</v>
      </c>
      <c r="H4627">
        <v>110884</v>
      </c>
      <c r="I4627">
        <v>333696</v>
      </c>
      <c r="J4627">
        <v>33229.046797084797</v>
      </c>
      <c r="K4627">
        <v>0.98391111431766498</v>
      </c>
      <c r="L4627" t="s">
        <v>32393</v>
      </c>
    </row>
    <row r="4628" spans="1:12" x14ac:dyDescent="0.25">
      <c r="A4628" t="s">
        <v>32394</v>
      </c>
      <c r="B4628" t="s">
        <v>32395</v>
      </c>
      <c r="C4628" t="s">
        <v>32396</v>
      </c>
      <c r="D4628" t="s">
        <v>32397</v>
      </c>
      <c r="E4628" t="s">
        <v>32398</v>
      </c>
      <c r="F4628" t="s">
        <v>32399</v>
      </c>
      <c r="G4628">
        <v>914</v>
      </c>
      <c r="H4628">
        <v>131169</v>
      </c>
      <c r="I4628">
        <v>333696</v>
      </c>
      <c r="J4628">
        <v>39307.932968929803</v>
      </c>
      <c r="K4628">
        <v>0.69681098430269395</v>
      </c>
      <c r="L4628" t="s">
        <v>32400</v>
      </c>
    </row>
    <row r="4629" spans="1:12" x14ac:dyDescent="0.25">
      <c r="A4629" t="s">
        <v>32401</v>
      </c>
      <c r="B4629" t="s">
        <v>32402</v>
      </c>
      <c r="C4629" t="s">
        <v>32403</v>
      </c>
      <c r="D4629" t="s">
        <v>32404</v>
      </c>
      <c r="E4629" t="s">
        <v>32405</v>
      </c>
      <c r="F4629" t="s">
        <v>32406</v>
      </c>
      <c r="G4629">
        <v>1009</v>
      </c>
      <c r="H4629">
        <v>38394</v>
      </c>
      <c r="I4629">
        <v>718640</v>
      </c>
      <c r="J4629">
        <v>5342.59156183903</v>
      </c>
      <c r="K4629">
        <v>2.6280147939782301</v>
      </c>
      <c r="L4629" t="s">
        <v>32407</v>
      </c>
    </row>
    <row r="4630" spans="1:12" x14ac:dyDescent="0.25">
      <c r="A4630" t="s">
        <v>32408</v>
      </c>
      <c r="B4630" t="s">
        <v>32409</v>
      </c>
      <c r="C4630" t="s">
        <v>32410</v>
      </c>
      <c r="D4630" t="s">
        <v>32411</v>
      </c>
      <c r="E4630" t="s">
        <v>32412</v>
      </c>
      <c r="F4630" t="s">
        <v>32413</v>
      </c>
      <c r="G4630">
        <v>1080</v>
      </c>
      <c r="H4630">
        <v>55992</v>
      </c>
      <c r="I4630">
        <v>718640</v>
      </c>
      <c r="J4630">
        <v>7791.3837248135396</v>
      </c>
      <c r="K4630">
        <v>1.9288469781397299</v>
      </c>
      <c r="L4630" t="s">
        <v>32414</v>
      </c>
    </row>
    <row r="4631" spans="1:12" x14ac:dyDescent="0.25">
      <c r="A4631" t="s">
        <v>32415</v>
      </c>
      <c r="B4631" t="s">
        <v>32416</v>
      </c>
      <c r="C4631" t="s">
        <v>32417</v>
      </c>
      <c r="D4631" t="s">
        <v>32418</v>
      </c>
      <c r="E4631" t="s">
        <v>32419</v>
      </c>
      <c r="F4631" t="s">
        <v>32420</v>
      </c>
      <c r="G4631">
        <v>940</v>
      </c>
      <c r="H4631">
        <v>70099</v>
      </c>
      <c r="I4631">
        <v>718640</v>
      </c>
      <c r="J4631">
        <v>9754.3971947010996</v>
      </c>
      <c r="K4631">
        <v>1.3409606413786199</v>
      </c>
      <c r="L4631" t="s">
        <v>32421</v>
      </c>
    </row>
    <row r="4632" spans="1:12" x14ac:dyDescent="0.25">
      <c r="A4632" t="s">
        <v>32422</v>
      </c>
      <c r="B4632" t="s">
        <v>32423</v>
      </c>
      <c r="C4632" t="s">
        <v>32424</v>
      </c>
      <c r="D4632" t="s">
        <v>32425</v>
      </c>
      <c r="E4632" t="s">
        <v>32426</v>
      </c>
      <c r="F4632" t="s">
        <v>32427</v>
      </c>
      <c r="G4632">
        <v>845</v>
      </c>
      <c r="H4632">
        <v>50664</v>
      </c>
      <c r="I4632">
        <v>718640</v>
      </c>
      <c r="J4632">
        <v>7049.9833017922801</v>
      </c>
      <c r="K4632">
        <v>1.66785093952313</v>
      </c>
      <c r="L4632" t="s">
        <v>32428</v>
      </c>
    </row>
    <row r="4633" spans="1:12" x14ac:dyDescent="0.25">
      <c r="A4633" t="s">
        <v>32429</v>
      </c>
      <c r="B4633" t="s">
        <v>32430</v>
      </c>
      <c r="C4633" t="s">
        <v>32431</v>
      </c>
      <c r="D4633" t="s">
        <v>32432</v>
      </c>
      <c r="E4633" t="s">
        <v>32433</v>
      </c>
      <c r="F4633" t="s">
        <v>32434</v>
      </c>
      <c r="G4633">
        <v>911</v>
      </c>
      <c r="H4633">
        <v>143675</v>
      </c>
      <c r="I4633">
        <v>718640</v>
      </c>
      <c r="J4633">
        <v>19992.624958254499</v>
      </c>
      <c r="K4633">
        <v>0.63406994953888995</v>
      </c>
      <c r="L4633" t="s">
        <v>32435</v>
      </c>
    </row>
    <row r="4634" spans="1:12" x14ac:dyDescent="0.25">
      <c r="A4634" t="s">
        <v>32436</v>
      </c>
      <c r="B4634" t="s">
        <v>32437</v>
      </c>
      <c r="C4634" t="s">
        <v>32438</v>
      </c>
      <c r="D4634" t="s">
        <v>32439</v>
      </c>
      <c r="E4634" t="s">
        <v>32440</v>
      </c>
      <c r="F4634" t="s">
        <v>32441</v>
      </c>
      <c r="G4634">
        <v>947</v>
      </c>
      <c r="H4634">
        <v>95808</v>
      </c>
      <c r="I4634">
        <v>718640</v>
      </c>
      <c r="J4634">
        <v>13331.849048202201</v>
      </c>
      <c r="K4634">
        <v>0.98843520374081495</v>
      </c>
      <c r="L4634" t="s">
        <v>32442</v>
      </c>
    </row>
    <row r="4635" spans="1:12" x14ac:dyDescent="0.25">
      <c r="A4635" t="s">
        <v>32443</v>
      </c>
      <c r="B4635" t="s">
        <v>32444</v>
      </c>
      <c r="C4635" t="s">
        <v>32445</v>
      </c>
      <c r="D4635" t="s">
        <v>32446</v>
      </c>
      <c r="E4635" t="s">
        <v>32447</v>
      </c>
      <c r="F4635" t="s">
        <v>32448</v>
      </c>
      <c r="G4635">
        <v>798</v>
      </c>
      <c r="H4635">
        <v>243954</v>
      </c>
      <c r="I4635">
        <v>718640</v>
      </c>
      <c r="J4635">
        <v>33946.6213959702</v>
      </c>
      <c r="K4635">
        <v>0.32711084876657098</v>
      </c>
      <c r="L4635" t="s">
        <v>32449</v>
      </c>
    </row>
    <row r="4636" spans="1:12" x14ac:dyDescent="0.25">
      <c r="A4636" t="s">
        <v>32450</v>
      </c>
      <c r="B4636" t="s">
        <v>32451</v>
      </c>
      <c r="C4636" t="s">
        <v>32452</v>
      </c>
      <c r="D4636" t="s">
        <v>32453</v>
      </c>
      <c r="E4636" t="s">
        <v>32454</v>
      </c>
      <c r="F4636" t="s">
        <v>32455</v>
      </c>
      <c r="G4636">
        <v>698</v>
      </c>
      <c r="H4636">
        <v>203603</v>
      </c>
      <c r="I4636">
        <v>718640</v>
      </c>
      <c r="J4636">
        <v>28331.7098964711</v>
      </c>
      <c r="K4636">
        <v>0.34282402518626898</v>
      </c>
      <c r="L4636" t="s">
        <v>32456</v>
      </c>
    </row>
    <row r="4637" spans="1:12" x14ac:dyDescent="0.25">
      <c r="A4637" t="s">
        <v>32457</v>
      </c>
      <c r="B4637" t="s">
        <v>32458</v>
      </c>
      <c r="C4637" t="s">
        <v>32459</v>
      </c>
      <c r="D4637" t="s">
        <v>32460</v>
      </c>
      <c r="E4637" t="s">
        <v>32461</v>
      </c>
      <c r="F4637" t="s">
        <v>32462</v>
      </c>
      <c r="G4637">
        <v>477</v>
      </c>
      <c r="H4637">
        <v>181328</v>
      </c>
      <c r="I4637">
        <v>718640</v>
      </c>
      <c r="J4637">
        <v>25232.105087387299</v>
      </c>
      <c r="K4637">
        <v>0.26305920762375401</v>
      </c>
      <c r="L4637" t="s">
        <v>32463</v>
      </c>
    </row>
    <row r="4638" spans="1:12" x14ac:dyDescent="0.25">
      <c r="A4638" t="s">
        <v>32464</v>
      </c>
      <c r="B4638" t="s">
        <v>32465</v>
      </c>
      <c r="C4638" t="s">
        <v>32466</v>
      </c>
      <c r="D4638" t="s">
        <v>32467</v>
      </c>
      <c r="E4638" t="s">
        <v>32468</v>
      </c>
      <c r="F4638" t="s">
        <v>32469</v>
      </c>
      <c r="G4638">
        <v>314</v>
      </c>
      <c r="H4638">
        <v>180455</v>
      </c>
      <c r="I4638">
        <v>718640</v>
      </c>
      <c r="J4638">
        <v>25110.625626182798</v>
      </c>
      <c r="K4638">
        <v>0.17400459948463601</v>
      </c>
      <c r="L4638" t="s">
        <v>32470</v>
      </c>
    </row>
    <row r="4639" spans="1:12" x14ac:dyDescent="0.25">
      <c r="A4639" t="s">
        <v>32471</v>
      </c>
      <c r="B4639" t="s">
        <v>32472</v>
      </c>
      <c r="C4639" t="s">
        <v>32473</v>
      </c>
      <c r="D4639" t="s">
        <v>32474</v>
      </c>
      <c r="E4639" t="s">
        <v>32475</v>
      </c>
      <c r="F4639" t="s">
        <v>32476</v>
      </c>
      <c r="G4639">
        <v>179</v>
      </c>
      <c r="H4639">
        <v>156998</v>
      </c>
      <c r="I4639">
        <v>718640</v>
      </c>
      <c r="J4639">
        <v>21846.543471000801</v>
      </c>
      <c r="K4639">
        <v>0.114014191263583</v>
      </c>
      <c r="L4639" t="s">
        <v>32477</v>
      </c>
    </row>
    <row r="4640" spans="1:12" x14ac:dyDescent="0.25">
      <c r="A4640" t="s">
        <v>32478</v>
      </c>
      <c r="B4640" t="s">
        <v>32479</v>
      </c>
      <c r="C4640" t="s">
        <v>32480</v>
      </c>
      <c r="D4640" t="s">
        <v>32481</v>
      </c>
      <c r="E4640" t="s">
        <v>32482</v>
      </c>
      <c r="F4640" t="s">
        <v>32483</v>
      </c>
      <c r="G4640">
        <v>168</v>
      </c>
      <c r="H4640">
        <v>151139</v>
      </c>
      <c r="I4640">
        <v>718640</v>
      </c>
      <c r="J4640">
        <v>21031.2534787933</v>
      </c>
      <c r="K4640">
        <v>0.111155955775809</v>
      </c>
      <c r="L4640" t="s">
        <v>32484</v>
      </c>
    </row>
    <row r="4641" spans="1:12" x14ac:dyDescent="0.25">
      <c r="A4641" t="s">
        <v>32485</v>
      </c>
      <c r="B4641" t="s">
        <v>32486</v>
      </c>
      <c r="C4641" t="s">
        <v>32487</v>
      </c>
      <c r="D4641" t="s">
        <v>32488</v>
      </c>
      <c r="E4641" t="s">
        <v>32489</v>
      </c>
      <c r="F4641" t="s">
        <v>32490</v>
      </c>
      <c r="G4641">
        <v>323</v>
      </c>
      <c r="H4641">
        <v>79382</v>
      </c>
      <c r="I4641">
        <v>718640</v>
      </c>
      <c r="J4641">
        <v>11046.142714015399</v>
      </c>
      <c r="K4641">
        <v>0.40689325035902402</v>
      </c>
      <c r="L4641" t="s">
        <v>32491</v>
      </c>
    </row>
    <row r="4642" spans="1:12" x14ac:dyDescent="0.25">
      <c r="A4642" t="s">
        <v>32492</v>
      </c>
      <c r="B4642" t="s">
        <v>32493</v>
      </c>
      <c r="C4642" t="s">
        <v>32494</v>
      </c>
      <c r="D4642" t="s">
        <v>32495</v>
      </c>
      <c r="E4642" t="s">
        <v>32496</v>
      </c>
      <c r="F4642" t="s">
        <v>32497</v>
      </c>
      <c r="G4642">
        <v>812</v>
      </c>
      <c r="H4642">
        <v>85567</v>
      </c>
      <c r="I4642">
        <v>718640</v>
      </c>
      <c r="J4642">
        <v>11906.7961705444</v>
      </c>
      <c r="K4642">
        <v>0.94896396975469499</v>
      </c>
      <c r="L4642" t="s">
        <v>32498</v>
      </c>
    </row>
    <row r="4643" spans="1:12" x14ac:dyDescent="0.25">
      <c r="A4643" t="s">
        <v>32499</v>
      </c>
      <c r="B4643" t="s">
        <v>32500</v>
      </c>
      <c r="C4643" t="s">
        <v>32501</v>
      </c>
      <c r="D4643" t="s">
        <v>32502</v>
      </c>
      <c r="E4643" t="s">
        <v>32503</v>
      </c>
      <c r="F4643" t="s">
        <v>32504</v>
      </c>
      <c r="G4643">
        <v>1087</v>
      </c>
      <c r="H4643">
        <v>74805</v>
      </c>
      <c r="I4643">
        <v>718640</v>
      </c>
      <c r="J4643">
        <v>10409.2452410108</v>
      </c>
      <c r="K4643">
        <v>1.4531114230332201</v>
      </c>
      <c r="L4643" t="s">
        <v>32505</v>
      </c>
    </row>
    <row r="4644" spans="1:12" x14ac:dyDescent="0.25">
      <c r="A4644" t="s">
        <v>32506</v>
      </c>
      <c r="B4644" t="s">
        <v>32507</v>
      </c>
      <c r="C4644" t="s">
        <v>32508</v>
      </c>
      <c r="D4644" t="s">
        <v>32509</v>
      </c>
      <c r="E4644" t="s">
        <v>32510</v>
      </c>
      <c r="F4644" t="s">
        <v>32511</v>
      </c>
      <c r="G4644">
        <v>824</v>
      </c>
      <c r="H4644">
        <v>67170</v>
      </c>
      <c r="I4644">
        <v>718640</v>
      </c>
      <c r="J4644">
        <v>9346.8217744628801</v>
      </c>
      <c r="K4644">
        <v>1.2267381271400899</v>
      </c>
      <c r="L4644" t="s">
        <v>32512</v>
      </c>
    </row>
    <row r="4645" spans="1:12" x14ac:dyDescent="0.25">
      <c r="A4645" t="s">
        <v>32513</v>
      </c>
      <c r="B4645" t="s">
        <v>32514</v>
      </c>
      <c r="C4645" t="s">
        <v>32515</v>
      </c>
      <c r="D4645" t="s">
        <v>32516</v>
      </c>
      <c r="E4645" t="s">
        <v>32517</v>
      </c>
      <c r="F4645" t="s">
        <v>32518</v>
      </c>
      <c r="G4645">
        <v>692</v>
      </c>
      <c r="H4645">
        <v>64775</v>
      </c>
      <c r="I4645">
        <v>718640</v>
      </c>
      <c r="J4645">
        <v>9013.5533786040305</v>
      </c>
      <c r="K4645">
        <v>1.0683133925125401</v>
      </c>
      <c r="L4645" t="s">
        <v>32519</v>
      </c>
    </row>
    <row r="4646" spans="1:12" x14ac:dyDescent="0.25">
      <c r="A4646" t="s">
        <v>32520</v>
      </c>
      <c r="B4646" t="s">
        <v>32521</v>
      </c>
      <c r="C4646" t="s">
        <v>32522</v>
      </c>
      <c r="D4646" t="s">
        <v>32523</v>
      </c>
      <c r="E4646" t="s">
        <v>32524</v>
      </c>
      <c r="F4646" t="s">
        <v>32525</v>
      </c>
      <c r="G4646">
        <v>689</v>
      </c>
      <c r="H4646">
        <v>61231</v>
      </c>
      <c r="I4646">
        <v>718640</v>
      </c>
      <c r="J4646">
        <v>8520.3996437715705</v>
      </c>
      <c r="K4646">
        <v>1.1252470154006999</v>
      </c>
      <c r="L4646" t="s">
        <v>32526</v>
      </c>
    </row>
    <row r="4647" spans="1:12" x14ac:dyDescent="0.25">
      <c r="A4647" t="s">
        <v>32527</v>
      </c>
      <c r="B4647" t="s">
        <v>32528</v>
      </c>
      <c r="C4647" t="s">
        <v>32529</v>
      </c>
      <c r="D4647" t="s">
        <v>32530</v>
      </c>
      <c r="E4647" t="s">
        <v>32531</v>
      </c>
      <c r="F4647" t="s">
        <v>32532</v>
      </c>
      <c r="G4647">
        <v>844</v>
      </c>
      <c r="H4647">
        <v>48846</v>
      </c>
      <c r="I4647">
        <v>718640</v>
      </c>
      <c r="J4647">
        <v>6797.0054547478603</v>
      </c>
      <c r="K4647">
        <v>1.7278794578880601</v>
      </c>
      <c r="L4647" t="s">
        <v>32533</v>
      </c>
    </row>
    <row r="4648" spans="1:12" x14ac:dyDescent="0.25">
      <c r="A4648" t="s">
        <v>32534</v>
      </c>
      <c r="B4648" t="s">
        <v>32535</v>
      </c>
      <c r="C4648" t="s">
        <v>32536</v>
      </c>
      <c r="D4648" t="s">
        <v>32537</v>
      </c>
      <c r="E4648" t="s">
        <v>32538</v>
      </c>
      <c r="F4648" t="s">
        <v>32539</v>
      </c>
      <c r="G4648">
        <v>1002</v>
      </c>
      <c r="H4648">
        <v>56965</v>
      </c>
      <c r="I4648">
        <v>718640</v>
      </c>
      <c r="J4648">
        <v>7926.7783591227899</v>
      </c>
      <c r="K4648">
        <v>1.7589748090933</v>
      </c>
      <c r="L4648" t="s">
        <v>32540</v>
      </c>
    </row>
    <row r="4649" spans="1:12" x14ac:dyDescent="0.25">
      <c r="A4649" t="s">
        <v>32541</v>
      </c>
      <c r="B4649" t="s">
        <v>32542</v>
      </c>
      <c r="C4649" t="s">
        <v>32543</v>
      </c>
      <c r="D4649" t="s">
        <v>32544</v>
      </c>
      <c r="E4649" t="s">
        <v>32545</v>
      </c>
      <c r="F4649" t="s">
        <v>32546</v>
      </c>
      <c r="G4649">
        <v>1059</v>
      </c>
      <c r="H4649">
        <v>57748</v>
      </c>
      <c r="I4649">
        <v>718640</v>
      </c>
      <c r="J4649">
        <v>8035.7341645330098</v>
      </c>
      <c r="K4649">
        <v>1.8338297430213999</v>
      </c>
      <c r="L4649" t="s">
        <v>32547</v>
      </c>
    </row>
    <row r="4650" spans="1:12" x14ac:dyDescent="0.25">
      <c r="A4650" t="s">
        <v>32548</v>
      </c>
      <c r="B4650" t="s">
        <v>32549</v>
      </c>
      <c r="C4650" t="s">
        <v>32550</v>
      </c>
      <c r="D4650" t="s">
        <v>32551</v>
      </c>
      <c r="E4650" t="s">
        <v>32552</v>
      </c>
      <c r="F4650" t="s">
        <v>32553</v>
      </c>
      <c r="G4650">
        <v>1018</v>
      </c>
      <c r="H4650">
        <v>54930</v>
      </c>
      <c r="I4650">
        <v>718640</v>
      </c>
      <c r="J4650">
        <v>7643.6045864410598</v>
      </c>
      <c r="K4650">
        <v>1.85326779537593</v>
      </c>
      <c r="L4650" t="s">
        <v>32554</v>
      </c>
    </row>
    <row r="4651" spans="1:12" x14ac:dyDescent="0.25">
      <c r="A4651" t="s">
        <v>32555</v>
      </c>
      <c r="B4651" t="s">
        <v>32556</v>
      </c>
      <c r="C4651" t="s">
        <v>32557</v>
      </c>
      <c r="D4651" t="s">
        <v>32558</v>
      </c>
      <c r="E4651" t="s">
        <v>32559</v>
      </c>
      <c r="F4651" t="s">
        <v>32560</v>
      </c>
      <c r="G4651">
        <v>948</v>
      </c>
      <c r="H4651">
        <v>55704</v>
      </c>
      <c r="I4651">
        <v>718640</v>
      </c>
      <c r="J4651">
        <v>7751.3080262718504</v>
      </c>
      <c r="K4651">
        <v>1.70185264971995</v>
      </c>
      <c r="L4651" t="s">
        <v>32561</v>
      </c>
    </row>
    <row r="4652" spans="1:12" x14ac:dyDescent="0.25">
      <c r="A4652" t="s">
        <v>32562</v>
      </c>
      <c r="B4652" t="s">
        <v>32563</v>
      </c>
      <c r="C4652" t="s">
        <v>32564</v>
      </c>
      <c r="D4652" t="s">
        <v>32565</v>
      </c>
      <c r="E4652" t="s">
        <v>32566</v>
      </c>
      <c r="F4652" t="s">
        <v>32567</v>
      </c>
      <c r="G4652">
        <v>1217</v>
      </c>
      <c r="H4652">
        <v>74114</v>
      </c>
      <c r="I4652">
        <v>718640</v>
      </c>
      <c r="J4652">
        <v>10313.091394857</v>
      </c>
      <c r="K4652">
        <v>1.6420649270043499</v>
      </c>
      <c r="L4652" t="s">
        <v>32568</v>
      </c>
    </row>
    <row r="4653" spans="1:12" x14ac:dyDescent="0.25">
      <c r="A4653" t="s">
        <v>32569</v>
      </c>
      <c r="B4653" t="s">
        <v>32570</v>
      </c>
      <c r="C4653" t="s">
        <v>32571</v>
      </c>
      <c r="D4653" t="s">
        <v>32572</v>
      </c>
      <c r="E4653" t="s">
        <v>32573</v>
      </c>
      <c r="F4653" t="s">
        <v>32574</v>
      </c>
      <c r="G4653">
        <v>1347</v>
      </c>
      <c r="H4653">
        <v>157453</v>
      </c>
      <c r="I4653">
        <v>718640</v>
      </c>
      <c r="J4653">
        <v>21909.8575086274</v>
      </c>
      <c r="K4653">
        <v>0.85549338532768504</v>
      </c>
      <c r="L4653" t="s">
        <v>32575</v>
      </c>
    </row>
    <row r="4654" spans="1:12" x14ac:dyDescent="0.25">
      <c r="A4654" t="s">
        <v>32576</v>
      </c>
      <c r="B4654" t="s">
        <v>32577</v>
      </c>
      <c r="C4654" t="s">
        <v>32578</v>
      </c>
      <c r="D4654" t="s">
        <v>32579</v>
      </c>
      <c r="E4654" t="s">
        <v>32580</v>
      </c>
      <c r="F4654" t="s">
        <v>32581</v>
      </c>
      <c r="G4654">
        <v>1763</v>
      </c>
      <c r="H4654">
        <v>262281</v>
      </c>
      <c r="I4654">
        <v>718640</v>
      </c>
      <c r="J4654">
        <v>36496.855170878298</v>
      </c>
      <c r="K4654">
        <v>0.67217983765503397</v>
      </c>
      <c r="L4654" t="s">
        <v>32582</v>
      </c>
    </row>
    <row r="4655" spans="1:12" x14ac:dyDescent="0.25">
      <c r="A4655" t="s">
        <v>32583</v>
      </c>
      <c r="B4655" t="s">
        <v>32584</v>
      </c>
      <c r="C4655" t="s">
        <v>32585</v>
      </c>
      <c r="D4655" t="s">
        <v>32586</v>
      </c>
      <c r="E4655" t="s">
        <v>32587</v>
      </c>
      <c r="F4655" t="s">
        <v>32588</v>
      </c>
      <c r="G4655">
        <v>1942</v>
      </c>
      <c r="H4655">
        <v>202061</v>
      </c>
      <c r="I4655">
        <v>718640</v>
      </c>
      <c r="J4655">
        <v>28117.137927195799</v>
      </c>
      <c r="K4655">
        <v>0.96109590668164602</v>
      </c>
      <c r="L4655" t="s">
        <v>32589</v>
      </c>
    </row>
    <row r="4656" spans="1:12" x14ac:dyDescent="0.25">
      <c r="A4656" t="s">
        <v>32590</v>
      </c>
      <c r="B4656" t="s">
        <v>32591</v>
      </c>
      <c r="C4656" t="s">
        <v>32592</v>
      </c>
      <c r="D4656" t="s">
        <v>32593</v>
      </c>
      <c r="E4656" t="s">
        <v>32594</v>
      </c>
      <c r="F4656" t="s">
        <v>32595</v>
      </c>
      <c r="G4656">
        <v>2388</v>
      </c>
      <c r="H4656">
        <v>167943</v>
      </c>
      <c r="I4656">
        <v>718640</v>
      </c>
      <c r="J4656">
        <v>23369.559167316002</v>
      </c>
      <c r="K4656">
        <v>1.4219110055197299</v>
      </c>
      <c r="L4656" t="s">
        <v>32596</v>
      </c>
    </row>
    <row r="4657" spans="1:12" x14ac:dyDescent="0.25">
      <c r="A4657" t="s">
        <v>32597</v>
      </c>
      <c r="B4657" t="s">
        <v>32598</v>
      </c>
      <c r="C4657" t="s">
        <v>32599</v>
      </c>
      <c r="D4657" t="s">
        <v>32600</v>
      </c>
      <c r="E4657" t="s">
        <v>32601</v>
      </c>
      <c r="F4657" t="s">
        <v>32602</v>
      </c>
      <c r="G4657">
        <v>3309</v>
      </c>
      <c r="H4657">
        <v>219116</v>
      </c>
      <c r="I4657">
        <v>718640</v>
      </c>
      <c r="J4657">
        <v>30490.370700211501</v>
      </c>
      <c r="K4657">
        <v>1.51015900253747</v>
      </c>
      <c r="L4657" t="s">
        <v>32603</v>
      </c>
    </row>
    <row r="4658" spans="1:12" x14ac:dyDescent="0.25">
      <c r="A4658" t="s">
        <v>32604</v>
      </c>
      <c r="B4658" t="s">
        <v>32605</v>
      </c>
      <c r="C4658" t="s">
        <v>32606</v>
      </c>
      <c r="D4658" t="s">
        <v>32607</v>
      </c>
      <c r="E4658" t="s">
        <v>32608</v>
      </c>
      <c r="F4658" t="s">
        <v>32609</v>
      </c>
      <c r="G4658">
        <v>3894</v>
      </c>
      <c r="H4658">
        <v>212352</v>
      </c>
      <c r="I4658">
        <v>718640</v>
      </c>
      <c r="J4658">
        <v>29549.148391406001</v>
      </c>
      <c r="K4658">
        <v>1.83374773960217</v>
      </c>
      <c r="L4658" t="s">
        <v>32610</v>
      </c>
    </row>
    <row r="4659" spans="1:12" x14ac:dyDescent="0.25">
      <c r="A4659" t="s">
        <v>32611</v>
      </c>
      <c r="B4659" t="s">
        <v>32612</v>
      </c>
      <c r="C4659" t="s">
        <v>32613</v>
      </c>
      <c r="D4659" t="s">
        <v>32614</v>
      </c>
      <c r="E4659" t="s">
        <v>32615</v>
      </c>
      <c r="F4659" t="s">
        <v>32616</v>
      </c>
      <c r="G4659">
        <v>6096</v>
      </c>
      <c r="H4659">
        <v>279626</v>
      </c>
      <c r="I4659">
        <v>718640</v>
      </c>
      <c r="J4659">
        <v>38910.441945897801</v>
      </c>
      <c r="K4659">
        <v>2.18005478746612</v>
      </c>
      <c r="L4659" t="s">
        <v>32617</v>
      </c>
    </row>
    <row r="4660" spans="1:12" x14ac:dyDescent="0.25">
      <c r="A4660" t="s">
        <v>32618</v>
      </c>
      <c r="B4660" t="s">
        <v>32619</v>
      </c>
      <c r="C4660" t="s">
        <v>32620</v>
      </c>
      <c r="D4660" t="s">
        <v>32621</v>
      </c>
      <c r="E4660" t="s">
        <v>32622</v>
      </c>
      <c r="F4660" t="s">
        <v>32623</v>
      </c>
      <c r="G4660">
        <v>5387</v>
      </c>
      <c r="H4660">
        <v>333540</v>
      </c>
      <c r="I4660">
        <v>718640</v>
      </c>
      <c r="J4660">
        <v>46412.668373594599</v>
      </c>
      <c r="K4660">
        <v>1.6150986388439199</v>
      </c>
      <c r="L4660" t="s">
        <v>32624</v>
      </c>
    </row>
    <row r="4661" spans="1:12" x14ac:dyDescent="0.25">
      <c r="A4661" t="s">
        <v>32625</v>
      </c>
      <c r="B4661" t="s">
        <v>32626</v>
      </c>
      <c r="C4661" t="s">
        <v>32627</v>
      </c>
      <c r="D4661" t="s">
        <v>32628</v>
      </c>
      <c r="E4661" t="s">
        <v>32629</v>
      </c>
      <c r="F4661" t="s">
        <v>32630</v>
      </c>
      <c r="G4661">
        <v>4481</v>
      </c>
      <c r="H4661">
        <v>325831</v>
      </c>
      <c r="I4661">
        <v>718640</v>
      </c>
      <c r="J4661">
        <v>45339.947678949102</v>
      </c>
      <c r="K4661">
        <v>1.3752528151096699</v>
      </c>
      <c r="L4661" t="s">
        <v>32631</v>
      </c>
    </row>
    <row r="4662" spans="1:12" x14ac:dyDescent="0.25">
      <c r="A4662" t="s">
        <v>32632</v>
      </c>
      <c r="B4662" t="s">
        <v>32633</v>
      </c>
      <c r="C4662" t="s">
        <v>32634</v>
      </c>
      <c r="D4662" t="s">
        <v>32635</v>
      </c>
      <c r="E4662" t="s">
        <v>32636</v>
      </c>
      <c r="F4662" t="s">
        <v>32637</v>
      </c>
      <c r="G4662">
        <v>3674</v>
      </c>
      <c r="H4662">
        <v>319558</v>
      </c>
      <c r="I4662">
        <v>718640</v>
      </c>
      <c r="J4662">
        <v>44467.0488700879</v>
      </c>
      <c r="K4662">
        <v>1.14971304113807</v>
      </c>
      <c r="L4662" t="s">
        <v>32638</v>
      </c>
    </row>
    <row r="4663" spans="1:12" x14ac:dyDescent="0.25">
      <c r="A4663" t="s">
        <v>32639</v>
      </c>
      <c r="B4663" t="s">
        <v>32640</v>
      </c>
      <c r="C4663" t="s">
        <v>32641</v>
      </c>
      <c r="D4663" t="s">
        <v>32642</v>
      </c>
      <c r="E4663" t="s">
        <v>32643</v>
      </c>
      <c r="F4663" t="s">
        <v>32644</v>
      </c>
      <c r="G4663">
        <v>2947</v>
      </c>
      <c r="H4663">
        <v>302106</v>
      </c>
      <c r="I4663">
        <v>718640</v>
      </c>
      <c r="J4663">
        <v>42038.572859846397</v>
      </c>
      <c r="K4663">
        <v>0.97548542564530305</v>
      </c>
      <c r="L4663" t="s">
        <v>32645</v>
      </c>
    </row>
    <row r="4664" spans="1:12" x14ac:dyDescent="0.25">
      <c r="A4664" t="s">
        <v>32646</v>
      </c>
      <c r="B4664" t="s">
        <v>32647</v>
      </c>
      <c r="C4664" t="s">
        <v>32648</v>
      </c>
      <c r="D4664" t="s">
        <v>32649</v>
      </c>
      <c r="E4664" t="s">
        <v>32650</v>
      </c>
      <c r="F4664" t="s">
        <v>32651</v>
      </c>
      <c r="G4664">
        <v>2160</v>
      </c>
      <c r="H4664">
        <v>286762</v>
      </c>
      <c r="I4664">
        <v>718640</v>
      </c>
      <c r="J4664">
        <v>39903.428698652999</v>
      </c>
      <c r="K4664">
        <v>0.75323787670611897</v>
      </c>
      <c r="L4664" t="s">
        <v>32652</v>
      </c>
    </row>
    <row r="4665" spans="1:12" x14ac:dyDescent="0.25">
      <c r="A4665" t="s">
        <v>32653</v>
      </c>
      <c r="B4665" t="s">
        <v>32654</v>
      </c>
      <c r="C4665" t="s">
        <v>32655</v>
      </c>
      <c r="D4665" t="s">
        <v>32656</v>
      </c>
      <c r="E4665" t="s">
        <v>32657</v>
      </c>
      <c r="F4665" t="s">
        <v>32658</v>
      </c>
      <c r="G4665">
        <v>1723</v>
      </c>
      <c r="H4665">
        <v>324748</v>
      </c>
      <c r="I4665">
        <v>718640</v>
      </c>
      <c r="J4665">
        <v>45189.246354224699</v>
      </c>
      <c r="K4665">
        <v>0.53056523827706403</v>
      </c>
      <c r="L4665" t="s">
        <v>32659</v>
      </c>
    </row>
    <row r="4666" spans="1:12" x14ac:dyDescent="0.25">
      <c r="A4666" t="s">
        <v>32660</v>
      </c>
      <c r="B4666" t="s">
        <v>32661</v>
      </c>
      <c r="C4666" t="s">
        <v>32662</v>
      </c>
      <c r="D4666" t="s">
        <v>32663</v>
      </c>
      <c r="E4666" t="s">
        <v>32664</v>
      </c>
      <c r="F4666" t="s">
        <v>32665</v>
      </c>
      <c r="G4666">
        <v>106</v>
      </c>
      <c r="H4666">
        <v>9954</v>
      </c>
      <c r="I4666">
        <v>203869</v>
      </c>
      <c r="J4666">
        <v>4882.5471258504203</v>
      </c>
      <c r="K4666">
        <v>1.0648985332529599</v>
      </c>
      <c r="L4666" t="s">
        <v>32666</v>
      </c>
    </row>
    <row r="4667" spans="1:12" x14ac:dyDescent="0.25">
      <c r="A4667" t="s">
        <v>32667</v>
      </c>
      <c r="B4667" t="s">
        <v>32668</v>
      </c>
      <c r="C4667" t="s">
        <v>32669</v>
      </c>
      <c r="D4667" t="s">
        <v>32670</v>
      </c>
      <c r="E4667" t="s">
        <v>32671</v>
      </c>
      <c r="F4667" t="s">
        <v>32672</v>
      </c>
      <c r="G4667">
        <v>127</v>
      </c>
      <c r="H4667">
        <v>15163</v>
      </c>
      <c r="I4667">
        <v>203869</v>
      </c>
      <c r="J4667">
        <v>7437.6192555023099</v>
      </c>
      <c r="K4667">
        <v>0.83756512563476904</v>
      </c>
      <c r="L4667" t="s">
        <v>32673</v>
      </c>
    </row>
    <row r="4668" spans="1:12" x14ac:dyDescent="0.25">
      <c r="A4668" t="s">
        <v>32674</v>
      </c>
      <c r="B4668" t="s">
        <v>32675</v>
      </c>
      <c r="C4668" t="s">
        <v>32676</v>
      </c>
      <c r="D4668" t="s">
        <v>32677</v>
      </c>
      <c r="E4668" t="s">
        <v>32678</v>
      </c>
      <c r="F4668" t="s">
        <v>32679</v>
      </c>
      <c r="G4668">
        <v>89</v>
      </c>
      <c r="H4668">
        <v>19742</v>
      </c>
      <c r="I4668">
        <v>203869</v>
      </c>
      <c r="J4668">
        <v>9683.6694151636602</v>
      </c>
      <c r="K4668">
        <v>0.45081552021071802</v>
      </c>
      <c r="L4668" t="s">
        <v>32680</v>
      </c>
    </row>
    <row r="4669" spans="1:12" x14ac:dyDescent="0.25">
      <c r="A4669" t="s">
        <v>32681</v>
      </c>
      <c r="B4669" t="s">
        <v>32682</v>
      </c>
      <c r="C4669" t="s">
        <v>32683</v>
      </c>
      <c r="D4669" t="s">
        <v>32684</v>
      </c>
      <c r="E4669" t="s">
        <v>32685</v>
      </c>
      <c r="F4669" t="s">
        <v>32686</v>
      </c>
      <c r="G4669">
        <v>73</v>
      </c>
      <c r="H4669">
        <v>12296</v>
      </c>
      <c r="I4669">
        <v>203869</v>
      </c>
      <c r="J4669">
        <v>6031.3240365136398</v>
      </c>
      <c r="K4669">
        <v>0.59368900455432705</v>
      </c>
      <c r="L4669" t="s">
        <v>32687</v>
      </c>
    </row>
    <row r="4670" spans="1:12" x14ac:dyDescent="0.25">
      <c r="A4670" t="s">
        <v>32688</v>
      </c>
      <c r="B4670" t="s">
        <v>32689</v>
      </c>
      <c r="C4670" t="s">
        <v>32690</v>
      </c>
      <c r="D4670" t="s">
        <v>32691</v>
      </c>
      <c r="E4670" t="s">
        <v>32692</v>
      </c>
      <c r="F4670" t="s">
        <v>32693</v>
      </c>
      <c r="G4670">
        <v>249</v>
      </c>
      <c r="H4670">
        <v>38760</v>
      </c>
      <c r="I4670">
        <v>203869</v>
      </c>
      <c r="J4670">
        <v>19012.208820369899</v>
      </c>
      <c r="K4670">
        <v>0.64241486068111497</v>
      </c>
      <c r="L4670" t="s">
        <v>32694</v>
      </c>
    </row>
    <row r="4671" spans="1:12" x14ac:dyDescent="0.25">
      <c r="A4671" t="s">
        <v>32695</v>
      </c>
      <c r="B4671" t="s">
        <v>32696</v>
      </c>
      <c r="C4671" t="s">
        <v>32697</v>
      </c>
      <c r="D4671" t="s">
        <v>32698</v>
      </c>
      <c r="E4671" t="s">
        <v>32699</v>
      </c>
      <c r="F4671" t="s">
        <v>32700</v>
      </c>
      <c r="G4671">
        <v>71</v>
      </c>
      <c r="H4671">
        <v>26847</v>
      </c>
      <c r="I4671">
        <v>203869</v>
      </c>
      <c r="J4671">
        <v>13168.750521168</v>
      </c>
      <c r="K4671">
        <v>0.264461578574887</v>
      </c>
      <c r="L4671" t="s">
        <v>32701</v>
      </c>
    </row>
    <row r="4672" spans="1:12" x14ac:dyDescent="0.25">
      <c r="A4672" t="s">
        <v>32702</v>
      </c>
      <c r="B4672" t="s">
        <v>32703</v>
      </c>
      <c r="C4672" t="s">
        <v>32704</v>
      </c>
      <c r="D4672" t="s">
        <v>32705</v>
      </c>
      <c r="E4672" t="s">
        <v>32706</v>
      </c>
      <c r="F4672" t="s">
        <v>32707</v>
      </c>
      <c r="G4672">
        <v>181</v>
      </c>
      <c r="H4672">
        <v>73999</v>
      </c>
      <c r="I4672">
        <v>203869</v>
      </c>
      <c r="J4672">
        <v>36297.328186237202</v>
      </c>
      <c r="K4672">
        <v>0.24459789997162101</v>
      </c>
      <c r="L4672" t="s">
        <v>32708</v>
      </c>
    </row>
    <row r="4673" spans="1:12" x14ac:dyDescent="0.25">
      <c r="A4673" t="s">
        <v>32709</v>
      </c>
      <c r="B4673" t="s">
        <v>32710</v>
      </c>
      <c r="C4673" t="s">
        <v>32711</v>
      </c>
      <c r="D4673" t="s">
        <v>32712</v>
      </c>
      <c r="E4673" t="s">
        <v>32713</v>
      </c>
      <c r="F4673" t="s">
        <v>32714</v>
      </c>
      <c r="G4673">
        <v>169</v>
      </c>
      <c r="H4673">
        <v>60224</v>
      </c>
      <c r="I4673">
        <v>203869</v>
      </c>
      <c r="J4673">
        <v>29540.5382868411</v>
      </c>
      <c r="K4673">
        <v>0.28061902231668401</v>
      </c>
      <c r="L4673" t="s">
        <v>32715</v>
      </c>
    </row>
    <row r="4674" spans="1:12" x14ac:dyDescent="0.25">
      <c r="A4674" t="s">
        <v>32716</v>
      </c>
      <c r="B4674" t="s">
        <v>32717</v>
      </c>
      <c r="C4674" t="s">
        <v>32718</v>
      </c>
      <c r="D4674" t="s">
        <v>32719</v>
      </c>
      <c r="E4674" t="s">
        <v>32720</v>
      </c>
      <c r="F4674" t="s">
        <v>32721</v>
      </c>
      <c r="G4674">
        <v>114</v>
      </c>
      <c r="H4674">
        <v>55933</v>
      </c>
      <c r="I4674">
        <v>203869</v>
      </c>
      <c r="J4674">
        <v>27435.755313461101</v>
      </c>
      <c r="K4674">
        <v>0.20381527899451099</v>
      </c>
      <c r="L4674" t="s">
        <v>32722</v>
      </c>
    </row>
    <row r="4675" spans="1:12" x14ac:dyDescent="0.25">
      <c r="A4675" t="s">
        <v>32723</v>
      </c>
      <c r="B4675" t="s">
        <v>32724</v>
      </c>
      <c r="C4675" t="s">
        <v>32725</v>
      </c>
      <c r="D4675" t="s">
        <v>32726</v>
      </c>
      <c r="E4675" t="s">
        <v>32727</v>
      </c>
      <c r="F4675" t="s">
        <v>32728</v>
      </c>
      <c r="G4675">
        <v>74</v>
      </c>
      <c r="H4675">
        <v>57312</v>
      </c>
      <c r="I4675">
        <v>203869</v>
      </c>
      <c r="J4675">
        <v>28112.1700699959</v>
      </c>
      <c r="K4675">
        <v>0.12911781127861499</v>
      </c>
      <c r="L4675" t="s">
        <v>32729</v>
      </c>
    </row>
    <row r="4676" spans="1:12" x14ac:dyDescent="0.25">
      <c r="A4676" t="s">
        <v>32730</v>
      </c>
      <c r="B4676" t="s">
        <v>32731</v>
      </c>
      <c r="C4676" t="s">
        <v>32732</v>
      </c>
      <c r="D4676" t="s">
        <v>32733</v>
      </c>
      <c r="E4676" t="s">
        <v>32734</v>
      </c>
      <c r="F4676" t="s">
        <v>32735</v>
      </c>
      <c r="G4676">
        <v>21</v>
      </c>
      <c r="H4676">
        <v>54242</v>
      </c>
      <c r="I4676">
        <v>203869</v>
      </c>
      <c r="J4676">
        <v>26606.301105121402</v>
      </c>
      <c r="K4676">
        <v>3.8715386600789103E-2</v>
      </c>
      <c r="L4676" t="s">
        <v>32736</v>
      </c>
    </row>
    <row r="4677" spans="1:12" x14ac:dyDescent="0.25">
      <c r="A4677" t="s">
        <v>32737</v>
      </c>
      <c r="B4677" t="s">
        <v>32738</v>
      </c>
      <c r="C4677" t="s">
        <v>32739</v>
      </c>
      <c r="D4677" t="s">
        <v>32740</v>
      </c>
      <c r="E4677" t="s">
        <v>32741</v>
      </c>
      <c r="F4677" t="s">
        <v>32742</v>
      </c>
      <c r="G4677">
        <v>27</v>
      </c>
      <c r="H4677">
        <v>48182</v>
      </c>
      <c r="I4677">
        <v>203869</v>
      </c>
      <c r="J4677">
        <v>23633.804060450599</v>
      </c>
      <c r="K4677">
        <v>5.6037524386700399E-2</v>
      </c>
      <c r="L4677" t="s">
        <v>32743</v>
      </c>
    </row>
    <row r="4678" spans="1:12" x14ac:dyDescent="0.25">
      <c r="A4678" t="s">
        <v>32744</v>
      </c>
      <c r="B4678" t="s">
        <v>32745</v>
      </c>
      <c r="C4678" t="s">
        <v>32746</v>
      </c>
      <c r="D4678" t="s">
        <v>32747</v>
      </c>
      <c r="E4678" t="s">
        <v>32748</v>
      </c>
      <c r="F4678" t="s">
        <v>32749</v>
      </c>
      <c r="G4678">
        <v>49</v>
      </c>
      <c r="H4678">
        <v>27840</v>
      </c>
      <c r="I4678">
        <v>203869</v>
      </c>
      <c r="J4678">
        <v>13655.8280072007</v>
      </c>
      <c r="K4678">
        <v>0.17600574712643699</v>
      </c>
      <c r="L4678" t="s">
        <v>32750</v>
      </c>
    </row>
    <row r="4679" spans="1:12" x14ac:dyDescent="0.25">
      <c r="A4679" t="s">
        <v>32751</v>
      </c>
      <c r="B4679" t="s">
        <v>32752</v>
      </c>
      <c r="C4679" t="s">
        <v>32753</v>
      </c>
      <c r="D4679" t="s">
        <v>32754</v>
      </c>
      <c r="E4679" t="s">
        <v>32755</v>
      </c>
      <c r="F4679" t="s">
        <v>32756</v>
      </c>
      <c r="G4679">
        <v>154</v>
      </c>
      <c r="H4679">
        <v>30175</v>
      </c>
      <c r="I4679">
        <v>203869</v>
      </c>
      <c r="J4679">
        <v>14801.1713404196</v>
      </c>
      <c r="K4679">
        <v>0.51035625517812799</v>
      </c>
      <c r="L4679" t="s">
        <v>32757</v>
      </c>
    </row>
    <row r="4680" spans="1:12" x14ac:dyDescent="0.25">
      <c r="A4680" t="s">
        <v>32758</v>
      </c>
      <c r="B4680" t="s">
        <v>32759</v>
      </c>
      <c r="C4680" t="s">
        <v>32760</v>
      </c>
      <c r="D4680" t="s">
        <v>32761</v>
      </c>
      <c r="E4680" t="s">
        <v>32762</v>
      </c>
      <c r="F4680" t="s">
        <v>32763</v>
      </c>
      <c r="G4680">
        <v>285</v>
      </c>
      <c r="H4680">
        <v>26803</v>
      </c>
      <c r="I4680">
        <v>203869</v>
      </c>
      <c r="J4680">
        <v>13147.168034374999</v>
      </c>
      <c r="K4680">
        <v>1.0633138081558</v>
      </c>
      <c r="L4680" t="s">
        <v>32764</v>
      </c>
    </row>
    <row r="4681" spans="1:12" x14ac:dyDescent="0.25">
      <c r="A4681" t="s">
        <v>32765</v>
      </c>
      <c r="B4681" t="s">
        <v>32766</v>
      </c>
      <c r="C4681" t="s">
        <v>32767</v>
      </c>
      <c r="D4681" t="s">
        <v>32768</v>
      </c>
      <c r="E4681" t="s">
        <v>32769</v>
      </c>
      <c r="F4681" t="s">
        <v>32770</v>
      </c>
      <c r="G4681">
        <v>399</v>
      </c>
      <c r="H4681">
        <v>26099</v>
      </c>
      <c r="I4681">
        <v>203869</v>
      </c>
      <c r="J4681">
        <v>12801.848245687201</v>
      </c>
      <c r="K4681">
        <v>1.5287942066745901</v>
      </c>
      <c r="L4681" t="s">
        <v>32771</v>
      </c>
    </row>
    <row r="4682" spans="1:12" x14ac:dyDescent="0.25">
      <c r="A4682" t="s">
        <v>32772</v>
      </c>
      <c r="B4682" t="s">
        <v>32773</v>
      </c>
      <c r="C4682" t="s">
        <v>32774</v>
      </c>
      <c r="D4682" t="s">
        <v>32775</v>
      </c>
      <c r="E4682" t="s">
        <v>32776</v>
      </c>
      <c r="F4682" t="s">
        <v>32777</v>
      </c>
      <c r="G4682">
        <v>528</v>
      </c>
      <c r="H4682">
        <v>28677</v>
      </c>
      <c r="I4682">
        <v>203869</v>
      </c>
      <c r="J4682">
        <v>14066.385767330999</v>
      </c>
      <c r="K4682">
        <v>1.84119677790564</v>
      </c>
      <c r="L4682" t="s">
        <v>32778</v>
      </c>
    </row>
    <row r="4683" spans="1:12" x14ac:dyDescent="0.25">
      <c r="A4683" t="s">
        <v>32779</v>
      </c>
      <c r="B4683" t="s">
        <v>32780</v>
      </c>
      <c r="C4683" t="s">
        <v>32781</v>
      </c>
      <c r="D4683" t="s">
        <v>32782</v>
      </c>
      <c r="E4683" t="s">
        <v>32783</v>
      </c>
      <c r="F4683" t="s">
        <v>32784</v>
      </c>
      <c r="G4683">
        <v>505</v>
      </c>
      <c r="H4683">
        <v>30671</v>
      </c>
      <c r="I4683">
        <v>203869</v>
      </c>
      <c r="J4683">
        <v>15044.464827904199</v>
      </c>
      <c r="K4683">
        <v>1.6465064719115801</v>
      </c>
      <c r="L4683" t="s">
        <v>32785</v>
      </c>
    </row>
    <row r="4684" spans="1:12" x14ac:dyDescent="0.25">
      <c r="A4684" t="s">
        <v>32786</v>
      </c>
      <c r="B4684" t="s">
        <v>32787</v>
      </c>
      <c r="C4684" t="s">
        <v>32788</v>
      </c>
      <c r="D4684" t="s">
        <v>32789</v>
      </c>
      <c r="E4684" t="s">
        <v>32790</v>
      </c>
      <c r="F4684" t="s">
        <v>32791</v>
      </c>
      <c r="G4684">
        <v>605</v>
      </c>
      <c r="H4684">
        <v>26473</v>
      </c>
      <c r="I4684">
        <v>203869</v>
      </c>
      <c r="J4684">
        <v>12985.2993834276</v>
      </c>
      <c r="K4684">
        <v>2.2853473350205902</v>
      </c>
      <c r="L4684" t="s">
        <v>32792</v>
      </c>
    </row>
    <row r="4685" spans="1:12" x14ac:dyDescent="0.25">
      <c r="A4685" t="s">
        <v>32793</v>
      </c>
      <c r="B4685" t="s">
        <v>32794</v>
      </c>
      <c r="C4685" t="s">
        <v>32795</v>
      </c>
      <c r="D4685" t="s">
        <v>32796</v>
      </c>
      <c r="E4685" t="s">
        <v>32797</v>
      </c>
      <c r="F4685" t="s">
        <v>32798</v>
      </c>
      <c r="G4685">
        <v>733</v>
      </c>
      <c r="H4685">
        <v>28196</v>
      </c>
      <c r="I4685">
        <v>203869</v>
      </c>
      <c r="J4685">
        <v>13830.4499457985</v>
      </c>
      <c r="K4685">
        <v>2.5996595261739199</v>
      </c>
      <c r="L4685" t="s">
        <v>32799</v>
      </c>
    </row>
    <row r="4686" spans="1:12" x14ac:dyDescent="0.25">
      <c r="A4686" t="s">
        <v>32800</v>
      </c>
      <c r="B4686" t="s">
        <v>32801</v>
      </c>
      <c r="C4686" t="s">
        <v>32802</v>
      </c>
      <c r="D4686" t="s">
        <v>32803</v>
      </c>
      <c r="E4686" t="s">
        <v>32804</v>
      </c>
      <c r="F4686" t="s">
        <v>32805</v>
      </c>
      <c r="G4686">
        <v>669</v>
      </c>
      <c r="H4686">
        <v>27563</v>
      </c>
      <c r="I4686">
        <v>203869</v>
      </c>
      <c r="J4686">
        <v>13519.9564426176</v>
      </c>
      <c r="K4686">
        <v>2.4271668541160301</v>
      </c>
      <c r="L4686" t="s">
        <v>32806</v>
      </c>
    </row>
    <row r="4687" spans="1:12" x14ac:dyDescent="0.25">
      <c r="A4687" t="s">
        <v>32807</v>
      </c>
      <c r="B4687" t="s">
        <v>32808</v>
      </c>
      <c r="C4687" t="s">
        <v>32809</v>
      </c>
      <c r="D4687" t="s">
        <v>32810</v>
      </c>
      <c r="E4687" t="s">
        <v>32811</v>
      </c>
      <c r="F4687" t="s">
        <v>32812</v>
      </c>
      <c r="G4687">
        <v>490</v>
      </c>
      <c r="H4687">
        <v>25788</v>
      </c>
      <c r="I4687">
        <v>203869</v>
      </c>
      <c r="J4687">
        <v>12649.2993049458</v>
      </c>
      <c r="K4687">
        <v>1.90010857763301</v>
      </c>
      <c r="L4687" t="s">
        <v>32813</v>
      </c>
    </row>
    <row r="4688" spans="1:12" x14ac:dyDescent="0.25">
      <c r="A4688" t="s">
        <v>32814</v>
      </c>
      <c r="B4688" t="s">
        <v>32815</v>
      </c>
      <c r="C4688" t="s">
        <v>32816</v>
      </c>
      <c r="D4688" t="s">
        <v>32817</v>
      </c>
      <c r="E4688" t="s">
        <v>32818</v>
      </c>
      <c r="F4688" t="s">
        <v>32819</v>
      </c>
      <c r="G4688">
        <v>460</v>
      </c>
      <c r="H4688">
        <v>24501</v>
      </c>
      <c r="I4688">
        <v>203869</v>
      </c>
      <c r="J4688">
        <v>12018.0115662509</v>
      </c>
      <c r="K4688">
        <v>1.8774743888004599</v>
      </c>
      <c r="L4688" t="s">
        <v>32820</v>
      </c>
    </row>
    <row r="4689" spans="1:12" x14ac:dyDescent="0.25">
      <c r="A4689" t="s">
        <v>32821</v>
      </c>
      <c r="B4689" t="s">
        <v>32822</v>
      </c>
      <c r="C4689" t="s">
        <v>32823</v>
      </c>
      <c r="D4689" t="s">
        <v>32824</v>
      </c>
      <c r="E4689" t="s">
        <v>32825</v>
      </c>
      <c r="F4689" t="s">
        <v>32826</v>
      </c>
      <c r="G4689">
        <v>431</v>
      </c>
      <c r="H4689">
        <v>27752</v>
      </c>
      <c r="I4689">
        <v>203869</v>
      </c>
      <c r="J4689">
        <v>13612.663033614701</v>
      </c>
      <c r="K4689">
        <v>1.55304122225425</v>
      </c>
      <c r="L4689" t="s">
        <v>32827</v>
      </c>
    </row>
    <row r="4690" spans="1:12" x14ac:dyDescent="0.25">
      <c r="A4690" t="s">
        <v>32828</v>
      </c>
      <c r="B4690" t="s">
        <v>32829</v>
      </c>
      <c r="C4690" t="s">
        <v>32830</v>
      </c>
      <c r="D4690" t="s">
        <v>32831</v>
      </c>
      <c r="E4690" t="s">
        <v>32832</v>
      </c>
      <c r="F4690" t="s">
        <v>32833</v>
      </c>
      <c r="G4690">
        <v>291</v>
      </c>
      <c r="H4690">
        <v>51473</v>
      </c>
      <c r="I4690">
        <v>203869</v>
      </c>
      <c r="J4690">
        <v>25248.0759703535</v>
      </c>
      <c r="K4690">
        <v>0.56534493812289899</v>
      </c>
      <c r="L4690" t="s">
        <v>32834</v>
      </c>
    </row>
    <row r="4691" spans="1:12" x14ac:dyDescent="0.25">
      <c r="A4691" t="s">
        <v>32835</v>
      </c>
      <c r="B4691" t="s">
        <v>32836</v>
      </c>
      <c r="C4691" t="s">
        <v>32837</v>
      </c>
      <c r="D4691" t="s">
        <v>32838</v>
      </c>
      <c r="E4691" t="s">
        <v>32839</v>
      </c>
      <c r="F4691" t="s">
        <v>32840</v>
      </c>
      <c r="G4691">
        <v>252</v>
      </c>
      <c r="H4691">
        <v>79681</v>
      </c>
      <c r="I4691">
        <v>203869</v>
      </c>
      <c r="J4691">
        <v>39084.4120489138</v>
      </c>
      <c r="K4691">
        <v>0.316261091100764</v>
      </c>
      <c r="L4691" t="s">
        <v>32841</v>
      </c>
    </row>
    <row r="4692" spans="1:12" x14ac:dyDescent="0.25">
      <c r="A4692" t="s">
        <v>32842</v>
      </c>
      <c r="B4692" t="s">
        <v>32843</v>
      </c>
      <c r="C4692" t="s">
        <v>32844</v>
      </c>
      <c r="D4692" t="s">
        <v>32845</v>
      </c>
      <c r="E4692" t="s">
        <v>32846</v>
      </c>
      <c r="F4692" t="s">
        <v>32847</v>
      </c>
      <c r="G4692">
        <v>228</v>
      </c>
      <c r="H4692">
        <v>55010</v>
      </c>
      <c r="I4692">
        <v>203869</v>
      </c>
      <c r="J4692">
        <v>26983.0136018718</v>
      </c>
      <c r="K4692">
        <v>0.41447009634611898</v>
      </c>
      <c r="L4692" t="s">
        <v>32848</v>
      </c>
    </row>
    <row r="4693" spans="1:12" x14ac:dyDescent="0.25">
      <c r="A4693" t="s">
        <v>32849</v>
      </c>
      <c r="B4693" t="s">
        <v>32850</v>
      </c>
      <c r="C4693" t="s">
        <v>32851</v>
      </c>
      <c r="D4693" t="s">
        <v>32852</v>
      </c>
      <c r="E4693" t="s">
        <v>32853</v>
      </c>
      <c r="F4693" t="s">
        <v>32854</v>
      </c>
      <c r="G4693">
        <v>255</v>
      </c>
      <c r="H4693">
        <v>42365</v>
      </c>
      <c r="I4693">
        <v>203869</v>
      </c>
      <c r="J4693">
        <v>20780.501204204698</v>
      </c>
      <c r="K4693">
        <v>0.601911955623746</v>
      </c>
      <c r="L4693" t="s">
        <v>32855</v>
      </c>
    </row>
    <row r="4694" spans="1:12" x14ac:dyDescent="0.25">
      <c r="A4694" t="s">
        <v>32856</v>
      </c>
      <c r="B4694" t="s">
        <v>32857</v>
      </c>
      <c r="C4694" t="s">
        <v>32858</v>
      </c>
      <c r="D4694" t="s">
        <v>32859</v>
      </c>
      <c r="E4694" t="s">
        <v>32860</v>
      </c>
      <c r="F4694" t="s">
        <v>32861</v>
      </c>
      <c r="G4694">
        <v>258</v>
      </c>
      <c r="H4694">
        <v>56310</v>
      </c>
      <c r="I4694">
        <v>203869</v>
      </c>
      <c r="J4694">
        <v>27620.677984391899</v>
      </c>
      <c r="K4694">
        <v>0.458177943526905</v>
      </c>
      <c r="L4694" t="s">
        <v>32862</v>
      </c>
    </row>
    <row r="4695" spans="1:12" x14ac:dyDescent="0.25">
      <c r="A4695" t="s">
        <v>32863</v>
      </c>
      <c r="B4695" t="s">
        <v>32864</v>
      </c>
      <c r="C4695" t="s">
        <v>32865</v>
      </c>
      <c r="D4695" t="s">
        <v>32866</v>
      </c>
      <c r="E4695" t="s">
        <v>32867</v>
      </c>
      <c r="F4695" t="s">
        <v>32868</v>
      </c>
      <c r="G4695">
        <v>507</v>
      </c>
      <c r="H4695">
        <v>56627</v>
      </c>
      <c r="I4695">
        <v>203869</v>
      </c>
      <c r="J4695">
        <v>27776.169991514202</v>
      </c>
      <c r="K4695">
        <v>0.89533261518356999</v>
      </c>
      <c r="L4695" t="s">
        <v>32869</v>
      </c>
    </row>
    <row r="4696" spans="1:12" x14ac:dyDescent="0.25">
      <c r="A4696" t="s">
        <v>32870</v>
      </c>
      <c r="B4696" t="s">
        <v>32871</v>
      </c>
      <c r="C4696" t="s">
        <v>32872</v>
      </c>
      <c r="D4696" t="s">
        <v>32873</v>
      </c>
      <c r="E4696" t="s">
        <v>32874</v>
      </c>
      <c r="F4696" t="s">
        <v>32875</v>
      </c>
      <c r="G4696">
        <v>846</v>
      </c>
      <c r="H4696">
        <v>76186</v>
      </c>
      <c r="I4696">
        <v>203869</v>
      </c>
      <c r="J4696">
        <v>37370.075882061501</v>
      </c>
      <c r="K4696">
        <v>1.110440238364</v>
      </c>
      <c r="L4696" t="s">
        <v>32876</v>
      </c>
    </row>
    <row r="4697" spans="1:12" x14ac:dyDescent="0.25">
      <c r="A4697" t="s">
        <v>32877</v>
      </c>
      <c r="B4697" t="s">
        <v>32878</v>
      </c>
      <c r="C4697" t="s">
        <v>32879</v>
      </c>
      <c r="D4697" t="s">
        <v>32880</v>
      </c>
      <c r="E4697" t="s">
        <v>32881</v>
      </c>
      <c r="F4697" t="s">
        <v>32882</v>
      </c>
      <c r="G4697">
        <v>856</v>
      </c>
      <c r="H4697">
        <v>91161</v>
      </c>
      <c r="I4697">
        <v>203869</v>
      </c>
      <c r="J4697">
        <v>44715.479057630197</v>
      </c>
      <c r="K4697">
        <v>0.93899803644102198</v>
      </c>
      <c r="L4697" t="s">
        <v>32883</v>
      </c>
    </row>
    <row r="4698" spans="1:12" x14ac:dyDescent="0.25">
      <c r="A4698" t="s">
        <v>32884</v>
      </c>
      <c r="B4698" t="s">
        <v>32885</v>
      </c>
      <c r="C4698" t="s">
        <v>32886</v>
      </c>
      <c r="D4698" t="s">
        <v>32887</v>
      </c>
      <c r="E4698" t="s">
        <v>32888</v>
      </c>
      <c r="F4698" t="s">
        <v>32889</v>
      </c>
      <c r="G4698">
        <v>882</v>
      </c>
      <c r="H4698">
        <v>90079</v>
      </c>
      <c r="I4698">
        <v>203869</v>
      </c>
      <c r="J4698">
        <v>44184.746086947998</v>
      </c>
      <c r="K4698">
        <v>0.97914053219951402</v>
      </c>
      <c r="L4698" t="s">
        <v>32890</v>
      </c>
    </row>
    <row r="4699" spans="1:12" x14ac:dyDescent="0.25">
      <c r="A4699" t="s">
        <v>32891</v>
      </c>
      <c r="B4699" t="s">
        <v>32892</v>
      </c>
      <c r="C4699" t="s">
        <v>32893</v>
      </c>
      <c r="D4699" t="s">
        <v>32894</v>
      </c>
      <c r="E4699" t="s">
        <v>32895</v>
      </c>
      <c r="F4699" t="s">
        <v>32896</v>
      </c>
      <c r="G4699">
        <v>886</v>
      </c>
      <c r="H4699">
        <v>88926</v>
      </c>
      <c r="I4699">
        <v>203869</v>
      </c>
      <c r="J4699">
        <v>43619.186830758998</v>
      </c>
      <c r="K4699">
        <v>0.99633403054224901</v>
      </c>
      <c r="L4699" t="s">
        <v>32897</v>
      </c>
    </row>
    <row r="4700" spans="1:12" x14ac:dyDescent="0.25">
      <c r="A4700" t="s">
        <v>32898</v>
      </c>
      <c r="B4700" t="s">
        <v>32899</v>
      </c>
      <c r="C4700" t="s">
        <v>32900</v>
      </c>
      <c r="D4700" t="s">
        <v>32901</v>
      </c>
      <c r="E4700" t="s">
        <v>32902</v>
      </c>
      <c r="F4700" t="s">
        <v>32903</v>
      </c>
      <c r="G4700">
        <v>857</v>
      </c>
      <c r="H4700">
        <v>83475</v>
      </c>
      <c r="I4700">
        <v>203869</v>
      </c>
      <c r="J4700">
        <v>40945.411023745597</v>
      </c>
      <c r="K4700">
        <v>1.0266546870320501</v>
      </c>
      <c r="L4700" t="s">
        <v>32904</v>
      </c>
    </row>
    <row r="4701" spans="1:12" x14ac:dyDescent="0.25">
      <c r="A4701" t="s">
        <v>32905</v>
      </c>
      <c r="B4701" t="s">
        <v>32906</v>
      </c>
      <c r="C4701" t="s">
        <v>32907</v>
      </c>
      <c r="D4701" t="s">
        <v>32908</v>
      </c>
      <c r="E4701" t="s">
        <v>32909</v>
      </c>
      <c r="F4701" t="s">
        <v>32910</v>
      </c>
      <c r="G4701">
        <v>699</v>
      </c>
      <c r="H4701">
        <v>78335</v>
      </c>
      <c r="I4701">
        <v>203869</v>
      </c>
      <c r="J4701">
        <v>38424.184157473697</v>
      </c>
      <c r="K4701">
        <v>0.89232143996936197</v>
      </c>
      <c r="L4701" t="s">
        <v>32911</v>
      </c>
    </row>
    <row r="4702" spans="1:12" x14ac:dyDescent="0.25">
      <c r="A4702" t="s">
        <v>32912</v>
      </c>
      <c r="B4702" t="s">
        <v>32913</v>
      </c>
      <c r="C4702" t="s">
        <v>32914</v>
      </c>
      <c r="D4702" t="s">
        <v>32915</v>
      </c>
      <c r="E4702" t="s">
        <v>32916</v>
      </c>
      <c r="F4702" t="s">
        <v>32917</v>
      </c>
      <c r="G4702">
        <v>601</v>
      </c>
      <c r="H4702">
        <v>90917</v>
      </c>
      <c r="I4702">
        <v>203869</v>
      </c>
      <c r="J4702">
        <v>44595.7943581418</v>
      </c>
      <c r="K4702">
        <v>0.66104248930343101</v>
      </c>
      <c r="L4702" t="s">
        <v>32918</v>
      </c>
    </row>
    <row r="4703" spans="1:12" x14ac:dyDescent="0.25">
      <c r="A4703" t="s">
        <v>32919</v>
      </c>
      <c r="B4703" t="s">
        <v>32920</v>
      </c>
      <c r="C4703" t="s">
        <v>32921</v>
      </c>
      <c r="D4703" t="s">
        <v>32922</v>
      </c>
      <c r="E4703" t="s">
        <v>32923</v>
      </c>
      <c r="F4703" t="s">
        <v>32924</v>
      </c>
      <c r="G4703">
        <v>1009</v>
      </c>
      <c r="H4703">
        <v>28401</v>
      </c>
      <c r="I4703">
        <v>655189</v>
      </c>
      <c r="J4703">
        <v>4334.77973531302</v>
      </c>
      <c r="K4703">
        <v>3.5526918066265298</v>
      </c>
      <c r="L4703" t="s">
        <v>32925</v>
      </c>
    </row>
    <row r="4704" spans="1:12" x14ac:dyDescent="0.25">
      <c r="A4704" t="s">
        <v>32926</v>
      </c>
      <c r="B4704" t="s">
        <v>32927</v>
      </c>
      <c r="C4704" t="s">
        <v>32928</v>
      </c>
      <c r="D4704" t="s">
        <v>32929</v>
      </c>
      <c r="E4704" t="s">
        <v>32930</v>
      </c>
      <c r="F4704" t="s">
        <v>32931</v>
      </c>
      <c r="G4704">
        <v>734</v>
      </c>
      <c r="H4704">
        <v>41732</v>
      </c>
      <c r="I4704">
        <v>655189</v>
      </c>
      <c r="J4704">
        <v>6369.4598047280997</v>
      </c>
      <c r="K4704">
        <v>1.75884213553149</v>
      </c>
      <c r="L4704" t="s">
        <v>32932</v>
      </c>
    </row>
    <row r="4705" spans="1:12" x14ac:dyDescent="0.25">
      <c r="A4705" t="s">
        <v>32933</v>
      </c>
      <c r="B4705" t="s">
        <v>32934</v>
      </c>
      <c r="C4705" t="s">
        <v>32935</v>
      </c>
      <c r="D4705" t="s">
        <v>32936</v>
      </c>
      <c r="E4705" t="s">
        <v>32937</v>
      </c>
      <c r="F4705" t="s">
        <v>32938</v>
      </c>
      <c r="G4705">
        <v>629</v>
      </c>
      <c r="H4705">
        <v>53004</v>
      </c>
      <c r="I4705">
        <v>655189</v>
      </c>
      <c r="J4705">
        <v>8089.8794088423301</v>
      </c>
      <c r="K4705">
        <v>1.1867028903479</v>
      </c>
      <c r="L4705" t="s">
        <v>32939</v>
      </c>
    </row>
    <row r="4706" spans="1:12" x14ac:dyDescent="0.25">
      <c r="A4706" t="s">
        <v>32940</v>
      </c>
      <c r="B4706" t="s">
        <v>32941</v>
      </c>
      <c r="C4706" t="s">
        <v>32942</v>
      </c>
      <c r="D4706" t="s">
        <v>32943</v>
      </c>
      <c r="E4706" t="s">
        <v>32944</v>
      </c>
      <c r="F4706" t="s">
        <v>32945</v>
      </c>
      <c r="G4706">
        <v>530</v>
      </c>
      <c r="H4706">
        <v>34785</v>
      </c>
      <c r="I4706">
        <v>655189</v>
      </c>
      <c r="J4706">
        <v>5309.1550682322204</v>
      </c>
      <c r="K4706">
        <v>1.5236452493891</v>
      </c>
      <c r="L4706" t="s">
        <v>32946</v>
      </c>
    </row>
    <row r="4707" spans="1:12" x14ac:dyDescent="0.25">
      <c r="A4707" t="s">
        <v>32947</v>
      </c>
      <c r="B4707" t="s">
        <v>32948</v>
      </c>
      <c r="C4707" t="s">
        <v>32949</v>
      </c>
      <c r="D4707" t="s">
        <v>32950</v>
      </c>
      <c r="E4707" t="s">
        <v>32951</v>
      </c>
      <c r="F4707" t="s">
        <v>32952</v>
      </c>
      <c r="G4707">
        <v>1144</v>
      </c>
      <c r="H4707">
        <v>113416</v>
      </c>
      <c r="I4707">
        <v>655189</v>
      </c>
      <c r="J4707">
        <v>17310.4249308215</v>
      </c>
      <c r="K4707">
        <v>1.0086760245468001</v>
      </c>
      <c r="L4707" t="s">
        <v>32953</v>
      </c>
    </row>
    <row r="4708" spans="1:12" x14ac:dyDescent="0.25">
      <c r="A4708" t="s">
        <v>32954</v>
      </c>
      <c r="B4708" t="s">
        <v>32955</v>
      </c>
      <c r="C4708" t="s">
        <v>32956</v>
      </c>
      <c r="D4708" t="s">
        <v>32957</v>
      </c>
      <c r="E4708" t="s">
        <v>32958</v>
      </c>
      <c r="F4708" t="s">
        <v>32959</v>
      </c>
      <c r="G4708">
        <v>1214</v>
      </c>
      <c r="H4708">
        <v>77095</v>
      </c>
      <c r="I4708">
        <v>655189</v>
      </c>
      <c r="J4708">
        <v>11766.8336922628</v>
      </c>
      <c r="K4708">
        <v>1.57468058888385</v>
      </c>
      <c r="L4708" t="s">
        <v>32960</v>
      </c>
    </row>
    <row r="4709" spans="1:12" x14ac:dyDescent="0.25">
      <c r="A4709" t="s">
        <v>32961</v>
      </c>
      <c r="B4709" t="s">
        <v>32962</v>
      </c>
      <c r="C4709" t="s">
        <v>32963</v>
      </c>
      <c r="D4709" t="s">
        <v>32964</v>
      </c>
      <c r="E4709" t="s">
        <v>32965</v>
      </c>
      <c r="F4709" t="s">
        <v>32966</v>
      </c>
      <c r="G4709">
        <v>874</v>
      </c>
      <c r="H4709">
        <v>205505</v>
      </c>
      <c r="I4709">
        <v>655189</v>
      </c>
      <c r="J4709">
        <v>31365.758582637998</v>
      </c>
      <c r="K4709">
        <v>0.42529378847229998</v>
      </c>
      <c r="L4709" t="s">
        <v>32967</v>
      </c>
    </row>
    <row r="4710" spans="1:12" x14ac:dyDescent="0.25">
      <c r="A4710" t="s">
        <v>32968</v>
      </c>
      <c r="B4710" t="s">
        <v>32969</v>
      </c>
      <c r="C4710" t="s">
        <v>32970</v>
      </c>
      <c r="D4710" t="s">
        <v>32971</v>
      </c>
      <c r="E4710" t="s">
        <v>32972</v>
      </c>
      <c r="F4710" t="s">
        <v>32973</v>
      </c>
      <c r="G4710">
        <v>562</v>
      </c>
      <c r="H4710">
        <v>165184</v>
      </c>
      <c r="I4710">
        <v>655189</v>
      </c>
      <c r="J4710">
        <v>25211.656483854302</v>
      </c>
      <c r="K4710">
        <v>0.34022665633475402</v>
      </c>
      <c r="L4710" t="s">
        <v>32974</v>
      </c>
    </row>
    <row r="4711" spans="1:12" x14ac:dyDescent="0.25">
      <c r="A4711" t="s">
        <v>32975</v>
      </c>
      <c r="B4711" t="s">
        <v>32976</v>
      </c>
      <c r="C4711" t="s">
        <v>32977</v>
      </c>
      <c r="D4711" t="s">
        <v>32978</v>
      </c>
      <c r="E4711" t="s">
        <v>32979</v>
      </c>
      <c r="F4711" t="s">
        <v>32980</v>
      </c>
      <c r="G4711">
        <v>374</v>
      </c>
      <c r="H4711">
        <v>150211</v>
      </c>
      <c r="I4711">
        <v>655189</v>
      </c>
      <c r="J4711">
        <v>22926.361706316799</v>
      </c>
      <c r="K4711">
        <v>0.248983097110065</v>
      </c>
      <c r="L4711" t="s">
        <v>32981</v>
      </c>
    </row>
    <row r="4712" spans="1:12" x14ac:dyDescent="0.25">
      <c r="A4712" t="s">
        <v>32982</v>
      </c>
      <c r="B4712" t="s">
        <v>32983</v>
      </c>
      <c r="C4712" t="s">
        <v>32984</v>
      </c>
      <c r="D4712" t="s">
        <v>32985</v>
      </c>
      <c r="E4712" t="s">
        <v>32986</v>
      </c>
      <c r="F4712" t="s">
        <v>32987</v>
      </c>
      <c r="G4712">
        <v>219</v>
      </c>
      <c r="H4712">
        <v>148553</v>
      </c>
      <c r="I4712">
        <v>655189</v>
      </c>
      <c r="J4712">
        <v>22673.304954753501</v>
      </c>
      <c r="K4712">
        <v>0.14742213216831701</v>
      </c>
      <c r="L4712" t="s">
        <v>32988</v>
      </c>
    </row>
    <row r="4713" spans="1:12" x14ac:dyDescent="0.25">
      <c r="A4713" t="s">
        <v>32989</v>
      </c>
      <c r="B4713" t="s">
        <v>32990</v>
      </c>
      <c r="C4713" t="s">
        <v>32991</v>
      </c>
      <c r="D4713" t="s">
        <v>32992</v>
      </c>
      <c r="E4713" t="s">
        <v>32993</v>
      </c>
      <c r="F4713" t="s">
        <v>32994</v>
      </c>
      <c r="G4713">
        <v>126</v>
      </c>
      <c r="H4713">
        <v>121675</v>
      </c>
      <c r="I4713">
        <v>655189</v>
      </c>
      <c r="J4713">
        <v>18570.977229471198</v>
      </c>
      <c r="K4713">
        <v>0.103554551058147</v>
      </c>
      <c r="L4713" t="s">
        <v>32995</v>
      </c>
    </row>
    <row r="4714" spans="1:12" x14ac:dyDescent="0.25">
      <c r="A4714" t="s">
        <v>32996</v>
      </c>
      <c r="B4714" t="s">
        <v>32997</v>
      </c>
      <c r="C4714" t="s">
        <v>32998</v>
      </c>
      <c r="D4714" t="s">
        <v>32999</v>
      </c>
      <c r="E4714" t="s">
        <v>33000</v>
      </c>
      <c r="F4714" t="s">
        <v>33001</v>
      </c>
      <c r="G4714">
        <v>77</v>
      </c>
      <c r="H4714">
        <v>115337</v>
      </c>
      <c r="I4714">
        <v>655189</v>
      </c>
      <c r="J4714">
        <v>17603.622771444599</v>
      </c>
      <c r="K4714">
        <v>6.67608833245186E-2</v>
      </c>
      <c r="L4714" t="s">
        <v>33002</v>
      </c>
    </row>
    <row r="4715" spans="1:12" x14ac:dyDescent="0.25">
      <c r="A4715" t="s">
        <v>33003</v>
      </c>
      <c r="B4715" t="s">
        <v>33004</v>
      </c>
      <c r="C4715" t="s">
        <v>33005</v>
      </c>
      <c r="D4715" t="s">
        <v>33006</v>
      </c>
      <c r="E4715" t="s">
        <v>33007</v>
      </c>
      <c r="F4715" t="s">
        <v>33008</v>
      </c>
      <c r="G4715">
        <v>156</v>
      </c>
      <c r="H4715">
        <v>58475</v>
      </c>
      <c r="I4715">
        <v>655189</v>
      </c>
      <c r="J4715">
        <v>8924.9056379151698</v>
      </c>
      <c r="K4715">
        <v>0.26678067550235102</v>
      </c>
      <c r="L4715" t="s">
        <v>33009</v>
      </c>
    </row>
    <row r="4716" spans="1:12" x14ac:dyDescent="0.25">
      <c r="A4716" t="s">
        <v>33010</v>
      </c>
      <c r="B4716" t="s">
        <v>33011</v>
      </c>
      <c r="C4716" t="s">
        <v>33012</v>
      </c>
      <c r="D4716" t="s">
        <v>33013</v>
      </c>
      <c r="E4716" t="s">
        <v>33014</v>
      </c>
      <c r="F4716" t="s">
        <v>33015</v>
      </c>
      <c r="G4716">
        <v>498</v>
      </c>
      <c r="H4716">
        <v>63784</v>
      </c>
      <c r="I4716">
        <v>655189</v>
      </c>
      <c r="J4716">
        <v>9735.2061771488807</v>
      </c>
      <c r="K4716">
        <v>0.78076006522011798</v>
      </c>
      <c r="L4716" t="s">
        <v>33016</v>
      </c>
    </row>
    <row r="4717" spans="1:12" x14ac:dyDescent="0.25">
      <c r="A4717" t="s">
        <v>33017</v>
      </c>
      <c r="B4717" t="s">
        <v>33018</v>
      </c>
      <c r="C4717" t="s">
        <v>33019</v>
      </c>
      <c r="D4717" t="s">
        <v>33020</v>
      </c>
      <c r="E4717" t="s">
        <v>33021</v>
      </c>
      <c r="F4717" t="s">
        <v>33022</v>
      </c>
      <c r="G4717">
        <v>748</v>
      </c>
      <c r="H4717">
        <v>52197</v>
      </c>
      <c r="I4717">
        <v>655189</v>
      </c>
      <c r="J4717">
        <v>7966.7088427919298</v>
      </c>
      <c r="K4717">
        <v>1.4330325497634</v>
      </c>
      <c r="L4717" t="s">
        <v>33023</v>
      </c>
    </row>
    <row r="4718" spans="1:12" x14ac:dyDescent="0.25">
      <c r="A4718" t="s">
        <v>33024</v>
      </c>
      <c r="B4718" t="s">
        <v>33025</v>
      </c>
      <c r="C4718" t="s">
        <v>33026</v>
      </c>
      <c r="D4718" t="s">
        <v>33027</v>
      </c>
      <c r="E4718" t="s">
        <v>33028</v>
      </c>
      <c r="F4718" t="s">
        <v>33029</v>
      </c>
      <c r="G4718">
        <v>668</v>
      </c>
      <c r="H4718">
        <v>47748</v>
      </c>
      <c r="I4718">
        <v>655189</v>
      </c>
      <c r="J4718">
        <v>7287.6681385066004</v>
      </c>
      <c r="K4718">
        <v>1.3990114769205</v>
      </c>
      <c r="L4718" t="s">
        <v>33030</v>
      </c>
    </row>
    <row r="4719" spans="1:12" x14ac:dyDescent="0.25">
      <c r="A4719" t="s">
        <v>33031</v>
      </c>
      <c r="B4719" t="s">
        <v>33032</v>
      </c>
      <c r="C4719" t="s">
        <v>33033</v>
      </c>
      <c r="D4719" t="s">
        <v>33034</v>
      </c>
      <c r="E4719" t="s">
        <v>33035</v>
      </c>
      <c r="F4719" t="s">
        <v>33036</v>
      </c>
      <c r="G4719">
        <v>793</v>
      </c>
      <c r="H4719">
        <v>50295</v>
      </c>
      <c r="I4719">
        <v>655189</v>
      </c>
      <c r="J4719">
        <v>7676.4109287549099</v>
      </c>
      <c r="K4719">
        <v>1.5766974848394499</v>
      </c>
      <c r="L4719" t="s">
        <v>33037</v>
      </c>
    </row>
    <row r="4720" spans="1:12" x14ac:dyDescent="0.25">
      <c r="A4720" t="s">
        <v>33038</v>
      </c>
      <c r="B4720" t="s">
        <v>33039</v>
      </c>
      <c r="C4720" t="s">
        <v>33040</v>
      </c>
      <c r="D4720" t="s">
        <v>33041</v>
      </c>
      <c r="E4720" t="s">
        <v>33042</v>
      </c>
      <c r="F4720" t="s">
        <v>33043</v>
      </c>
      <c r="G4720">
        <v>884</v>
      </c>
      <c r="H4720">
        <v>49041</v>
      </c>
      <c r="I4720">
        <v>655189</v>
      </c>
      <c r="J4720">
        <v>7485.0157740743498</v>
      </c>
      <c r="K4720">
        <v>1.8025733569870099</v>
      </c>
      <c r="L4720" t="s">
        <v>33044</v>
      </c>
    </row>
    <row r="4721" spans="1:12" x14ac:dyDescent="0.25">
      <c r="A4721" t="s">
        <v>33045</v>
      </c>
      <c r="B4721" t="s">
        <v>33046</v>
      </c>
      <c r="C4721" t="s">
        <v>33047</v>
      </c>
      <c r="D4721" t="s">
        <v>33048</v>
      </c>
      <c r="E4721" t="s">
        <v>33049</v>
      </c>
      <c r="F4721" t="s">
        <v>33050</v>
      </c>
      <c r="G4721">
        <v>1406</v>
      </c>
      <c r="H4721">
        <v>40193</v>
      </c>
      <c r="I4721">
        <v>655189</v>
      </c>
      <c r="J4721">
        <v>6134.5657512565103</v>
      </c>
      <c r="K4721">
        <v>3.4981215634563201</v>
      </c>
      <c r="L4721" t="s">
        <v>33051</v>
      </c>
    </row>
    <row r="4722" spans="1:12" x14ac:dyDescent="0.25">
      <c r="A4722" t="s">
        <v>33052</v>
      </c>
      <c r="B4722" t="s">
        <v>33053</v>
      </c>
      <c r="C4722" t="s">
        <v>33054</v>
      </c>
      <c r="D4722" t="s">
        <v>33055</v>
      </c>
      <c r="E4722" t="s">
        <v>33056</v>
      </c>
      <c r="F4722" t="s">
        <v>33057</v>
      </c>
      <c r="G4722">
        <v>1784</v>
      </c>
      <c r="H4722">
        <v>44818</v>
      </c>
      <c r="I4722">
        <v>655189</v>
      </c>
      <c r="J4722">
        <v>6840.4689333917404</v>
      </c>
      <c r="K4722">
        <v>3.9805435316167599</v>
      </c>
      <c r="L4722" t="s">
        <v>33058</v>
      </c>
    </row>
    <row r="4723" spans="1:12" x14ac:dyDescent="0.25">
      <c r="A4723" t="s">
        <v>33059</v>
      </c>
      <c r="B4723" t="s">
        <v>33060</v>
      </c>
      <c r="C4723" t="s">
        <v>33061</v>
      </c>
      <c r="D4723" t="s">
        <v>33062</v>
      </c>
      <c r="E4723" t="s">
        <v>33063</v>
      </c>
      <c r="F4723" t="s">
        <v>33064</v>
      </c>
      <c r="G4723">
        <v>2053</v>
      </c>
      <c r="H4723">
        <v>44841</v>
      </c>
      <c r="I4723">
        <v>655189</v>
      </c>
      <c r="J4723">
        <v>6843.9793708380303</v>
      </c>
      <c r="K4723">
        <v>4.5783992328449399</v>
      </c>
      <c r="L4723" t="s">
        <v>33065</v>
      </c>
    </row>
    <row r="4724" spans="1:12" x14ac:dyDescent="0.25">
      <c r="A4724" t="s">
        <v>33066</v>
      </c>
      <c r="B4724" t="s">
        <v>33067</v>
      </c>
      <c r="C4724" t="s">
        <v>33068</v>
      </c>
      <c r="D4724" t="s">
        <v>33069</v>
      </c>
      <c r="E4724" t="s">
        <v>33070</v>
      </c>
      <c r="F4724" t="s">
        <v>33071</v>
      </c>
      <c r="G4724">
        <v>1489</v>
      </c>
      <c r="H4724">
        <v>43557</v>
      </c>
      <c r="I4724">
        <v>655189</v>
      </c>
      <c r="J4724">
        <v>6648.0053847057898</v>
      </c>
      <c r="K4724">
        <v>3.4185090800560198</v>
      </c>
      <c r="L4724" t="s">
        <v>33072</v>
      </c>
    </row>
    <row r="4725" spans="1:12" x14ac:dyDescent="0.25">
      <c r="A4725" t="s">
        <v>33073</v>
      </c>
      <c r="B4725" t="s">
        <v>33074</v>
      </c>
      <c r="C4725" t="s">
        <v>33075</v>
      </c>
      <c r="D4725" t="s">
        <v>33076</v>
      </c>
      <c r="E4725" t="s">
        <v>33077</v>
      </c>
      <c r="F4725" t="s">
        <v>33078</v>
      </c>
      <c r="G4725">
        <v>978</v>
      </c>
      <c r="H4725">
        <v>42793</v>
      </c>
      <c r="I4725">
        <v>655189</v>
      </c>
      <c r="J4725">
        <v>6531.3978104028001</v>
      </c>
      <c r="K4725">
        <v>2.2854205127006799</v>
      </c>
      <c r="L4725" t="s">
        <v>33079</v>
      </c>
    </row>
    <row r="4726" spans="1:12" x14ac:dyDescent="0.25">
      <c r="A4726" t="s">
        <v>33080</v>
      </c>
      <c r="B4726" t="s">
        <v>33081</v>
      </c>
      <c r="C4726" t="s">
        <v>33082</v>
      </c>
      <c r="D4726" t="s">
        <v>33083</v>
      </c>
      <c r="E4726" t="s">
        <v>33084</v>
      </c>
      <c r="F4726" t="s">
        <v>33085</v>
      </c>
      <c r="G4726">
        <v>835</v>
      </c>
      <c r="H4726">
        <v>57781</v>
      </c>
      <c r="I4726">
        <v>655189</v>
      </c>
      <c r="J4726">
        <v>8818.9820036661204</v>
      </c>
      <c r="K4726">
        <v>1.4451117149235899</v>
      </c>
      <c r="L4726" t="s">
        <v>33086</v>
      </c>
    </row>
    <row r="4727" spans="1:12" x14ac:dyDescent="0.25">
      <c r="A4727" t="s">
        <v>33087</v>
      </c>
      <c r="B4727" t="s">
        <v>33088</v>
      </c>
      <c r="C4727" t="s">
        <v>33089</v>
      </c>
      <c r="D4727" t="s">
        <v>33090</v>
      </c>
      <c r="E4727" t="s">
        <v>33091</v>
      </c>
      <c r="F4727" t="s">
        <v>33092</v>
      </c>
      <c r="G4727">
        <v>796</v>
      </c>
      <c r="H4727">
        <v>126735</v>
      </c>
      <c r="I4727">
        <v>655189</v>
      </c>
      <c r="J4727">
        <v>19343.273467655901</v>
      </c>
      <c r="K4727">
        <v>0.62808221880301396</v>
      </c>
      <c r="L4727" t="s">
        <v>33093</v>
      </c>
    </row>
    <row r="4728" spans="1:12" x14ac:dyDescent="0.25">
      <c r="A4728" t="s">
        <v>33094</v>
      </c>
      <c r="B4728" t="s">
        <v>33095</v>
      </c>
      <c r="C4728" t="s">
        <v>33096</v>
      </c>
      <c r="D4728" t="s">
        <v>33097</v>
      </c>
      <c r="E4728" t="s">
        <v>33098</v>
      </c>
      <c r="F4728" t="s">
        <v>33099</v>
      </c>
      <c r="G4728">
        <v>642</v>
      </c>
      <c r="H4728">
        <v>222293</v>
      </c>
      <c r="I4728">
        <v>655189</v>
      </c>
      <c r="J4728">
        <v>33928.072663002597</v>
      </c>
      <c r="K4728">
        <v>0.28880801464733502</v>
      </c>
      <c r="L4728" t="s">
        <v>33100</v>
      </c>
    </row>
    <row r="4729" spans="1:12" x14ac:dyDescent="0.25">
      <c r="A4729" t="s">
        <v>33101</v>
      </c>
      <c r="B4729" t="s">
        <v>33102</v>
      </c>
      <c r="C4729" t="s">
        <v>33103</v>
      </c>
      <c r="D4729" t="s">
        <v>33104</v>
      </c>
      <c r="E4729" t="s">
        <v>33105</v>
      </c>
      <c r="F4729" t="s">
        <v>33106</v>
      </c>
      <c r="G4729">
        <v>590</v>
      </c>
      <c r="H4729">
        <v>162915</v>
      </c>
      <c r="I4729">
        <v>655189</v>
      </c>
      <c r="J4729">
        <v>24865.344198391598</v>
      </c>
      <c r="K4729">
        <v>0.36215204247613803</v>
      </c>
      <c r="L4729" t="s">
        <v>33107</v>
      </c>
    </row>
    <row r="4730" spans="1:12" x14ac:dyDescent="0.25">
      <c r="A4730" t="s">
        <v>33108</v>
      </c>
      <c r="B4730" t="s">
        <v>33109</v>
      </c>
      <c r="C4730" t="s">
        <v>33110</v>
      </c>
      <c r="D4730" t="s">
        <v>33111</v>
      </c>
      <c r="E4730" t="s">
        <v>33112</v>
      </c>
      <c r="F4730" t="s">
        <v>33113</v>
      </c>
      <c r="G4730">
        <v>856</v>
      </c>
      <c r="H4730">
        <v>136469</v>
      </c>
      <c r="I4730">
        <v>655189</v>
      </c>
      <c r="J4730">
        <v>20828.9516460136</v>
      </c>
      <c r="K4730">
        <v>0.62724867918721505</v>
      </c>
      <c r="L4730" t="s">
        <v>33114</v>
      </c>
    </row>
    <row r="4731" spans="1:12" x14ac:dyDescent="0.25">
      <c r="A4731" t="s">
        <v>33115</v>
      </c>
      <c r="B4731" t="s">
        <v>33116</v>
      </c>
      <c r="C4731" t="s">
        <v>33117</v>
      </c>
      <c r="D4731" t="s">
        <v>33118</v>
      </c>
      <c r="E4731" t="s">
        <v>33119</v>
      </c>
      <c r="F4731" t="s">
        <v>33120</v>
      </c>
      <c r="G4731">
        <v>1104</v>
      </c>
      <c r="H4731">
        <v>168794</v>
      </c>
      <c r="I4731">
        <v>655189</v>
      </c>
      <c r="J4731">
        <v>25762.6425352074</v>
      </c>
      <c r="K4731">
        <v>0.65405168430157501</v>
      </c>
      <c r="L4731" t="s">
        <v>33121</v>
      </c>
    </row>
    <row r="4732" spans="1:12" x14ac:dyDescent="0.25">
      <c r="A4732" t="s">
        <v>33122</v>
      </c>
      <c r="B4732" t="s">
        <v>33123</v>
      </c>
      <c r="C4732" t="s">
        <v>33124</v>
      </c>
      <c r="D4732" t="s">
        <v>33125</v>
      </c>
      <c r="E4732" t="s">
        <v>33126</v>
      </c>
      <c r="F4732" t="s">
        <v>33127</v>
      </c>
      <c r="G4732">
        <v>1464</v>
      </c>
      <c r="H4732">
        <v>163727</v>
      </c>
      <c r="I4732">
        <v>655189</v>
      </c>
      <c r="J4732">
        <v>24989.277903017301</v>
      </c>
      <c r="K4732">
        <v>0.89417139506617704</v>
      </c>
      <c r="L4732" t="s">
        <v>33128</v>
      </c>
    </row>
    <row r="4733" spans="1:12" x14ac:dyDescent="0.25">
      <c r="A4733" t="s">
        <v>33129</v>
      </c>
      <c r="B4733" t="s">
        <v>33130</v>
      </c>
      <c r="C4733" t="s">
        <v>33131</v>
      </c>
      <c r="D4733" t="s">
        <v>33132</v>
      </c>
      <c r="E4733" t="s">
        <v>33133</v>
      </c>
      <c r="F4733" t="s">
        <v>33134</v>
      </c>
      <c r="G4733">
        <v>2438</v>
      </c>
      <c r="H4733">
        <v>211829</v>
      </c>
      <c r="I4733">
        <v>655189</v>
      </c>
      <c r="J4733">
        <v>32330.9762526538</v>
      </c>
      <c r="K4733">
        <v>1.1509283431447099</v>
      </c>
      <c r="L4733" t="s">
        <v>33135</v>
      </c>
    </row>
    <row r="4734" spans="1:12" x14ac:dyDescent="0.25">
      <c r="A4734" t="s">
        <v>33136</v>
      </c>
      <c r="B4734" t="s">
        <v>33137</v>
      </c>
      <c r="C4734" t="s">
        <v>33138</v>
      </c>
      <c r="D4734" t="s">
        <v>33139</v>
      </c>
      <c r="E4734" t="s">
        <v>33140</v>
      </c>
      <c r="F4734" t="s">
        <v>33141</v>
      </c>
      <c r="G4734">
        <v>2758</v>
      </c>
      <c r="H4734">
        <v>257327</v>
      </c>
      <c r="I4734">
        <v>655189</v>
      </c>
      <c r="J4734">
        <v>39275.232032283799</v>
      </c>
      <c r="K4734">
        <v>1.0717880362340499</v>
      </c>
      <c r="L4734" t="s">
        <v>33142</v>
      </c>
    </row>
    <row r="4735" spans="1:12" x14ac:dyDescent="0.25">
      <c r="A4735" t="s">
        <v>33143</v>
      </c>
      <c r="B4735" t="s">
        <v>33144</v>
      </c>
      <c r="C4735" t="s">
        <v>33145</v>
      </c>
      <c r="D4735" t="s">
        <v>33146</v>
      </c>
      <c r="E4735" t="s">
        <v>33147</v>
      </c>
      <c r="F4735" t="s">
        <v>33148</v>
      </c>
      <c r="G4735">
        <v>2954</v>
      </c>
      <c r="H4735">
        <v>254153</v>
      </c>
      <c r="I4735">
        <v>655189</v>
      </c>
      <c r="J4735">
        <v>38790.7916646952</v>
      </c>
      <c r="K4735">
        <v>1.1622920052094601</v>
      </c>
      <c r="L4735" t="s">
        <v>33149</v>
      </c>
    </row>
    <row r="4736" spans="1:12" x14ac:dyDescent="0.25">
      <c r="A4736" t="s">
        <v>33150</v>
      </c>
      <c r="B4736" t="s">
        <v>33151</v>
      </c>
      <c r="C4736" t="s">
        <v>33152</v>
      </c>
      <c r="D4736" t="s">
        <v>33153</v>
      </c>
      <c r="E4736" t="s">
        <v>33154</v>
      </c>
      <c r="F4736" t="s">
        <v>33155</v>
      </c>
      <c r="G4736">
        <v>2808</v>
      </c>
      <c r="H4736">
        <v>253991</v>
      </c>
      <c r="I4736">
        <v>655189</v>
      </c>
      <c r="J4736">
        <v>38766.065974856101</v>
      </c>
      <c r="K4736">
        <v>1.10555098408999</v>
      </c>
      <c r="L4736" t="s">
        <v>33156</v>
      </c>
    </row>
    <row r="4737" spans="1:12" x14ac:dyDescent="0.25">
      <c r="A4737" t="s">
        <v>33157</v>
      </c>
      <c r="B4737" t="s">
        <v>33158</v>
      </c>
      <c r="C4737" t="s">
        <v>33159</v>
      </c>
      <c r="D4737" t="s">
        <v>33160</v>
      </c>
      <c r="E4737" t="s">
        <v>33161</v>
      </c>
      <c r="F4737" t="s">
        <v>33162</v>
      </c>
      <c r="G4737">
        <v>2355</v>
      </c>
      <c r="H4737">
        <v>239438</v>
      </c>
      <c r="I4737">
        <v>655189</v>
      </c>
      <c r="J4737">
        <v>36544.874837642303</v>
      </c>
      <c r="K4737">
        <v>0.98355315363476103</v>
      </c>
      <c r="L4737" t="s">
        <v>33163</v>
      </c>
    </row>
    <row r="4738" spans="1:12" x14ac:dyDescent="0.25">
      <c r="A4738" t="s">
        <v>33164</v>
      </c>
      <c r="B4738" t="s">
        <v>33165</v>
      </c>
      <c r="C4738" t="s">
        <v>33166</v>
      </c>
      <c r="D4738" t="s">
        <v>33167</v>
      </c>
      <c r="E4738" t="s">
        <v>33168</v>
      </c>
      <c r="F4738" t="s">
        <v>33169</v>
      </c>
      <c r="G4738">
        <v>1950</v>
      </c>
      <c r="H4738">
        <v>229537</v>
      </c>
      <c r="I4738">
        <v>655189</v>
      </c>
      <c r="J4738">
        <v>35033.707830870197</v>
      </c>
      <c r="K4738">
        <v>0.84953624034469399</v>
      </c>
      <c r="L4738" t="s">
        <v>33170</v>
      </c>
    </row>
    <row r="4739" spans="1:12" x14ac:dyDescent="0.25">
      <c r="A4739" t="s">
        <v>33171</v>
      </c>
      <c r="B4739" t="s">
        <v>33172</v>
      </c>
      <c r="C4739" t="s">
        <v>33173</v>
      </c>
      <c r="D4739" t="s">
        <v>33174</v>
      </c>
      <c r="E4739" t="s">
        <v>33175</v>
      </c>
      <c r="F4739" t="s">
        <v>33176</v>
      </c>
      <c r="G4739">
        <v>1471</v>
      </c>
      <c r="H4739">
        <v>272063</v>
      </c>
      <c r="I4739">
        <v>655189</v>
      </c>
      <c r="J4739">
        <v>41524.354041352999</v>
      </c>
      <c r="K4739">
        <v>0.54068359166810598</v>
      </c>
      <c r="L4739" t="s">
        <v>33177</v>
      </c>
    </row>
    <row r="4740" spans="1:12" x14ac:dyDescent="0.25">
      <c r="A4740" t="s">
        <v>33178</v>
      </c>
      <c r="B4740" t="s">
        <v>33179</v>
      </c>
      <c r="C4740" t="s">
        <v>33180</v>
      </c>
      <c r="D4740" t="s">
        <v>33181</v>
      </c>
      <c r="E4740" t="s">
        <v>33182</v>
      </c>
      <c r="F4740" t="s">
        <v>33183</v>
      </c>
      <c r="G4740">
        <v>667</v>
      </c>
      <c r="H4740">
        <v>27373</v>
      </c>
      <c r="I4740">
        <v>555960</v>
      </c>
      <c r="J4740">
        <v>4923.5556514857199</v>
      </c>
      <c r="K4740">
        <v>2.4367077046724899</v>
      </c>
      <c r="L4740" t="s">
        <v>33184</v>
      </c>
    </row>
    <row r="4741" spans="1:12" x14ac:dyDescent="0.25">
      <c r="A4741" t="s">
        <v>33185</v>
      </c>
      <c r="B4741" t="s">
        <v>33186</v>
      </c>
      <c r="C4741" t="s">
        <v>33187</v>
      </c>
      <c r="D4741" t="s">
        <v>33188</v>
      </c>
      <c r="E4741" t="s">
        <v>33189</v>
      </c>
      <c r="F4741" t="s">
        <v>33190</v>
      </c>
      <c r="G4741">
        <v>667</v>
      </c>
      <c r="H4741">
        <v>40383</v>
      </c>
      <c r="I4741">
        <v>555960</v>
      </c>
      <c r="J4741">
        <v>7263.65206129938</v>
      </c>
      <c r="K4741">
        <v>1.65168511502365</v>
      </c>
      <c r="L4741" t="s">
        <v>33191</v>
      </c>
    </row>
    <row r="4742" spans="1:12" x14ac:dyDescent="0.25">
      <c r="A4742" t="s">
        <v>33192</v>
      </c>
      <c r="B4742" t="s">
        <v>33193</v>
      </c>
      <c r="C4742" t="s">
        <v>33194</v>
      </c>
      <c r="D4742" t="s">
        <v>33195</v>
      </c>
      <c r="E4742" t="s">
        <v>33196</v>
      </c>
      <c r="F4742" t="s">
        <v>33197</v>
      </c>
      <c r="G4742">
        <v>698</v>
      </c>
      <c r="H4742">
        <v>50418</v>
      </c>
      <c r="I4742">
        <v>555960</v>
      </c>
      <c r="J4742">
        <v>9068.6380315130591</v>
      </c>
      <c r="K4742">
        <v>1.38442619699314</v>
      </c>
      <c r="L4742" t="s">
        <v>33198</v>
      </c>
    </row>
    <row r="4743" spans="1:12" x14ac:dyDescent="0.25">
      <c r="A4743" t="s">
        <v>33199</v>
      </c>
      <c r="B4743" t="s">
        <v>33200</v>
      </c>
      <c r="C4743" t="s">
        <v>33201</v>
      </c>
      <c r="D4743" t="s">
        <v>33202</v>
      </c>
      <c r="E4743" t="s">
        <v>33203</v>
      </c>
      <c r="F4743" t="s">
        <v>33204</v>
      </c>
      <c r="G4743">
        <v>559</v>
      </c>
      <c r="H4743">
        <v>33801</v>
      </c>
      <c r="I4743">
        <v>555960</v>
      </c>
      <c r="J4743">
        <v>6079.7539391323098</v>
      </c>
      <c r="K4743">
        <v>1.6537972249341699</v>
      </c>
      <c r="L4743" t="s">
        <v>33205</v>
      </c>
    </row>
    <row r="4744" spans="1:12" x14ac:dyDescent="0.25">
      <c r="A4744" t="s">
        <v>33206</v>
      </c>
      <c r="B4744" t="s">
        <v>33207</v>
      </c>
      <c r="C4744" t="s">
        <v>33208</v>
      </c>
      <c r="D4744" t="s">
        <v>33209</v>
      </c>
      <c r="E4744" t="s">
        <v>33210</v>
      </c>
      <c r="F4744" t="s">
        <v>33211</v>
      </c>
      <c r="G4744">
        <v>618</v>
      </c>
      <c r="H4744">
        <v>101182</v>
      </c>
      <c r="I4744">
        <v>555960</v>
      </c>
      <c r="J4744">
        <v>18199.5107561695</v>
      </c>
      <c r="K4744">
        <v>0.61078057361981397</v>
      </c>
      <c r="L4744" t="s">
        <v>33212</v>
      </c>
    </row>
    <row r="4745" spans="1:12" x14ac:dyDescent="0.25">
      <c r="A4745" t="s">
        <v>33213</v>
      </c>
      <c r="B4745" t="s">
        <v>33214</v>
      </c>
      <c r="C4745" t="s">
        <v>33215</v>
      </c>
      <c r="D4745" t="s">
        <v>33216</v>
      </c>
      <c r="E4745" t="s">
        <v>33217</v>
      </c>
      <c r="F4745" t="s">
        <v>33218</v>
      </c>
      <c r="G4745">
        <v>587</v>
      </c>
      <c r="H4745">
        <v>63876</v>
      </c>
      <c r="I4745">
        <v>555960</v>
      </c>
      <c r="J4745">
        <v>11489.3157781135</v>
      </c>
      <c r="K4745">
        <v>0.91896800050097105</v>
      </c>
      <c r="L4745" t="s">
        <v>33219</v>
      </c>
    </row>
    <row r="4746" spans="1:12" x14ac:dyDescent="0.25">
      <c r="A4746" t="s">
        <v>33220</v>
      </c>
      <c r="B4746" t="s">
        <v>33221</v>
      </c>
      <c r="C4746" t="s">
        <v>33222</v>
      </c>
      <c r="D4746" t="s">
        <v>33223</v>
      </c>
      <c r="E4746" t="s">
        <v>33224</v>
      </c>
      <c r="F4746" t="s">
        <v>33225</v>
      </c>
      <c r="G4746">
        <v>466</v>
      </c>
      <c r="H4746">
        <v>175366</v>
      </c>
      <c r="I4746">
        <v>555960</v>
      </c>
      <c r="J4746">
        <v>31542.9167566012</v>
      </c>
      <c r="K4746">
        <v>0.26572995905705799</v>
      </c>
      <c r="L4746" t="s">
        <v>33226</v>
      </c>
    </row>
    <row r="4747" spans="1:12" x14ac:dyDescent="0.25">
      <c r="A4747" t="s">
        <v>33227</v>
      </c>
      <c r="B4747" t="s">
        <v>33228</v>
      </c>
      <c r="C4747" t="s">
        <v>33229</v>
      </c>
      <c r="D4747" t="s">
        <v>33230</v>
      </c>
      <c r="E4747" t="s">
        <v>33231</v>
      </c>
      <c r="F4747" t="s">
        <v>33232</v>
      </c>
      <c r="G4747">
        <v>417</v>
      </c>
      <c r="H4747">
        <v>152577</v>
      </c>
      <c r="I4747">
        <v>555960</v>
      </c>
      <c r="J4747">
        <v>27443.880854737799</v>
      </c>
      <c r="K4747">
        <v>0.27330462651644699</v>
      </c>
      <c r="L4747" t="s">
        <v>33233</v>
      </c>
    </row>
    <row r="4748" spans="1:12" x14ac:dyDescent="0.25">
      <c r="A4748" t="s">
        <v>33234</v>
      </c>
      <c r="B4748" t="s">
        <v>33235</v>
      </c>
      <c r="C4748" t="s">
        <v>33236</v>
      </c>
      <c r="D4748" t="s">
        <v>33237</v>
      </c>
      <c r="E4748" t="s">
        <v>33238</v>
      </c>
      <c r="F4748" t="s">
        <v>33239</v>
      </c>
      <c r="G4748">
        <v>256</v>
      </c>
      <c r="H4748">
        <v>134995</v>
      </c>
      <c r="I4748">
        <v>555960</v>
      </c>
      <c r="J4748">
        <v>24281.4231239658</v>
      </c>
      <c r="K4748">
        <v>0.189636653209378</v>
      </c>
      <c r="L4748" t="s">
        <v>33240</v>
      </c>
    </row>
    <row r="4749" spans="1:12" x14ac:dyDescent="0.25">
      <c r="A4749" t="s">
        <v>33241</v>
      </c>
      <c r="B4749" t="s">
        <v>33242</v>
      </c>
      <c r="C4749" t="s">
        <v>33243</v>
      </c>
      <c r="D4749" t="s">
        <v>33244</v>
      </c>
      <c r="E4749" t="s">
        <v>33245</v>
      </c>
      <c r="F4749" t="s">
        <v>33246</v>
      </c>
      <c r="G4749">
        <v>245</v>
      </c>
      <c r="H4749">
        <v>134793</v>
      </c>
      <c r="I4749">
        <v>555960</v>
      </c>
      <c r="J4749">
        <v>24245.089574789501</v>
      </c>
      <c r="K4749">
        <v>0.18176018042479999</v>
      </c>
      <c r="L4749" t="s">
        <v>33247</v>
      </c>
    </row>
    <row r="4750" spans="1:12" x14ac:dyDescent="0.25">
      <c r="A4750" t="s">
        <v>33248</v>
      </c>
      <c r="B4750" t="s">
        <v>33249</v>
      </c>
      <c r="C4750" t="s">
        <v>33250</v>
      </c>
      <c r="D4750" t="s">
        <v>33251</v>
      </c>
      <c r="E4750" t="s">
        <v>33252</v>
      </c>
      <c r="F4750" t="s">
        <v>33253</v>
      </c>
      <c r="G4750">
        <v>129</v>
      </c>
      <c r="H4750">
        <v>124047</v>
      </c>
      <c r="I4750">
        <v>555960</v>
      </c>
      <c r="J4750">
        <v>22312.216706237901</v>
      </c>
      <c r="K4750">
        <v>0.10399284142300901</v>
      </c>
      <c r="L4750" t="s">
        <v>33254</v>
      </c>
    </row>
    <row r="4751" spans="1:12" x14ac:dyDescent="0.25">
      <c r="A4751" t="s">
        <v>33255</v>
      </c>
      <c r="B4751" t="s">
        <v>33256</v>
      </c>
      <c r="C4751" t="s">
        <v>33257</v>
      </c>
      <c r="D4751" t="s">
        <v>33258</v>
      </c>
      <c r="E4751" t="s">
        <v>33259</v>
      </c>
      <c r="F4751" t="s">
        <v>33260</v>
      </c>
      <c r="G4751">
        <v>78</v>
      </c>
      <c r="H4751">
        <v>111536</v>
      </c>
      <c r="I4751">
        <v>555960</v>
      </c>
      <c r="J4751">
        <v>20061.874955032701</v>
      </c>
      <c r="K4751">
        <v>6.9932577822407097E-2</v>
      </c>
      <c r="L4751" t="s">
        <v>33261</v>
      </c>
    </row>
    <row r="4752" spans="1:12" x14ac:dyDescent="0.25">
      <c r="A4752" t="s">
        <v>33262</v>
      </c>
      <c r="B4752" t="s">
        <v>33263</v>
      </c>
      <c r="C4752" t="s">
        <v>33264</v>
      </c>
      <c r="D4752" t="s">
        <v>33265</v>
      </c>
      <c r="E4752" t="s">
        <v>33266</v>
      </c>
      <c r="F4752" t="s">
        <v>33267</v>
      </c>
      <c r="G4752">
        <v>128</v>
      </c>
      <c r="H4752">
        <v>60169</v>
      </c>
      <c r="I4752">
        <v>555960</v>
      </c>
      <c r="J4752">
        <v>10822.541190013701</v>
      </c>
      <c r="K4752">
        <v>0.212734132194319</v>
      </c>
      <c r="L4752" t="s">
        <v>33268</v>
      </c>
    </row>
    <row r="4753" spans="1:12" x14ac:dyDescent="0.25">
      <c r="A4753" t="s">
        <v>33269</v>
      </c>
      <c r="B4753" t="s">
        <v>33270</v>
      </c>
      <c r="C4753" t="s">
        <v>33271</v>
      </c>
      <c r="D4753" t="s">
        <v>33272</v>
      </c>
      <c r="E4753" t="s">
        <v>33273</v>
      </c>
      <c r="F4753" t="s">
        <v>33274</v>
      </c>
      <c r="G4753">
        <v>269</v>
      </c>
      <c r="H4753">
        <v>65667</v>
      </c>
      <c r="I4753">
        <v>555960</v>
      </c>
      <c r="J4753">
        <v>11811.461256205501</v>
      </c>
      <c r="K4753">
        <v>0.40964259064674802</v>
      </c>
      <c r="L4753" t="s">
        <v>33275</v>
      </c>
    </row>
    <row r="4754" spans="1:12" x14ac:dyDescent="0.25">
      <c r="A4754" t="s">
        <v>33276</v>
      </c>
      <c r="B4754" t="s">
        <v>33277</v>
      </c>
      <c r="C4754" t="s">
        <v>33278</v>
      </c>
      <c r="D4754" t="s">
        <v>33279</v>
      </c>
      <c r="E4754" t="s">
        <v>33280</v>
      </c>
      <c r="F4754" t="s">
        <v>33281</v>
      </c>
      <c r="G4754">
        <v>400</v>
      </c>
      <c r="H4754">
        <v>55362</v>
      </c>
      <c r="I4754">
        <v>555960</v>
      </c>
      <c r="J4754">
        <v>9957.9106410533095</v>
      </c>
      <c r="K4754">
        <v>0.72251725009934598</v>
      </c>
      <c r="L4754" t="s">
        <v>33282</v>
      </c>
    </row>
    <row r="4755" spans="1:12" x14ac:dyDescent="0.25">
      <c r="A4755" t="s">
        <v>33283</v>
      </c>
      <c r="B4755" t="s">
        <v>33284</v>
      </c>
      <c r="C4755" t="s">
        <v>33285</v>
      </c>
      <c r="D4755" t="s">
        <v>33286</v>
      </c>
      <c r="E4755" t="s">
        <v>33287</v>
      </c>
      <c r="F4755" t="s">
        <v>33288</v>
      </c>
      <c r="G4755">
        <v>636</v>
      </c>
      <c r="H4755">
        <v>51764</v>
      </c>
      <c r="I4755">
        <v>555960</v>
      </c>
      <c r="J4755">
        <v>9310.7417799841696</v>
      </c>
      <c r="K4755">
        <v>1.2286531179970599</v>
      </c>
      <c r="L4755" t="s">
        <v>33289</v>
      </c>
    </row>
    <row r="4756" spans="1:12" x14ac:dyDescent="0.25">
      <c r="A4756" t="s">
        <v>33290</v>
      </c>
      <c r="B4756" t="s">
        <v>33291</v>
      </c>
      <c r="C4756" t="s">
        <v>33292</v>
      </c>
      <c r="D4756" t="s">
        <v>33293</v>
      </c>
      <c r="E4756" t="s">
        <v>33294</v>
      </c>
      <c r="F4756" t="s">
        <v>33295</v>
      </c>
      <c r="G4756">
        <v>632</v>
      </c>
      <c r="H4756">
        <v>50276</v>
      </c>
      <c r="I4756">
        <v>555960</v>
      </c>
      <c r="J4756">
        <v>9043.0966256565207</v>
      </c>
      <c r="K4756">
        <v>1.2570610231521999</v>
      </c>
      <c r="L4756" t="s">
        <v>33296</v>
      </c>
    </row>
    <row r="4757" spans="1:12" x14ac:dyDescent="0.25">
      <c r="A4757" t="s">
        <v>33297</v>
      </c>
      <c r="B4757" t="s">
        <v>33298</v>
      </c>
      <c r="C4757" t="s">
        <v>33299</v>
      </c>
      <c r="D4757" t="s">
        <v>33300</v>
      </c>
      <c r="E4757" t="s">
        <v>33301</v>
      </c>
      <c r="F4757" t="s">
        <v>33302</v>
      </c>
      <c r="G4757">
        <v>844</v>
      </c>
      <c r="H4757">
        <v>46846</v>
      </c>
      <c r="I4757">
        <v>555960</v>
      </c>
      <c r="J4757">
        <v>8426.1457658824402</v>
      </c>
      <c r="K4757">
        <v>1.8016479528668401</v>
      </c>
      <c r="L4757" t="s">
        <v>33303</v>
      </c>
    </row>
    <row r="4758" spans="1:12" x14ac:dyDescent="0.25">
      <c r="A4758" t="s">
        <v>33304</v>
      </c>
      <c r="B4758" t="s">
        <v>33305</v>
      </c>
      <c r="C4758" t="s">
        <v>33306</v>
      </c>
      <c r="D4758" t="s">
        <v>33307</v>
      </c>
      <c r="E4758" t="s">
        <v>33308</v>
      </c>
      <c r="F4758" t="s">
        <v>33309</v>
      </c>
      <c r="G4758">
        <v>972</v>
      </c>
      <c r="H4758">
        <v>36036</v>
      </c>
      <c r="I4758">
        <v>555960</v>
      </c>
      <c r="J4758">
        <v>6481.7612777897702</v>
      </c>
      <c r="K4758">
        <v>2.6973026973027001</v>
      </c>
      <c r="L4758" t="s">
        <v>33310</v>
      </c>
    </row>
    <row r="4759" spans="1:12" x14ac:dyDescent="0.25">
      <c r="A4759" t="s">
        <v>33311</v>
      </c>
      <c r="B4759" t="s">
        <v>33312</v>
      </c>
      <c r="C4759" t="s">
        <v>33313</v>
      </c>
      <c r="D4759" t="s">
        <v>33314</v>
      </c>
      <c r="E4759" t="s">
        <v>33315</v>
      </c>
      <c r="F4759" t="s">
        <v>33316</v>
      </c>
      <c r="G4759">
        <v>1010</v>
      </c>
      <c r="H4759">
        <v>39832</v>
      </c>
      <c r="I4759">
        <v>555960</v>
      </c>
      <c r="J4759">
        <v>7164.5442118137998</v>
      </c>
      <c r="K4759">
        <v>2.5356497288612201</v>
      </c>
      <c r="L4759" t="s">
        <v>33317</v>
      </c>
    </row>
    <row r="4760" spans="1:12" x14ac:dyDescent="0.25">
      <c r="A4760" t="s">
        <v>33318</v>
      </c>
      <c r="B4760" t="s">
        <v>33319</v>
      </c>
      <c r="C4760" t="s">
        <v>33320</v>
      </c>
      <c r="D4760" t="s">
        <v>33321</v>
      </c>
      <c r="E4760" t="s">
        <v>33322</v>
      </c>
      <c r="F4760" t="s">
        <v>33323</v>
      </c>
      <c r="G4760">
        <v>950</v>
      </c>
      <c r="H4760">
        <v>41922</v>
      </c>
      <c r="I4760">
        <v>555960</v>
      </c>
      <c r="J4760">
        <v>7540.4705374487403</v>
      </c>
      <c r="K4760">
        <v>2.2661132579552499</v>
      </c>
      <c r="L4760" t="s">
        <v>33324</v>
      </c>
    </row>
    <row r="4761" spans="1:12" x14ac:dyDescent="0.25">
      <c r="A4761" t="s">
        <v>33325</v>
      </c>
      <c r="B4761" t="s">
        <v>33326</v>
      </c>
      <c r="C4761" t="s">
        <v>33327</v>
      </c>
      <c r="D4761" t="s">
        <v>33328</v>
      </c>
      <c r="E4761" t="s">
        <v>33329</v>
      </c>
      <c r="F4761" t="s">
        <v>33330</v>
      </c>
      <c r="G4761">
        <v>732</v>
      </c>
      <c r="H4761">
        <v>41006</v>
      </c>
      <c r="I4761">
        <v>555960</v>
      </c>
      <c r="J4761">
        <v>7375.7104827685398</v>
      </c>
      <c r="K4761">
        <v>1.78510461883627</v>
      </c>
      <c r="L4761" t="s">
        <v>33331</v>
      </c>
    </row>
    <row r="4762" spans="1:12" x14ac:dyDescent="0.25">
      <c r="A4762" t="s">
        <v>33332</v>
      </c>
      <c r="B4762" t="s">
        <v>33333</v>
      </c>
      <c r="C4762" t="s">
        <v>33334</v>
      </c>
      <c r="D4762" t="s">
        <v>33335</v>
      </c>
      <c r="E4762" t="s">
        <v>33336</v>
      </c>
      <c r="F4762" t="s">
        <v>33337</v>
      </c>
      <c r="G4762">
        <v>539</v>
      </c>
      <c r="H4762">
        <v>38688</v>
      </c>
      <c r="I4762">
        <v>555960</v>
      </c>
      <c r="J4762">
        <v>6958.7740125188902</v>
      </c>
      <c r="K4762">
        <v>1.3931968569065301</v>
      </c>
      <c r="L4762" t="s">
        <v>33338</v>
      </c>
    </row>
    <row r="4763" spans="1:12" x14ac:dyDescent="0.25">
      <c r="A4763" t="s">
        <v>33339</v>
      </c>
      <c r="B4763" t="s">
        <v>33340</v>
      </c>
      <c r="C4763" t="s">
        <v>33341</v>
      </c>
      <c r="D4763" t="s">
        <v>33342</v>
      </c>
      <c r="E4763" t="s">
        <v>33343</v>
      </c>
      <c r="F4763" t="s">
        <v>33344</v>
      </c>
      <c r="G4763">
        <v>509</v>
      </c>
      <c r="H4763">
        <v>49446</v>
      </c>
      <c r="I4763">
        <v>555960</v>
      </c>
      <c r="J4763">
        <v>8893.8053097345091</v>
      </c>
      <c r="K4763">
        <v>1.0294058164462201</v>
      </c>
      <c r="L4763" t="s">
        <v>33345</v>
      </c>
    </row>
    <row r="4764" spans="1:12" x14ac:dyDescent="0.25">
      <c r="A4764" t="s">
        <v>33346</v>
      </c>
      <c r="B4764" t="s">
        <v>33347</v>
      </c>
      <c r="C4764" t="s">
        <v>33348</v>
      </c>
      <c r="D4764" t="s">
        <v>33349</v>
      </c>
      <c r="E4764" t="s">
        <v>33350</v>
      </c>
      <c r="F4764" t="s">
        <v>33351</v>
      </c>
      <c r="G4764">
        <v>524</v>
      </c>
      <c r="H4764">
        <v>101016</v>
      </c>
      <c r="I4764">
        <v>555960</v>
      </c>
      <c r="J4764">
        <v>18169.6524929851</v>
      </c>
      <c r="K4764">
        <v>0.51872970618515901</v>
      </c>
      <c r="L4764" t="s">
        <v>33352</v>
      </c>
    </row>
    <row r="4765" spans="1:12" x14ac:dyDescent="0.25">
      <c r="A4765" t="s">
        <v>33353</v>
      </c>
      <c r="B4765" t="s">
        <v>33354</v>
      </c>
      <c r="C4765" t="s">
        <v>33355</v>
      </c>
      <c r="D4765" t="s">
        <v>33356</v>
      </c>
      <c r="E4765" t="s">
        <v>33357</v>
      </c>
      <c r="F4765" t="s">
        <v>33358</v>
      </c>
      <c r="G4765">
        <v>540</v>
      </c>
      <c r="H4765">
        <v>172779</v>
      </c>
      <c r="I4765">
        <v>555960</v>
      </c>
      <c r="J4765">
        <v>31077.5955104684</v>
      </c>
      <c r="K4765">
        <v>0.31253798204642902</v>
      </c>
      <c r="L4765" t="s">
        <v>33359</v>
      </c>
    </row>
    <row r="4766" spans="1:12" x14ac:dyDescent="0.25">
      <c r="A4766" t="s">
        <v>33360</v>
      </c>
      <c r="B4766" t="s">
        <v>33361</v>
      </c>
      <c r="C4766" t="s">
        <v>33362</v>
      </c>
      <c r="D4766" t="s">
        <v>33363</v>
      </c>
      <c r="E4766" t="s">
        <v>33364</v>
      </c>
      <c r="F4766" t="s">
        <v>33365</v>
      </c>
      <c r="G4766">
        <v>639</v>
      </c>
      <c r="H4766">
        <v>129192</v>
      </c>
      <c r="I4766">
        <v>555960</v>
      </c>
      <c r="J4766">
        <v>23237.642995899001</v>
      </c>
      <c r="K4766">
        <v>0.49461266951513999</v>
      </c>
      <c r="L4766" t="s">
        <v>33366</v>
      </c>
    </row>
    <row r="4767" spans="1:12" x14ac:dyDescent="0.25">
      <c r="A4767" t="s">
        <v>33367</v>
      </c>
      <c r="B4767" t="s">
        <v>33368</v>
      </c>
      <c r="C4767" t="s">
        <v>33369</v>
      </c>
      <c r="D4767" t="s">
        <v>33370</v>
      </c>
      <c r="E4767" t="s">
        <v>33371</v>
      </c>
      <c r="F4767" t="s">
        <v>33372</v>
      </c>
      <c r="G4767">
        <v>624</v>
      </c>
      <c r="H4767">
        <v>105109</v>
      </c>
      <c r="I4767">
        <v>555960</v>
      </c>
      <c r="J4767">
        <v>18905.856536441501</v>
      </c>
      <c r="K4767">
        <v>0.59366942887859298</v>
      </c>
      <c r="L4767" t="s">
        <v>33373</v>
      </c>
    </row>
    <row r="4768" spans="1:12" x14ac:dyDescent="0.25">
      <c r="A4768" t="s">
        <v>33374</v>
      </c>
      <c r="B4768" t="s">
        <v>33375</v>
      </c>
      <c r="C4768" t="s">
        <v>33376</v>
      </c>
      <c r="D4768" t="s">
        <v>33377</v>
      </c>
      <c r="E4768" t="s">
        <v>33378</v>
      </c>
      <c r="F4768" t="s">
        <v>33379</v>
      </c>
      <c r="G4768">
        <v>779</v>
      </c>
      <c r="H4768">
        <v>130476</v>
      </c>
      <c r="I4768">
        <v>555960</v>
      </c>
      <c r="J4768">
        <v>23468.594862939801</v>
      </c>
      <c r="K4768">
        <v>0.59704466721849203</v>
      </c>
      <c r="L4768" t="s">
        <v>33380</v>
      </c>
    </row>
    <row r="4769" spans="1:12" x14ac:dyDescent="0.25">
      <c r="A4769" t="s">
        <v>33381</v>
      </c>
      <c r="B4769" t="s">
        <v>33382</v>
      </c>
      <c r="C4769" t="s">
        <v>33383</v>
      </c>
      <c r="D4769" t="s">
        <v>33384</v>
      </c>
      <c r="E4769" t="s">
        <v>33385</v>
      </c>
      <c r="F4769" t="s">
        <v>33386</v>
      </c>
      <c r="G4769">
        <v>794</v>
      </c>
      <c r="H4769">
        <v>127200</v>
      </c>
      <c r="I4769">
        <v>555960</v>
      </c>
      <c r="J4769">
        <v>22879.3438376862</v>
      </c>
      <c r="K4769">
        <v>0.624213836477988</v>
      </c>
      <c r="L4769" t="s">
        <v>33387</v>
      </c>
    </row>
    <row r="4770" spans="1:12" x14ac:dyDescent="0.25">
      <c r="A4770" t="s">
        <v>33388</v>
      </c>
      <c r="B4770" t="s">
        <v>33389</v>
      </c>
      <c r="C4770" t="s">
        <v>33390</v>
      </c>
      <c r="D4770" t="s">
        <v>33391</v>
      </c>
      <c r="E4770" t="s">
        <v>33392</v>
      </c>
      <c r="F4770" t="s">
        <v>33393</v>
      </c>
      <c r="G4770">
        <v>1478</v>
      </c>
      <c r="H4770">
        <v>167441</v>
      </c>
      <c r="I4770">
        <v>555960</v>
      </c>
      <c r="J4770">
        <v>30117.454493129</v>
      </c>
      <c r="K4770">
        <v>0.88269898053642804</v>
      </c>
      <c r="L4770" t="s">
        <v>33394</v>
      </c>
    </row>
    <row r="4771" spans="1:12" x14ac:dyDescent="0.25">
      <c r="A4771" t="s">
        <v>33395</v>
      </c>
      <c r="B4771" t="s">
        <v>33396</v>
      </c>
      <c r="C4771" t="s">
        <v>33397</v>
      </c>
      <c r="D4771" t="s">
        <v>33398</v>
      </c>
      <c r="E4771" t="s">
        <v>33399</v>
      </c>
      <c r="F4771" t="s">
        <v>33400</v>
      </c>
      <c r="G4771">
        <v>1795</v>
      </c>
      <c r="H4771">
        <v>202765</v>
      </c>
      <c r="I4771">
        <v>555960</v>
      </c>
      <c r="J4771">
        <v>36471.149003525403</v>
      </c>
      <c r="K4771">
        <v>0.88526126303849295</v>
      </c>
      <c r="L4771" t="s">
        <v>33401</v>
      </c>
    </row>
    <row r="4772" spans="1:12" x14ac:dyDescent="0.25">
      <c r="A4772" t="s">
        <v>33402</v>
      </c>
      <c r="B4772" t="s">
        <v>33403</v>
      </c>
      <c r="C4772" t="s">
        <v>33404</v>
      </c>
      <c r="D4772" t="s">
        <v>33405</v>
      </c>
      <c r="E4772" t="s">
        <v>33406</v>
      </c>
      <c r="F4772" t="s">
        <v>33407</v>
      </c>
      <c r="G4772">
        <v>1940</v>
      </c>
      <c r="H4772">
        <v>200200</v>
      </c>
      <c r="I4772">
        <v>555960</v>
      </c>
      <c r="J4772">
        <v>36009.784876609803</v>
      </c>
      <c r="K4772">
        <v>0.96903096903096897</v>
      </c>
      <c r="L4772" t="s">
        <v>33408</v>
      </c>
    </row>
    <row r="4773" spans="1:12" x14ac:dyDescent="0.25">
      <c r="A4773" t="s">
        <v>33409</v>
      </c>
      <c r="B4773" t="s">
        <v>33410</v>
      </c>
      <c r="C4773" t="s">
        <v>33411</v>
      </c>
      <c r="D4773" t="s">
        <v>33412</v>
      </c>
      <c r="E4773" t="s">
        <v>33413</v>
      </c>
      <c r="F4773" t="s">
        <v>33414</v>
      </c>
      <c r="G4773">
        <v>1967</v>
      </c>
      <c r="H4773">
        <v>202101</v>
      </c>
      <c r="I4773">
        <v>555960</v>
      </c>
      <c r="J4773">
        <v>36351.715950787802</v>
      </c>
      <c r="K4773">
        <v>0.97327573836843995</v>
      </c>
      <c r="L4773" t="s">
        <v>33415</v>
      </c>
    </row>
    <row r="4774" spans="1:12" x14ac:dyDescent="0.25">
      <c r="A4774" t="s">
        <v>33416</v>
      </c>
      <c r="B4774" t="s">
        <v>33417</v>
      </c>
      <c r="C4774" t="s">
        <v>33418</v>
      </c>
      <c r="D4774" t="s">
        <v>33419</v>
      </c>
      <c r="E4774" t="s">
        <v>33420</v>
      </c>
      <c r="F4774" t="s">
        <v>33421</v>
      </c>
      <c r="G4774">
        <v>1898</v>
      </c>
      <c r="H4774">
        <v>193729</v>
      </c>
      <c r="I4774">
        <v>555960</v>
      </c>
      <c r="J4774">
        <v>34845.8522195841</v>
      </c>
      <c r="K4774">
        <v>0.97971909213385699</v>
      </c>
      <c r="L4774" t="s">
        <v>33422</v>
      </c>
    </row>
    <row r="4775" spans="1:12" x14ac:dyDescent="0.25">
      <c r="A4775" t="s">
        <v>33423</v>
      </c>
      <c r="B4775" t="s">
        <v>33424</v>
      </c>
      <c r="C4775" t="s">
        <v>33425</v>
      </c>
      <c r="D4775" t="s">
        <v>33426</v>
      </c>
      <c r="E4775" t="s">
        <v>33427</v>
      </c>
      <c r="F4775" t="s">
        <v>33428</v>
      </c>
      <c r="G4775">
        <v>1632</v>
      </c>
      <c r="H4775">
        <v>185101</v>
      </c>
      <c r="I4775">
        <v>555960</v>
      </c>
      <c r="J4775">
        <v>33293.942010216597</v>
      </c>
      <c r="K4775">
        <v>0.88168081209717897</v>
      </c>
      <c r="L4775" t="s">
        <v>33429</v>
      </c>
    </row>
    <row r="4776" spans="1:12" x14ac:dyDescent="0.25">
      <c r="A4776" t="s">
        <v>33430</v>
      </c>
      <c r="B4776" t="s">
        <v>33431</v>
      </c>
      <c r="C4776" t="s">
        <v>33432</v>
      </c>
      <c r="D4776" t="s">
        <v>33433</v>
      </c>
      <c r="E4776" t="s">
        <v>33434</v>
      </c>
      <c r="F4776" t="s">
        <v>33435</v>
      </c>
      <c r="G4776">
        <v>1423</v>
      </c>
      <c r="H4776">
        <v>206059</v>
      </c>
      <c r="I4776">
        <v>555960</v>
      </c>
      <c r="J4776">
        <v>37063.637671774901</v>
      </c>
      <c r="K4776">
        <v>0.69057891186504805</v>
      </c>
      <c r="L4776" t="s">
        <v>33436</v>
      </c>
    </row>
    <row r="4777" spans="1:12" x14ac:dyDescent="0.25">
      <c r="A4777" t="s">
        <v>33437</v>
      </c>
      <c r="B4777" t="s">
        <v>33438</v>
      </c>
      <c r="C4777" t="s">
        <v>33439</v>
      </c>
      <c r="D4777" t="s">
        <v>33440</v>
      </c>
      <c r="E4777" t="s">
        <v>33441</v>
      </c>
      <c r="F4777" t="s">
        <v>33442</v>
      </c>
      <c r="G4777">
        <v>514</v>
      </c>
      <c r="H4777">
        <v>25600</v>
      </c>
      <c r="I4777">
        <v>574447</v>
      </c>
      <c r="J4777">
        <v>4456.4598648787396</v>
      </c>
      <c r="K4777">
        <v>2.0078125</v>
      </c>
      <c r="L4777" t="s">
        <v>33443</v>
      </c>
    </row>
    <row r="4778" spans="1:12" x14ac:dyDescent="0.25">
      <c r="A4778" t="s">
        <v>33444</v>
      </c>
      <c r="B4778" t="s">
        <v>33445</v>
      </c>
      <c r="C4778" t="s">
        <v>33446</v>
      </c>
      <c r="D4778" t="s">
        <v>33447</v>
      </c>
      <c r="E4778" t="s">
        <v>33448</v>
      </c>
      <c r="F4778" t="s">
        <v>33449</v>
      </c>
      <c r="G4778">
        <v>571</v>
      </c>
      <c r="H4778">
        <v>41367</v>
      </c>
      <c r="I4778">
        <v>574447</v>
      </c>
      <c r="J4778">
        <v>7201.1865324390201</v>
      </c>
      <c r="K4778">
        <v>1.38032731404259</v>
      </c>
      <c r="L4778" t="s">
        <v>33450</v>
      </c>
    </row>
    <row r="4779" spans="1:12" x14ac:dyDescent="0.25">
      <c r="A4779" t="s">
        <v>33451</v>
      </c>
      <c r="B4779" t="s">
        <v>33452</v>
      </c>
      <c r="C4779" t="s">
        <v>33453</v>
      </c>
      <c r="D4779" t="s">
        <v>33454</v>
      </c>
      <c r="E4779" t="s">
        <v>33455</v>
      </c>
      <c r="F4779" t="s">
        <v>33456</v>
      </c>
      <c r="G4779">
        <v>444</v>
      </c>
      <c r="H4779">
        <v>52376</v>
      </c>
      <c r="I4779">
        <v>574447</v>
      </c>
      <c r="J4779">
        <v>9117.6383548003596</v>
      </c>
      <c r="K4779">
        <v>0.84771651137925796</v>
      </c>
      <c r="L4779" t="s">
        <v>33457</v>
      </c>
    </row>
    <row r="4780" spans="1:12" x14ac:dyDescent="0.25">
      <c r="A4780" t="s">
        <v>33458</v>
      </c>
      <c r="B4780" t="s">
        <v>33459</v>
      </c>
      <c r="C4780" t="s">
        <v>33460</v>
      </c>
      <c r="D4780" t="s">
        <v>33461</v>
      </c>
      <c r="E4780" t="s">
        <v>33462</v>
      </c>
      <c r="F4780" t="s">
        <v>33463</v>
      </c>
      <c r="G4780">
        <v>389</v>
      </c>
      <c r="H4780">
        <v>33033</v>
      </c>
      <c r="I4780">
        <v>574447</v>
      </c>
      <c r="J4780">
        <v>5750.39994986483</v>
      </c>
      <c r="K4780">
        <v>1.1776102685193599</v>
      </c>
      <c r="L4780" t="s">
        <v>33464</v>
      </c>
    </row>
    <row r="4781" spans="1:12" x14ac:dyDescent="0.25">
      <c r="A4781" t="s">
        <v>33465</v>
      </c>
      <c r="B4781" t="s">
        <v>33466</v>
      </c>
      <c r="C4781" t="s">
        <v>33467</v>
      </c>
      <c r="D4781" t="s">
        <v>33468</v>
      </c>
      <c r="E4781" t="s">
        <v>33469</v>
      </c>
      <c r="F4781" t="s">
        <v>33470</v>
      </c>
      <c r="G4781">
        <v>404</v>
      </c>
      <c r="H4781">
        <v>103856</v>
      </c>
      <c r="I4781">
        <v>574447</v>
      </c>
      <c r="J4781">
        <v>18079.300614330001</v>
      </c>
      <c r="K4781">
        <v>0.38900015405946697</v>
      </c>
      <c r="L4781" t="s">
        <v>33471</v>
      </c>
    </row>
    <row r="4782" spans="1:12" x14ac:dyDescent="0.25">
      <c r="A4782" t="s">
        <v>33472</v>
      </c>
      <c r="B4782" t="s">
        <v>33473</v>
      </c>
      <c r="C4782" t="s">
        <v>33474</v>
      </c>
      <c r="D4782" t="s">
        <v>33475</v>
      </c>
      <c r="E4782" t="s">
        <v>33476</v>
      </c>
      <c r="F4782" t="s">
        <v>33477</v>
      </c>
      <c r="G4782">
        <v>404</v>
      </c>
      <c r="H4782">
        <v>71105</v>
      </c>
      <c r="I4782">
        <v>574447</v>
      </c>
      <c r="J4782">
        <v>12377.9913551642</v>
      </c>
      <c r="K4782">
        <v>0.56817382743829603</v>
      </c>
      <c r="L4782" t="s">
        <v>33478</v>
      </c>
    </row>
    <row r="4783" spans="1:12" x14ac:dyDescent="0.25">
      <c r="A4783" t="s">
        <v>33479</v>
      </c>
      <c r="B4783" t="s">
        <v>33480</v>
      </c>
      <c r="C4783" t="s">
        <v>33481</v>
      </c>
      <c r="D4783" t="s">
        <v>33482</v>
      </c>
      <c r="E4783" t="s">
        <v>33483</v>
      </c>
      <c r="F4783" t="s">
        <v>33484</v>
      </c>
      <c r="G4783">
        <v>287</v>
      </c>
      <c r="H4783">
        <v>190285</v>
      </c>
      <c r="I4783">
        <v>574447</v>
      </c>
      <c r="J4783">
        <v>33124.900991736402</v>
      </c>
      <c r="K4783">
        <v>0.15082639199096101</v>
      </c>
      <c r="L4783" t="s">
        <v>33485</v>
      </c>
    </row>
    <row r="4784" spans="1:12" x14ac:dyDescent="0.25">
      <c r="A4784" t="s">
        <v>33486</v>
      </c>
      <c r="B4784" t="s">
        <v>33487</v>
      </c>
      <c r="C4784" t="s">
        <v>33488</v>
      </c>
      <c r="D4784" t="s">
        <v>33489</v>
      </c>
      <c r="E4784" t="s">
        <v>33490</v>
      </c>
      <c r="F4784" t="s">
        <v>33491</v>
      </c>
      <c r="G4784">
        <v>259</v>
      </c>
      <c r="H4784">
        <v>152130</v>
      </c>
      <c r="I4784">
        <v>574447</v>
      </c>
      <c r="J4784">
        <v>26482.860907968901</v>
      </c>
      <c r="K4784">
        <v>0.170249129034379</v>
      </c>
      <c r="L4784" t="s">
        <v>33492</v>
      </c>
    </row>
    <row r="4785" spans="1:12" x14ac:dyDescent="0.25">
      <c r="A4785" t="s">
        <v>33493</v>
      </c>
      <c r="B4785" t="s">
        <v>33494</v>
      </c>
      <c r="C4785" t="s">
        <v>33495</v>
      </c>
      <c r="D4785" t="s">
        <v>33496</v>
      </c>
      <c r="E4785" t="s">
        <v>33497</v>
      </c>
      <c r="F4785" t="s">
        <v>33498</v>
      </c>
      <c r="G4785">
        <v>204</v>
      </c>
      <c r="H4785">
        <v>139246</v>
      </c>
      <c r="I4785">
        <v>574447</v>
      </c>
      <c r="J4785">
        <v>24240.0082165979</v>
      </c>
      <c r="K4785">
        <v>0.14650331068756001</v>
      </c>
      <c r="L4785" t="s">
        <v>33499</v>
      </c>
    </row>
    <row r="4786" spans="1:12" x14ac:dyDescent="0.25">
      <c r="A4786" t="s">
        <v>33500</v>
      </c>
      <c r="B4786" t="s">
        <v>33501</v>
      </c>
      <c r="C4786" t="s">
        <v>33502</v>
      </c>
      <c r="D4786" t="s">
        <v>33503</v>
      </c>
      <c r="E4786" t="s">
        <v>33504</v>
      </c>
      <c r="F4786" t="s">
        <v>33505</v>
      </c>
      <c r="G4786">
        <v>111</v>
      </c>
      <c r="H4786">
        <v>139075</v>
      </c>
      <c r="I4786">
        <v>574447</v>
      </c>
      <c r="J4786">
        <v>24210.2404573442</v>
      </c>
      <c r="K4786">
        <v>7.9813050512313494E-2</v>
      </c>
      <c r="L4786" t="s">
        <v>33506</v>
      </c>
    </row>
    <row r="4787" spans="1:12" x14ac:dyDescent="0.25">
      <c r="A4787" t="s">
        <v>33507</v>
      </c>
      <c r="B4787" t="s">
        <v>33508</v>
      </c>
      <c r="C4787" t="s">
        <v>33509</v>
      </c>
      <c r="D4787" t="s">
        <v>33510</v>
      </c>
      <c r="E4787" t="s">
        <v>33511</v>
      </c>
      <c r="F4787" t="s">
        <v>33512</v>
      </c>
      <c r="G4787">
        <v>99</v>
      </c>
      <c r="H4787">
        <v>122033</v>
      </c>
      <c r="I4787">
        <v>574447</v>
      </c>
      <c r="J4787">
        <v>21243.5611988573</v>
      </c>
      <c r="K4787">
        <v>8.1125597174534797E-2</v>
      </c>
      <c r="L4787" t="s">
        <v>33513</v>
      </c>
    </row>
    <row r="4788" spans="1:12" x14ac:dyDescent="0.25">
      <c r="A4788" t="s">
        <v>33514</v>
      </c>
      <c r="B4788" t="s">
        <v>33515</v>
      </c>
      <c r="C4788" t="s">
        <v>33516</v>
      </c>
      <c r="D4788" t="s">
        <v>33517</v>
      </c>
      <c r="E4788" t="s">
        <v>33518</v>
      </c>
      <c r="F4788" t="s">
        <v>33519</v>
      </c>
      <c r="G4788">
        <v>77</v>
      </c>
      <c r="H4788">
        <v>116308</v>
      </c>
      <c r="I4788">
        <v>574447</v>
      </c>
      <c r="J4788">
        <v>20246.950545481101</v>
      </c>
      <c r="K4788">
        <v>6.62035285620938E-2</v>
      </c>
      <c r="L4788" t="s">
        <v>33520</v>
      </c>
    </row>
    <row r="4789" spans="1:12" x14ac:dyDescent="0.25">
      <c r="A4789" t="s">
        <v>33521</v>
      </c>
      <c r="B4789" t="s">
        <v>33522</v>
      </c>
      <c r="C4789" t="s">
        <v>33523</v>
      </c>
      <c r="D4789" t="s">
        <v>33524</v>
      </c>
      <c r="E4789" t="s">
        <v>33525</v>
      </c>
      <c r="F4789" t="s">
        <v>33526</v>
      </c>
      <c r="G4789">
        <v>109</v>
      </c>
      <c r="H4789">
        <v>63439</v>
      </c>
      <c r="I4789">
        <v>574447</v>
      </c>
      <c r="J4789">
        <v>11043.4905221892</v>
      </c>
      <c r="K4789">
        <v>0.171818597392771</v>
      </c>
      <c r="L4789" t="s">
        <v>33527</v>
      </c>
    </row>
    <row r="4790" spans="1:12" x14ac:dyDescent="0.25">
      <c r="A4790" t="s">
        <v>33528</v>
      </c>
      <c r="B4790" t="s">
        <v>33529</v>
      </c>
      <c r="C4790" t="s">
        <v>33530</v>
      </c>
      <c r="D4790" t="s">
        <v>33531</v>
      </c>
      <c r="E4790" t="s">
        <v>33532</v>
      </c>
      <c r="F4790" t="s">
        <v>33533</v>
      </c>
      <c r="G4790">
        <v>352</v>
      </c>
      <c r="H4790">
        <v>69063</v>
      </c>
      <c r="I4790">
        <v>574447</v>
      </c>
      <c r="J4790">
        <v>12022.519048754701</v>
      </c>
      <c r="K4790">
        <v>0.50967956793072999</v>
      </c>
      <c r="L4790" t="s">
        <v>33534</v>
      </c>
    </row>
    <row r="4791" spans="1:12" x14ac:dyDescent="0.25">
      <c r="A4791" t="s">
        <v>33535</v>
      </c>
      <c r="B4791" t="s">
        <v>33536</v>
      </c>
      <c r="C4791" t="s">
        <v>33537</v>
      </c>
      <c r="D4791" t="s">
        <v>33538</v>
      </c>
      <c r="E4791" t="s">
        <v>33539</v>
      </c>
      <c r="F4791" t="s">
        <v>33540</v>
      </c>
      <c r="G4791">
        <v>733</v>
      </c>
      <c r="H4791">
        <v>58883</v>
      </c>
      <c r="I4791">
        <v>574447</v>
      </c>
      <c r="J4791">
        <v>10250.3799306115</v>
      </c>
      <c r="K4791">
        <v>1.2448414652786</v>
      </c>
      <c r="L4791" t="s">
        <v>33541</v>
      </c>
    </row>
    <row r="4792" spans="1:12" x14ac:dyDescent="0.25">
      <c r="A4792" t="s">
        <v>33542</v>
      </c>
      <c r="B4792" t="s">
        <v>33543</v>
      </c>
      <c r="C4792" t="s">
        <v>33544</v>
      </c>
      <c r="D4792" t="s">
        <v>33545</v>
      </c>
      <c r="E4792" t="s">
        <v>33546</v>
      </c>
      <c r="F4792" t="s">
        <v>33547</v>
      </c>
      <c r="G4792">
        <v>865</v>
      </c>
      <c r="H4792">
        <v>55364</v>
      </c>
      <c r="I4792">
        <v>574447</v>
      </c>
      <c r="J4792">
        <v>9637.7907796541695</v>
      </c>
      <c r="K4792">
        <v>1.5623871107578899</v>
      </c>
      <c r="L4792" t="s">
        <v>33548</v>
      </c>
    </row>
    <row r="4793" spans="1:12" x14ac:dyDescent="0.25">
      <c r="A4793" t="s">
        <v>33549</v>
      </c>
      <c r="B4793" t="s">
        <v>33550</v>
      </c>
      <c r="C4793" t="s">
        <v>33551</v>
      </c>
      <c r="D4793" t="s">
        <v>33552</v>
      </c>
      <c r="E4793" t="s">
        <v>33553</v>
      </c>
      <c r="F4793" t="s">
        <v>33554</v>
      </c>
      <c r="G4793">
        <v>868</v>
      </c>
      <c r="H4793">
        <v>56149</v>
      </c>
      <c r="I4793">
        <v>574447</v>
      </c>
      <c r="J4793">
        <v>9774.4439434795604</v>
      </c>
      <c r="K4793">
        <v>1.5458868368092</v>
      </c>
      <c r="L4793" t="s">
        <v>33555</v>
      </c>
    </row>
    <row r="4794" spans="1:12" x14ac:dyDescent="0.25">
      <c r="A4794" t="s">
        <v>33556</v>
      </c>
      <c r="B4794" t="s">
        <v>33557</v>
      </c>
      <c r="C4794" t="s">
        <v>33558</v>
      </c>
      <c r="D4794" t="s">
        <v>33559</v>
      </c>
      <c r="E4794" t="s">
        <v>33560</v>
      </c>
      <c r="F4794" t="s">
        <v>33561</v>
      </c>
      <c r="G4794">
        <v>1034</v>
      </c>
      <c r="H4794">
        <v>55377</v>
      </c>
      <c r="I4794">
        <v>574447</v>
      </c>
      <c r="J4794">
        <v>9640.0538256793097</v>
      </c>
      <c r="K4794">
        <v>1.86720118460733</v>
      </c>
      <c r="L4794" t="s">
        <v>33562</v>
      </c>
    </row>
    <row r="4795" spans="1:12" x14ac:dyDescent="0.25">
      <c r="A4795" t="s">
        <v>33563</v>
      </c>
      <c r="B4795" t="s">
        <v>33564</v>
      </c>
      <c r="C4795" t="s">
        <v>33565</v>
      </c>
      <c r="D4795" t="s">
        <v>33566</v>
      </c>
      <c r="E4795" t="s">
        <v>33567</v>
      </c>
      <c r="F4795" t="s">
        <v>33568</v>
      </c>
      <c r="G4795">
        <v>1303</v>
      </c>
      <c r="H4795">
        <v>46018</v>
      </c>
      <c r="I4795">
        <v>574447</v>
      </c>
      <c r="J4795">
        <v>8010.8347680464904</v>
      </c>
      <c r="K4795">
        <v>2.8315007171106998</v>
      </c>
      <c r="L4795" t="s">
        <v>33569</v>
      </c>
    </row>
    <row r="4796" spans="1:12" x14ac:dyDescent="0.25">
      <c r="A4796" t="s">
        <v>33570</v>
      </c>
      <c r="B4796" t="s">
        <v>33571</v>
      </c>
      <c r="C4796" t="s">
        <v>33572</v>
      </c>
      <c r="D4796" t="s">
        <v>33573</v>
      </c>
      <c r="E4796" t="s">
        <v>33574</v>
      </c>
      <c r="F4796" t="s">
        <v>33575</v>
      </c>
      <c r="G4796">
        <v>1512</v>
      </c>
      <c r="H4796">
        <v>50439</v>
      </c>
      <c r="I4796">
        <v>574447</v>
      </c>
      <c r="J4796">
        <v>8780.4444970554305</v>
      </c>
      <c r="K4796">
        <v>2.9976803663831602</v>
      </c>
      <c r="L4796" t="s">
        <v>33576</v>
      </c>
    </row>
    <row r="4797" spans="1:12" x14ac:dyDescent="0.25">
      <c r="A4797" t="s">
        <v>33577</v>
      </c>
      <c r="B4797" t="s">
        <v>33578</v>
      </c>
      <c r="C4797" t="s">
        <v>33579</v>
      </c>
      <c r="D4797" t="s">
        <v>33580</v>
      </c>
      <c r="E4797" t="s">
        <v>33581</v>
      </c>
      <c r="F4797" t="s">
        <v>33582</v>
      </c>
      <c r="G4797">
        <v>1316</v>
      </c>
      <c r="H4797">
        <v>50331</v>
      </c>
      <c r="I4797">
        <v>574447</v>
      </c>
      <c r="J4797">
        <v>8761.6438070004697</v>
      </c>
      <c r="K4797">
        <v>2.6146907472531802</v>
      </c>
      <c r="L4797" t="s">
        <v>33583</v>
      </c>
    </row>
    <row r="4798" spans="1:12" x14ac:dyDescent="0.25">
      <c r="A4798" t="s">
        <v>33584</v>
      </c>
      <c r="B4798" t="s">
        <v>33585</v>
      </c>
      <c r="C4798" t="s">
        <v>33586</v>
      </c>
      <c r="D4798" t="s">
        <v>33587</v>
      </c>
      <c r="E4798" t="s">
        <v>33588</v>
      </c>
      <c r="F4798" t="s">
        <v>33589</v>
      </c>
      <c r="G4798">
        <v>1209</v>
      </c>
      <c r="H4798">
        <v>47741</v>
      </c>
      <c r="I4798">
        <v>574447</v>
      </c>
      <c r="J4798">
        <v>8310.7754066084399</v>
      </c>
      <c r="K4798">
        <v>2.5324144865000702</v>
      </c>
      <c r="L4798" t="s">
        <v>33590</v>
      </c>
    </row>
    <row r="4799" spans="1:12" x14ac:dyDescent="0.25">
      <c r="A4799" t="s">
        <v>33591</v>
      </c>
      <c r="B4799" t="s">
        <v>33592</v>
      </c>
      <c r="C4799" t="s">
        <v>33593</v>
      </c>
      <c r="D4799" t="s">
        <v>33594</v>
      </c>
      <c r="E4799" t="s">
        <v>33595</v>
      </c>
      <c r="F4799" t="s">
        <v>33596</v>
      </c>
      <c r="G4799">
        <v>994</v>
      </c>
      <c r="H4799">
        <v>45092</v>
      </c>
      <c r="I4799">
        <v>574447</v>
      </c>
      <c r="J4799">
        <v>7849.6362588715801</v>
      </c>
      <c r="K4799">
        <v>2.20438215204471</v>
      </c>
      <c r="L4799" t="s">
        <v>33597</v>
      </c>
    </row>
    <row r="4800" spans="1:12" x14ac:dyDescent="0.25">
      <c r="A4800" t="s">
        <v>33598</v>
      </c>
      <c r="B4800" t="s">
        <v>33599</v>
      </c>
      <c r="C4800" t="s">
        <v>33600</v>
      </c>
      <c r="D4800" t="s">
        <v>33601</v>
      </c>
      <c r="E4800" t="s">
        <v>33602</v>
      </c>
      <c r="F4800" t="s">
        <v>33603</v>
      </c>
      <c r="G4800">
        <v>932</v>
      </c>
      <c r="H4800">
        <v>54559</v>
      </c>
      <c r="I4800">
        <v>574447</v>
      </c>
      <c r="J4800">
        <v>9497.6560065593494</v>
      </c>
      <c r="K4800">
        <v>1.70824245312414</v>
      </c>
      <c r="L4800" t="s">
        <v>33604</v>
      </c>
    </row>
    <row r="4801" spans="1:12" x14ac:dyDescent="0.25">
      <c r="A4801" t="s">
        <v>33605</v>
      </c>
      <c r="B4801" t="s">
        <v>33606</v>
      </c>
      <c r="C4801" t="s">
        <v>33607</v>
      </c>
      <c r="D4801" t="s">
        <v>33608</v>
      </c>
      <c r="E4801" t="s">
        <v>33609</v>
      </c>
      <c r="F4801" t="s">
        <v>33610</v>
      </c>
      <c r="G4801">
        <v>755</v>
      </c>
      <c r="H4801">
        <v>112343</v>
      </c>
      <c r="I4801">
        <v>574447</v>
      </c>
      <c r="J4801">
        <v>19556.721507815299</v>
      </c>
      <c r="K4801">
        <v>0.67204899281664199</v>
      </c>
      <c r="L4801" t="s">
        <v>33611</v>
      </c>
    </row>
    <row r="4802" spans="1:12" x14ac:dyDescent="0.25">
      <c r="A4802" t="s">
        <v>33612</v>
      </c>
      <c r="B4802" t="s">
        <v>33613</v>
      </c>
      <c r="C4802" t="s">
        <v>33614</v>
      </c>
      <c r="D4802" t="s">
        <v>33615</v>
      </c>
      <c r="E4802" t="s">
        <v>33616</v>
      </c>
      <c r="F4802" t="s">
        <v>33617</v>
      </c>
      <c r="G4802">
        <v>596</v>
      </c>
      <c r="H4802">
        <v>188989</v>
      </c>
      <c r="I4802">
        <v>574447</v>
      </c>
      <c r="J4802">
        <v>32899.292711076901</v>
      </c>
      <c r="K4802">
        <v>0.31536226976173198</v>
      </c>
      <c r="L4802" t="s">
        <v>33618</v>
      </c>
    </row>
    <row r="4803" spans="1:12" x14ac:dyDescent="0.25">
      <c r="A4803" t="s">
        <v>33619</v>
      </c>
      <c r="B4803" t="s">
        <v>33620</v>
      </c>
      <c r="C4803" t="s">
        <v>33621</v>
      </c>
      <c r="D4803" t="s">
        <v>33622</v>
      </c>
      <c r="E4803" t="s">
        <v>33623</v>
      </c>
      <c r="F4803" t="s">
        <v>33624</v>
      </c>
      <c r="G4803">
        <v>657</v>
      </c>
      <c r="H4803">
        <v>140008</v>
      </c>
      <c r="I4803">
        <v>574447</v>
      </c>
      <c r="J4803">
        <v>24372.657529763401</v>
      </c>
      <c r="K4803">
        <v>0.46925889949145799</v>
      </c>
      <c r="L4803" t="s">
        <v>33625</v>
      </c>
    </row>
    <row r="4804" spans="1:12" x14ac:dyDescent="0.25">
      <c r="A4804" t="s">
        <v>33626</v>
      </c>
      <c r="B4804" t="s">
        <v>33627</v>
      </c>
      <c r="C4804" t="s">
        <v>33628</v>
      </c>
      <c r="D4804" t="s">
        <v>33629</v>
      </c>
      <c r="E4804" t="s">
        <v>33630</v>
      </c>
      <c r="F4804" t="s">
        <v>33631</v>
      </c>
      <c r="G4804">
        <v>887</v>
      </c>
      <c r="H4804">
        <v>112487</v>
      </c>
      <c r="I4804">
        <v>574447</v>
      </c>
      <c r="J4804">
        <v>19581.789094555301</v>
      </c>
      <c r="K4804">
        <v>0.78853556410963099</v>
      </c>
      <c r="L4804" t="s">
        <v>33632</v>
      </c>
    </row>
    <row r="4805" spans="1:12" x14ac:dyDescent="0.25">
      <c r="A4805" t="s">
        <v>33633</v>
      </c>
      <c r="B4805" t="s">
        <v>33634</v>
      </c>
      <c r="C4805" t="s">
        <v>33635</v>
      </c>
      <c r="D4805" t="s">
        <v>33636</v>
      </c>
      <c r="E4805" t="s">
        <v>33637</v>
      </c>
      <c r="F4805" t="s">
        <v>33638</v>
      </c>
      <c r="G4805">
        <v>1225</v>
      </c>
      <c r="H4805">
        <v>144474</v>
      </c>
      <c r="I4805">
        <v>574447</v>
      </c>
      <c r="J4805">
        <v>25150.100879628601</v>
      </c>
      <c r="K4805">
        <v>0.84790342899068405</v>
      </c>
      <c r="L4805" t="s">
        <v>33639</v>
      </c>
    </row>
    <row r="4806" spans="1:12" x14ac:dyDescent="0.25">
      <c r="A4806" t="s">
        <v>33640</v>
      </c>
      <c r="B4806" t="s">
        <v>33641</v>
      </c>
      <c r="C4806" t="s">
        <v>33642</v>
      </c>
      <c r="D4806" t="s">
        <v>33643</v>
      </c>
      <c r="E4806" t="s">
        <v>33644</v>
      </c>
      <c r="F4806" t="s">
        <v>33645</v>
      </c>
      <c r="G4806">
        <v>1583</v>
      </c>
      <c r="H4806">
        <v>143036</v>
      </c>
      <c r="I4806">
        <v>574447</v>
      </c>
      <c r="J4806">
        <v>24899.7731731561</v>
      </c>
      <c r="K4806">
        <v>1.1067143935792401</v>
      </c>
      <c r="L4806" t="s">
        <v>33646</v>
      </c>
    </row>
    <row r="4807" spans="1:12" x14ac:dyDescent="0.25">
      <c r="A4807" t="s">
        <v>33647</v>
      </c>
      <c r="B4807" t="s">
        <v>33648</v>
      </c>
      <c r="C4807" t="s">
        <v>33649</v>
      </c>
      <c r="D4807" t="s">
        <v>33650</v>
      </c>
      <c r="E4807" t="s">
        <v>33651</v>
      </c>
      <c r="F4807" t="s">
        <v>33652</v>
      </c>
      <c r="G4807">
        <v>2201</v>
      </c>
      <c r="H4807">
        <v>186751</v>
      </c>
      <c r="I4807">
        <v>574447</v>
      </c>
      <c r="J4807">
        <v>32509.700633827</v>
      </c>
      <c r="K4807">
        <v>1.17857467965366</v>
      </c>
      <c r="L4807" t="s">
        <v>33653</v>
      </c>
    </row>
    <row r="4808" spans="1:12" x14ac:dyDescent="0.25">
      <c r="A4808" t="s">
        <v>33654</v>
      </c>
      <c r="B4808" t="s">
        <v>33655</v>
      </c>
      <c r="C4808" t="s">
        <v>33656</v>
      </c>
      <c r="D4808" t="s">
        <v>33657</v>
      </c>
      <c r="E4808" t="s">
        <v>33658</v>
      </c>
      <c r="F4808" t="s">
        <v>33659</v>
      </c>
      <c r="G4808">
        <v>1957</v>
      </c>
      <c r="H4808">
        <v>224600</v>
      </c>
      <c r="I4808">
        <v>574447</v>
      </c>
      <c r="J4808">
        <v>39098.4720957721</v>
      </c>
      <c r="K4808">
        <v>0.871326803205699</v>
      </c>
      <c r="L4808" t="s">
        <v>33660</v>
      </c>
    </row>
    <row r="4809" spans="1:12" x14ac:dyDescent="0.25">
      <c r="A4809" t="s">
        <v>33661</v>
      </c>
      <c r="B4809" t="s">
        <v>33662</v>
      </c>
      <c r="C4809" t="s">
        <v>33663</v>
      </c>
      <c r="D4809" t="s">
        <v>33664</v>
      </c>
      <c r="E4809" t="s">
        <v>33665</v>
      </c>
      <c r="F4809" t="s">
        <v>33666</v>
      </c>
      <c r="G4809">
        <v>1959</v>
      </c>
      <c r="H4809">
        <v>218891</v>
      </c>
      <c r="I4809">
        <v>574447</v>
      </c>
      <c r="J4809">
        <v>38104.646729811502</v>
      </c>
      <c r="K4809">
        <v>0.89496598763768298</v>
      </c>
      <c r="L4809" t="s">
        <v>33667</v>
      </c>
    </row>
    <row r="4810" spans="1:12" x14ac:dyDescent="0.25">
      <c r="A4810" t="s">
        <v>33668</v>
      </c>
      <c r="B4810" t="s">
        <v>33669</v>
      </c>
      <c r="C4810" t="s">
        <v>33670</v>
      </c>
      <c r="D4810" t="s">
        <v>33671</v>
      </c>
      <c r="E4810" t="s">
        <v>33672</v>
      </c>
      <c r="F4810" t="s">
        <v>33673</v>
      </c>
      <c r="G4810">
        <v>1717</v>
      </c>
      <c r="H4810">
        <v>216377</v>
      </c>
      <c r="I4810">
        <v>574447</v>
      </c>
      <c r="J4810">
        <v>37667.008444643303</v>
      </c>
      <c r="K4810">
        <v>0.79352241689273795</v>
      </c>
      <c r="L4810" t="s">
        <v>33674</v>
      </c>
    </row>
    <row r="4811" spans="1:12" x14ac:dyDescent="0.25">
      <c r="A4811" t="s">
        <v>33675</v>
      </c>
      <c r="B4811" t="s">
        <v>33676</v>
      </c>
      <c r="C4811" t="s">
        <v>33677</v>
      </c>
      <c r="D4811" t="s">
        <v>33678</v>
      </c>
      <c r="E4811" t="s">
        <v>33679</v>
      </c>
      <c r="F4811" t="s">
        <v>33680</v>
      </c>
      <c r="G4811">
        <v>1746</v>
      </c>
      <c r="H4811">
        <v>205015</v>
      </c>
      <c r="I4811">
        <v>574447</v>
      </c>
      <c r="J4811">
        <v>35689.106218676403</v>
      </c>
      <c r="K4811">
        <v>0.85164500158525003</v>
      </c>
      <c r="L4811" t="s">
        <v>33681</v>
      </c>
    </row>
    <row r="4812" spans="1:12" x14ac:dyDescent="0.25">
      <c r="A4812" t="s">
        <v>33682</v>
      </c>
      <c r="B4812" t="s">
        <v>33683</v>
      </c>
      <c r="C4812" t="s">
        <v>33684</v>
      </c>
      <c r="D4812" t="s">
        <v>33685</v>
      </c>
      <c r="E4812" t="s">
        <v>33686</v>
      </c>
      <c r="F4812" t="s">
        <v>33687</v>
      </c>
      <c r="G4812">
        <v>1694</v>
      </c>
      <c r="H4812">
        <v>198219</v>
      </c>
      <c r="I4812">
        <v>574447</v>
      </c>
      <c r="J4812">
        <v>34506.055388921901</v>
      </c>
      <c r="K4812">
        <v>0.85461030476392297</v>
      </c>
      <c r="L4812" t="s">
        <v>33688</v>
      </c>
    </row>
    <row r="4813" spans="1:12" x14ac:dyDescent="0.25">
      <c r="A4813" t="s">
        <v>33689</v>
      </c>
      <c r="B4813" t="s">
        <v>33690</v>
      </c>
      <c r="C4813" t="s">
        <v>33691</v>
      </c>
      <c r="D4813" t="s">
        <v>33692</v>
      </c>
      <c r="E4813" t="s">
        <v>33693</v>
      </c>
      <c r="F4813" t="s">
        <v>33694</v>
      </c>
      <c r="G4813">
        <v>1419</v>
      </c>
      <c r="H4813">
        <v>228166</v>
      </c>
      <c r="I4813">
        <v>574447</v>
      </c>
      <c r="J4813">
        <v>39719.243028512603</v>
      </c>
      <c r="K4813">
        <v>0.62191562283600499</v>
      </c>
      <c r="L4813" t="s">
        <v>33695</v>
      </c>
    </row>
    <row r="4814" spans="1:12" x14ac:dyDescent="0.25">
      <c r="A4814" t="s">
        <v>33696</v>
      </c>
      <c r="B4814" t="s">
        <v>33697</v>
      </c>
      <c r="C4814" t="s">
        <v>33698</v>
      </c>
      <c r="D4814" t="s">
        <v>33699</v>
      </c>
      <c r="E4814" t="s">
        <v>33700</v>
      </c>
      <c r="F4814" t="s">
        <v>33701</v>
      </c>
      <c r="G4814">
        <v>9</v>
      </c>
      <c r="H4814">
        <v>318</v>
      </c>
      <c r="I4814">
        <v>9769526</v>
      </c>
      <c r="J4814">
        <v>3.2550197420018101</v>
      </c>
      <c r="K4814">
        <v>2.8301886792452802</v>
      </c>
      <c r="L4814" t="s">
        <v>33702</v>
      </c>
    </row>
    <row r="4815" spans="1:12" x14ac:dyDescent="0.25">
      <c r="A4815" t="s">
        <v>33703</v>
      </c>
      <c r="B4815" t="s">
        <v>33704</v>
      </c>
      <c r="C4815" t="s">
        <v>33705</v>
      </c>
      <c r="D4815" t="s">
        <v>33706</v>
      </c>
      <c r="E4815" t="s">
        <v>33707</v>
      </c>
      <c r="F4815" t="s">
        <v>33708</v>
      </c>
      <c r="G4815">
        <v>30</v>
      </c>
      <c r="H4815">
        <v>1232</v>
      </c>
      <c r="I4815">
        <v>9769526</v>
      </c>
      <c r="J4815">
        <v>12.6106425224724</v>
      </c>
      <c r="K4815">
        <v>2.4350649350649398</v>
      </c>
      <c r="L4815" t="s">
        <v>33709</v>
      </c>
    </row>
    <row r="4816" spans="1:12" x14ac:dyDescent="0.25">
      <c r="A4816" t="s">
        <v>33710</v>
      </c>
      <c r="B4816" t="s">
        <v>33711</v>
      </c>
      <c r="C4816" t="s">
        <v>33712</v>
      </c>
      <c r="D4816" t="s">
        <v>33713</v>
      </c>
      <c r="E4816" t="s">
        <v>33714</v>
      </c>
      <c r="F4816" t="s">
        <v>33715</v>
      </c>
      <c r="G4816">
        <v>126</v>
      </c>
      <c r="H4816">
        <v>4534</v>
      </c>
      <c r="I4816">
        <v>9769526</v>
      </c>
      <c r="J4816">
        <v>46.409621101371798</v>
      </c>
      <c r="K4816">
        <v>2.7790030877812102</v>
      </c>
      <c r="L4816" t="s">
        <v>33716</v>
      </c>
    </row>
    <row r="4817" spans="1:12" x14ac:dyDescent="0.25">
      <c r="A4817" t="s">
        <v>33717</v>
      </c>
      <c r="B4817" t="s">
        <v>33718</v>
      </c>
      <c r="C4817" t="s">
        <v>33719</v>
      </c>
      <c r="D4817" t="s">
        <v>33720</v>
      </c>
      <c r="E4817" t="s">
        <v>33721</v>
      </c>
      <c r="F4817" t="s">
        <v>33722</v>
      </c>
      <c r="G4817">
        <v>279</v>
      </c>
      <c r="H4817">
        <v>8416</v>
      </c>
      <c r="I4817">
        <v>9769526</v>
      </c>
      <c r="J4817">
        <v>86.145428140525993</v>
      </c>
      <c r="K4817">
        <v>3.31511406844107</v>
      </c>
      <c r="L4817" t="s">
        <v>33723</v>
      </c>
    </row>
    <row r="4818" spans="1:12" x14ac:dyDescent="0.25">
      <c r="A4818" t="s">
        <v>33724</v>
      </c>
      <c r="B4818" t="s">
        <v>33725</v>
      </c>
      <c r="C4818" t="s">
        <v>33726</v>
      </c>
      <c r="D4818" t="s">
        <v>33727</v>
      </c>
      <c r="E4818" t="s">
        <v>33728</v>
      </c>
      <c r="F4818" t="s">
        <v>33729</v>
      </c>
      <c r="G4818">
        <v>296</v>
      </c>
      <c r="H4818">
        <v>9695</v>
      </c>
      <c r="I4818">
        <v>9769526</v>
      </c>
      <c r="J4818">
        <v>99.237158486501798</v>
      </c>
      <c r="K4818">
        <v>3.05312016503352</v>
      </c>
      <c r="L4818" t="s">
        <v>33730</v>
      </c>
    </row>
    <row r="4819" spans="1:12" x14ac:dyDescent="0.25">
      <c r="A4819" t="s">
        <v>33731</v>
      </c>
      <c r="B4819" t="s">
        <v>33732</v>
      </c>
      <c r="C4819" t="s">
        <v>33733</v>
      </c>
      <c r="D4819" t="s">
        <v>33734</v>
      </c>
      <c r="E4819" t="s">
        <v>33735</v>
      </c>
      <c r="F4819" t="s">
        <v>33736</v>
      </c>
      <c r="G4819">
        <v>711</v>
      </c>
      <c r="H4819">
        <v>12154</v>
      </c>
      <c r="I4819">
        <v>9769526</v>
      </c>
      <c r="J4819">
        <v>124.407263975755</v>
      </c>
      <c r="K4819">
        <v>5.8499259503044296</v>
      </c>
      <c r="L4819" t="s">
        <v>33737</v>
      </c>
    </row>
    <row r="4820" spans="1:12" x14ac:dyDescent="0.25">
      <c r="A4820" t="s">
        <v>33738</v>
      </c>
      <c r="B4820" t="s">
        <v>33739</v>
      </c>
      <c r="C4820" t="s">
        <v>33740</v>
      </c>
      <c r="D4820" t="s">
        <v>33741</v>
      </c>
      <c r="E4820" t="s">
        <v>33742</v>
      </c>
      <c r="F4820" t="s">
        <v>33743</v>
      </c>
      <c r="G4820">
        <v>523</v>
      </c>
      <c r="H4820">
        <v>13838</v>
      </c>
      <c r="I4820">
        <v>9769526</v>
      </c>
      <c r="J4820">
        <v>141.64453833277099</v>
      </c>
      <c r="K4820">
        <v>3.7794478970949599</v>
      </c>
      <c r="L4820" t="s">
        <v>33744</v>
      </c>
    </row>
    <row r="4821" spans="1:12" x14ac:dyDescent="0.25">
      <c r="A4821" t="s">
        <v>33745</v>
      </c>
      <c r="B4821" t="s">
        <v>33746</v>
      </c>
      <c r="C4821" t="s">
        <v>33747</v>
      </c>
      <c r="D4821" t="s">
        <v>33748</v>
      </c>
      <c r="E4821" t="s">
        <v>33749</v>
      </c>
      <c r="F4821" t="s">
        <v>33750</v>
      </c>
      <c r="G4821">
        <v>602</v>
      </c>
      <c r="H4821">
        <v>16894</v>
      </c>
      <c r="I4821">
        <v>9769526</v>
      </c>
      <c r="J4821">
        <v>172.92548277163101</v>
      </c>
      <c r="K4821">
        <v>3.56339528826802</v>
      </c>
      <c r="L4821" t="s">
        <v>33751</v>
      </c>
    </row>
    <row r="4822" spans="1:12" x14ac:dyDescent="0.25">
      <c r="A4822" t="s">
        <v>33752</v>
      </c>
      <c r="B4822" t="s">
        <v>33753</v>
      </c>
      <c r="C4822" t="s">
        <v>33754</v>
      </c>
      <c r="D4822" t="s">
        <v>33755</v>
      </c>
      <c r="E4822" t="s">
        <v>33756</v>
      </c>
      <c r="F4822" t="s">
        <v>33757</v>
      </c>
      <c r="G4822">
        <v>454</v>
      </c>
      <c r="H4822">
        <v>19890</v>
      </c>
      <c r="I4822">
        <v>9769526</v>
      </c>
      <c r="J4822">
        <v>203.59227254218899</v>
      </c>
      <c r="K4822">
        <v>2.2825540472599299</v>
      </c>
      <c r="L4822" t="s">
        <v>33758</v>
      </c>
    </row>
    <row r="4823" spans="1:12" x14ac:dyDescent="0.25">
      <c r="A4823" t="s">
        <v>33759</v>
      </c>
      <c r="B4823" t="s">
        <v>33760</v>
      </c>
      <c r="C4823" t="s">
        <v>33761</v>
      </c>
      <c r="D4823" t="s">
        <v>33762</v>
      </c>
      <c r="E4823" t="s">
        <v>33763</v>
      </c>
      <c r="F4823" t="s">
        <v>33764</v>
      </c>
      <c r="G4823">
        <v>249</v>
      </c>
      <c r="H4823">
        <v>29139</v>
      </c>
      <c r="I4823">
        <v>9769526</v>
      </c>
      <c r="J4823">
        <v>298.26421466097702</v>
      </c>
      <c r="K4823">
        <v>0.854524863584886</v>
      </c>
      <c r="L4823" t="s">
        <v>33765</v>
      </c>
    </row>
    <row r="4824" spans="1:12" x14ac:dyDescent="0.25">
      <c r="A4824" t="s">
        <v>33766</v>
      </c>
      <c r="B4824" t="s">
        <v>33767</v>
      </c>
      <c r="C4824" t="s">
        <v>33768</v>
      </c>
      <c r="D4824" t="s">
        <v>33769</v>
      </c>
      <c r="E4824" t="s">
        <v>33770</v>
      </c>
      <c r="F4824" t="s">
        <v>33771</v>
      </c>
      <c r="G4824">
        <v>251</v>
      </c>
      <c r="H4824">
        <v>26030</v>
      </c>
      <c r="I4824">
        <v>9769526</v>
      </c>
      <c r="J4824">
        <v>266.44076693178403</v>
      </c>
      <c r="K4824">
        <v>0.96427199385324602</v>
      </c>
      <c r="L4824" t="s">
        <v>33772</v>
      </c>
    </row>
    <row r="4825" spans="1:12" x14ac:dyDescent="0.25">
      <c r="A4825" t="s">
        <v>33773</v>
      </c>
      <c r="B4825" t="s">
        <v>33774</v>
      </c>
      <c r="C4825" t="s">
        <v>33775</v>
      </c>
      <c r="D4825" t="s">
        <v>33776</v>
      </c>
      <c r="E4825" t="s">
        <v>33777</v>
      </c>
      <c r="F4825" t="s">
        <v>33778</v>
      </c>
      <c r="G4825">
        <v>220</v>
      </c>
      <c r="H4825">
        <v>24758</v>
      </c>
      <c r="I4825">
        <v>9769526</v>
      </c>
      <c r="J4825">
        <v>253.420687963776</v>
      </c>
      <c r="K4825">
        <v>0.888601664108571</v>
      </c>
      <c r="L4825" t="s">
        <v>33779</v>
      </c>
    </row>
    <row r="4826" spans="1:12" x14ac:dyDescent="0.25">
      <c r="A4826" t="s">
        <v>33780</v>
      </c>
      <c r="B4826" t="s">
        <v>33781</v>
      </c>
      <c r="C4826" t="s">
        <v>33782</v>
      </c>
      <c r="D4826" t="s">
        <v>33783</v>
      </c>
      <c r="E4826" t="s">
        <v>33784</v>
      </c>
      <c r="F4826" t="s">
        <v>33785</v>
      </c>
      <c r="G4826">
        <v>137</v>
      </c>
      <c r="H4826">
        <v>25990</v>
      </c>
      <c r="I4826">
        <v>9769526</v>
      </c>
      <c r="J4826">
        <v>266.03133048624898</v>
      </c>
      <c r="K4826">
        <v>0.52712581762216204</v>
      </c>
      <c r="L4826" t="s">
        <v>33786</v>
      </c>
    </row>
    <row r="4827" spans="1:12" x14ac:dyDescent="0.25">
      <c r="A4827" t="s">
        <v>33787</v>
      </c>
      <c r="B4827" t="s">
        <v>33788</v>
      </c>
      <c r="C4827" t="s">
        <v>33789</v>
      </c>
      <c r="D4827" t="s">
        <v>33790</v>
      </c>
      <c r="E4827" t="s">
        <v>33791</v>
      </c>
      <c r="F4827" t="s">
        <v>33792</v>
      </c>
      <c r="G4827">
        <v>122</v>
      </c>
      <c r="H4827">
        <v>22542</v>
      </c>
      <c r="I4827">
        <v>9769526</v>
      </c>
      <c r="J4827">
        <v>230.73790888114701</v>
      </c>
      <c r="K4827">
        <v>0.54121195989708104</v>
      </c>
      <c r="L4827" t="s">
        <v>33793</v>
      </c>
    </row>
    <row r="4828" spans="1:12" x14ac:dyDescent="0.25">
      <c r="A4828" t="s">
        <v>33794</v>
      </c>
      <c r="B4828" t="s">
        <v>33795</v>
      </c>
      <c r="C4828" t="s">
        <v>33796</v>
      </c>
      <c r="D4828" t="s">
        <v>33797</v>
      </c>
      <c r="E4828" t="s">
        <v>33798</v>
      </c>
      <c r="F4828" t="s">
        <v>33799</v>
      </c>
      <c r="G4828">
        <v>61</v>
      </c>
      <c r="H4828">
        <v>24420</v>
      </c>
      <c r="I4828">
        <v>9769526</v>
      </c>
      <c r="J4828">
        <v>249.960949999007</v>
      </c>
      <c r="K4828">
        <v>0.24979524979525</v>
      </c>
      <c r="L4828" t="s">
        <v>33800</v>
      </c>
    </row>
    <row r="4829" spans="1:12" x14ac:dyDescent="0.25">
      <c r="A4829" t="s">
        <v>33801</v>
      </c>
      <c r="B4829" t="s">
        <v>33802</v>
      </c>
      <c r="C4829" t="s">
        <v>33803</v>
      </c>
      <c r="D4829" t="s">
        <v>33804</v>
      </c>
      <c r="E4829" t="s">
        <v>33805</v>
      </c>
      <c r="F4829" t="s">
        <v>33806</v>
      </c>
      <c r="G4829">
        <v>32</v>
      </c>
      <c r="H4829">
        <v>22516</v>
      </c>
      <c r="I4829">
        <v>9769526</v>
      </c>
      <c r="J4829">
        <v>230.47177519154999</v>
      </c>
      <c r="K4829">
        <v>0.14212115828744001</v>
      </c>
      <c r="L4829" t="s">
        <v>33807</v>
      </c>
    </row>
    <row r="4830" spans="1:12" x14ac:dyDescent="0.25">
      <c r="A4830" t="s">
        <v>33808</v>
      </c>
      <c r="B4830" t="s">
        <v>33809</v>
      </c>
      <c r="C4830" t="s">
        <v>33810</v>
      </c>
      <c r="D4830" t="s">
        <v>33811</v>
      </c>
      <c r="E4830" t="s">
        <v>33812</v>
      </c>
      <c r="F4830" t="s">
        <v>33813</v>
      </c>
      <c r="G4830">
        <v>43</v>
      </c>
      <c r="H4830">
        <v>17210</v>
      </c>
      <c r="I4830">
        <v>9769526</v>
      </c>
      <c r="J4830">
        <v>176.16003069135601</v>
      </c>
      <c r="K4830">
        <v>0.24985473561882601</v>
      </c>
      <c r="L4830" t="s">
        <v>33814</v>
      </c>
    </row>
    <row r="4831" spans="1:12" x14ac:dyDescent="0.25">
      <c r="A4831" t="s">
        <v>33815</v>
      </c>
      <c r="B4831" t="s">
        <v>33816</v>
      </c>
      <c r="C4831" t="s">
        <v>33817</v>
      </c>
      <c r="D4831" t="s">
        <v>33818</v>
      </c>
      <c r="E4831" t="s">
        <v>33819</v>
      </c>
      <c r="F4831" t="s">
        <v>33820</v>
      </c>
      <c r="G4831">
        <v>44</v>
      </c>
      <c r="H4831">
        <v>11054</v>
      </c>
      <c r="I4831">
        <v>9769526</v>
      </c>
      <c r="J4831">
        <v>113.14776172354701</v>
      </c>
      <c r="K4831">
        <v>0.39804595621494498</v>
      </c>
      <c r="L4831" t="s">
        <v>33821</v>
      </c>
    </row>
    <row r="4832" spans="1:12" x14ac:dyDescent="0.25">
      <c r="A4832" t="s">
        <v>33822</v>
      </c>
      <c r="B4832" t="s">
        <v>33823</v>
      </c>
      <c r="C4832" t="s">
        <v>33824</v>
      </c>
      <c r="D4832" t="s">
        <v>33825</v>
      </c>
      <c r="E4832" t="s">
        <v>33826</v>
      </c>
      <c r="F4832" t="s">
        <v>33827</v>
      </c>
      <c r="G4832">
        <v>57</v>
      </c>
      <c r="H4832">
        <v>10319</v>
      </c>
      <c r="I4832">
        <v>9769526</v>
      </c>
      <c r="J4832">
        <v>105.624367036845</v>
      </c>
      <c r="K4832">
        <v>0.55237910650256805</v>
      </c>
      <c r="L4832" t="s">
        <v>33828</v>
      </c>
    </row>
    <row r="4833" spans="1:12" x14ac:dyDescent="0.25">
      <c r="A4833" t="s">
        <v>33829</v>
      </c>
      <c r="B4833" t="s">
        <v>33830</v>
      </c>
      <c r="C4833" t="s">
        <v>33831</v>
      </c>
      <c r="D4833" t="s">
        <v>33832</v>
      </c>
      <c r="E4833" t="s">
        <v>33833</v>
      </c>
      <c r="F4833" t="s">
        <v>33834</v>
      </c>
      <c r="G4833">
        <v>90</v>
      </c>
      <c r="H4833">
        <v>14216</v>
      </c>
      <c r="I4833">
        <v>9769526</v>
      </c>
      <c r="J4833">
        <v>145.51371274307499</v>
      </c>
      <c r="K4833">
        <v>0.63308947664603299</v>
      </c>
      <c r="L4833" t="s">
        <v>33835</v>
      </c>
    </row>
    <row r="4834" spans="1:12" x14ac:dyDescent="0.25">
      <c r="A4834" t="s">
        <v>33836</v>
      </c>
      <c r="B4834" t="s">
        <v>33837</v>
      </c>
      <c r="C4834" t="s">
        <v>33838</v>
      </c>
      <c r="D4834" t="s">
        <v>33839</v>
      </c>
      <c r="E4834" t="s">
        <v>33840</v>
      </c>
      <c r="F4834" t="s">
        <v>33841</v>
      </c>
      <c r="G4834">
        <v>112</v>
      </c>
      <c r="H4834">
        <v>18032</v>
      </c>
      <c r="I4834">
        <v>9769526</v>
      </c>
      <c r="J4834">
        <v>184.57394964709701</v>
      </c>
      <c r="K4834">
        <v>0.62111801242235998</v>
      </c>
      <c r="L4834" t="s">
        <v>33842</v>
      </c>
    </row>
    <row r="4835" spans="1:12" x14ac:dyDescent="0.25">
      <c r="A4835" t="s">
        <v>33843</v>
      </c>
      <c r="B4835" t="s">
        <v>33844</v>
      </c>
      <c r="C4835" t="s">
        <v>33845</v>
      </c>
      <c r="D4835" t="s">
        <v>33846</v>
      </c>
      <c r="E4835" t="s">
        <v>33847</v>
      </c>
      <c r="F4835" t="s">
        <v>33848</v>
      </c>
      <c r="G4835">
        <v>96</v>
      </c>
      <c r="H4835">
        <v>17577</v>
      </c>
      <c r="I4835">
        <v>9769526</v>
      </c>
      <c r="J4835">
        <v>179.916610079138</v>
      </c>
      <c r="K4835">
        <v>0.54616828810377205</v>
      </c>
      <c r="L4835" t="s">
        <v>33849</v>
      </c>
    </row>
    <row r="4836" spans="1:12" x14ac:dyDescent="0.25">
      <c r="A4836" t="s">
        <v>33850</v>
      </c>
      <c r="B4836" t="s">
        <v>33851</v>
      </c>
      <c r="C4836" t="s">
        <v>33852</v>
      </c>
      <c r="D4836" t="s">
        <v>33853</v>
      </c>
      <c r="E4836" t="s">
        <v>33854</v>
      </c>
      <c r="F4836" t="s">
        <v>33855</v>
      </c>
      <c r="G4836">
        <v>187</v>
      </c>
      <c r="H4836">
        <v>14904</v>
      </c>
      <c r="I4836">
        <v>9769526</v>
      </c>
      <c r="J4836">
        <v>152.55601960627399</v>
      </c>
      <c r="K4836">
        <v>1.25469672571122</v>
      </c>
      <c r="L4836" t="s">
        <v>33856</v>
      </c>
    </row>
    <row r="4837" spans="1:12" x14ac:dyDescent="0.25">
      <c r="A4837" t="s">
        <v>33857</v>
      </c>
      <c r="B4837" t="s">
        <v>33858</v>
      </c>
      <c r="C4837" t="s">
        <v>33859</v>
      </c>
      <c r="D4837" t="s">
        <v>33860</v>
      </c>
      <c r="E4837" t="s">
        <v>33861</v>
      </c>
      <c r="F4837" t="s">
        <v>33862</v>
      </c>
      <c r="G4837">
        <v>215</v>
      </c>
      <c r="H4837">
        <v>19098</v>
      </c>
      <c r="I4837">
        <v>9769526</v>
      </c>
      <c r="J4837">
        <v>195.48543092059899</v>
      </c>
      <c r="K4837">
        <v>1.12577233218138</v>
      </c>
      <c r="L4837" t="s">
        <v>33863</v>
      </c>
    </row>
    <row r="4838" spans="1:12" x14ac:dyDescent="0.25">
      <c r="A4838" t="s">
        <v>33864</v>
      </c>
      <c r="B4838" t="s">
        <v>33865</v>
      </c>
      <c r="C4838" t="s">
        <v>33866</v>
      </c>
      <c r="D4838" t="s">
        <v>33867</v>
      </c>
      <c r="E4838" t="s">
        <v>33868</v>
      </c>
      <c r="F4838" t="s">
        <v>33869</v>
      </c>
      <c r="G4838">
        <v>245</v>
      </c>
      <c r="H4838">
        <v>17583</v>
      </c>
      <c r="I4838">
        <v>9769526</v>
      </c>
      <c r="J4838">
        <v>179.97802554596799</v>
      </c>
      <c r="K4838">
        <v>1.39339134391173</v>
      </c>
      <c r="L4838" t="s">
        <v>33870</v>
      </c>
    </row>
    <row r="4839" spans="1:12" x14ac:dyDescent="0.25">
      <c r="A4839" t="s">
        <v>33871</v>
      </c>
      <c r="B4839" t="s">
        <v>33872</v>
      </c>
      <c r="C4839" t="s">
        <v>33873</v>
      </c>
      <c r="D4839" t="s">
        <v>33874</v>
      </c>
      <c r="E4839" t="s">
        <v>33875</v>
      </c>
      <c r="F4839" t="s">
        <v>33876</v>
      </c>
      <c r="G4839">
        <v>948</v>
      </c>
      <c r="H4839">
        <v>33703</v>
      </c>
      <c r="I4839">
        <v>9769526</v>
      </c>
      <c r="J4839">
        <v>344.98091309649999</v>
      </c>
      <c r="K4839">
        <v>2.8128059816633502</v>
      </c>
      <c r="L4839" t="s">
        <v>33877</v>
      </c>
    </row>
    <row r="4840" spans="1:12" x14ac:dyDescent="0.25">
      <c r="A4840" t="s">
        <v>33878</v>
      </c>
      <c r="B4840" t="s">
        <v>33879</v>
      </c>
      <c r="C4840" t="s">
        <v>33880</v>
      </c>
      <c r="D4840" t="s">
        <v>33881</v>
      </c>
      <c r="E4840" t="s">
        <v>33882</v>
      </c>
      <c r="F4840" t="s">
        <v>33883</v>
      </c>
      <c r="G4840">
        <v>2814</v>
      </c>
      <c r="H4840">
        <v>56204</v>
      </c>
      <c r="I4840">
        <v>9769526</v>
      </c>
      <c r="J4840">
        <v>575.29914962097405</v>
      </c>
      <c r="K4840">
        <v>5.0067610846203099</v>
      </c>
      <c r="L4840" t="s">
        <v>33884</v>
      </c>
    </row>
    <row r="4841" spans="1:12" x14ac:dyDescent="0.25">
      <c r="A4841" t="s">
        <v>33885</v>
      </c>
      <c r="B4841" t="s">
        <v>33886</v>
      </c>
      <c r="C4841" t="s">
        <v>33887</v>
      </c>
      <c r="D4841" t="s">
        <v>33888</v>
      </c>
      <c r="E4841" t="s">
        <v>33889</v>
      </c>
      <c r="F4841" t="s">
        <v>33890</v>
      </c>
      <c r="G4841">
        <v>4197</v>
      </c>
      <c r="H4841">
        <v>74992</v>
      </c>
      <c r="I4841">
        <v>9769526</v>
      </c>
      <c r="J4841">
        <v>767.61144808867903</v>
      </c>
      <c r="K4841">
        <v>5.5965969703434997</v>
      </c>
      <c r="L4841" t="s">
        <v>33891</v>
      </c>
    </row>
    <row r="4842" spans="1:12" x14ac:dyDescent="0.25">
      <c r="A4842" t="s">
        <v>33892</v>
      </c>
      <c r="B4842" t="s">
        <v>33893</v>
      </c>
      <c r="C4842" t="s">
        <v>33894</v>
      </c>
      <c r="D4842" t="s">
        <v>33895</v>
      </c>
      <c r="E4842" t="s">
        <v>33896</v>
      </c>
      <c r="F4842" t="s">
        <v>33897</v>
      </c>
      <c r="G4842">
        <v>5706</v>
      </c>
      <c r="H4842">
        <v>78224</v>
      </c>
      <c r="I4842">
        <v>9769526</v>
      </c>
      <c r="J4842">
        <v>800.69391288789302</v>
      </c>
      <c r="K4842">
        <v>7.2944364900797698</v>
      </c>
      <c r="L4842" t="s">
        <v>33898</v>
      </c>
    </row>
    <row r="4843" spans="1:12" x14ac:dyDescent="0.25">
      <c r="A4843" t="s">
        <v>33899</v>
      </c>
      <c r="B4843" t="s">
        <v>33900</v>
      </c>
      <c r="C4843" t="s">
        <v>33901</v>
      </c>
      <c r="D4843" t="s">
        <v>33902</v>
      </c>
      <c r="E4843" t="s">
        <v>33903</v>
      </c>
      <c r="F4843" t="s">
        <v>33904</v>
      </c>
      <c r="G4843">
        <v>5855</v>
      </c>
      <c r="H4843">
        <v>63989</v>
      </c>
      <c r="I4843">
        <v>9769526</v>
      </c>
      <c r="J4843">
        <v>654.98571783318903</v>
      </c>
      <c r="K4843">
        <v>9.1500101579959097</v>
      </c>
      <c r="L4843" t="s">
        <v>33905</v>
      </c>
    </row>
    <row r="4844" spans="1:12" x14ac:dyDescent="0.25">
      <c r="A4844" t="s">
        <v>33906</v>
      </c>
      <c r="B4844" t="s">
        <v>33907</v>
      </c>
      <c r="C4844" t="s">
        <v>33908</v>
      </c>
      <c r="D4844" t="s">
        <v>33909</v>
      </c>
      <c r="E4844" t="s">
        <v>33910</v>
      </c>
      <c r="F4844" t="s">
        <v>33911</v>
      </c>
      <c r="G4844">
        <v>6761</v>
      </c>
      <c r="H4844">
        <v>68125</v>
      </c>
      <c r="I4844">
        <v>9769526</v>
      </c>
      <c r="J4844">
        <v>697.321446301489</v>
      </c>
      <c r="K4844">
        <v>9.9244036697247697</v>
      </c>
      <c r="L4844" t="s">
        <v>33912</v>
      </c>
    </row>
    <row r="4845" spans="1:12" x14ac:dyDescent="0.25">
      <c r="A4845" t="s">
        <v>33913</v>
      </c>
      <c r="B4845" t="s">
        <v>33914</v>
      </c>
      <c r="C4845" t="s">
        <v>33915</v>
      </c>
      <c r="D4845" t="s">
        <v>33916</v>
      </c>
      <c r="E4845" t="s">
        <v>33917</v>
      </c>
      <c r="F4845" t="s">
        <v>33918</v>
      </c>
      <c r="G4845">
        <v>7360</v>
      </c>
      <c r="H4845">
        <v>68499</v>
      </c>
      <c r="I4845">
        <v>9769526</v>
      </c>
      <c r="J4845">
        <v>701.14967706723996</v>
      </c>
      <c r="K4845">
        <v>10.744682404122701</v>
      </c>
      <c r="L4845" t="s">
        <v>33919</v>
      </c>
    </row>
    <row r="4846" spans="1:12" x14ac:dyDescent="0.25">
      <c r="A4846" t="s">
        <v>33920</v>
      </c>
      <c r="B4846" t="s">
        <v>33921</v>
      </c>
      <c r="C4846" t="s">
        <v>33922</v>
      </c>
      <c r="D4846" t="s">
        <v>33923</v>
      </c>
      <c r="E4846" t="s">
        <v>33924</v>
      </c>
      <c r="F4846" t="s">
        <v>33925</v>
      </c>
      <c r="G4846">
        <v>8931</v>
      </c>
      <c r="H4846">
        <v>69935</v>
      </c>
      <c r="I4846">
        <v>9769526</v>
      </c>
      <c r="J4846">
        <v>715.84844546193995</v>
      </c>
      <c r="K4846">
        <v>12.770429684707199</v>
      </c>
      <c r="L4846" t="s">
        <v>33926</v>
      </c>
    </row>
    <row r="4847" spans="1:12" x14ac:dyDescent="0.25">
      <c r="A4847" t="s">
        <v>33927</v>
      </c>
      <c r="B4847" t="s">
        <v>33928</v>
      </c>
      <c r="C4847" t="s">
        <v>33929</v>
      </c>
      <c r="D4847" t="s">
        <v>33930</v>
      </c>
      <c r="E4847" t="s">
        <v>33931</v>
      </c>
      <c r="F4847" t="s">
        <v>33932</v>
      </c>
      <c r="G4847">
        <v>13797</v>
      </c>
      <c r="H4847">
        <v>86306</v>
      </c>
      <c r="I4847">
        <v>9769526</v>
      </c>
      <c r="J4847">
        <v>883.42054670820301</v>
      </c>
      <c r="K4847">
        <v>15.9861423307765</v>
      </c>
      <c r="L4847" t="s">
        <v>33933</v>
      </c>
    </row>
    <row r="4848" spans="1:12" x14ac:dyDescent="0.25">
      <c r="A4848" t="s">
        <v>33934</v>
      </c>
      <c r="B4848" t="s">
        <v>33935</v>
      </c>
      <c r="C4848" t="s">
        <v>33936</v>
      </c>
      <c r="D4848" t="s">
        <v>33937</v>
      </c>
      <c r="E4848" t="s">
        <v>33938</v>
      </c>
      <c r="F4848" t="s">
        <v>33939</v>
      </c>
      <c r="G4848">
        <v>21208</v>
      </c>
      <c r="H4848">
        <v>107033</v>
      </c>
      <c r="I4848">
        <v>9769526</v>
      </c>
      <c r="J4848">
        <v>1095.5802768732101</v>
      </c>
      <c r="K4848">
        <v>19.814449749142799</v>
      </c>
      <c r="L4848" t="s">
        <v>33940</v>
      </c>
    </row>
    <row r="4849" spans="1:12" x14ac:dyDescent="0.25">
      <c r="A4849" t="s">
        <v>33941</v>
      </c>
      <c r="B4849" t="s">
        <v>33942</v>
      </c>
      <c r="C4849" t="s">
        <v>33943</v>
      </c>
      <c r="D4849" t="s">
        <v>33944</v>
      </c>
      <c r="E4849" t="s">
        <v>33945</v>
      </c>
      <c r="F4849" t="s">
        <v>33946</v>
      </c>
      <c r="G4849">
        <v>32004</v>
      </c>
      <c r="H4849">
        <v>128028</v>
      </c>
      <c r="I4849">
        <v>9769526</v>
      </c>
      <c r="J4849">
        <v>1310.4832312233</v>
      </c>
      <c r="K4849">
        <v>24.997656762583201</v>
      </c>
      <c r="L4849" t="s">
        <v>33947</v>
      </c>
    </row>
    <row r="4850" spans="1:12" x14ac:dyDescent="0.25">
      <c r="A4850" t="s">
        <v>33948</v>
      </c>
      <c r="B4850" t="s">
        <v>33949</v>
      </c>
      <c r="C4850" t="s">
        <v>33950</v>
      </c>
      <c r="D4850" t="s">
        <v>33951</v>
      </c>
      <c r="E4850" t="s">
        <v>33952</v>
      </c>
      <c r="F4850" t="s">
        <v>33953</v>
      </c>
      <c r="G4850">
        <v>32677</v>
      </c>
      <c r="H4850">
        <v>140824</v>
      </c>
      <c r="I4850">
        <v>9769526</v>
      </c>
      <c r="J4850">
        <v>1441.4619501498801</v>
      </c>
      <c r="K4850">
        <v>23.2041413395444</v>
      </c>
      <c r="L4850" t="s">
        <v>33954</v>
      </c>
    </row>
    <row r="4851" spans="1:12" x14ac:dyDescent="0.25">
      <c r="A4851" t="s">
        <v>33955</v>
      </c>
      <c r="B4851" t="s">
        <v>33956</v>
      </c>
      <c r="C4851" t="s">
        <v>33957</v>
      </c>
      <c r="D4851" t="s">
        <v>33958</v>
      </c>
      <c r="E4851" t="s">
        <v>33959</v>
      </c>
      <c r="F4851" t="s">
        <v>33960</v>
      </c>
      <c r="G4851">
        <v>30498</v>
      </c>
      <c r="H4851">
        <v>151935</v>
      </c>
      <c r="I4851">
        <v>9769526</v>
      </c>
      <c r="J4851">
        <v>1555.19315880832</v>
      </c>
      <c r="K4851">
        <v>20.0730575575082</v>
      </c>
      <c r="L4851" t="s">
        <v>33961</v>
      </c>
    </row>
    <row r="4852" spans="1:12" x14ac:dyDescent="0.25">
      <c r="A4852" t="s">
        <v>33962</v>
      </c>
      <c r="B4852" t="s">
        <v>33963</v>
      </c>
      <c r="C4852" t="s">
        <v>33964</v>
      </c>
      <c r="D4852" t="s">
        <v>33965</v>
      </c>
      <c r="E4852" t="s">
        <v>33966</v>
      </c>
      <c r="F4852" t="s">
        <v>33967</v>
      </c>
      <c r="G4852">
        <v>39173</v>
      </c>
      <c r="H4852">
        <v>184241</v>
      </c>
      <c r="I4852">
        <v>9769526</v>
      </c>
      <c r="J4852">
        <v>1885.8745040445201</v>
      </c>
      <c r="K4852">
        <v>21.261825543717201</v>
      </c>
      <c r="L4852" t="s">
        <v>33968</v>
      </c>
    </row>
    <row r="4853" spans="1:12" x14ac:dyDescent="0.25">
      <c r="A4853" t="s">
        <v>33969</v>
      </c>
      <c r="B4853" t="s">
        <v>33970</v>
      </c>
      <c r="C4853" t="s">
        <v>33971</v>
      </c>
      <c r="D4853" t="s">
        <v>33972</v>
      </c>
      <c r="E4853" t="s">
        <v>33973</v>
      </c>
      <c r="F4853" t="s">
        <v>33974</v>
      </c>
      <c r="G4853">
        <v>21255</v>
      </c>
      <c r="H4853">
        <v>145292</v>
      </c>
      <c r="I4853">
        <v>9769526</v>
      </c>
      <c r="J4853">
        <v>1487.19600111612</v>
      </c>
      <c r="K4853">
        <v>14.6291605869559</v>
      </c>
      <c r="L4853" t="s">
        <v>33975</v>
      </c>
    </row>
    <row r="4854" spans="1:12" x14ac:dyDescent="0.25">
      <c r="A4854" t="s">
        <v>33976</v>
      </c>
      <c r="B4854" t="s">
        <v>33977</v>
      </c>
      <c r="C4854" t="s">
        <v>33978</v>
      </c>
      <c r="D4854" t="s">
        <v>33979</v>
      </c>
      <c r="E4854" t="s">
        <v>33980</v>
      </c>
      <c r="F4854" t="s">
        <v>33981</v>
      </c>
      <c r="G4854">
        <v>11534</v>
      </c>
      <c r="H4854">
        <v>96262</v>
      </c>
      <c r="I4854">
        <v>9769526</v>
      </c>
      <c r="J4854">
        <v>985.32927800181903</v>
      </c>
      <c r="K4854">
        <v>11.981882778251</v>
      </c>
      <c r="L4854" t="s">
        <v>33982</v>
      </c>
    </row>
    <row r="4855" spans="1:12" x14ac:dyDescent="0.25">
      <c r="A4855" t="s">
        <v>33983</v>
      </c>
      <c r="B4855" t="s">
        <v>33984</v>
      </c>
      <c r="C4855" t="s">
        <v>33985</v>
      </c>
      <c r="D4855" t="s">
        <v>33986</v>
      </c>
      <c r="E4855" t="s">
        <v>33987</v>
      </c>
      <c r="F4855" t="s">
        <v>33988</v>
      </c>
      <c r="G4855">
        <v>12180</v>
      </c>
      <c r="H4855">
        <v>85129</v>
      </c>
      <c r="I4855">
        <v>9769526</v>
      </c>
      <c r="J4855">
        <v>871.37287929834099</v>
      </c>
      <c r="K4855">
        <v>14.3076977293284</v>
      </c>
      <c r="L4855" t="s">
        <v>33989</v>
      </c>
    </row>
    <row r="4856" spans="1:12" x14ac:dyDescent="0.25">
      <c r="A4856" t="s">
        <v>33990</v>
      </c>
      <c r="B4856" t="s">
        <v>33991</v>
      </c>
      <c r="C4856" t="s">
        <v>33992</v>
      </c>
      <c r="D4856" t="s">
        <v>33993</v>
      </c>
      <c r="E4856" t="s">
        <v>33994</v>
      </c>
      <c r="F4856" t="s">
        <v>33995</v>
      </c>
      <c r="G4856">
        <v>14805</v>
      </c>
      <c r="H4856">
        <v>131216</v>
      </c>
      <c r="I4856">
        <v>9769526</v>
      </c>
      <c r="J4856">
        <v>1343.1153159324199</v>
      </c>
      <c r="K4856">
        <v>11.282922814290901</v>
      </c>
      <c r="L4856" t="s">
        <v>33996</v>
      </c>
    </row>
    <row r="4857" spans="1:12" x14ac:dyDescent="0.25">
      <c r="A4857" t="s">
        <v>33997</v>
      </c>
      <c r="B4857" t="s">
        <v>33998</v>
      </c>
      <c r="C4857" t="s">
        <v>33999</v>
      </c>
      <c r="D4857" t="s">
        <v>34000</v>
      </c>
      <c r="E4857" t="s">
        <v>34001</v>
      </c>
      <c r="F4857" t="s">
        <v>34002</v>
      </c>
      <c r="G4857">
        <v>9047</v>
      </c>
      <c r="H4857">
        <v>111022</v>
      </c>
      <c r="I4857">
        <v>9769526</v>
      </c>
      <c r="J4857">
        <v>1136.41132640417</v>
      </c>
      <c r="K4857">
        <v>8.1488353659634996</v>
      </c>
      <c r="L4857" t="s">
        <v>34003</v>
      </c>
    </row>
    <row r="4858" spans="1:12" x14ac:dyDescent="0.25">
      <c r="A4858" t="s">
        <v>34004</v>
      </c>
      <c r="B4858" t="s">
        <v>34005</v>
      </c>
      <c r="C4858" t="s">
        <v>34006</v>
      </c>
      <c r="D4858" t="s">
        <v>34007</v>
      </c>
      <c r="E4858" t="s">
        <v>34008</v>
      </c>
      <c r="F4858" t="s">
        <v>34009</v>
      </c>
      <c r="G4858">
        <v>7713</v>
      </c>
      <c r="H4858">
        <v>98519</v>
      </c>
      <c r="I4858">
        <v>9769526</v>
      </c>
      <c r="J4858">
        <v>1008.43172944112</v>
      </c>
      <c r="K4858">
        <v>7.8289467006364299</v>
      </c>
      <c r="L4858" t="s">
        <v>34010</v>
      </c>
    </row>
    <row r="4859" spans="1:12" x14ac:dyDescent="0.25">
      <c r="A4859" t="s">
        <v>34011</v>
      </c>
      <c r="B4859" t="s">
        <v>34012</v>
      </c>
      <c r="C4859" t="s">
        <v>34013</v>
      </c>
      <c r="D4859" t="s">
        <v>34014</v>
      </c>
      <c r="E4859" t="s">
        <v>34015</v>
      </c>
      <c r="F4859" t="s">
        <v>34016</v>
      </c>
      <c r="G4859">
        <v>8290</v>
      </c>
      <c r="H4859">
        <v>109018</v>
      </c>
      <c r="I4859">
        <v>9769526</v>
      </c>
      <c r="J4859">
        <v>1115.8985604828699</v>
      </c>
      <c r="K4859">
        <v>7.6042488396411603</v>
      </c>
      <c r="L4859" t="s">
        <v>34017</v>
      </c>
    </row>
    <row r="4860" spans="1:12" x14ac:dyDescent="0.25">
      <c r="A4860" t="s">
        <v>34018</v>
      </c>
      <c r="B4860" t="s">
        <v>34019</v>
      </c>
      <c r="C4860" t="s">
        <v>34020</v>
      </c>
      <c r="D4860" t="s">
        <v>34021</v>
      </c>
      <c r="E4860" t="s">
        <v>34022</v>
      </c>
      <c r="F4860" t="s">
        <v>34023</v>
      </c>
      <c r="G4860">
        <v>8944</v>
      </c>
      <c r="H4860">
        <v>104432</v>
      </c>
      <c r="I4860">
        <v>9769526</v>
      </c>
      <c r="J4860">
        <v>1068.9566720023099</v>
      </c>
      <c r="K4860">
        <v>8.5644246974107592</v>
      </c>
      <c r="L4860" t="s">
        <v>34024</v>
      </c>
    </row>
    <row r="4861" spans="1:12" x14ac:dyDescent="0.25">
      <c r="A4861" t="s">
        <v>34025</v>
      </c>
      <c r="B4861" t="s">
        <v>34026</v>
      </c>
      <c r="C4861" t="s">
        <v>34027</v>
      </c>
      <c r="D4861" t="s">
        <v>34028</v>
      </c>
      <c r="E4861" t="s">
        <v>34029</v>
      </c>
      <c r="F4861" t="s">
        <v>34030</v>
      </c>
      <c r="G4861">
        <v>11173</v>
      </c>
      <c r="H4861">
        <v>112875</v>
      </c>
      <c r="I4861">
        <v>9769526</v>
      </c>
      <c r="J4861">
        <v>1155.3784697435699</v>
      </c>
      <c r="K4861">
        <v>9.8985603543743093</v>
      </c>
      <c r="L4861" t="s">
        <v>34031</v>
      </c>
    </row>
    <row r="4862" spans="1:12" x14ac:dyDescent="0.25">
      <c r="A4862" t="s">
        <v>34032</v>
      </c>
      <c r="B4862" t="s">
        <v>34033</v>
      </c>
      <c r="C4862" t="s">
        <v>34034</v>
      </c>
      <c r="D4862" t="s">
        <v>34035</v>
      </c>
      <c r="E4862" t="s">
        <v>34036</v>
      </c>
      <c r="F4862" t="s">
        <v>34037</v>
      </c>
      <c r="G4862">
        <v>16714</v>
      </c>
      <c r="H4862">
        <v>131079</v>
      </c>
      <c r="I4862">
        <v>9769526</v>
      </c>
      <c r="J4862">
        <v>1341.71299610646</v>
      </c>
      <c r="K4862">
        <v>12.7510890379084</v>
      </c>
      <c r="L4862" t="s">
        <v>34038</v>
      </c>
    </row>
    <row r="4863" spans="1:12" x14ac:dyDescent="0.25">
      <c r="A4863" t="s">
        <v>34039</v>
      </c>
      <c r="B4863" t="s">
        <v>34040</v>
      </c>
      <c r="C4863" t="s">
        <v>34041</v>
      </c>
      <c r="D4863" t="s">
        <v>34042</v>
      </c>
      <c r="E4863" t="s">
        <v>34043</v>
      </c>
      <c r="F4863" t="s">
        <v>34044</v>
      </c>
      <c r="G4863">
        <v>27374</v>
      </c>
      <c r="H4863">
        <v>161036</v>
      </c>
      <c r="I4863">
        <v>9769526</v>
      </c>
      <c r="J4863">
        <v>1648.35018607863</v>
      </c>
      <c r="K4863">
        <v>16.998683524180901</v>
      </c>
      <c r="L4863" t="s">
        <v>34045</v>
      </c>
    </row>
    <row r="4864" spans="1:12" x14ac:dyDescent="0.25">
      <c r="A4864" t="s">
        <v>34046</v>
      </c>
      <c r="B4864" t="s">
        <v>34047</v>
      </c>
      <c r="C4864" t="s">
        <v>34048</v>
      </c>
      <c r="D4864" t="s">
        <v>34049</v>
      </c>
      <c r="E4864" t="s">
        <v>34050</v>
      </c>
      <c r="F4864" t="s">
        <v>34051</v>
      </c>
      <c r="G4864">
        <v>35792</v>
      </c>
      <c r="H4864">
        <v>193941</v>
      </c>
      <c r="I4864">
        <v>9769526</v>
      </c>
      <c r="J4864">
        <v>1985.16284208671</v>
      </c>
      <c r="K4864">
        <v>18.455097168726599</v>
      </c>
      <c r="L4864" t="s">
        <v>34052</v>
      </c>
    </row>
    <row r="4865" spans="1:12" x14ac:dyDescent="0.25">
      <c r="A4865" t="s">
        <v>34053</v>
      </c>
      <c r="B4865" t="s">
        <v>34054</v>
      </c>
      <c r="C4865" t="s">
        <v>34055</v>
      </c>
      <c r="D4865" t="s">
        <v>34056</v>
      </c>
      <c r="E4865" t="s">
        <v>34057</v>
      </c>
      <c r="F4865" t="s">
        <v>34058</v>
      </c>
      <c r="G4865">
        <v>55481</v>
      </c>
      <c r="H4865">
        <v>229902</v>
      </c>
      <c r="I4865">
        <v>9769526</v>
      </c>
      <c r="J4865">
        <v>2353.25644253365</v>
      </c>
      <c r="K4865">
        <v>24.132456437960499</v>
      </c>
      <c r="L4865" t="s">
        <v>34059</v>
      </c>
    </row>
    <row r="4866" spans="1:12" x14ac:dyDescent="0.25">
      <c r="A4866" t="s">
        <v>34060</v>
      </c>
      <c r="B4866" t="s">
        <v>34061</v>
      </c>
      <c r="C4866" t="s">
        <v>34062</v>
      </c>
      <c r="D4866" t="s">
        <v>34063</v>
      </c>
      <c r="E4866" t="s">
        <v>34064</v>
      </c>
      <c r="F4866" t="s">
        <v>34065</v>
      </c>
      <c r="G4866">
        <v>56441</v>
      </c>
      <c r="H4866">
        <v>210890</v>
      </c>
      <c r="I4866">
        <v>9769526</v>
      </c>
      <c r="J4866">
        <v>2158.6512999709498</v>
      </c>
      <c r="K4866">
        <v>26.763241500308201</v>
      </c>
      <c r="L4866" t="s">
        <v>34066</v>
      </c>
    </row>
    <row r="4867" spans="1:12" x14ac:dyDescent="0.25">
      <c r="A4867" t="s">
        <v>34067</v>
      </c>
      <c r="B4867" t="s">
        <v>34068</v>
      </c>
      <c r="C4867" t="s">
        <v>34069</v>
      </c>
      <c r="D4867" t="s">
        <v>34070</v>
      </c>
      <c r="E4867" t="s">
        <v>34071</v>
      </c>
      <c r="F4867" t="s">
        <v>34072</v>
      </c>
      <c r="G4867">
        <v>60477</v>
      </c>
      <c r="H4867">
        <v>242638</v>
      </c>
      <c r="I4867">
        <v>9769526</v>
      </c>
      <c r="J4867">
        <v>2483.6210067919401</v>
      </c>
      <c r="K4867">
        <v>24.9247850707639</v>
      </c>
      <c r="L4867" t="s">
        <v>34073</v>
      </c>
    </row>
    <row r="4868" spans="1:12" x14ac:dyDescent="0.25">
      <c r="A4868" t="s">
        <v>34074</v>
      </c>
      <c r="B4868" t="s">
        <v>34075</v>
      </c>
      <c r="C4868" t="s">
        <v>34076</v>
      </c>
      <c r="D4868" t="s">
        <v>34077</v>
      </c>
      <c r="E4868" t="s">
        <v>34078</v>
      </c>
      <c r="F4868" t="s">
        <v>34079</v>
      </c>
      <c r="G4868">
        <v>48756</v>
      </c>
      <c r="H4868">
        <v>214246</v>
      </c>
      <c r="I4868">
        <v>9769526</v>
      </c>
      <c r="J4868">
        <v>2193.0030177513199</v>
      </c>
      <c r="K4868">
        <v>22.757017633934801</v>
      </c>
      <c r="L4868" t="s">
        <v>34080</v>
      </c>
    </row>
    <row r="4869" spans="1:12" x14ac:dyDescent="0.25">
      <c r="A4869" t="s">
        <v>34081</v>
      </c>
      <c r="B4869" t="s">
        <v>34082</v>
      </c>
      <c r="C4869" t="s">
        <v>34083</v>
      </c>
      <c r="D4869" t="s">
        <v>34084</v>
      </c>
      <c r="E4869" t="s">
        <v>34085</v>
      </c>
      <c r="F4869" t="s">
        <v>34086</v>
      </c>
      <c r="G4869">
        <v>35412</v>
      </c>
      <c r="H4869">
        <v>188957</v>
      </c>
      <c r="I4869">
        <v>9769526</v>
      </c>
      <c r="J4869">
        <v>1934.14706097307</v>
      </c>
      <c r="K4869">
        <v>18.740771709965799</v>
      </c>
      <c r="L4869" t="s">
        <v>34087</v>
      </c>
    </row>
    <row r="4870" spans="1:12" x14ac:dyDescent="0.25">
      <c r="A4870" t="s">
        <v>34088</v>
      </c>
      <c r="B4870" t="s">
        <v>34089</v>
      </c>
      <c r="C4870" t="s">
        <v>34090</v>
      </c>
      <c r="D4870" t="s">
        <v>34091</v>
      </c>
      <c r="E4870" t="s">
        <v>34092</v>
      </c>
      <c r="F4870" t="s">
        <v>34093</v>
      </c>
      <c r="G4870">
        <v>27952</v>
      </c>
      <c r="H4870">
        <v>182984</v>
      </c>
      <c r="I4870">
        <v>9769526</v>
      </c>
      <c r="J4870">
        <v>1873.0079637435799</v>
      </c>
      <c r="K4870">
        <v>15.275652516067</v>
      </c>
      <c r="L4870" t="s">
        <v>34094</v>
      </c>
    </row>
    <row r="4871" spans="1:12" x14ac:dyDescent="0.25">
      <c r="A4871" t="s">
        <v>34095</v>
      </c>
      <c r="B4871" t="s">
        <v>34096</v>
      </c>
      <c r="C4871" t="s">
        <v>34097</v>
      </c>
      <c r="D4871" t="s">
        <v>34098</v>
      </c>
      <c r="E4871" t="s">
        <v>34099</v>
      </c>
      <c r="F4871" t="s">
        <v>34100</v>
      </c>
      <c r="G4871">
        <v>18283</v>
      </c>
      <c r="H4871">
        <v>153105</v>
      </c>
      <c r="I4871">
        <v>9769526</v>
      </c>
      <c r="J4871">
        <v>1567.16917484021</v>
      </c>
      <c r="K4871">
        <v>11.9414780706051</v>
      </c>
      <c r="L4871" t="s">
        <v>34101</v>
      </c>
    </row>
    <row r="4872" spans="1:12" x14ac:dyDescent="0.25">
      <c r="A4872" t="s">
        <v>34102</v>
      </c>
      <c r="B4872" t="s">
        <v>34103</v>
      </c>
      <c r="C4872" t="s">
        <v>34104</v>
      </c>
      <c r="D4872" t="s">
        <v>34105</v>
      </c>
      <c r="E4872" t="s">
        <v>34106</v>
      </c>
      <c r="F4872" t="s">
        <v>34107</v>
      </c>
      <c r="G4872">
        <v>12716</v>
      </c>
      <c r="H4872">
        <v>132502</v>
      </c>
      <c r="I4872">
        <v>9769526</v>
      </c>
      <c r="J4872">
        <v>1356.27869765637</v>
      </c>
      <c r="K4872">
        <v>9.5968362741694495</v>
      </c>
      <c r="L4872" t="s">
        <v>34108</v>
      </c>
    </row>
    <row r="4873" spans="1:12" x14ac:dyDescent="0.25">
      <c r="A4873" t="s">
        <v>34109</v>
      </c>
      <c r="B4873" t="s">
        <v>34110</v>
      </c>
      <c r="C4873" t="s">
        <v>34111</v>
      </c>
      <c r="D4873" t="s">
        <v>34112</v>
      </c>
      <c r="E4873" t="s">
        <v>34113</v>
      </c>
      <c r="F4873" t="s">
        <v>34114</v>
      </c>
      <c r="G4873">
        <v>8275</v>
      </c>
      <c r="H4873">
        <v>109052</v>
      </c>
      <c r="I4873">
        <v>9769526</v>
      </c>
      <c r="J4873">
        <v>1116.24658146158</v>
      </c>
      <c r="K4873">
        <v>7.58812309723801</v>
      </c>
      <c r="L4873" t="s">
        <v>34115</v>
      </c>
    </row>
    <row r="4874" spans="1:12" x14ac:dyDescent="0.25">
      <c r="A4874" t="s">
        <v>34116</v>
      </c>
      <c r="B4874" t="s">
        <v>34117</v>
      </c>
      <c r="C4874" t="s">
        <v>34118</v>
      </c>
      <c r="D4874" t="s">
        <v>34119</v>
      </c>
      <c r="E4874" t="s">
        <v>34120</v>
      </c>
      <c r="F4874" t="s">
        <v>34121</v>
      </c>
      <c r="G4874">
        <v>6197</v>
      </c>
      <c r="H4874">
        <v>110235</v>
      </c>
      <c r="I4874">
        <v>9769526</v>
      </c>
      <c r="J4874">
        <v>1128.3556643382699</v>
      </c>
      <c r="K4874">
        <v>5.62162652515081</v>
      </c>
      <c r="L4874" t="s">
        <v>34122</v>
      </c>
    </row>
    <row r="4875" spans="1:12" x14ac:dyDescent="0.25">
      <c r="A4875" t="s">
        <v>34123</v>
      </c>
      <c r="B4875" t="s">
        <v>34124</v>
      </c>
      <c r="C4875" t="s">
        <v>34125</v>
      </c>
      <c r="D4875" t="s">
        <v>34126</v>
      </c>
      <c r="E4875" t="s">
        <v>34127</v>
      </c>
      <c r="F4875" t="s">
        <v>34128</v>
      </c>
      <c r="G4875">
        <v>3773</v>
      </c>
      <c r="H4875">
        <v>94964</v>
      </c>
      <c r="I4875">
        <v>9769526</v>
      </c>
      <c r="J4875">
        <v>972.04306534421403</v>
      </c>
      <c r="K4875">
        <v>3.9730845372983499</v>
      </c>
      <c r="L4875" t="s">
        <v>34129</v>
      </c>
    </row>
    <row r="4876" spans="1:12" x14ac:dyDescent="0.25">
      <c r="A4876" t="s">
        <v>34130</v>
      </c>
      <c r="B4876" t="s">
        <v>34131</v>
      </c>
      <c r="C4876" t="s">
        <v>34132</v>
      </c>
      <c r="D4876" t="s">
        <v>34133</v>
      </c>
      <c r="E4876" t="s">
        <v>34134</v>
      </c>
      <c r="F4876" t="s">
        <v>34135</v>
      </c>
      <c r="G4876">
        <v>2192</v>
      </c>
      <c r="H4876">
        <v>80857</v>
      </c>
      <c r="I4876">
        <v>9769526</v>
      </c>
      <c r="J4876">
        <v>827.64506691522195</v>
      </c>
      <c r="K4876">
        <v>2.7109588532841902</v>
      </c>
      <c r="L4876" t="s">
        <v>34136</v>
      </c>
    </row>
    <row r="4877" spans="1:12" x14ac:dyDescent="0.25">
      <c r="A4877" t="s">
        <v>34137</v>
      </c>
      <c r="B4877" t="s">
        <v>34138</v>
      </c>
      <c r="C4877" t="s">
        <v>34139</v>
      </c>
      <c r="D4877" t="s">
        <v>34140</v>
      </c>
      <c r="E4877" t="s">
        <v>34141</v>
      </c>
      <c r="F4877" t="s">
        <v>34142</v>
      </c>
      <c r="G4877">
        <v>1551</v>
      </c>
      <c r="H4877">
        <v>92018</v>
      </c>
      <c r="I4877">
        <v>9769526</v>
      </c>
      <c r="J4877">
        <v>941.88807113057499</v>
      </c>
      <c r="K4877">
        <v>1.6855397856940999</v>
      </c>
      <c r="L4877" t="s">
        <v>34143</v>
      </c>
    </row>
    <row r="4878" spans="1:12" x14ac:dyDescent="0.25">
      <c r="A4878" t="s">
        <v>34144</v>
      </c>
      <c r="B4878" t="s">
        <v>34145</v>
      </c>
      <c r="C4878" t="s">
        <v>34146</v>
      </c>
      <c r="D4878" t="s">
        <v>34147</v>
      </c>
      <c r="E4878" t="s">
        <v>34148</v>
      </c>
      <c r="F4878" t="s">
        <v>34149</v>
      </c>
      <c r="G4878">
        <v>956</v>
      </c>
      <c r="H4878">
        <v>74304</v>
      </c>
      <c r="I4878">
        <v>9769526</v>
      </c>
      <c r="J4878">
        <v>760.56914122548005</v>
      </c>
      <c r="K4878">
        <v>1.2866063738156801</v>
      </c>
      <c r="L4878" t="s">
        <v>34150</v>
      </c>
    </row>
    <row r="4879" spans="1:12" x14ac:dyDescent="0.25">
      <c r="A4879" t="s">
        <v>34151</v>
      </c>
      <c r="B4879" t="s">
        <v>34152</v>
      </c>
      <c r="C4879" t="s">
        <v>34153</v>
      </c>
      <c r="D4879" t="s">
        <v>34154</v>
      </c>
      <c r="E4879" t="s">
        <v>34155</v>
      </c>
      <c r="F4879" t="s">
        <v>34156</v>
      </c>
      <c r="G4879">
        <v>585</v>
      </c>
      <c r="H4879">
        <v>67318</v>
      </c>
      <c r="I4879">
        <v>9769526</v>
      </c>
      <c r="J4879">
        <v>689.06106601282397</v>
      </c>
      <c r="K4879">
        <v>0.86900977450310501</v>
      </c>
      <c r="L4879" t="s">
        <v>34157</v>
      </c>
    </row>
    <row r="4880" spans="1:12" x14ac:dyDescent="0.25">
      <c r="A4880" t="s">
        <v>34158</v>
      </c>
      <c r="B4880" t="s">
        <v>34159</v>
      </c>
      <c r="C4880" t="s">
        <v>34160</v>
      </c>
      <c r="D4880" t="s">
        <v>34161</v>
      </c>
      <c r="E4880" t="s">
        <v>34162</v>
      </c>
      <c r="F4880" t="s">
        <v>34163</v>
      </c>
      <c r="G4880">
        <v>412</v>
      </c>
      <c r="H4880">
        <v>58054</v>
      </c>
      <c r="I4880">
        <v>9769526</v>
      </c>
      <c r="J4880">
        <v>594.23558522695998</v>
      </c>
      <c r="K4880">
        <v>0.70968408722913201</v>
      </c>
      <c r="L4880" t="s">
        <v>34164</v>
      </c>
    </row>
    <row r="4881" spans="1:12" x14ac:dyDescent="0.25">
      <c r="A4881" t="s">
        <v>34165</v>
      </c>
      <c r="B4881" t="s">
        <v>34166</v>
      </c>
      <c r="C4881" t="s">
        <v>34167</v>
      </c>
      <c r="D4881" t="s">
        <v>34168</v>
      </c>
      <c r="E4881" t="s">
        <v>34169</v>
      </c>
      <c r="F4881" t="s">
        <v>34170</v>
      </c>
      <c r="G4881">
        <v>220</v>
      </c>
      <c r="H4881">
        <v>47655</v>
      </c>
      <c r="I4881">
        <v>9769526</v>
      </c>
      <c r="J4881">
        <v>487.792345299045</v>
      </c>
      <c r="K4881">
        <v>0.46165145315286998</v>
      </c>
      <c r="L4881" t="s">
        <v>34171</v>
      </c>
    </row>
    <row r="4882" spans="1:12" x14ac:dyDescent="0.25">
      <c r="A4882" t="s">
        <v>34172</v>
      </c>
      <c r="B4882" t="s">
        <v>34173</v>
      </c>
      <c r="C4882" t="s">
        <v>34174</v>
      </c>
      <c r="D4882" t="s">
        <v>34175</v>
      </c>
      <c r="E4882" t="s">
        <v>34176</v>
      </c>
      <c r="F4882" t="s">
        <v>34177</v>
      </c>
      <c r="G4882">
        <v>277</v>
      </c>
      <c r="H4882">
        <v>46695</v>
      </c>
      <c r="I4882">
        <v>9769526</v>
      </c>
      <c r="J4882">
        <v>477.96587060620999</v>
      </c>
      <c r="K4882">
        <v>0.59321126458935702</v>
      </c>
      <c r="L4882" t="s">
        <v>34178</v>
      </c>
    </row>
    <row r="4883" spans="1:12" x14ac:dyDescent="0.25">
      <c r="A4883" t="s">
        <v>34179</v>
      </c>
      <c r="B4883" t="s">
        <v>34180</v>
      </c>
      <c r="C4883" t="s">
        <v>34181</v>
      </c>
      <c r="D4883" t="s">
        <v>34182</v>
      </c>
      <c r="E4883" t="s">
        <v>34183</v>
      </c>
      <c r="F4883" t="s">
        <v>34184</v>
      </c>
      <c r="G4883">
        <v>325</v>
      </c>
      <c r="H4883">
        <v>46357</v>
      </c>
      <c r="I4883">
        <v>9769526</v>
      </c>
      <c r="J4883">
        <v>474.50613264143999</v>
      </c>
      <c r="K4883">
        <v>0.70108074292986999</v>
      </c>
      <c r="L4883" t="s">
        <v>34185</v>
      </c>
    </row>
    <row r="4884" spans="1:12" x14ac:dyDescent="0.25">
      <c r="A4884" t="s">
        <v>34186</v>
      </c>
      <c r="B4884" t="s">
        <v>34187</v>
      </c>
      <c r="C4884" t="s">
        <v>34188</v>
      </c>
      <c r="D4884" t="s">
        <v>34189</v>
      </c>
      <c r="E4884" t="s">
        <v>34190</v>
      </c>
      <c r="F4884" t="s">
        <v>34191</v>
      </c>
      <c r="G4884">
        <v>398</v>
      </c>
      <c r="H4884">
        <v>46676</v>
      </c>
      <c r="I4884">
        <v>9769526</v>
      </c>
      <c r="J4884">
        <v>477.77138829458102</v>
      </c>
      <c r="K4884">
        <v>0.85268660553603604</v>
      </c>
      <c r="L4884" t="s">
        <v>34192</v>
      </c>
    </row>
    <row r="4885" spans="1:12" x14ac:dyDescent="0.25">
      <c r="A4885" t="s">
        <v>34193</v>
      </c>
      <c r="B4885" t="s">
        <v>34194</v>
      </c>
      <c r="C4885" t="s">
        <v>34195</v>
      </c>
      <c r="D4885" t="s">
        <v>34196</v>
      </c>
      <c r="E4885" t="s">
        <v>34197</v>
      </c>
      <c r="F4885" t="s">
        <v>34198</v>
      </c>
      <c r="G4885">
        <v>384</v>
      </c>
      <c r="H4885">
        <v>46701</v>
      </c>
      <c r="I4885">
        <v>9769526</v>
      </c>
      <c r="J4885">
        <v>478.02728607303999</v>
      </c>
      <c r="K4885">
        <v>0.82225220016702005</v>
      </c>
      <c r="L4885" t="s">
        <v>34199</v>
      </c>
    </row>
    <row r="4886" spans="1:12" x14ac:dyDescent="0.25">
      <c r="A4886" t="s">
        <v>34200</v>
      </c>
      <c r="B4886" t="s">
        <v>34201</v>
      </c>
      <c r="C4886" t="s">
        <v>34202</v>
      </c>
      <c r="D4886" t="s">
        <v>34203</v>
      </c>
      <c r="E4886" t="s">
        <v>34204</v>
      </c>
      <c r="F4886" t="s">
        <v>34205</v>
      </c>
      <c r="G4886">
        <v>365</v>
      </c>
      <c r="H4886">
        <v>46882</v>
      </c>
      <c r="I4886">
        <v>9769526</v>
      </c>
      <c r="J4886">
        <v>479.87998598908501</v>
      </c>
      <c r="K4886">
        <v>0.77855040313979795</v>
      </c>
      <c r="L4886" t="s">
        <v>34206</v>
      </c>
    </row>
    <row r="4887" spans="1:12" x14ac:dyDescent="0.25">
      <c r="A4887" t="s">
        <v>34207</v>
      </c>
      <c r="B4887" t="s">
        <v>34208</v>
      </c>
      <c r="C4887" t="s">
        <v>34209</v>
      </c>
      <c r="D4887" t="s">
        <v>34210</v>
      </c>
      <c r="E4887" t="s">
        <v>34211</v>
      </c>
      <c r="F4887" t="s">
        <v>34212</v>
      </c>
      <c r="G4887">
        <v>493</v>
      </c>
      <c r="H4887">
        <v>50054</v>
      </c>
      <c r="I4887">
        <v>9769526</v>
      </c>
      <c r="J4887">
        <v>512.34829611999601</v>
      </c>
      <c r="K4887">
        <v>0.98493626882966401</v>
      </c>
      <c r="L4887" t="s">
        <v>34213</v>
      </c>
    </row>
    <row r="4888" spans="1:12" x14ac:dyDescent="0.25">
      <c r="A4888" t="s">
        <v>34214</v>
      </c>
      <c r="B4888" t="s">
        <v>34215</v>
      </c>
      <c r="C4888" t="s">
        <v>34216</v>
      </c>
      <c r="D4888" t="s">
        <v>34217</v>
      </c>
      <c r="E4888" t="s">
        <v>34218</v>
      </c>
      <c r="F4888" t="s">
        <v>34219</v>
      </c>
      <c r="G4888">
        <v>617</v>
      </c>
      <c r="H4888">
        <v>53730</v>
      </c>
      <c r="I4888">
        <v>9769526</v>
      </c>
      <c r="J4888">
        <v>549.97550546464595</v>
      </c>
      <c r="K4888">
        <v>1.1483342639121501</v>
      </c>
      <c r="L4888" t="s">
        <v>34220</v>
      </c>
    </row>
    <row r="4889" spans="1:12" x14ac:dyDescent="0.25">
      <c r="A4889" t="s">
        <v>34221</v>
      </c>
      <c r="B4889" t="s">
        <v>34222</v>
      </c>
      <c r="C4889" t="s">
        <v>34223</v>
      </c>
      <c r="D4889" t="s">
        <v>34224</v>
      </c>
      <c r="E4889" t="s">
        <v>34225</v>
      </c>
      <c r="F4889" t="s">
        <v>34226</v>
      </c>
      <c r="G4889">
        <v>1106</v>
      </c>
      <c r="H4889">
        <v>64527</v>
      </c>
      <c r="I4889">
        <v>9769526</v>
      </c>
      <c r="J4889">
        <v>660.492638025632</v>
      </c>
      <c r="K4889">
        <v>1.7140111891146299</v>
      </c>
      <c r="L4889" t="s">
        <v>34227</v>
      </c>
    </row>
    <row r="4890" spans="1:12" x14ac:dyDescent="0.25">
      <c r="A4890" t="s">
        <v>34228</v>
      </c>
      <c r="B4890" t="s">
        <v>34229</v>
      </c>
      <c r="C4890" t="s">
        <v>34230</v>
      </c>
      <c r="D4890" t="s">
        <v>34231</v>
      </c>
      <c r="E4890" t="s">
        <v>34232</v>
      </c>
      <c r="F4890" t="s">
        <v>34233</v>
      </c>
      <c r="G4890">
        <v>1461</v>
      </c>
      <c r="H4890">
        <v>70748</v>
      </c>
      <c r="I4890">
        <v>9769526</v>
      </c>
      <c r="J4890">
        <v>724.17024121743498</v>
      </c>
      <c r="K4890">
        <v>2.0650760445524998</v>
      </c>
      <c r="L4890" t="s">
        <v>34234</v>
      </c>
    </row>
    <row r="4891" spans="1:12" x14ac:dyDescent="0.25">
      <c r="A4891" t="s">
        <v>34235</v>
      </c>
      <c r="B4891" t="s">
        <v>34236</v>
      </c>
      <c r="C4891" t="s">
        <v>34237</v>
      </c>
      <c r="D4891" t="s">
        <v>34238</v>
      </c>
      <c r="E4891" t="s">
        <v>34239</v>
      </c>
      <c r="F4891" t="s">
        <v>34240</v>
      </c>
      <c r="G4891">
        <v>1917</v>
      </c>
      <c r="H4891">
        <v>81769</v>
      </c>
      <c r="I4891">
        <v>9769526</v>
      </c>
      <c r="J4891">
        <v>836.980217873416</v>
      </c>
      <c r="K4891">
        <v>2.34440925044944</v>
      </c>
      <c r="L4891" t="s">
        <v>34241</v>
      </c>
    </row>
    <row r="4892" spans="1:12" x14ac:dyDescent="0.25">
      <c r="A4892" t="s">
        <v>34242</v>
      </c>
      <c r="B4892" t="s">
        <v>34243</v>
      </c>
      <c r="C4892" t="s">
        <v>34244</v>
      </c>
      <c r="D4892" t="s">
        <v>34245</v>
      </c>
      <c r="E4892" t="s">
        <v>34246</v>
      </c>
      <c r="F4892" t="s">
        <v>34247</v>
      </c>
      <c r="G4892">
        <v>2626</v>
      </c>
      <c r="H4892">
        <v>95886</v>
      </c>
      <c r="I4892">
        <v>9769526</v>
      </c>
      <c r="J4892">
        <v>981.48057541379205</v>
      </c>
      <c r="K4892">
        <v>2.7386688359093099</v>
      </c>
      <c r="L4892" t="s">
        <v>34248</v>
      </c>
    </row>
    <row r="4893" spans="1:12" x14ac:dyDescent="0.25">
      <c r="A4893" t="s">
        <v>34249</v>
      </c>
      <c r="B4893" t="s">
        <v>34250</v>
      </c>
      <c r="C4893" t="s">
        <v>34251</v>
      </c>
      <c r="D4893" t="s">
        <v>34252</v>
      </c>
      <c r="E4893" t="s">
        <v>34253</v>
      </c>
      <c r="F4893" t="s">
        <v>34254</v>
      </c>
      <c r="G4893">
        <v>3029</v>
      </c>
      <c r="H4893">
        <v>92131</v>
      </c>
      <c r="I4893">
        <v>9769526</v>
      </c>
      <c r="J4893">
        <v>943.04472908921105</v>
      </c>
      <c r="K4893">
        <v>3.2877098913503602</v>
      </c>
      <c r="L4893" t="s">
        <v>34255</v>
      </c>
    </row>
    <row r="4894" spans="1:12" x14ac:dyDescent="0.25">
      <c r="A4894" t="s">
        <v>34256</v>
      </c>
      <c r="B4894" t="s">
        <v>34257</v>
      </c>
      <c r="C4894" t="s">
        <v>34258</v>
      </c>
      <c r="D4894" t="s">
        <v>34259</v>
      </c>
      <c r="E4894" t="s">
        <v>34260</v>
      </c>
      <c r="F4894" t="s">
        <v>34261</v>
      </c>
      <c r="G4894">
        <v>3616</v>
      </c>
      <c r="H4894">
        <v>82171</v>
      </c>
      <c r="I4894">
        <v>9769526</v>
      </c>
      <c r="J4894">
        <v>841.09505415104104</v>
      </c>
      <c r="K4894">
        <v>4.4005792797945702</v>
      </c>
      <c r="L4894" t="s">
        <v>34262</v>
      </c>
    </row>
    <row r="4895" spans="1:12" x14ac:dyDescent="0.25">
      <c r="A4895" t="s">
        <v>34263</v>
      </c>
      <c r="B4895" t="s">
        <v>34264</v>
      </c>
      <c r="C4895" t="s">
        <v>34265</v>
      </c>
      <c r="D4895" t="s">
        <v>34266</v>
      </c>
      <c r="E4895" t="s">
        <v>34267</v>
      </c>
      <c r="F4895" t="s">
        <v>34268</v>
      </c>
      <c r="G4895">
        <v>4581</v>
      </c>
      <c r="H4895">
        <v>91514</v>
      </c>
      <c r="I4895">
        <v>9769526</v>
      </c>
      <c r="J4895">
        <v>936.72917191683598</v>
      </c>
      <c r="K4895">
        <v>5.0057914636012004</v>
      </c>
      <c r="L4895" t="s">
        <v>34269</v>
      </c>
    </row>
    <row r="4896" spans="1:12" x14ac:dyDescent="0.25">
      <c r="A4896" t="s">
        <v>34270</v>
      </c>
      <c r="B4896" t="s">
        <v>34271</v>
      </c>
      <c r="C4896" t="s">
        <v>34272</v>
      </c>
      <c r="D4896" t="s">
        <v>34273</v>
      </c>
      <c r="E4896" t="s">
        <v>34274</v>
      </c>
      <c r="F4896" t="s">
        <v>34275</v>
      </c>
      <c r="G4896">
        <v>6932</v>
      </c>
      <c r="H4896">
        <v>100651</v>
      </c>
      <c r="I4896">
        <v>9769526</v>
      </c>
      <c r="J4896">
        <v>1030.2546919881299</v>
      </c>
      <c r="K4896">
        <v>6.8871645587227199</v>
      </c>
      <c r="L4896" t="s">
        <v>34276</v>
      </c>
    </row>
    <row r="4897" spans="1:12" x14ac:dyDescent="0.25">
      <c r="A4897" t="s">
        <v>34277</v>
      </c>
      <c r="B4897" t="s">
        <v>34278</v>
      </c>
      <c r="C4897" t="s">
        <v>34279</v>
      </c>
      <c r="D4897" t="s">
        <v>34280</v>
      </c>
      <c r="E4897" t="s">
        <v>34281</v>
      </c>
      <c r="F4897" t="s">
        <v>34282</v>
      </c>
      <c r="G4897">
        <v>14123</v>
      </c>
      <c r="H4897">
        <v>117843</v>
      </c>
      <c r="I4897">
        <v>9769526</v>
      </c>
      <c r="J4897">
        <v>1206.23047627899</v>
      </c>
      <c r="K4897">
        <v>11.9845896659114</v>
      </c>
      <c r="L4897" t="s">
        <v>34283</v>
      </c>
    </row>
    <row r="4898" spans="1:12" x14ac:dyDescent="0.25">
      <c r="A4898" t="s">
        <v>34284</v>
      </c>
      <c r="B4898" t="s">
        <v>34285</v>
      </c>
      <c r="C4898" t="s">
        <v>34286</v>
      </c>
      <c r="D4898" t="s">
        <v>34287</v>
      </c>
      <c r="E4898" t="s">
        <v>34288</v>
      </c>
      <c r="F4898" t="s">
        <v>34289</v>
      </c>
      <c r="G4898">
        <v>24117</v>
      </c>
      <c r="H4898">
        <v>149453</v>
      </c>
      <c r="I4898">
        <v>9769526</v>
      </c>
      <c r="J4898">
        <v>1529.7876273628799</v>
      </c>
      <c r="K4898">
        <v>16.1368456973095</v>
      </c>
      <c r="L4898" t="s">
        <v>34290</v>
      </c>
    </row>
    <row r="4899" spans="1:12" x14ac:dyDescent="0.25">
      <c r="A4899" t="s">
        <v>34291</v>
      </c>
      <c r="B4899" t="s">
        <v>34292</v>
      </c>
      <c r="C4899" t="s">
        <v>34293</v>
      </c>
      <c r="D4899" t="s">
        <v>34294</v>
      </c>
      <c r="E4899" t="s">
        <v>34295</v>
      </c>
      <c r="F4899" t="s">
        <v>34296</v>
      </c>
      <c r="G4899">
        <v>35368</v>
      </c>
      <c r="H4899">
        <v>175672</v>
      </c>
      <c r="I4899">
        <v>9769526</v>
      </c>
      <c r="J4899">
        <v>1798.16298149982</v>
      </c>
      <c r="K4899">
        <v>20.132975089940398</v>
      </c>
      <c r="L4899" t="s">
        <v>34297</v>
      </c>
    </row>
    <row r="4900" spans="1:12" x14ac:dyDescent="0.25">
      <c r="A4900" t="s">
        <v>34298</v>
      </c>
      <c r="B4900" t="s">
        <v>34299</v>
      </c>
      <c r="C4900" t="s">
        <v>34300</v>
      </c>
      <c r="D4900" t="s">
        <v>34301</v>
      </c>
      <c r="E4900" t="s">
        <v>34302</v>
      </c>
      <c r="F4900" t="s">
        <v>34303</v>
      </c>
      <c r="G4900">
        <v>50847</v>
      </c>
      <c r="H4900">
        <v>226935</v>
      </c>
      <c r="I4900">
        <v>9769526</v>
      </c>
      <c r="J4900">
        <v>2322.8864941861102</v>
      </c>
      <c r="K4900">
        <v>22.405975279265</v>
      </c>
      <c r="L4900" t="s">
        <v>34304</v>
      </c>
    </row>
    <row r="4901" spans="1:12" x14ac:dyDescent="0.25">
      <c r="A4901" t="s">
        <v>34305</v>
      </c>
      <c r="B4901" t="s">
        <v>34306</v>
      </c>
      <c r="C4901" t="s">
        <v>34307</v>
      </c>
      <c r="D4901" t="s">
        <v>34308</v>
      </c>
      <c r="E4901" t="s">
        <v>34309</v>
      </c>
      <c r="F4901" t="s">
        <v>34310</v>
      </c>
      <c r="G4901">
        <v>64853</v>
      </c>
      <c r="H4901">
        <v>279344</v>
      </c>
      <c r="I4901">
        <v>9769526</v>
      </c>
      <c r="J4901">
        <v>2859.3403610369601</v>
      </c>
      <c r="K4901">
        <v>23.216177902514499</v>
      </c>
      <c r="L4901" t="s">
        <v>34311</v>
      </c>
    </row>
    <row r="4902" spans="1:12" x14ac:dyDescent="0.25">
      <c r="A4902" t="s">
        <v>34312</v>
      </c>
      <c r="B4902" t="s">
        <v>34313</v>
      </c>
      <c r="C4902" t="s">
        <v>34314</v>
      </c>
      <c r="D4902" t="s">
        <v>34315</v>
      </c>
      <c r="E4902" t="s">
        <v>34316</v>
      </c>
      <c r="F4902" t="s">
        <v>34317</v>
      </c>
      <c r="G4902">
        <v>71021</v>
      </c>
      <c r="H4902">
        <v>289125</v>
      </c>
      <c r="I4902">
        <v>9769526</v>
      </c>
      <c r="J4902">
        <v>2959.4578078813702</v>
      </c>
      <c r="K4902">
        <v>24.5641158668396</v>
      </c>
      <c r="L4902" t="s">
        <v>34318</v>
      </c>
    </row>
    <row r="4903" spans="1:12" x14ac:dyDescent="0.25">
      <c r="A4903" t="s">
        <v>34319</v>
      </c>
      <c r="B4903" t="s">
        <v>34320</v>
      </c>
      <c r="C4903" t="s">
        <v>34321</v>
      </c>
      <c r="D4903" t="s">
        <v>34322</v>
      </c>
      <c r="E4903" t="s">
        <v>34323</v>
      </c>
      <c r="F4903" t="s">
        <v>34324</v>
      </c>
      <c r="G4903">
        <v>60850</v>
      </c>
      <c r="H4903">
        <v>243304</v>
      </c>
      <c r="I4903">
        <v>9769526</v>
      </c>
      <c r="J4903">
        <v>2490.4381236100899</v>
      </c>
      <c r="K4903">
        <v>25.009864202808</v>
      </c>
      <c r="L4903" t="s">
        <v>34325</v>
      </c>
    </row>
    <row r="4904" spans="1:12" x14ac:dyDescent="0.25">
      <c r="A4904" t="s">
        <v>34326</v>
      </c>
      <c r="B4904" t="s">
        <v>34327</v>
      </c>
      <c r="C4904" t="s">
        <v>34328</v>
      </c>
      <c r="D4904" t="s">
        <v>34329</v>
      </c>
      <c r="E4904" t="s">
        <v>34330</v>
      </c>
      <c r="F4904" t="s">
        <v>34331</v>
      </c>
      <c r="G4904">
        <v>41371</v>
      </c>
      <c r="H4904">
        <v>187183</v>
      </c>
      <c r="I4904">
        <v>9769526</v>
      </c>
      <c r="J4904">
        <v>1915.9885546135999</v>
      </c>
      <c r="K4904">
        <v>22.101900279405701</v>
      </c>
      <c r="L4904" t="s">
        <v>34332</v>
      </c>
    </row>
    <row r="4905" spans="1:12" x14ac:dyDescent="0.25">
      <c r="A4905" t="s">
        <v>34333</v>
      </c>
      <c r="B4905" t="s">
        <v>34334</v>
      </c>
      <c r="C4905" t="s">
        <v>34335</v>
      </c>
      <c r="D4905" t="s">
        <v>34336</v>
      </c>
      <c r="E4905" t="s">
        <v>34337</v>
      </c>
      <c r="F4905" t="s">
        <v>34338</v>
      </c>
      <c r="G4905">
        <v>29461</v>
      </c>
      <c r="H4905">
        <v>160508</v>
      </c>
      <c r="I4905">
        <v>9769526</v>
      </c>
      <c r="J4905">
        <v>1642.9456249975699</v>
      </c>
      <c r="K4905">
        <v>18.354848356468199</v>
      </c>
      <c r="L4905" t="s">
        <v>34339</v>
      </c>
    </row>
    <row r="4906" spans="1:12" x14ac:dyDescent="0.25">
      <c r="A4906" t="s">
        <v>34340</v>
      </c>
      <c r="B4906" t="s">
        <v>34341</v>
      </c>
      <c r="C4906" t="s">
        <v>34342</v>
      </c>
      <c r="D4906" t="s">
        <v>34343</v>
      </c>
      <c r="E4906" t="s">
        <v>34344</v>
      </c>
      <c r="F4906" t="s">
        <v>34345</v>
      </c>
      <c r="G4906">
        <v>7</v>
      </c>
      <c r="H4906">
        <v>90</v>
      </c>
      <c r="I4906">
        <v>364134</v>
      </c>
      <c r="J4906">
        <v>24.716175913262699</v>
      </c>
      <c r="K4906">
        <v>7.7777777777777803</v>
      </c>
      <c r="L4906" t="s">
        <v>34346</v>
      </c>
    </row>
    <row r="4907" spans="1:12" x14ac:dyDescent="0.25">
      <c r="A4907" t="s">
        <v>34347</v>
      </c>
      <c r="B4907" t="s">
        <v>34348</v>
      </c>
      <c r="C4907" t="s">
        <v>34349</v>
      </c>
      <c r="D4907" t="s">
        <v>34350</v>
      </c>
      <c r="E4907" t="s">
        <v>34351</v>
      </c>
      <c r="F4907" t="s">
        <v>34352</v>
      </c>
      <c r="G4907">
        <v>53</v>
      </c>
      <c r="H4907">
        <v>388</v>
      </c>
      <c r="I4907">
        <v>364134</v>
      </c>
      <c r="J4907">
        <v>106.554180603844</v>
      </c>
      <c r="K4907">
        <v>13.659793814433</v>
      </c>
      <c r="L4907" t="s">
        <v>34353</v>
      </c>
    </row>
    <row r="4908" spans="1:12" x14ac:dyDescent="0.25">
      <c r="A4908" t="s">
        <v>34354</v>
      </c>
      <c r="B4908" t="s">
        <v>34355</v>
      </c>
      <c r="C4908" t="s">
        <v>34356</v>
      </c>
      <c r="D4908" t="s">
        <v>34357</v>
      </c>
      <c r="E4908" t="s">
        <v>34358</v>
      </c>
      <c r="F4908" t="s">
        <v>34359</v>
      </c>
      <c r="G4908">
        <v>117</v>
      </c>
      <c r="H4908">
        <v>2424</v>
      </c>
      <c r="I4908">
        <v>364134</v>
      </c>
      <c r="J4908">
        <v>665.68900459720896</v>
      </c>
      <c r="K4908">
        <v>4.8267326732673297</v>
      </c>
      <c r="L4908" t="s">
        <v>34360</v>
      </c>
    </row>
    <row r="4909" spans="1:12" x14ac:dyDescent="0.25">
      <c r="A4909" t="s">
        <v>34361</v>
      </c>
      <c r="B4909" t="s">
        <v>34362</v>
      </c>
      <c r="C4909" t="s">
        <v>34363</v>
      </c>
      <c r="D4909" t="s">
        <v>34364</v>
      </c>
      <c r="E4909" t="s">
        <v>34365</v>
      </c>
      <c r="F4909" t="s">
        <v>34366</v>
      </c>
      <c r="G4909">
        <v>461</v>
      </c>
      <c r="H4909">
        <v>7358</v>
      </c>
      <c r="I4909">
        <v>364134</v>
      </c>
      <c r="J4909">
        <v>2020.68469299763</v>
      </c>
      <c r="K4909">
        <v>6.2652894808371897</v>
      </c>
      <c r="L4909" t="s">
        <v>34367</v>
      </c>
    </row>
    <row r="4910" spans="1:12" x14ac:dyDescent="0.25">
      <c r="A4910" t="s">
        <v>34368</v>
      </c>
      <c r="B4910" t="s">
        <v>34369</v>
      </c>
      <c r="C4910" t="s">
        <v>34370</v>
      </c>
      <c r="D4910" t="s">
        <v>34371</v>
      </c>
      <c r="E4910" t="s">
        <v>34372</v>
      </c>
      <c r="F4910" t="s">
        <v>34373</v>
      </c>
      <c r="G4910">
        <v>509</v>
      </c>
      <c r="H4910">
        <v>6183</v>
      </c>
      <c r="I4910">
        <v>364134</v>
      </c>
      <c r="J4910">
        <v>1698.0012852411501</v>
      </c>
      <c r="K4910">
        <v>8.2322497169658799</v>
      </c>
      <c r="L4910" t="s">
        <v>34374</v>
      </c>
    </row>
    <row r="4911" spans="1:12" x14ac:dyDescent="0.25">
      <c r="A4911" t="s">
        <v>34375</v>
      </c>
      <c r="B4911" t="s">
        <v>34376</v>
      </c>
      <c r="C4911" t="s">
        <v>34377</v>
      </c>
      <c r="D4911" t="s">
        <v>34378</v>
      </c>
      <c r="E4911" t="s">
        <v>34379</v>
      </c>
      <c r="F4911" t="s">
        <v>34380</v>
      </c>
      <c r="G4911">
        <v>440</v>
      </c>
      <c r="H4911">
        <v>11396</v>
      </c>
      <c r="I4911">
        <v>364134</v>
      </c>
      <c r="J4911">
        <v>3129.6171189726902</v>
      </c>
      <c r="K4911">
        <v>3.8610038610038599</v>
      </c>
      <c r="L4911" t="s">
        <v>34381</v>
      </c>
    </row>
    <row r="4912" spans="1:12" x14ac:dyDescent="0.25">
      <c r="A4912" t="s">
        <v>34382</v>
      </c>
      <c r="B4912" t="s">
        <v>34383</v>
      </c>
      <c r="C4912" t="s">
        <v>34384</v>
      </c>
      <c r="D4912" t="s">
        <v>34385</v>
      </c>
      <c r="E4912" t="s">
        <v>34386</v>
      </c>
      <c r="F4912" t="s">
        <v>34387</v>
      </c>
      <c r="G4912">
        <v>135</v>
      </c>
      <c r="H4912">
        <v>7608</v>
      </c>
      <c r="I4912">
        <v>364134</v>
      </c>
      <c r="J4912">
        <v>2089.3407372011402</v>
      </c>
      <c r="K4912">
        <v>1.77444794952681</v>
      </c>
      <c r="L4912" t="s">
        <v>34388</v>
      </c>
    </row>
    <row r="4913" spans="1:12" x14ac:dyDescent="0.25">
      <c r="A4913" t="s">
        <v>34389</v>
      </c>
      <c r="B4913" t="s">
        <v>34390</v>
      </c>
      <c r="C4913" t="s">
        <v>34391</v>
      </c>
      <c r="D4913" t="s">
        <v>34392</v>
      </c>
      <c r="E4913" t="s">
        <v>34393</v>
      </c>
      <c r="F4913" t="s">
        <v>34394</v>
      </c>
      <c r="G4913">
        <v>53</v>
      </c>
      <c r="H4913">
        <v>7655</v>
      </c>
      <c r="I4913">
        <v>364134</v>
      </c>
      <c r="J4913">
        <v>2102.2480735114</v>
      </c>
      <c r="K4913">
        <v>0.69235793598954898</v>
      </c>
      <c r="L4913" t="s">
        <v>34395</v>
      </c>
    </row>
    <row r="4914" spans="1:12" x14ac:dyDescent="0.25">
      <c r="A4914" t="s">
        <v>34396</v>
      </c>
      <c r="B4914" t="s">
        <v>34397</v>
      </c>
      <c r="C4914" t="s">
        <v>34398</v>
      </c>
      <c r="D4914" t="s">
        <v>34399</v>
      </c>
      <c r="E4914" t="s">
        <v>34400</v>
      </c>
      <c r="F4914" t="s">
        <v>34401</v>
      </c>
      <c r="G4914">
        <v>16</v>
      </c>
      <c r="H4914">
        <v>3234</v>
      </c>
      <c r="I4914">
        <v>364134</v>
      </c>
      <c r="J4914">
        <v>888.134587816573</v>
      </c>
      <c r="K4914">
        <v>0.49474335188620899</v>
      </c>
      <c r="L4914" t="s">
        <v>34402</v>
      </c>
    </row>
    <row r="4915" spans="1:12" x14ac:dyDescent="0.25">
      <c r="A4915" t="s">
        <v>34403</v>
      </c>
      <c r="B4915" t="s">
        <v>34404</v>
      </c>
      <c r="C4915" t="s">
        <v>34405</v>
      </c>
      <c r="D4915" t="s">
        <v>34406</v>
      </c>
      <c r="E4915" t="s">
        <v>34407</v>
      </c>
      <c r="F4915" t="s">
        <v>34408</v>
      </c>
      <c r="G4915">
        <v>7</v>
      </c>
      <c r="H4915">
        <v>4100</v>
      </c>
      <c r="I4915">
        <v>364134</v>
      </c>
      <c r="J4915">
        <v>1125.9591249375201</v>
      </c>
      <c r="K4915">
        <v>0.17073170731707299</v>
      </c>
      <c r="L4915" t="s">
        <v>34409</v>
      </c>
    </row>
    <row r="4916" spans="1:12" x14ac:dyDescent="0.25">
      <c r="A4916" t="s">
        <v>34410</v>
      </c>
      <c r="B4916" t="s">
        <v>34411</v>
      </c>
      <c r="C4916" t="s">
        <v>34412</v>
      </c>
      <c r="D4916" t="s">
        <v>34413</v>
      </c>
      <c r="E4916" t="s">
        <v>34414</v>
      </c>
      <c r="F4916" t="s">
        <v>34415</v>
      </c>
      <c r="G4916">
        <v>2</v>
      </c>
      <c r="H4916">
        <v>3736</v>
      </c>
      <c r="I4916">
        <v>364134</v>
      </c>
      <c r="J4916">
        <v>1025.99592457722</v>
      </c>
      <c r="K4916">
        <v>5.3533190578158502E-2</v>
      </c>
      <c r="L4916" t="s">
        <v>34416</v>
      </c>
    </row>
    <row r="4917" spans="1:12" x14ac:dyDescent="0.25">
      <c r="A4917" t="s">
        <v>34417</v>
      </c>
      <c r="B4917" t="s">
        <v>34418</v>
      </c>
      <c r="C4917" t="s">
        <v>34419</v>
      </c>
      <c r="D4917" t="s">
        <v>34420</v>
      </c>
      <c r="E4917" t="s">
        <v>34421</v>
      </c>
      <c r="F4917" t="s">
        <v>34422</v>
      </c>
      <c r="G4917">
        <v>1</v>
      </c>
      <c r="H4917">
        <v>2669</v>
      </c>
      <c r="I4917">
        <v>364134</v>
      </c>
      <c r="J4917">
        <v>732.971927916646</v>
      </c>
      <c r="K4917">
        <v>3.7467216185837399E-2</v>
      </c>
      <c r="L4917" t="s">
        <v>34423</v>
      </c>
    </row>
    <row r="4918" spans="1:12" x14ac:dyDescent="0.25">
      <c r="A4918" t="s">
        <v>34424</v>
      </c>
      <c r="B4918" t="s">
        <v>34425</v>
      </c>
      <c r="C4918" t="s">
        <v>34426</v>
      </c>
      <c r="D4918" t="s">
        <v>34427</v>
      </c>
      <c r="E4918" t="s">
        <v>34428</v>
      </c>
      <c r="F4918" t="s">
        <v>34429</v>
      </c>
      <c r="G4918">
        <v>2</v>
      </c>
      <c r="H4918">
        <v>1974</v>
      </c>
      <c r="I4918">
        <v>364134</v>
      </c>
      <c r="J4918">
        <v>542.10812503089505</v>
      </c>
      <c r="K4918">
        <v>0.101317122593718</v>
      </c>
      <c r="L4918" t="s">
        <v>34430</v>
      </c>
    </row>
    <row r="4919" spans="1:12" x14ac:dyDescent="0.25">
      <c r="A4919" t="s">
        <v>34431</v>
      </c>
      <c r="B4919" t="s">
        <v>34432</v>
      </c>
      <c r="C4919" t="s">
        <v>34433</v>
      </c>
      <c r="D4919" t="s">
        <v>34434</v>
      </c>
      <c r="E4919" t="s">
        <v>34435</v>
      </c>
      <c r="F4919" t="s">
        <v>34436</v>
      </c>
      <c r="G4919">
        <v>2</v>
      </c>
      <c r="H4919">
        <v>2282</v>
      </c>
      <c r="I4919">
        <v>364134</v>
      </c>
      <c r="J4919">
        <v>626.69237148961702</v>
      </c>
      <c r="K4919">
        <v>8.7642418930762495E-2</v>
      </c>
      <c r="L4919" t="s">
        <v>34437</v>
      </c>
    </row>
    <row r="4920" spans="1:12" x14ac:dyDescent="0.25">
      <c r="A4920" t="s">
        <v>34438</v>
      </c>
      <c r="B4920" t="s">
        <v>34439</v>
      </c>
      <c r="C4920" t="s">
        <v>34440</v>
      </c>
      <c r="D4920" t="s">
        <v>34441</v>
      </c>
      <c r="E4920" t="s">
        <v>34442</v>
      </c>
      <c r="F4920" t="s">
        <v>34443</v>
      </c>
      <c r="G4920">
        <v>1</v>
      </c>
      <c r="H4920">
        <v>1664</v>
      </c>
      <c r="I4920">
        <v>364134</v>
      </c>
      <c r="J4920">
        <v>456.974630218546</v>
      </c>
      <c r="K4920">
        <v>6.0096153846153903E-2</v>
      </c>
      <c r="L4920" t="s">
        <v>34444</v>
      </c>
    </row>
    <row r="4921" spans="1:12" x14ac:dyDescent="0.25">
      <c r="A4921" t="s">
        <v>34445</v>
      </c>
      <c r="B4921" t="s">
        <v>34446</v>
      </c>
      <c r="C4921" t="s">
        <v>34447</v>
      </c>
      <c r="D4921" t="s">
        <v>34448</v>
      </c>
      <c r="E4921" t="s">
        <v>34449</v>
      </c>
      <c r="F4921" t="s">
        <v>34450</v>
      </c>
      <c r="G4921">
        <v>2</v>
      </c>
      <c r="H4921">
        <v>396</v>
      </c>
      <c r="I4921">
        <v>364134</v>
      </c>
      <c r="J4921">
        <v>108.751174018356</v>
      </c>
      <c r="K4921">
        <v>0.50505050505050497</v>
      </c>
      <c r="L4921" t="s">
        <v>34451</v>
      </c>
    </row>
    <row r="4922" spans="1:12" x14ac:dyDescent="0.25">
      <c r="A4922" t="s">
        <v>34452</v>
      </c>
      <c r="B4922" t="s">
        <v>34453</v>
      </c>
      <c r="C4922" t="s">
        <v>34454</v>
      </c>
      <c r="D4922" t="s">
        <v>34455</v>
      </c>
      <c r="E4922" t="s">
        <v>34456</v>
      </c>
      <c r="F4922" t="s">
        <v>34457</v>
      </c>
      <c r="G4922">
        <v>5</v>
      </c>
      <c r="H4922">
        <v>5992</v>
      </c>
      <c r="I4922">
        <v>364134</v>
      </c>
      <c r="J4922">
        <v>1645.5480674696701</v>
      </c>
      <c r="K4922">
        <v>8.3444592790387198E-2</v>
      </c>
      <c r="L4922" t="s">
        <v>34458</v>
      </c>
    </row>
    <row r="4923" spans="1:12" x14ac:dyDescent="0.25">
      <c r="A4923" t="s">
        <v>34459</v>
      </c>
      <c r="B4923" t="s">
        <v>34460</v>
      </c>
      <c r="C4923" t="s">
        <v>34461</v>
      </c>
      <c r="D4923" t="s">
        <v>34462</v>
      </c>
      <c r="E4923" t="s">
        <v>34463</v>
      </c>
      <c r="F4923" t="s">
        <v>34464</v>
      </c>
      <c r="G4923">
        <v>6</v>
      </c>
      <c r="H4923">
        <v>7964</v>
      </c>
      <c r="I4923">
        <v>364134</v>
      </c>
      <c r="J4923">
        <v>2187.1069441469399</v>
      </c>
      <c r="K4923">
        <v>7.5339025615268701E-2</v>
      </c>
      <c r="L4923" t="s">
        <v>34465</v>
      </c>
    </row>
    <row r="4924" spans="1:12" x14ac:dyDescent="0.25">
      <c r="A4924" t="s">
        <v>34466</v>
      </c>
      <c r="B4924" t="s">
        <v>34467</v>
      </c>
      <c r="C4924" t="s">
        <v>34468</v>
      </c>
      <c r="D4924" t="s">
        <v>34469</v>
      </c>
      <c r="E4924" t="s">
        <v>34470</v>
      </c>
      <c r="F4924" t="s">
        <v>34471</v>
      </c>
      <c r="G4924">
        <v>9</v>
      </c>
      <c r="H4924">
        <v>12670</v>
      </c>
      <c r="I4924">
        <v>364134</v>
      </c>
      <c r="J4924">
        <v>3479.4883202337601</v>
      </c>
      <c r="K4924">
        <v>7.1033938437253405E-2</v>
      </c>
      <c r="L4924" t="s">
        <v>34472</v>
      </c>
    </row>
    <row r="4925" spans="1:12" x14ac:dyDescent="0.25">
      <c r="A4925" t="s">
        <v>34473</v>
      </c>
      <c r="B4925" t="s">
        <v>34474</v>
      </c>
      <c r="C4925" t="s">
        <v>34475</v>
      </c>
      <c r="D4925" t="s">
        <v>34476</v>
      </c>
      <c r="E4925" t="s">
        <v>34477</v>
      </c>
      <c r="F4925" t="s">
        <v>34478</v>
      </c>
      <c r="G4925">
        <v>3</v>
      </c>
      <c r="H4925">
        <v>12904</v>
      </c>
      <c r="I4925">
        <v>364134</v>
      </c>
      <c r="J4925">
        <v>3543.7503776082399</v>
      </c>
      <c r="K4925">
        <v>2.3248605083695001E-2</v>
      </c>
      <c r="L4925" t="s">
        <v>34479</v>
      </c>
    </row>
    <row r="4926" spans="1:12" x14ac:dyDescent="0.25">
      <c r="A4926" t="s">
        <v>34480</v>
      </c>
      <c r="B4926" t="s">
        <v>34481</v>
      </c>
      <c r="C4926" t="s">
        <v>34482</v>
      </c>
      <c r="D4926" t="s">
        <v>34483</v>
      </c>
      <c r="E4926" t="s">
        <v>34484</v>
      </c>
      <c r="F4926" t="s">
        <v>34485</v>
      </c>
      <c r="G4926">
        <v>6</v>
      </c>
      <c r="H4926">
        <v>11684</v>
      </c>
      <c r="I4926">
        <v>364134</v>
      </c>
      <c r="J4926">
        <v>3208.7088818951302</v>
      </c>
      <c r="K4926">
        <v>5.1352276617596698E-2</v>
      </c>
      <c r="L4926" t="s">
        <v>34486</v>
      </c>
    </row>
    <row r="4927" spans="1:12" x14ac:dyDescent="0.25">
      <c r="A4927" t="s">
        <v>34487</v>
      </c>
      <c r="B4927" t="s">
        <v>34488</v>
      </c>
      <c r="C4927" t="s">
        <v>34489</v>
      </c>
      <c r="D4927" t="s">
        <v>34490</v>
      </c>
      <c r="E4927" t="s">
        <v>34491</v>
      </c>
      <c r="F4927" t="s">
        <v>34492</v>
      </c>
      <c r="G4927">
        <v>16</v>
      </c>
      <c r="H4927">
        <v>11090</v>
      </c>
      <c r="I4927">
        <v>364134</v>
      </c>
      <c r="J4927">
        <v>3045.5821208675902</v>
      </c>
      <c r="K4927">
        <v>0.144274120829576</v>
      </c>
      <c r="L4927" t="s">
        <v>34493</v>
      </c>
    </row>
    <row r="4928" spans="1:12" x14ac:dyDescent="0.25">
      <c r="A4928" t="s">
        <v>34494</v>
      </c>
      <c r="B4928" t="s">
        <v>34495</v>
      </c>
      <c r="C4928" t="s">
        <v>34496</v>
      </c>
      <c r="D4928" t="s">
        <v>34497</v>
      </c>
      <c r="E4928" t="s">
        <v>34498</v>
      </c>
      <c r="F4928" t="s">
        <v>34499</v>
      </c>
      <c r="G4928">
        <v>59</v>
      </c>
      <c r="H4928">
        <v>16711</v>
      </c>
      <c r="I4928">
        <v>364134</v>
      </c>
      <c r="J4928">
        <v>4589.2446187392597</v>
      </c>
      <c r="K4928">
        <v>0.35306085811740801</v>
      </c>
      <c r="L4928" t="s">
        <v>34500</v>
      </c>
    </row>
    <row r="4929" spans="1:12" x14ac:dyDescent="0.25">
      <c r="A4929" t="s">
        <v>34501</v>
      </c>
      <c r="B4929" t="s">
        <v>34502</v>
      </c>
      <c r="C4929" t="s">
        <v>34503</v>
      </c>
      <c r="D4929" t="s">
        <v>34504</v>
      </c>
      <c r="E4929" t="s">
        <v>34505</v>
      </c>
      <c r="F4929" t="s">
        <v>34506</v>
      </c>
      <c r="G4929">
        <v>47</v>
      </c>
      <c r="H4929">
        <v>19545</v>
      </c>
      <c r="I4929">
        <v>364134</v>
      </c>
      <c r="J4929">
        <v>5367.5295358302201</v>
      </c>
      <c r="K4929">
        <v>0.24047070862113101</v>
      </c>
      <c r="L4929" t="s">
        <v>34507</v>
      </c>
    </row>
    <row r="4930" spans="1:12" x14ac:dyDescent="0.25">
      <c r="A4930" t="s">
        <v>34508</v>
      </c>
      <c r="B4930" t="s">
        <v>34509</v>
      </c>
      <c r="C4930" t="s">
        <v>34510</v>
      </c>
      <c r="D4930" t="s">
        <v>34511</v>
      </c>
      <c r="E4930" t="s">
        <v>34512</v>
      </c>
      <c r="F4930" t="s">
        <v>34513</v>
      </c>
      <c r="G4930">
        <v>54</v>
      </c>
      <c r="H4930">
        <v>21805</v>
      </c>
      <c r="I4930">
        <v>364134</v>
      </c>
      <c r="J4930">
        <v>5988.1801754299204</v>
      </c>
      <c r="K4930">
        <v>0.24764962164641099</v>
      </c>
      <c r="L4930" t="s">
        <v>34514</v>
      </c>
    </row>
    <row r="4931" spans="1:12" x14ac:dyDescent="0.25">
      <c r="A4931" t="s">
        <v>34515</v>
      </c>
      <c r="B4931" t="s">
        <v>34516</v>
      </c>
      <c r="C4931" t="s">
        <v>34517</v>
      </c>
      <c r="D4931" t="s">
        <v>34518</v>
      </c>
      <c r="E4931" t="s">
        <v>34519</v>
      </c>
      <c r="F4931" t="s">
        <v>34520</v>
      </c>
      <c r="G4931">
        <v>55</v>
      </c>
      <c r="H4931">
        <v>17467</v>
      </c>
      <c r="I4931">
        <v>364134</v>
      </c>
      <c r="J4931">
        <v>4796.8604964106598</v>
      </c>
      <c r="K4931">
        <v>0.31487948703268998</v>
      </c>
      <c r="L4931" t="s">
        <v>34521</v>
      </c>
    </row>
    <row r="4932" spans="1:12" x14ac:dyDescent="0.25">
      <c r="A4932" t="s">
        <v>34522</v>
      </c>
      <c r="B4932" t="s">
        <v>34523</v>
      </c>
      <c r="C4932" t="s">
        <v>34524</v>
      </c>
      <c r="D4932" t="s">
        <v>34525</v>
      </c>
      <c r="E4932" t="s">
        <v>34526</v>
      </c>
      <c r="F4932" t="s">
        <v>34527</v>
      </c>
      <c r="G4932">
        <v>41</v>
      </c>
      <c r="H4932">
        <v>14569</v>
      </c>
      <c r="I4932">
        <v>364134</v>
      </c>
      <c r="J4932">
        <v>4000.9996320035998</v>
      </c>
      <c r="K4932">
        <v>0.28141945226165099</v>
      </c>
      <c r="L4932" t="s">
        <v>34528</v>
      </c>
    </row>
    <row r="4933" spans="1:12" x14ac:dyDescent="0.25">
      <c r="A4933" t="s">
        <v>34529</v>
      </c>
      <c r="B4933" t="s">
        <v>34530</v>
      </c>
      <c r="C4933" t="s">
        <v>34531</v>
      </c>
      <c r="D4933" t="s">
        <v>34532</v>
      </c>
      <c r="E4933" t="s">
        <v>34533</v>
      </c>
      <c r="F4933" t="s">
        <v>34534</v>
      </c>
      <c r="G4933">
        <v>32</v>
      </c>
      <c r="H4933">
        <v>11749</v>
      </c>
      <c r="I4933">
        <v>364134</v>
      </c>
      <c r="J4933">
        <v>3226.5594533880399</v>
      </c>
      <c r="K4933">
        <v>0.27236360541322702</v>
      </c>
      <c r="L4933" t="s">
        <v>34535</v>
      </c>
    </row>
    <row r="4934" spans="1:12" x14ac:dyDescent="0.25">
      <c r="A4934" t="s">
        <v>34536</v>
      </c>
      <c r="B4934" t="s">
        <v>34537</v>
      </c>
      <c r="C4934" t="s">
        <v>34538</v>
      </c>
      <c r="D4934" t="s">
        <v>34539</v>
      </c>
      <c r="E4934" t="s">
        <v>34540</v>
      </c>
      <c r="F4934" t="s">
        <v>34541</v>
      </c>
      <c r="G4934">
        <v>25</v>
      </c>
      <c r="H4934">
        <v>9456</v>
      </c>
      <c r="I4934">
        <v>364134</v>
      </c>
      <c r="J4934">
        <v>2596.8462159534702</v>
      </c>
      <c r="K4934">
        <v>0.26438240270727598</v>
      </c>
      <c r="L4934" t="s">
        <v>34542</v>
      </c>
    </row>
    <row r="4935" spans="1:12" x14ac:dyDescent="0.25">
      <c r="A4935" t="s">
        <v>34543</v>
      </c>
      <c r="B4935" t="s">
        <v>34544</v>
      </c>
      <c r="C4935" t="s">
        <v>34545</v>
      </c>
      <c r="D4935" t="s">
        <v>34546</v>
      </c>
      <c r="E4935" t="s">
        <v>34547</v>
      </c>
      <c r="F4935" t="s">
        <v>34548</v>
      </c>
      <c r="G4935">
        <v>212</v>
      </c>
      <c r="H4935">
        <v>17068</v>
      </c>
      <c r="I4935">
        <v>364134</v>
      </c>
      <c r="J4935">
        <v>4687.2854498618599</v>
      </c>
      <c r="K4935">
        <v>1.24209046168268</v>
      </c>
      <c r="L4935" t="s">
        <v>34549</v>
      </c>
    </row>
    <row r="4936" spans="1:12" x14ac:dyDescent="0.25">
      <c r="A4936" t="s">
        <v>34550</v>
      </c>
      <c r="B4936" t="s">
        <v>34551</v>
      </c>
      <c r="C4936" t="s">
        <v>34552</v>
      </c>
      <c r="D4936" t="s">
        <v>34553</v>
      </c>
      <c r="E4936" t="s">
        <v>34554</v>
      </c>
      <c r="F4936" t="s">
        <v>34555</v>
      </c>
      <c r="G4936">
        <v>280</v>
      </c>
      <c r="H4936">
        <v>21134</v>
      </c>
      <c r="I4936">
        <v>364134</v>
      </c>
      <c r="J4936">
        <v>5803.9073527877099</v>
      </c>
      <c r="K4936">
        <v>1.3248793413457001</v>
      </c>
      <c r="L4936" t="s">
        <v>34556</v>
      </c>
    </row>
    <row r="4937" spans="1:12" x14ac:dyDescent="0.25">
      <c r="A4937" t="s">
        <v>34557</v>
      </c>
      <c r="B4937" t="s">
        <v>34558</v>
      </c>
      <c r="C4937" t="s">
        <v>34559</v>
      </c>
      <c r="D4937" t="s">
        <v>34560</v>
      </c>
      <c r="E4937" t="s">
        <v>34561</v>
      </c>
      <c r="F4937" t="s">
        <v>34562</v>
      </c>
      <c r="G4937">
        <v>321</v>
      </c>
      <c r="H4937">
        <v>14175</v>
      </c>
      <c r="I4937">
        <v>364134</v>
      </c>
      <c r="J4937">
        <v>3892.7977063388798</v>
      </c>
      <c r="K4937">
        <v>2.26455026455027</v>
      </c>
      <c r="L4937" t="s">
        <v>34563</v>
      </c>
    </row>
    <row r="4938" spans="1:12" x14ac:dyDescent="0.25">
      <c r="A4938" t="s">
        <v>34564</v>
      </c>
      <c r="B4938" t="s">
        <v>34565</v>
      </c>
      <c r="C4938" t="s">
        <v>34566</v>
      </c>
      <c r="D4938" t="s">
        <v>34567</v>
      </c>
      <c r="E4938" t="s">
        <v>34568</v>
      </c>
      <c r="F4938" t="s">
        <v>34569</v>
      </c>
      <c r="G4938">
        <v>603</v>
      </c>
      <c r="H4938">
        <v>21127</v>
      </c>
      <c r="I4938">
        <v>364134</v>
      </c>
      <c r="J4938">
        <v>5801.9849835500099</v>
      </c>
      <c r="K4938">
        <v>2.8541676527665998</v>
      </c>
      <c r="L4938" t="s">
        <v>34570</v>
      </c>
    </row>
    <row r="4939" spans="1:12" x14ac:dyDescent="0.25">
      <c r="A4939" t="s">
        <v>34571</v>
      </c>
      <c r="B4939" t="s">
        <v>34572</v>
      </c>
      <c r="C4939" t="s">
        <v>34573</v>
      </c>
      <c r="D4939" t="s">
        <v>34574</v>
      </c>
      <c r="E4939" t="s">
        <v>34575</v>
      </c>
      <c r="F4939" t="s">
        <v>34576</v>
      </c>
      <c r="G4939">
        <v>532</v>
      </c>
      <c r="H4939">
        <v>13780</v>
      </c>
      <c r="I4939">
        <v>364134</v>
      </c>
      <c r="J4939">
        <v>3784.3211564973299</v>
      </c>
      <c r="K4939">
        <v>3.8606676342525401</v>
      </c>
      <c r="L4939" t="s">
        <v>34577</v>
      </c>
    </row>
    <row r="4940" spans="1:12" x14ac:dyDescent="0.25">
      <c r="A4940" t="s">
        <v>34578</v>
      </c>
      <c r="B4940" t="s">
        <v>34579</v>
      </c>
      <c r="C4940" t="s">
        <v>34580</v>
      </c>
      <c r="D4940" t="s">
        <v>34581</v>
      </c>
      <c r="E4940" t="s">
        <v>34582</v>
      </c>
      <c r="F4940" t="s">
        <v>34583</v>
      </c>
      <c r="G4940">
        <v>397</v>
      </c>
      <c r="H4940">
        <v>10411</v>
      </c>
      <c r="I4940">
        <v>364134</v>
      </c>
      <c r="J4940">
        <v>2859.1123048108698</v>
      </c>
      <c r="K4940">
        <v>3.8132744212851799</v>
      </c>
      <c r="L4940" t="s">
        <v>34584</v>
      </c>
    </row>
    <row r="4941" spans="1:12" x14ac:dyDescent="0.25">
      <c r="A4941" t="s">
        <v>34585</v>
      </c>
      <c r="B4941" t="s">
        <v>34586</v>
      </c>
      <c r="C4941" t="s">
        <v>34587</v>
      </c>
      <c r="D4941" t="s">
        <v>34588</v>
      </c>
      <c r="E4941" t="s">
        <v>34589</v>
      </c>
      <c r="F4941" t="s">
        <v>34590</v>
      </c>
      <c r="G4941">
        <v>408</v>
      </c>
      <c r="H4941">
        <v>12691</v>
      </c>
      <c r="I4941">
        <v>364134</v>
      </c>
      <c r="J4941">
        <v>3485.25542794686</v>
      </c>
      <c r="K4941">
        <v>3.2148766842644401</v>
      </c>
      <c r="L4941" t="s">
        <v>34591</v>
      </c>
    </row>
    <row r="4942" spans="1:12" x14ac:dyDescent="0.25">
      <c r="A4942" t="s">
        <v>34592</v>
      </c>
      <c r="B4942" t="s">
        <v>34593</v>
      </c>
      <c r="C4942" t="s">
        <v>34594</v>
      </c>
      <c r="D4942" t="s">
        <v>34595</v>
      </c>
      <c r="E4942" t="s">
        <v>34596</v>
      </c>
      <c r="F4942" t="s">
        <v>34597</v>
      </c>
      <c r="G4942">
        <v>174</v>
      </c>
      <c r="H4942">
        <v>9613</v>
      </c>
      <c r="I4942">
        <v>364134</v>
      </c>
      <c r="J4942">
        <v>2639.9622117132699</v>
      </c>
      <c r="K4942">
        <v>1.81004889212525</v>
      </c>
      <c r="L4942" t="s">
        <v>34598</v>
      </c>
    </row>
    <row r="4943" spans="1:12" x14ac:dyDescent="0.25">
      <c r="A4943" t="s">
        <v>34599</v>
      </c>
      <c r="B4943" t="s">
        <v>34600</v>
      </c>
      <c r="C4943" t="s">
        <v>34601</v>
      </c>
      <c r="D4943" t="s">
        <v>34602</v>
      </c>
      <c r="E4943" t="s">
        <v>34603</v>
      </c>
      <c r="F4943" t="s">
        <v>34604</v>
      </c>
      <c r="G4943">
        <v>108</v>
      </c>
      <c r="H4943">
        <v>8190</v>
      </c>
      <c r="I4943">
        <v>364134</v>
      </c>
      <c r="J4943">
        <v>2249.1720081069102</v>
      </c>
      <c r="K4943">
        <v>1.31868131868132</v>
      </c>
      <c r="L4943" t="s">
        <v>34605</v>
      </c>
    </row>
    <row r="4944" spans="1:12" x14ac:dyDescent="0.25">
      <c r="A4944" t="s">
        <v>34606</v>
      </c>
      <c r="B4944" t="s">
        <v>34607</v>
      </c>
      <c r="C4944" t="s">
        <v>34608</v>
      </c>
      <c r="D4944" t="s">
        <v>34609</v>
      </c>
      <c r="E4944" t="s">
        <v>34610</v>
      </c>
      <c r="F4944" t="s">
        <v>34611</v>
      </c>
      <c r="G4944">
        <v>80</v>
      </c>
      <c r="H4944">
        <v>7025</v>
      </c>
      <c r="I4944">
        <v>364134</v>
      </c>
      <c r="J4944">
        <v>1929.23484211856</v>
      </c>
      <c r="K4944">
        <v>1.1387900355871901</v>
      </c>
      <c r="L4944" t="s">
        <v>34612</v>
      </c>
    </row>
    <row r="4945" spans="1:12" x14ac:dyDescent="0.25">
      <c r="A4945" t="s">
        <v>34613</v>
      </c>
      <c r="B4945" t="s">
        <v>34614</v>
      </c>
      <c r="C4945" t="s">
        <v>34615</v>
      </c>
      <c r="D4945" t="s">
        <v>34616</v>
      </c>
      <c r="E4945" t="s">
        <v>34617</v>
      </c>
      <c r="F4945" t="s">
        <v>34618</v>
      </c>
      <c r="G4945">
        <v>107</v>
      </c>
      <c r="H4945">
        <v>7276</v>
      </c>
      <c r="I4945">
        <v>364134</v>
      </c>
      <c r="J4945">
        <v>1998.1655104988799</v>
      </c>
      <c r="K4945">
        <v>1.47058823529412</v>
      </c>
      <c r="L4945" t="s">
        <v>34619</v>
      </c>
    </row>
    <row r="4946" spans="1:12" x14ac:dyDescent="0.25">
      <c r="A4946" t="s">
        <v>34620</v>
      </c>
      <c r="B4946" t="s">
        <v>34621</v>
      </c>
      <c r="C4946" t="s">
        <v>34622</v>
      </c>
      <c r="D4946" t="s">
        <v>34623</v>
      </c>
      <c r="E4946" t="s">
        <v>34624</v>
      </c>
      <c r="F4946" t="s">
        <v>34625</v>
      </c>
      <c r="G4946">
        <v>105</v>
      </c>
      <c r="H4946">
        <v>9406</v>
      </c>
      <c r="I4946">
        <v>364134</v>
      </c>
      <c r="J4946">
        <v>2583.1150071127699</v>
      </c>
      <c r="K4946">
        <v>1.1163087391027</v>
      </c>
      <c r="L4946" t="s">
        <v>34626</v>
      </c>
    </row>
    <row r="4947" spans="1:12" x14ac:dyDescent="0.25">
      <c r="A4947" t="s">
        <v>34627</v>
      </c>
      <c r="B4947" t="s">
        <v>34628</v>
      </c>
      <c r="C4947" t="s">
        <v>34629</v>
      </c>
      <c r="D4947" t="s">
        <v>34630</v>
      </c>
      <c r="E4947" t="s">
        <v>34631</v>
      </c>
      <c r="F4947" t="s">
        <v>34632</v>
      </c>
      <c r="G4947">
        <v>64</v>
      </c>
      <c r="H4947">
        <v>9183</v>
      </c>
      <c r="I4947">
        <v>364134</v>
      </c>
      <c r="J4947">
        <v>2521.8738156832401</v>
      </c>
      <c r="K4947">
        <v>0.69693999782206295</v>
      </c>
      <c r="L4947" t="s">
        <v>34633</v>
      </c>
    </row>
    <row r="4948" spans="1:12" x14ac:dyDescent="0.25">
      <c r="A4948" t="s">
        <v>34634</v>
      </c>
      <c r="B4948" t="s">
        <v>34635</v>
      </c>
      <c r="C4948" t="s">
        <v>34636</v>
      </c>
      <c r="D4948" t="s">
        <v>34637</v>
      </c>
      <c r="E4948" t="s">
        <v>34638</v>
      </c>
      <c r="F4948" t="s">
        <v>34639</v>
      </c>
      <c r="G4948">
        <v>89</v>
      </c>
      <c r="H4948">
        <v>12654</v>
      </c>
      <c r="I4948">
        <v>364134</v>
      </c>
      <c r="J4948">
        <v>3475.0943334047402</v>
      </c>
      <c r="K4948">
        <v>0.70333491386123004</v>
      </c>
      <c r="L4948" t="s">
        <v>34640</v>
      </c>
    </row>
    <row r="4949" spans="1:12" x14ac:dyDescent="0.25">
      <c r="A4949" t="s">
        <v>34641</v>
      </c>
      <c r="B4949" t="s">
        <v>34642</v>
      </c>
      <c r="C4949" t="s">
        <v>34643</v>
      </c>
      <c r="D4949" t="s">
        <v>34644</v>
      </c>
      <c r="E4949" t="s">
        <v>34645</v>
      </c>
      <c r="F4949" t="s">
        <v>34646</v>
      </c>
      <c r="G4949">
        <v>82</v>
      </c>
      <c r="H4949">
        <v>10137</v>
      </c>
      <c r="I4949">
        <v>364134</v>
      </c>
      <c r="J4949">
        <v>2783.8652803638201</v>
      </c>
      <c r="K4949">
        <v>0.808917825786722</v>
      </c>
      <c r="L4949" t="s">
        <v>34647</v>
      </c>
    </row>
    <row r="4950" spans="1:12" x14ac:dyDescent="0.25">
      <c r="A4950" t="s">
        <v>34648</v>
      </c>
      <c r="B4950" t="s">
        <v>34649</v>
      </c>
      <c r="C4950" t="s">
        <v>34650</v>
      </c>
      <c r="D4950" t="s">
        <v>34651</v>
      </c>
      <c r="E4950" t="s">
        <v>34652</v>
      </c>
      <c r="F4950" t="s">
        <v>34653</v>
      </c>
      <c r="G4950">
        <v>73</v>
      </c>
      <c r="H4950">
        <v>9186</v>
      </c>
      <c r="I4950">
        <v>364134</v>
      </c>
      <c r="J4950">
        <v>2522.6976882136801</v>
      </c>
      <c r="K4950">
        <v>0.79468756803831897</v>
      </c>
      <c r="L4950" t="s">
        <v>34654</v>
      </c>
    </row>
    <row r="4951" spans="1:12" x14ac:dyDescent="0.25">
      <c r="A4951" t="s">
        <v>34655</v>
      </c>
      <c r="B4951" t="s">
        <v>34656</v>
      </c>
      <c r="C4951" t="s">
        <v>34657</v>
      </c>
      <c r="D4951" t="s">
        <v>34658</v>
      </c>
      <c r="E4951" t="s">
        <v>34659</v>
      </c>
      <c r="F4951" t="s">
        <v>34660</v>
      </c>
      <c r="G4951">
        <v>102</v>
      </c>
      <c r="H4951">
        <v>11129</v>
      </c>
      <c r="I4951">
        <v>364134</v>
      </c>
      <c r="J4951">
        <v>3056.29246376334</v>
      </c>
      <c r="K4951">
        <v>0.91652439572288602</v>
      </c>
      <c r="L4951" t="s">
        <v>34661</v>
      </c>
    </row>
    <row r="4952" spans="1:12" x14ac:dyDescent="0.25">
      <c r="A4952" t="s">
        <v>34662</v>
      </c>
      <c r="B4952" t="s">
        <v>34663</v>
      </c>
      <c r="C4952" t="s">
        <v>34664</v>
      </c>
      <c r="D4952" t="s">
        <v>34665</v>
      </c>
      <c r="E4952" t="s">
        <v>34666</v>
      </c>
      <c r="F4952" t="s">
        <v>34667</v>
      </c>
      <c r="G4952">
        <v>70</v>
      </c>
      <c r="H4952">
        <v>9664</v>
      </c>
      <c r="I4952">
        <v>364134</v>
      </c>
      <c r="J4952">
        <v>2653.9680447307901</v>
      </c>
      <c r="K4952">
        <v>0.72433774834437104</v>
      </c>
      <c r="L4952" t="s">
        <v>34668</v>
      </c>
    </row>
    <row r="4953" spans="1:12" x14ac:dyDescent="0.25">
      <c r="A4953" t="s">
        <v>34669</v>
      </c>
      <c r="B4953" t="s">
        <v>34670</v>
      </c>
      <c r="C4953" t="s">
        <v>34671</v>
      </c>
      <c r="D4953" t="s">
        <v>34672</v>
      </c>
      <c r="E4953" t="s">
        <v>34673</v>
      </c>
      <c r="F4953" t="s">
        <v>34674</v>
      </c>
      <c r="G4953">
        <v>19</v>
      </c>
      <c r="H4953">
        <v>7239</v>
      </c>
      <c r="I4953">
        <v>364134</v>
      </c>
      <c r="J4953">
        <v>1988.0044159567601</v>
      </c>
      <c r="K4953">
        <v>0.26246719160104998</v>
      </c>
      <c r="L4953" t="s">
        <v>34675</v>
      </c>
    </row>
    <row r="4954" spans="1:12" x14ac:dyDescent="0.25">
      <c r="A4954" t="s">
        <v>34676</v>
      </c>
      <c r="B4954" t="s">
        <v>34677</v>
      </c>
      <c r="C4954" t="s">
        <v>34678</v>
      </c>
      <c r="D4954" t="s">
        <v>34679</v>
      </c>
      <c r="E4954" t="s">
        <v>34680</v>
      </c>
      <c r="F4954" t="s">
        <v>34681</v>
      </c>
      <c r="G4954">
        <v>22</v>
      </c>
      <c r="H4954">
        <v>8406</v>
      </c>
      <c r="I4954">
        <v>364134</v>
      </c>
      <c r="J4954">
        <v>2308.4908302987401</v>
      </c>
      <c r="K4954">
        <v>0.26171782060433002</v>
      </c>
      <c r="L4954" t="s">
        <v>34682</v>
      </c>
    </row>
    <row r="4955" spans="1:12" x14ac:dyDescent="0.25">
      <c r="A4955" t="s">
        <v>34683</v>
      </c>
      <c r="B4955" t="s">
        <v>34684</v>
      </c>
      <c r="C4955" t="s">
        <v>34685</v>
      </c>
      <c r="D4955" t="s">
        <v>34686</v>
      </c>
      <c r="E4955" t="s">
        <v>34687</v>
      </c>
      <c r="F4955" t="s">
        <v>34688</v>
      </c>
      <c r="G4955">
        <v>12</v>
      </c>
      <c r="H4955">
        <v>7051</v>
      </c>
      <c r="I4955">
        <v>364134</v>
      </c>
      <c r="J4955">
        <v>1936.3750707157301</v>
      </c>
      <c r="K4955">
        <v>0.17018862572684701</v>
      </c>
      <c r="L4955" t="s">
        <v>34689</v>
      </c>
    </row>
    <row r="4956" spans="1:12" x14ac:dyDescent="0.25">
      <c r="A4956" t="s">
        <v>34690</v>
      </c>
      <c r="B4956" t="s">
        <v>34691</v>
      </c>
      <c r="C4956" t="s">
        <v>34692</v>
      </c>
      <c r="D4956" t="s">
        <v>34693</v>
      </c>
      <c r="E4956" t="s">
        <v>34694</v>
      </c>
      <c r="F4956" t="s">
        <v>34695</v>
      </c>
      <c r="G4956">
        <v>15</v>
      </c>
      <c r="H4956">
        <v>6062</v>
      </c>
      <c r="I4956">
        <v>364134</v>
      </c>
      <c r="J4956">
        <v>1664.77175984665</v>
      </c>
      <c r="K4956">
        <v>0.247443088089739</v>
      </c>
      <c r="L4956" t="s">
        <v>34696</v>
      </c>
    </row>
    <row r="4957" spans="1:12" x14ac:dyDescent="0.25">
      <c r="A4957" t="s">
        <v>34697</v>
      </c>
      <c r="B4957" t="s">
        <v>34698</v>
      </c>
      <c r="C4957" t="s">
        <v>34699</v>
      </c>
      <c r="D4957" t="s">
        <v>34700</v>
      </c>
      <c r="E4957" t="s">
        <v>34701</v>
      </c>
      <c r="F4957" t="s">
        <v>34702</v>
      </c>
      <c r="G4957">
        <v>10</v>
      </c>
      <c r="H4957">
        <v>5545</v>
      </c>
      <c r="I4957">
        <v>364134</v>
      </c>
      <c r="J4957">
        <v>1522.7910604338001</v>
      </c>
      <c r="K4957">
        <v>0.18034265103697</v>
      </c>
      <c r="L4957" t="s">
        <v>34703</v>
      </c>
    </row>
    <row r="4958" spans="1:12" x14ac:dyDescent="0.25">
      <c r="A4958" t="s">
        <v>34704</v>
      </c>
      <c r="B4958" t="s">
        <v>34705</v>
      </c>
      <c r="C4958" t="s">
        <v>34706</v>
      </c>
      <c r="D4958" t="s">
        <v>34707</v>
      </c>
      <c r="E4958" t="s">
        <v>34708</v>
      </c>
      <c r="F4958" t="s">
        <v>34709</v>
      </c>
      <c r="G4958">
        <v>10</v>
      </c>
      <c r="H4958">
        <v>5422</v>
      </c>
      <c r="I4958">
        <v>364134</v>
      </c>
      <c r="J4958">
        <v>1489.01228668567</v>
      </c>
      <c r="K4958">
        <v>0.184433788270011</v>
      </c>
      <c r="L4958" t="s">
        <v>34710</v>
      </c>
    </row>
    <row r="4959" spans="1:12" x14ac:dyDescent="0.25">
      <c r="A4959" t="s">
        <v>34711</v>
      </c>
      <c r="B4959" t="s">
        <v>34712</v>
      </c>
      <c r="C4959" t="s">
        <v>34713</v>
      </c>
      <c r="D4959" t="s">
        <v>34714</v>
      </c>
      <c r="E4959" t="s">
        <v>34715</v>
      </c>
      <c r="F4959" t="s">
        <v>34716</v>
      </c>
      <c r="G4959">
        <v>11</v>
      </c>
      <c r="H4959">
        <v>4854</v>
      </c>
      <c r="I4959">
        <v>364134</v>
      </c>
      <c r="J4959">
        <v>1333.0257542552999</v>
      </c>
      <c r="K4959">
        <v>0.22661722290894101</v>
      </c>
      <c r="L4959" t="s">
        <v>34717</v>
      </c>
    </row>
    <row r="4960" spans="1:12" x14ac:dyDescent="0.25">
      <c r="A4960" t="s">
        <v>34718</v>
      </c>
      <c r="B4960" t="s">
        <v>34719</v>
      </c>
      <c r="C4960" t="s">
        <v>34720</v>
      </c>
      <c r="D4960" t="s">
        <v>34721</v>
      </c>
      <c r="E4960" t="s">
        <v>34722</v>
      </c>
      <c r="F4960" t="s">
        <v>34723</v>
      </c>
      <c r="G4960">
        <v>19</v>
      </c>
      <c r="H4960">
        <v>9560</v>
      </c>
      <c r="I4960">
        <v>364134</v>
      </c>
      <c r="J4960">
        <v>2625.4071303421301</v>
      </c>
      <c r="K4960">
        <v>0.19874476987447701</v>
      </c>
      <c r="L4960" t="s">
        <v>34724</v>
      </c>
    </row>
    <row r="4961" spans="1:12" x14ac:dyDescent="0.25">
      <c r="A4961" t="s">
        <v>34725</v>
      </c>
      <c r="B4961" t="s">
        <v>34726</v>
      </c>
      <c r="C4961" t="s">
        <v>34727</v>
      </c>
      <c r="D4961" t="s">
        <v>34728</v>
      </c>
      <c r="E4961" t="s">
        <v>34729</v>
      </c>
      <c r="F4961" t="s">
        <v>34730</v>
      </c>
      <c r="G4961">
        <v>38</v>
      </c>
      <c r="H4961">
        <v>7064</v>
      </c>
      <c r="I4961">
        <v>364134</v>
      </c>
      <c r="J4961">
        <v>1939.94518501431</v>
      </c>
      <c r="K4961">
        <v>0.53793884484711196</v>
      </c>
      <c r="L4961" t="s">
        <v>34731</v>
      </c>
    </row>
    <row r="4962" spans="1:12" x14ac:dyDescent="0.25">
      <c r="A4962" t="s">
        <v>34732</v>
      </c>
      <c r="B4962" t="s">
        <v>34733</v>
      </c>
      <c r="C4962" t="s">
        <v>34734</v>
      </c>
      <c r="D4962" t="s">
        <v>34735</v>
      </c>
      <c r="E4962" t="s">
        <v>34736</v>
      </c>
      <c r="F4962" t="s">
        <v>34737</v>
      </c>
      <c r="G4962">
        <v>61</v>
      </c>
      <c r="H4962">
        <v>15255</v>
      </c>
      <c r="I4962">
        <v>364134</v>
      </c>
      <c r="J4962">
        <v>4189.3918172980302</v>
      </c>
      <c r="K4962">
        <v>0.39986889544411702</v>
      </c>
      <c r="L4962" t="s">
        <v>34738</v>
      </c>
    </row>
    <row r="4963" spans="1:12" x14ac:dyDescent="0.25">
      <c r="A4963" t="s">
        <v>34739</v>
      </c>
      <c r="B4963" t="s">
        <v>34740</v>
      </c>
      <c r="C4963" t="s">
        <v>34741</v>
      </c>
      <c r="D4963" t="s">
        <v>34742</v>
      </c>
      <c r="E4963" t="s">
        <v>34743</v>
      </c>
      <c r="F4963" t="s">
        <v>34744</v>
      </c>
      <c r="G4963">
        <v>50</v>
      </c>
      <c r="H4963">
        <v>12502</v>
      </c>
      <c r="I4963">
        <v>364134</v>
      </c>
      <c r="J4963">
        <v>3433.351458529</v>
      </c>
      <c r="K4963">
        <v>0.39993601023836201</v>
      </c>
      <c r="L4963" t="s">
        <v>34745</v>
      </c>
    </row>
    <row r="4964" spans="1:12" x14ac:dyDescent="0.25">
      <c r="A4964" t="s">
        <v>34746</v>
      </c>
      <c r="B4964" t="s">
        <v>34747</v>
      </c>
      <c r="C4964" t="s">
        <v>34748</v>
      </c>
      <c r="D4964" t="s">
        <v>34749</v>
      </c>
      <c r="E4964" t="s">
        <v>34750</v>
      </c>
      <c r="F4964" t="s">
        <v>34751</v>
      </c>
      <c r="G4964">
        <v>34</v>
      </c>
      <c r="H4964">
        <v>11529</v>
      </c>
      <c r="I4964">
        <v>364134</v>
      </c>
      <c r="J4964">
        <v>3166.14213448895</v>
      </c>
      <c r="K4964">
        <v>0.29490849162980298</v>
      </c>
      <c r="L4964" t="s">
        <v>34752</v>
      </c>
    </row>
    <row r="4965" spans="1:12" x14ac:dyDescent="0.25">
      <c r="A4965" t="s">
        <v>34753</v>
      </c>
      <c r="B4965" t="s">
        <v>34754</v>
      </c>
      <c r="C4965" t="s">
        <v>34755</v>
      </c>
      <c r="D4965" t="s">
        <v>34756</v>
      </c>
      <c r="E4965" t="s">
        <v>34757</v>
      </c>
      <c r="F4965" t="s">
        <v>34758</v>
      </c>
      <c r="G4965">
        <v>62</v>
      </c>
      <c r="H4965">
        <v>10246</v>
      </c>
      <c r="I4965">
        <v>364134</v>
      </c>
      <c r="J4965">
        <v>2813.7993156365501</v>
      </c>
      <c r="K4965">
        <v>0.60511419090376695</v>
      </c>
      <c r="L4965" t="s">
        <v>34759</v>
      </c>
    </row>
    <row r="4966" spans="1:12" x14ac:dyDescent="0.25">
      <c r="A4966" t="s">
        <v>34760</v>
      </c>
      <c r="B4966" t="s">
        <v>34761</v>
      </c>
      <c r="C4966" t="s">
        <v>34762</v>
      </c>
      <c r="D4966" t="s">
        <v>34763</v>
      </c>
      <c r="E4966" t="s">
        <v>34764</v>
      </c>
      <c r="F4966" t="s">
        <v>34765</v>
      </c>
      <c r="G4966">
        <v>65</v>
      </c>
      <c r="H4966">
        <v>18402</v>
      </c>
      <c r="I4966">
        <v>364134</v>
      </c>
      <c r="J4966">
        <v>5053.63410173178</v>
      </c>
      <c r="K4966">
        <v>0.35322247581784599</v>
      </c>
      <c r="L4966" t="s">
        <v>34766</v>
      </c>
    </row>
    <row r="4967" spans="1:12" x14ac:dyDescent="0.25">
      <c r="A4967" t="s">
        <v>34767</v>
      </c>
      <c r="B4967" t="s">
        <v>34768</v>
      </c>
      <c r="C4967" t="s">
        <v>34769</v>
      </c>
      <c r="D4967" t="s">
        <v>34770</v>
      </c>
      <c r="E4967" t="s">
        <v>34771</v>
      </c>
      <c r="F4967" t="s">
        <v>34772</v>
      </c>
      <c r="G4967">
        <v>54</v>
      </c>
      <c r="H4967">
        <v>14029</v>
      </c>
      <c r="I4967">
        <v>364134</v>
      </c>
      <c r="J4967">
        <v>3852.7025765240301</v>
      </c>
      <c r="K4967">
        <v>0.38491695773041601</v>
      </c>
      <c r="L4967" t="s">
        <v>34773</v>
      </c>
    </row>
    <row r="4968" spans="1:12" x14ac:dyDescent="0.25">
      <c r="A4968" t="s">
        <v>34774</v>
      </c>
      <c r="B4968" t="s">
        <v>34775</v>
      </c>
      <c r="C4968" t="s">
        <v>34776</v>
      </c>
      <c r="D4968" t="s">
        <v>34777</v>
      </c>
      <c r="E4968" t="s">
        <v>34778</v>
      </c>
      <c r="F4968" t="s">
        <v>34779</v>
      </c>
      <c r="G4968">
        <v>35</v>
      </c>
      <c r="H4968">
        <v>12865</v>
      </c>
      <c r="I4968">
        <v>364134</v>
      </c>
      <c r="J4968">
        <v>3533.0400347125001</v>
      </c>
      <c r="K4968">
        <v>0.27205596579867902</v>
      </c>
      <c r="L4968" t="s">
        <v>34780</v>
      </c>
    </row>
    <row r="4969" spans="1:12" x14ac:dyDescent="0.25">
      <c r="A4969" t="s">
        <v>34781</v>
      </c>
      <c r="B4969" t="s">
        <v>34782</v>
      </c>
      <c r="C4969" t="s">
        <v>34783</v>
      </c>
      <c r="D4969" t="s">
        <v>34784</v>
      </c>
      <c r="E4969" t="s">
        <v>34785</v>
      </c>
      <c r="F4969" t="s">
        <v>34786</v>
      </c>
      <c r="G4969">
        <v>30</v>
      </c>
      <c r="H4969">
        <v>13770</v>
      </c>
      <c r="I4969">
        <v>364134</v>
      </c>
      <c r="J4969">
        <v>3781.5749147291899</v>
      </c>
      <c r="K4969">
        <v>0.21786492374727701</v>
      </c>
      <c r="L4969" t="s">
        <v>34787</v>
      </c>
    </row>
    <row r="4970" spans="1:12" x14ac:dyDescent="0.25">
      <c r="A4970" t="s">
        <v>34788</v>
      </c>
      <c r="B4970" t="s">
        <v>34789</v>
      </c>
      <c r="C4970" t="s">
        <v>34790</v>
      </c>
      <c r="D4970" t="s">
        <v>34791</v>
      </c>
      <c r="E4970" t="s">
        <v>34792</v>
      </c>
      <c r="F4970" t="s">
        <v>34793</v>
      </c>
      <c r="G4970">
        <v>7</v>
      </c>
      <c r="H4970">
        <v>16136</v>
      </c>
      <c r="I4970">
        <v>364134</v>
      </c>
      <c r="J4970">
        <v>4431.3357170711897</v>
      </c>
      <c r="K4970">
        <v>4.3381259295984097E-2</v>
      </c>
      <c r="L4970" t="s">
        <v>34794</v>
      </c>
    </row>
    <row r="4971" spans="1:12" x14ac:dyDescent="0.25">
      <c r="A4971" t="s">
        <v>34795</v>
      </c>
      <c r="B4971" t="s">
        <v>34796</v>
      </c>
      <c r="C4971" t="s">
        <v>34797</v>
      </c>
      <c r="D4971" t="s">
        <v>34798</v>
      </c>
      <c r="E4971" t="s">
        <v>34799</v>
      </c>
      <c r="F4971" t="s">
        <v>34800</v>
      </c>
      <c r="G4971">
        <v>30</v>
      </c>
      <c r="H4971">
        <v>18932</v>
      </c>
      <c r="I4971">
        <v>364134</v>
      </c>
      <c r="J4971">
        <v>5199.1849154432202</v>
      </c>
      <c r="K4971">
        <v>0.15846186351151501</v>
      </c>
      <c r="L4971" t="s">
        <v>34801</v>
      </c>
    </row>
    <row r="4972" spans="1:12" x14ac:dyDescent="0.25">
      <c r="A4972" t="s">
        <v>34802</v>
      </c>
      <c r="B4972" t="s">
        <v>34803</v>
      </c>
      <c r="C4972" t="s">
        <v>34804</v>
      </c>
      <c r="D4972" t="s">
        <v>34805</v>
      </c>
      <c r="E4972" t="s">
        <v>34806</v>
      </c>
      <c r="F4972" t="s">
        <v>34807</v>
      </c>
      <c r="G4972">
        <v>28</v>
      </c>
      <c r="H4972">
        <v>22594</v>
      </c>
      <c r="I4972">
        <v>364134</v>
      </c>
      <c r="J4972">
        <v>6204.8586509361903</v>
      </c>
      <c r="K4972">
        <v>0.123926706205187</v>
      </c>
      <c r="L4972" t="s">
        <v>34808</v>
      </c>
    </row>
    <row r="4973" spans="1:12" x14ac:dyDescent="0.25">
      <c r="A4973" t="s">
        <v>34809</v>
      </c>
      <c r="B4973" t="s">
        <v>34810</v>
      </c>
      <c r="C4973" t="s">
        <v>34811</v>
      </c>
      <c r="D4973" t="s">
        <v>34812</v>
      </c>
      <c r="E4973" t="s">
        <v>34813</v>
      </c>
      <c r="F4973" t="s">
        <v>34814</v>
      </c>
      <c r="G4973">
        <v>11</v>
      </c>
      <c r="H4973">
        <v>23782</v>
      </c>
      <c r="I4973">
        <v>364134</v>
      </c>
      <c r="J4973">
        <v>6531.1121729912602</v>
      </c>
      <c r="K4973">
        <v>4.6253469010175803E-2</v>
      </c>
      <c r="L4973" t="s">
        <v>34815</v>
      </c>
    </row>
    <row r="4974" spans="1:12" x14ac:dyDescent="0.25">
      <c r="A4974" t="s">
        <v>34816</v>
      </c>
      <c r="B4974" t="s">
        <v>34817</v>
      </c>
      <c r="C4974" t="s">
        <v>34818</v>
      </c>
      <c r="D4974" t="s">
        <v>34819</v>
      </c>
      <c r="E4974" t="s">
        <v>34820</v>
      </c>
      <c r="F4974" t="s">
        <v>34821</v>
      </c>
      <c r="G4974">
        <v>10</v>
      </c>
      <c r="H4974">
        <v>25978</v>
      </c>
      <c r="I4974">
        <v>364134</v>
      </c>
      <c r="J4974">
        <v>7134.1868652748699</v>
      </c>
      <c r="K4974">
        <v>3.8494110401108603E-2</v>
      </c>
      <c r="L4974" t="s">
        <v>34822</v>
      </c>
    </row>
    <row r="4975" spans="1:12" x14ac:dyDescent="0.25">
      <c r="A4975" t="s">
        <v>34823</v>
      </c>
      <c r="B4975" t="s">
        <v>34824</v>
      </c>
      <c r="C4975" t="s">
        <v>34825</v>
      </c>
      <c r="D4975" t="s">
        <v>34826</v>
      </c>
      <c r="E4975" t="s">
        <v>34827</v>
      </c>
      <c r="F4975" t="s">
        <v>34828</v>
      </c>
      <c r="G4975">
        <v>17</v>
      </c>
      <c r="H4975">
        <v>22663</v>
      </c>
      <c r="I4975">
        <v>364134</v>
      </c>
      <c r="J4975">
        <v>6223.80771913636</v>
      </c>
      <c r="K4975">
        <v>7.5012134315845205E-2</v>
      </c>
      <c r="L4975" t="s">
        <v>34829</v>
      </c>
    </row>
    <row r="4976" spans="1:12" x14ac:dyDescent="0.25">
      <c r="A4976" t="s">
        <v>34830</v>
      </c>
      <c r="B4976" t="s">
        <v>34831</v>
      </c>
      <c r="C4976" t="s">
        <v>34832</v>
      </c>
      <c r="D4976" t="s">
        <v>34833</v>
      </c>
      <c r="E4976" t="s">
        <v>34834</v>
      </c>
      <c r="F4976" t="s">
        <v>34835</v>
      </c>
      <c r="G4976">
        <v>16</v>
      </c>
      <c r="H4976">
        <v>18484</v>
      </c>
      <c r="I4976">
        <v>364134</v>
      </c>
      <c r="J4976">
        <v>5076.1532842305296</v>
      </c>
      <c r="K4976">
        <v>8.6561350357065595E-2</v>
      </c>
      <c r="L4976" t="s">
        <v>34836</v>
      </c>
    </row>
    <row r="4977" spans="1:12" x14ac:dyDescent="0.25">
      <c r="A4977" t="s">
        <v>34837</v>
      </c>
      <c r="B4977" t="s">
        <v>34838</v>
      </c>
      <c r="C4977" t="s">
        <v>34839</v>
      </c>
      <c r="D4977" t="s">
        <v>34840</v>
      </c>
      <c r="E4977" t="s">
        <v>34841</v>
      </c>
      <c r="F4977" t="s">
        <v>34842</v>
      </c>
      <c r="G4977">
        <v>25</v>
      </c>
      <c r="H4977">
        <v>12319</v>
      </c>
      <c r="I4977">
        <v>364134</v>
      </c>
      <c r="J4977">
        <v>3383.0952341720399</v>
      </c>
      <c r="K4977">
        <v>0.202938550206997</v>
      </c>
      <c r="L4977" t="s">
        <v>34843</v>
      </c>
    </row>
    <row r="4978" spans="1:12" x14ac:dyDescent="0.25">
      <c r="A4978" t="s">
        <v>34844</v>
      </c>
      <c r="B4978" t="s">
        <v>34845</v>
      </c>
      <c r="C4978" t="s">
        <v>34846</v>
      </c>
      <c r="D4978" t="s">
        <v>34847</v>
      </c>
      <c r="E4978" t="s">
        <v>34848</v>
      </c>
      <c r="F4978" t="s">
        <v>34849</v>
      </c>
      <c r="G4978">
        <v>99</v>
      </c>
      <c r="H4978">
        <v>14115</v>
      </c>
      <c r="I4978">
        <v>364134</v>
      </c>
      <c r="J4978">
        <v>3876.3202557300301</v>
      </c>
      <c r="K4978">
        <v>0.70138150903294405</v>
      </c>
      <c r="L4978" t="s">
        <v>34850</v>
      </c>
    </row>
    <row r="4979" spans="1:12" x14ac:dyDescent="0.25">
      <c r="A4979" t="s">
        <v>34851</v>
      </c>
      <c r="B4979" t="s">
        <v>34852</v>
      </c>
      <c r="C4979" t="s">
        <v>34853</v>
      </c>
      <c r="D4979" t="s">
        <v>34854</v>
      </c>
      <c r="E4979" t="s">
        <v>34855</v>
      </c>
      <c r="F4979" t="s">
        <v>34856</v>
      </c>
      <c r="G4979">
        <v>519</v>
      </c>
      <c r="H4979">
        <v>23920</v>
      </c>
      <c r="I4979">
        <v>364134</v>
      </c>
      <c r="J4979">
        <v>6569.0103093915995</v>
      </c>
      <c r="K4979">
        <v>2.1697324414715702</v>
      </c>
      <c r="L4979" t="s">
        <v>34857</v>
      </c>
    </row>
    <row r="4980" spans="1:12" x14ac:dyDescent="0.25">
      <c r="A4980" t="s">
        <v>34858</v>
      </c>
      <c r="B4980" t="s">
        <v>34859</v>
      </c>
      <c r="C4980" t="s">
        <v>34860</v>
      </c>
      <c r="D4980" t="s">
        <v>34861</v>
      </c>
      <c r="E4980" t="s">
        <v>34862</v>
      </c>
      <c r="F4980" t="s">
        <v>34863</v>
      </c>
      <c r="G4980">
        <v>815</v>
      </c>
      <c r="H4980">
        <v>31585</v>
      </c>
      <c r="I4980">
        <v>364134</v>
      </c>
      <c r="J4980">
        <v>8674.0046246711408</v>
      </c>
      <c r="K4980">
        <v>2.5803387684027199</v>
      </c>
      <c r="L4980" t="s">
        <v>34864</v>
      </c>
    </row>
    <row r="4981" spans="1:12" x14ac:dyDescent="0.25">
      <c r="A4981" t="s">
        <v>34865</v>
      </c>
      <c r="B4981" t="s">
        <v>34866</v>
      </c>
      <c r="C4981" t="s">
        <v>34867</v>
      </c>
      <c r="D4981" t="s">
        <v>34868</v>
      </c>
      <c r="E4981" t="s">
        <v>34869</v>
      </c>
      <c r="F4981" t="s">
        <v>34870</v>
      </c>
      <c r="G4981">
        <v>776</v>
      </c>
      <c r="H4981">
        <v>27256</v>
      </c>
      <c r="I4981">
        <v>364134</v>
      </c>
      <c r="J4981">
        <v>7485.1565632432003</v>
      </c>
      <c r="K4981">
        <v>2.8470795421191699</v>
      </c>
      <c r="L4981" t="s">
        <v>34871</v>
      </c>
    </row>
    <row r="4982" spans="1:12" x14ac:dyDescent="0.25">
      <c r="A4982" t="s">
        <v>34872</v>
      </c>
      <c r="B4982" t="s">
        <v>34873</v>
      </c>
      <c r="C4982" t="s">
        <v>34874</v>
      </c>
      <c r="D4982" t="s">
        <v>34875</v>
      </c>
      <c r="E4982" t="s">
        <v>34876</v>
      </c>
      <c r="F4982" t="s">
        <v>34877</v>
      </c>
      <c r="G4982">
        <v>680</v>
      </c>
      <c r="H4982">
        <v>23115</v>
      </c>
      <c r="I4982">
        <v>364134</v>
      </c>
      <c r="J4982">
        <v>6347.9378470562997</v>
      </c>
      <c r="K4982">
        <v>2.94181267575168</v>
      </c>
      <c r="L4982" t="s">
        <v>34878</v>
      </c>
    </row>
    <row r="4983" spans="1:12" x14ac:dyDescent="0.25">
      <c r="A4983" t="s">
        <v>34879</v>
      </c>
      <c r="B4983" t="s">
        <v>34880</v>
      </c>
      <c r="C4983" t="s">
        <v>34881</v>
      </c>
      <c r="D4983" t="s">
        <v>34882</v>
      </c>
      <c r="E4983" t="s">
        <v>34883</v>
      </c>
      <c r="F4983" t="s">
        <v>34884</v>
      </c>
      <c r="G4983">
        <v>605</v>
      </c>
      <c r="H4983">
        <v>27598</v>
      </c>
      <c r="I4983">
        <v>364134</v>
      </c>
      <c r="J4983">
        <v>7579.0780317135996</v>
      </c>
      <c r="K4983">
        <v>2.1921878396985299</v>
      </c>
      <c r="L4983" t="s">
        <v>34885</v>
      </c>
    </row>
    <row r="4984" spans="1:12" x14ac:dyDescent="0.25">
      <c r="A4984" t="s">
        <v>34886</v>
      </c>
      <c r="B4984" t="s">
        <v>34887</v>
      </c>
      <c r="C4984" t="s">
        <v>34888</v>
      </c>
      <c r="D4984" t="s">
        <v>34889</v>
      </c>
      <c r="E4984" t="s">
        <v>34890</v>
      </c>
      <c r="F4984" t="s">
        <v>34891</v>
      </c>
      <c r="G4984">
        <v>525</v>
      </c>
      <c r="H4984">
        <v>19851</v>
      </c>
      <c r="I4984">
        <v>364134</v>
      </c>
      <c r="J4984">
        <v>5451.5645339353096</v>
      </c>
      <c r="K4984">
        <v>2.6447030376303502</v>
      </c>
      <c r="L4984" t="s">
        <v>34892</v>
      </c>
    </row>
    <row r="4985" spans="1:12" x14ac:dyDescent="0.25">
      <c r="A4985" t="s">
        <v>34893</v>
      </c>
      <c r="B4985" t="s">
        <v>34894</v>
      </c>
      <c r="C4985" t="s">
        <v>34895</v>
      </c>
      <c r="D4985" t="s">
        <v>34896</v>
      </c>
      <c r="E4985" t="s">
        <v>34897</v>
      </c>
      <c r="F4985" t="s">
        <v>34898</v>
      </c>
      <c r="G4985">
        <v>355</v>
      </c>
      <c r="H4985">
        <v>25790</v>
      </c>
      <c r="I4985">
        <v>364134</v>
      </c>
      <c r="J4985">
        <v>7082.5575200338299</v>
      </c>
      <c r="K4985">
        <v>1.37650252035673</v>
      </c>
      <c r="L4985" t="s">
        <v>34899</v>
      </c>
    </row>
    <row r="4986" spans="1:12" x14ac:dyDescent="0.25">
      <c r="A4986" t="s">
        <v>34900</v>
      </c>
      <c r="B4986" t="s">
        <v>34901</v>
      </c>
      <c r="C4986" t="s">
        <v>34902</v>
      </c>
      <c r="D4986" t="s">
        <v>34903</v>
      </c>
      <c r="E4986" t="s">
        <v>34904</v>
      </c>
      <c r="F4986" t="s">
        <v>34905</v>
      </c>
      <c r="G4986">
        <v>219</v>
      </c>
      <c r="H4986">
        <v>19543</v>
      </c>
      <c r="I4986">
        <v>364134</v>
      </c>
      <c r="J4986">
        <v>5366.9802874765901</v>
      </c>
      <c r="K4986">
        <v>1.1206058435245401</v>
      </c>
      <c r="L4986" t="s">
        <v>34906</v>
      </c>
    </row>
    <row r="4987" spans="1:12" x14ac:dyDescent="0.25">
      <c r="A4987" t="s">
        <v>34907</v>
      </c>
      <c r="B4987" t="s">
        <v>34908</v>
      </c>
      <c r="C4987" t="s">
        <v>34909</v>
      </c>
      <c r="D4987" t="s">
        <v>34910</v>
      </c>
      <c r="E4987" t="s">
        <v>34911</v>
      </c>
      <c r="F4987" t="s">
        <v>34912</v>
      </c>
      <c r="G4987">
        <v>189</v>
      </c>
      <c r="H4987">
        <v>17734</v>
      </c>
      <c r="I4987">
        <v>364134</v>
      </c>
      <c r="J4987">
        <v>4870.1851516200104</v>
      </c>
      <c r="K4987">
        <v>1.065749407917</v>
      </c>
      <c r="L4987" t="s">
        <v>34913</v>
      </c>
    </row>
    <row r="4988" spans="1:12" x14ac:dyDescent="0.25">
      <c r="A4988" t="s">
        <v>34914</v>
      </c>
      <c r="B4988" t="s">
        <v>34915</v>
      </c>
      <c r="C4988" t="s">
        <v>34916</v>
      </c>
      <c r="D4988" t="s">
        <v>34917</v>
      </c>
      <c r="E4988" t="s">
        <v>34918</v>
      </c>
      <c r="F4988" t="s">
        <v>34919</v>
      </c>
      <c r="G4988">
        <v>251</v>
      </c>
      <c r="H4988">
        <v>17356</v>
      </c>
      <c r="I4988">
        <v>364134</v>
      </c>
      <c r="J4988">
        <v>4766.3772127843104</v>
      </c>
      <c r="K4988">
        <v>1.4461857570868899</v>
      </c>
      <c r="L4988" t="s">
        <v>34920</v>
      </c>
    </row>
    <row r="4989" spans="1:12" x14ac:dyDescent="0.25">
      <c r="A4989" t="s">
        <v>34921</v>
      </c>
      <c r="B4989" t="s">
        <v>34922</v>
      </c>
      <c r="C4989" t="s">
        <v>34923</v>
      </c>
      <c r="D4989" t="s">
        <v>34924</v>
      </c>
      <c r="E4989" t="s">
        <v>34925</v>
      </c>
      <c r="F4989" t="s">
        <v>34926</v>
      </c>
      <c r="G4989">
        <v>235</v>
      </c>
      <c r="H4989">
        <v>18744</v>
      </c>
      <c r="I4989">
        <v>364134</v>
      </c>
      <c r="J4989">
        <v>5147.5555702021802</v>
      </c>
      <c r="K4989">
        <v>1.2537345283824199</v>
      </c>
      <c r="L4989" t="s">
        <v>34927</v>
      </c>
    </row>
    <row r="4990" spans="1:12" x14ac:dyDescent="0.25">
      <c r="A4990" t="s">
        <v>34928</v>
      </c>
      <c r="B4990" t="s">
        <v>34929</v>
      </c>
      <c r="C4990" t="s">
        <v>34930</v>
      </c>
      <c r="D4990" t="s">
        <v>34931</v>
      </c>
      <c r="E4990" t="s">
        <v>34932</v>
      </c>
      <c r="F4990" t="s">
        <v>34933</v>
      </c>
      <c r="G4990">
        <v>285</v>
      </c>
      <c r="H4990">
        <v>17763</v>
      </c>
      <c r="I4990">
        <v>364134</v>
      </c>
      <c r="J4990">
        <v>4878.1492527476203</v>
      </c>
      <c r="K4990">
        <v>1.6044587062996101</v>
      </c>
      <c r="L4990" t="s">
        <v>34934</v>
      </c>
    </row>
    <row r="4991" spans="1:12" x14ac:dyDescent="0.25">
      <c r="A4991" t="s">
        <v>34935</v>
      </c>
      <c r="B4991" t="s">
        <v>34936</v>
      </c>
      <c r="C4991" t="s">
        <v>34937</v>
      </c>
      <c r="D4991" t="s">
        <v>34938</v>
      </c>
      <c r="E4991" t="s">
        <v>34939</v>
      </c>
      <c r="F4991" t="s">
        <v>34940</v>
      </c>
      <c r="G4991">
        <v>373</v>
      </c>
      <c r="H4991">
        <v>17323</v>
      </c>
      <c r="I4991">
        <v>364134</v>
      </c>
      <c r="J4991">
        <v>4757.3146149494396</v>
      </c>
      <c r="K4991">
        <v>2.1532067193904099</v>
      </c>
      <c r="L4991" t="s">
        <v>34941</v>
      </c>
    </row>
    <row r="4992" spans="1:12" x14ac:dyDescent="0.25">
      <c r="A4992" t="s">
        <v>34942</v>
      </c>
      <c r="B4992" t="s">
        <v>34943</v>
      </c>
      <c r="C4992" t="s">
        <v>34944</v>
      </c>
      <c r="D4992" t="s">
        <v>34945</v>
      </c>
      <c r="E4992" t="s">
        <v>34946</v>
      </c>
      <c r="F4992" t="s">
        <v>34947</v>
      </c>
      <c r="G4992">
        <v>525</v>
      </c>
      <c r="H4992">
        <v>19043</v>
      </c>
      <c r="I4992">
        <v>364134</v>
      </c>
      <c r="J4992">
        <v>5229.6681990695697</v>
      </c>
      <c r="K4992">
        <v>2.7569185527490401</v>
      </c>
      <c r="L4992" t="s">
        <v>34948</v>
      </c>
    </row>
    <row r="4993" spans="1:12" x14ac:dyDescent="0.25">
      <c r="A4993" t="s">
        <v>34949</v>
      </c>
      <c r="B4993" t="s">
        <v>34950</v>
      </c>
      <c r="C4993" t="s">
        <v>34951</v>
      </c>
      <c r="D4993" t="s">
        <v>34952</v>
      </c>
      <c r="E4993" t="s">
        <v>34953</v>
      </c>
      <c r="F4993" t="s">
        <v>34954</v>
      </c>
      <c r="G4993">
        <v>601</v>
      </c>
      <c r="H4993">
        <v>22998</v>
      </c>
      <c r="I4993">
        <v>364134</v>
      </c>
      <c r="J4993">
        <v>6315.8068183690602</v>
      </c>
      <c r="K4993">
        <v>2.61327071919297</v>
      </c>
      <c r="L4993" t="s">
        <v>34955</v>
      </c>
    </row>
    <row r="4994" spans="1:12" x14ac:dyDescent="0.25">
      <c r="A4994" t="s">
        <v>34956</v>
      </c>
      <c r="B4994" t="s">
        <v>34957</v>
      </c>
      <c r="C4994" t="s">
        <v>34958</v>
      </c>
      <c r="D4994" t="s">
        <v>34959</v>
      </c>
      <c r="E4994" t="s">
        <v>34960</v>
      </c>
      <c r="F4994" t="s">
        <v>34961</v>
      </c>
      <c r="G4994">
        <v>827</v>
      </c>
      <c r="H4994">
        <v>23514</v>
      </c>
      <c r="I4994">
        <v>364134</v>
      </c>
      <c r="J4994">
        <v>6457.5128936050996</v>
      </c>
      <c r="K4994">
        <v>3.5170536701539499</v>
      </c>
      <c r="L4994" t="s">
        <v>34962</v>
      </c>
    </row>
    <row r="4995" spans="1:12" x14ac:dyDescent="0.25">
      <c r="A4995" t="s">
        <v>34963</v>
      </c>
      <c r="B4995" t="s">
        <v>34964</v>
      </c>
      <c r="C4995" t="s">
        <v>34965</v>
      </c>
      <c r="D4995" t="s">
        <v>34966</v>
      </c>
      <c r="E4995" t="s">
        <v>34967</v>
      </c>
      <c r="F4995" t="s">
        <v>34968</v>
      </c>
      <c r="G4995">
        <v>1175</v>
      </c>
      <c r="H4995">
        <v>27974</v>
      </c>
      <c r="I4995">
        <v>364134</v>
      </c>
      <c r="J4995">
        <v>7682.3367221956796</v>
      </c>
      <c r="K4995">
        <v>4.2003288768141802</v>
      </c>
      <c r="L4995" t="s">
        <v>34969</v>
      </c>
    </row>
    <row r="4996" spans="1:12" x14ac:dyDescent="0.25">
      <c r="A4996" t="s">
        <v>34970</v>
      </c>
      <c r="B4996" t="s">
        <v>34971</v>
      </c>
      <c r="C4996" t="s">
        <v>34972</v>
      </c>
      <c r="D4996" t="s">
        <v>34973</v>
      </c>
      <c r="E4996" t="s">
        <v>34974</v>
      </c>
      <c r="F4996" t="s">
        <v>34975</v>
      </c>
      <c r="G4996">
        <v>1058</v>
      </c>
      <c r="H4996">
        <v>25511</v>
      </c>
      <c r="I4996">
        <v>364134</v>
      </c>
      <c r="J4996">
        <v>7005.9373747027203</v>
      </c>
      <c r="K4996">
        <v>4.1472306064050803</v>
      </c>
      <c r="L4996" t="s">
        <v>34976</v>
      </c>
    </row>
    <row r="4997" spans="1:12" x14ac:dyDescent="0.25">
      <c r="A4997" t="s">
        <v>34977</v>
      </c>
      <c r="B4997" t="s">
        <v>34978</v>
      </c>
      <c r="C4997" t="s">
        <v>34979</v>
      </c>
      <c r="D4997" t="s">
        <v>34980</v>
      </c>
      <c r="E4997" t="s">
        <v>34981</v>
      </c>
      <c r="F4997" t="s">
        <v>34982</v>
      </c>
      <c r="G4997">
        <v>975</v>
      </c>
      <c r="H4997">
        <v>23500</v>
      </c>
      <c r="I4997">
        <v>364134</v>
      </c>
      <c r="J4997">
        <v>6453.6681551297097</v>
      </c>
      <c r="K4997">
        <v>4.1489361702127701</v>
      </c>
      <c r="L4997" t="s">
        <v>34983</v>
      </c>
    </row>
    <row r="4998" spans="1:12" x14ac:dyDescent="0.25">
      <c r="A4998" t="s">
        <v>34984</v>
      </c>
      <c r="B4998" t="s">
        <v>34985</v>
      </c>
      <c r="C4998" t="s">
        <v>34986</v>
      </c>
      <c r="D4998" t="s">
        <v>34987</v>
      </c>
      <c r="E4998" t="s">
        <v>34988</v>
      </c>
      <c r="F4998" t="s">
        <v>34989</v>
      </c>
      <c r="G4998">
        <v>868</v>
      </c>
      <c r="H4998">
        <v>21354</v>
      </c>
      <c r="I4998">
        <v>364134</v>
      </c>
      <c r="J4998">
        <v>5864.3246716867998</v>
      </c>
      <c r="K4998">
        <v>4.0648122131684898</v>
      </c>
      <c r="L4998" t="s">
        <v>34990</v>
      </c>
    </row>
    <row r="4999" spans="1:12" x14ac:dyDescent="0.25">
      <c r="A4999" t="s">
        <v>34991</v>
      </c>
      <c r="B4999" t="s">
        <v>34992</v>
      </c>
      <c r="C4999" t="s">
        <v>34993</v>
      </c>
      <c r="D4999" t="s">
        <v>34994</v>
      </c>
      <c r="E4999" t="s">
        <v>34995</v>
      </c>
      <c r="F4999" t="s">
        <v>34996</v>
      </c>
      <c r="G4999">
        <v>901</v>
      </c>
      <c r="H4999">
        <v>24051</v>
      </c>
      <c r="I4999">
        <v>364134</v>
      </c>
      <c r="J4999">
        <v>6604.9860765542398</v>
      </c>
      <c r="K4999">
        <v>3.74620597896137</v>
      </c>
      <c r="L4999" t="s">
        <v>34997</v>
      </c>
    </row>
    <row r="5000" spans="1:12" x14ac:dyDescent="0.25">
      <c r="A5000" t="s">
        <v>34998</v>
      </c>
      <c r="B5000" t="s">
        <v>34999</v>
      </c>
      <c r="C5000" t="s">
        <v>35000</v>
      </c>
      <c r="D5000" t="s">
        <v>35001</v>
      </c>
      <c r="E5000" t="s">
        <v>35002</v>
      </c>
      <c r="F5000" t="s">
        <v>35003</v>
      </c>
      <c r="G5000">
        <v>1352</v>
      </c>
      <c r="H5000">
        <v>26355</v>
      </c>
      <c r="I5000">
        <v>364134</v>
      </c>
      <c r="J5000">
        <v>7237.7201799337599</v>
      </c>
      <c r="K5000">
        <v>5.1299563650161302</v>
      </c>
      <c r="L5000" t="s">
        <v>35004</v>
      </c>
    </row>
    <row r="5001" spans="1:12" x14ac:dyDescent="0.25">
      <c r="A5001" t="s">
        <v>35005</v>
      </c>
      <c r="B5001" t="s">
        <v>35006</v>
      </c>
      <c r="C5001" t="s">
        <v>35007</v>
      </c>
      <c r="D5001" t="s">
        <v>35008</v>
      </c>
      <c r="E5001" t="s">
        <v>35009</v>
      </c>
      <c r="F5001" t="s">
        <v>35010</v>
      </c>
      <c r="G5001">
        <v>0</v>
      </c>
      <c r="H5001">
        <v>1</v>
      </c>
      <c r="I5001">
        <v>4964440</v>
      </c>
      <c r="J5001">
        <v>2.0143258856990899E-2</v>
      </c>
      <c r="K5001">
        <v>0</v>
      </c>
      <c r="L5001" t="s">
        <v>35011</v>
      </c>
    </row>
    <row r="5002" spans="1:12" x14ac:dyDescent="0.25">
      <c r="A5002" t="s">
        <v>35012</v>
      </c>
      <c r="B5002" t="s">
        <v>35013</v>
      </c>
      <c r="C5002" t="s">
        <v>35014</v>
      </c>
      <c r="D5002" t="s">
        <v>35015</v>
      </c>
      <c r="E5002" t="s">
        <v>35016</v>
      </c>
      <c r="F5002" t="s">
        <v>35017</v>
      </c>
      <c r="G5002">
        <v>0</v>
      </c>
      <c r="H5002">
        <v>118</v>
      </c>
      <c r="I5002">
        <v>4964440</v>
      </c>
      <c r="J5002">
        <v>2.3769045451249302</v>
      </c>
      <c r="K5002">
        <v>0</v>
      </c>
      <c r="L5002" t="s">
        <v>35018</v>
      </c>
    </row>
    <row r="5003" spans="1:12" x14ac:dyDescent="0.25">
      <c r="A5003" t="s">
        <v>35019</v>
      </c>
      <c r="B5003" t="s">
        <v>35020</v>
      </c>
      <c r="C5003" t="s">
        <v>35021</v>
      </c>
      <c r="D5003" t="s">
        <v>35022</v>
      </c>
      <c r="E5003" t="s">
        <v>35023</v>
      </c>
      <c r="F5003" t="s">
        <v>35024</v>
      </c>
      <c r="G5003">
        <v>0</v>
      </c>
      <c r="H5003">
        <v>58</v>
      </c>
      <c r="I5003">
        <v>4964440</v>
      </c>
      <c r="J5003">
        <v>1.1683090137054699</v>
      </c>
      <c r="K5003">
        <v>0</v>
      </c>
      <c r="L5003" t="s">
        <v>35025</v>
      </c>
    </row>
    <row r="5004" spans="1:12" x14ac:dyDescent="0.25">
      <c r="A5004" t="s">
        <v>35026</v>
      </c>
      <c r="B5004" t="s">
        <v>35027</v>
      </c>
      <c r="C5004" t="s">
        <v>35028</v>
      </c>
      <c r="D5004" t="s">
        <v>35029</v>
      </c>
      <c r="E5004" t="s">
        <v>35030</v>
      </c>
      <c r="F5004" t="s">
        <v>35031</v>
      </c>
      <c r="G5004">
        <v>0</v>
      </c>
      <c r="H5004">
        <v>19</v>
      </c>
      <c r="I5004">
        <v>4964440</v>
      </c>
      <c r="J5004">
        <v>0.38272191828282698</v>
      </c>
      <c r="K5004">
        <v>0</v>
      </c>
      <c r="L5004" t="s">
        <v>35032</v>
      </c>
    </row>
    <row r="5005" spans="1:12" x14ac:dyDescent="0.25">
      <c r="A5005" t="s">
        <v>35033</v>
      </c>
      <c r="B5005" t="s">
        <v>35034</v>
      </c>
      <c r="C5005" t="s">
        <v>35035</v>
      </c>
      <c r="D5005" t="s">
        <v>35036</v>
      </c>
      <c r="E5005" t="s">
        <v>35037</v>
      </c>
      <c r="F5005" t="s">
        <v>35038</v>
      </c>
      <c r="G5005">
        <v>0</v>
      </c>
      <c r="H5005">
        <v>306</v>
      </c>
      <c r="I5005">
        <v>4964440</v>
      </c>
      <c r="J5005">
        <v>6.1638372102392198</v>
      </c>
      <c r="K5005">
        <v>0</v>
      </c>
      <c r="L5005" t="s">
        <v>35039</v>
      </c>
    </row>
    <row r="5006" spans="1:12" x14ac:dyDescent="0.25">
      <c r="A5006" t="s">
        <v>35040</v>
      </c>
      <c r="B5006" t="s">
        <v>35041</v>
      </c>
      <c r="C5006" t="s">
        <v>35042</v>
      </c>
      <c r="D5006" t="s">
        <v>35043</v>
      </c>
      <c r="E5006" t="s">
        <v>35044</v>
      </c>
      <c r="F5006" t="s">
        <v>35045</v>
      </c>
      <c r="G5006">
        <v>18</v>
      </c>
      <c r="H5006">
        <v>1288</v>
      </c>
      <c r="I5006">
        <v>4964440</v>
      </c>
      <c r="J5006">
        <v>25.944517407804302</v>
      </c>
      <c r="K5006">
        <v>1.39751552795031</v>
      </c>
      <c r="L5006" t="s">
        <v>35046</v>
      </c>
    </row>
    <row r="5007" spans="1:12" x14ac:dyDescent="0.25">
      <c r="A5007" t="s">
        <v>35047</v>
      </c>
      <c r="B5007" t="s">
        <v>35048</v>
      </c>
      <c r="C5007" t="s">
        <v>35049</v>
      </c>
      <c r="D5007" t="s">
        <v>35050</v>
      </c>
      <c r="E5007" t="s">
        <v>35051</v>
      </c>
      <c r="F5007" t="s">
        <v>35052</v>
      </c>
      <c r="G5007">
        <v>152</v>
      </c>
      <c r="H5007">
        <v>4032</v>
      </c>
      <c r="I5007">
        <v>4964440</v>
      </c>
      <c r="J5007">
        <v>81.2176197113874</v>
      </c>
      <c r="K5007">
        <v>3.7698412698412702</v>
      </c>
      <c r="L5007" t="s">
        <v>35053</v>
      </c>
    </row>
    <row r="5008" spans="1:12" x14ac:dyDescent="0.25">
      <c r="A5008" t="s">
        <v>35054</v>
      </c>
      <c r="B5008" t="s">
        <v>35055</v>
      </c>
      <c r="C5008" t="s">
        <v>35056</v>
      </c>
      <c r="D5008" t="s">
        <v>35057</v>
      </c>
      <c r="E5008" t="s">
        <v>35058</v>
      </c>
      <c r="F5008" t="s">
        <v>35059</v>
      </c>
      <c r="G5008">
        <v>781</v>
      </c>
      <c r="H5008">
        <v>9377</v>
      </c>
      <c r="I5008">
        <v>4964440</v>
      </c>
      <c r="J5008">
        <v>188.88333830200401</v>
      </c>
      <c r="K5008">
        <v>8.3288898368348097</v>
      </c>
      <c r="L5008" t="s">
        <v>35060</v>
      </c>
    </row>
    <row r="5009" spans="1:12" x14ac:dyDescent="0.25">
      <c r="A5009" t="s">
        <v>35061</v>
      </c>
      <c r="B5009" t="s">
        <v>35062</v>
      </c>
      <c r="C5009" t="s">
        <v>35063</v>
      </c>
      <c r="D5009" t="s">
        <v>35064</v>
      </c>
      <c r="E5009" t="s">
        <v>35065</v>
      </c>
      <c r="F5009" t="s">
        <v>35066</v>
      </c>
      <c r="G5009">
        <v>1689</v>
      </c>
      <c r="H5009">
        <v>14365</v>
      </c>
      <c r="I5009">
        <v>4964440</v>
      </c>
      <c r="J5009">
        <v>289.35791348067499</v>
      </c>
      <c r="K5009">
        <v>11.7577445179255</v>
      </c>
      <c r="L5009" t="s">
        <v>35067</v>
      </c>
    </row>
    <row r="5010" spans="1:12" x14ac:dyDescent="0.25">
      <c r="A5010" t="s">
        <v>35068</v>
      </c>
      <c r="B5010" t="s">
        <v>35069</v>
      </c>
      <c r="C5010" t="s">
        <v>35070</v>
      </c>
      <c r="D5010" t="s">
        <v>35071</v>
      </c>
      <c r="E5010" t="s">
        <v>35072</v>
      </c>
      <c r="F5010" t="s">
        <v>35073</v>
      </c>
      <c r="G5010">
        <v>2885</v>
      </c>
      <c r="H5010">
        <v>18566</v>
      </c>
      <c r="I5010">
        <v>4964440</v>
      </c>
      <c r="J5010">
        <v>373.97974393889302</v>
      </c>
      <c r="K5010">
        <v>15.5391575999138</v>
      </c>
      <c r="L5010" t="s">
        <v>35074</v>
      </c>
    </row>
    <row r="5011" spans="1:12" x14ac:dyDescent="0.25">
      <c r="A5011" t="s">
        <v>35075</v>
      </c>
      <c r="B5011" t="s">
        <v>35076</v>
      </c>
      <c r="C5011" t="s">
        <v>35077</v>
      </c>
      <c r="D5011" t="s">
        <v>35078</v>
      </c>
      <c r="E5011" t="s">
        <v>35079</v>
      </c>
      <c r="F5011" t="s">
        <v>35080</v>
      </c>
      <c r="G5011">
        <v>4727</v>
      </c>
      <c r="H5011">
        <v>39166</v>
      </c>
      <c r="I5011">
        <v>4964440</v>
      </c>
      <c r="J5011">
        <v>788.93087639290604</v>
      </c>
      <c r="K5011">
        <v>12.0691416024103</v>
      </c>
      <c r="L5011" t="s">
        <v>35081</v>
      </c>
    </row>
    <row r="5012" spans="1:12" x14ac:dyDescent="0.25">
      <c r="A5012" t="s">
        <v>35082</v>
      </c>
      <c r="B5012" t="s">
        <v>35083</v>
      </c>
      <c r="C5012" t="s">
        <v>35084</v>
      </c>
      <c r="D5012" t="s">
        <v>35085</v>
      </c>
      <c r="E5012" t="s">
        <v>35086</v>
      </c>
      <c r="F5012" t="s">
        <v>35087</v>
      </c>
      <c r="G5012">
        <v>4971</v>
      </c>
      <c r="H5012">
        <v>22236</v>
      </c>
      <c r="I5012">
        <v>4964440</v>
      </c>
      <c r="J5012">
        <v>447.90550394405</v>
      </c>
      <c r="K5012">
        <v>22.355639503507799</v>
      </c>
      <c r="L5012" t="s">
        <v>35088</v>
      </c>
    </row>
    <row r="5013" spans="1:12" x14ac:dyDescent="0.25">
      <c r="A5013" t="s">
        <v>35089</v>
      </c>
      <c r="B5013" t="s">
        <v>35090</v>
      </c>
      <c r="C5013" t="s">
        <v>35091</v>
      </c>
      <c r="D5013" t="s">
        <v>35092</v>
      </c>
      <c r="E5013" t="s">
        <v>35093</v>
      </c>
      <c r="F5013" t="s">
        <v>35094</v>
      </c>
      <c r="G5013">
        <v>3900</v>
      </c>
      <c r="H5013">
        <v>37192</v>
      </c>
      <c r="I5013">
        <v>4964440</v>
      </c>
      <c r="J5013">
        <v>749.16808340920602</v>
      </c>
      <c r="K5013">
        <v>10.486126048612601</v>
      </c>
      <c r="L5013" t="s">
        <v>35095</v>
      </c>
    </row>
    <row r="5014" spans="1:12" x14ac:dyDescent="0.25">
      <c r="A5014" t="s">
        <v>35096</v>
      </c>
      <c r="B5014" t="s">
        <v>35097</v>
      </c>
      <c r="C5014" t="s">
        <v>35098</v>
      </c>
      <c r="D5014" t="s">
        <v>35099</v>
      </c>
      <c r="E5014" t="s">
        <v>35100</v>
      </c>
      <c r="F5014" t="s">
        <v>35101</v>
      </c>
      <c r="G5014">
        <v>2339</v>
      </c>
      <c r="H5014">
        <v>60626</v>
      </c>
      <c r="I5014">
        <v>4964440</v>
      </c>
      <c r="J5014">
        <v>1221.20521146393</v>
      </c>
      <c r="K5014">
        <v>3.8580806914525101</v>
      </c>
      <c r="L5014" t="s">
        <v>35102</v>
      </c>
    </row>
    <row r="5015" spans="1:12" x14ac:dyDescent="0.25">
      <c r="A5015" t="s">
        <v>35103</v>
      </c>
      <c r="B5015" t="s">
        <v>35104</v>
      </c>
      <c r="C5015" t="s">
        <v>35105</v>
      </c>
      <c r="D5015" t="s">
        <v>35106</v>
      </c>
      <c r="E5015" t="s">
        <v>35107</v>
      </c>
      <c r="F5015" t="s">
        <v>35108</v>
      </c>
      <c r="G5015">
        <v>1453</v>
      </c>
      <c r="H5015">
        <v>45780</v>
      </c>
      <c r="I5015">
        <v>4964440</v>
      </c>
      <c r="J5015">
        <v>922.15839047304405</v>
      </c>
      <c r="K5015">
        <v>3.1738750546090002</v>
      </c>
      <c r="L5015" t="s">
        <v>35109</v>
      </c>
    </row>
    <row r="5016" spans="1:12" x14ac:dyDescent="0.25">
      <c r="A5016" t="s">
        <v>35110</v>
      </c>
      <c r="B5016" t="s">
        <v>35111</v>
      </c>
      <c r="C5016" t="s">
        <v>35112</v>
      </c>
      <c r="D5016" t="s">
        <v>35113</v>
      </c>
      <c r="E5016" t="s">
        <v>35114</v>
      </c>
      <c r="F5016" t="s">
        <v>35115</v>
      </c>
      <c r="G5016">
        <v>1124</v>
      </c>
      <c r="H5016">
        <v>39476</v>
      </c>
      <c r="I5016">
        <v>4964440</v>
      </c>
      <c r="J5016">
        <v>795.17528663857399</v>
      </c>
      <c r="K5016">
        <v>2.84729962508866</v>
      </c>
      <c r="L5016" t="s">
        <v>35116</v>
      </c>
    </row>
    <row r="5017" spans="1:12" x14ac:dyDescent="0.25">
      <c r="A5017" t="s">
        <v>35117</v>
      </c>
      <c r="B5017" t="s">
        <v>35118</v>
      </c>
      <c r="C5017" t="s">
        <v>35119</v>
      </c>
      <c r="D5017" t="s">
        <v>35120</v>
      </c>
      <c r="E5017" t="s">
        <v>35121</v>
      </c>
      <c r="F5017" t="s">
        <v>35122</v>
      </c>
      <c r="G5017">
        <v>481</v>
      </c>
      <c r="H5017">
        <v>30003</v>
      </c>
      <c r="I5017">
        <v>4964440</v>
      </c>
      <c r="J5017">
        <v>604.358195486299</v>
      </c>
      <c r="K5017">
        <v>1.6031730160317299</v>
      </c>
      <c r="L5017" t="s">
        <v>35123</v>
      </c>
    </row>
    <row r="5018" spans="1:12" x14ac:dyDescent="0.25">
      <c r="A5018" t="s">
        <v>35124</v>
      </c>
      <c r="B5018" t="s">
        <v>35125</v>
      </c>
      <c r="C5018" t="s">
        <v>35126</v>
      </c>
      <c r="D5018" t="s">
        <v>35127</v>
      </c>
      <c r="E5018" t="s">
        <v>35128</v>
      </c>
      <c r="F5018" t="s">
        <v>35129</v>
      </c>
      <c r="G5018">
        <v>445</v>
      </c>
      <c r="H5018">
        <v>24309</v>
      </c>
      <c r="I5018">
        <v>4964440</v>
      </c>
      <c r="J5018">
        <v>489.66247955459198</v>
      </c>
      <c r="K5018">
        <v>1.8305977210086799</v>
      </c>
      <c r="L5018" t="s">
        <v>35130</v>
      </c>
    </row>
    <row r="5019" spans="1:12" x14ac:dyDescent="0.25">
      <c r="A5019" t="s">
        <v>35131</v>
      </c>
      <c r="B5019" t="s">
        <v>35132</v>
      </c>
      <c r="C5019" t="s">
        <v>35133</v>
      </c>
      <c r="D5019" t="s">
        <v>35134</v>
      </c>
      <c r="E5019" t="s">
        <v>35135</v>
      </c>
      <c r="F5019" t="s">
        <v>35136</v>
      </c>
      <c r="G5019">
        <v>166</v>
      </c>
      <c r="H5019">
        <v>18540</v>
      </c>
      <c r="I5019">
        <v>4964440</v>
      </c>
      <c r="J5019">
        <v>373.45601920861202</v>
      </c>
      <c r="K5019">
        <v>0.89536138079827399</v>
      </c>
      <c r="L5019" t="s">
        <v>35137</v>
      </c>
    </row>
    <row r="5020" spans="1:12" x14ac:dyDescent="0.25">
      <c r="A5020" t="s">
        <v>35138</v>
      </c>
      <c r="B5020" t="s">
        <v>35139</v>
      </c>
      <c r="C5020" t="s">
        <v>35140</v>
      </c>
      <c r="D5020" t="s">
        <v>35141</v>
      </c>
      <c r="E5020" t="s">
        <v>35142</v>
      </c>
      <c r="F5020" t="s">
        <v>35143</v>
      </c>
      <c r="G5020">
        <v>119</v>
      </c>
      <c r="H5020">
        <v>19217</v>
      </c>
      <c r="I5020">
        <v>4964440</v>
      </c>
      <c r="J5020">
        <v>387.09300545479499</v>
      </c>
      <c r="K5020">
        <v>0.61924337825883302</v>
      </c>
      <c r="L5020" t="s">
        <v>35144</v>
      </c>
    </row>
    <row r="5021" spans="1:12" x14ac:dyDescent="0.25">
      <c r="A5021" t="s">
        <v>35145</v>
      </c>
      <c r="B5021" t="s">
        <v>35146</v>
      </c>
      <c r="C5021" t="s">
        <v>35147</v>
      </c>
      <c r="D5021" t="s">
        <v>35148</v>
      </c>
      <c r="E5021" t="s">
        <v>35149</v>
      </c>
      <c r="F5021" t="s">
        <v>35150</v>
      </c>
      <c r="G5021">
        <v>81</v>
      </c>
      <c r="H5021">
        <v>18433</v>
      </c>
      <c r="I5021">
        <v>4964440</v>
      </c>
      <c r="J5021">
        <v>371.30069051091402</v>
      </c>
      <c r="K5021">
        <v>0.43942928443552298</v>
      </c>
      <c r="L5021" t="s">
        <v>35151</v>
      </c>
    </row>
    <row r="5022" spans="1:12" x14ac:dyDescent="0.25">
      <c r="A5022" t="s">
        <v>35152</v>
      </c>
      <c r="B5022" t="s">
        <v>35153</v>
      </c>
      <c r="C5022" t="s">
        <v>35154</v>
      </c>
      <c r="D5022" t="s">
        <v>35155</v>
      </c>
      <c r="E5022" t="s">
        <v>35156</v>
      </c>
      <c r="F5022" t="s">
        <v>35157</v>
      </c>
      <c r="G5022">
        <v>81</v>
      </c>
      <c r="H5022">
        <v>22111</v>
      </c>
      <c r="I5022">
        <v>4964440</v>
      </c>
      <c r="J5022">
        <v>445.38759658692601</v>
      </c>
      <c r="K5022">
        <v>0.36633349916331198</v>
      </c>
      <c r="L5022" t="s">
        <v>35158</v>
      </c>
    </row>
    <row r="5023" spans="1:12" x14ac:dyDescent="0.25">
      <c r="A5023" t="s">
        <v>35159</v>
      </c>
      <c r="B5023" t="s">
        <v>35160</v>
      </c>
      <c r="C5023" t="s">
        <v>35161</v>
      </c>
      <c r="D5023" t="s">
        <v>35162</v>
      </c>
      <c r="E5023" t="s">
        <v>35163</v>
      </c>
      <c r="F5023" t="s">
        <v>35164</v>
      </c>
      <c r="G5023">
        <v>72</v>
      </c>
      <c r="H5023">
        <v>42824</v>
      </c>
      <c r="I5023">
        <v>4964440</v>
      </c>
      <c r="J5023">
        <v>862.61491729177897</v>
      </c>
      <c r="K5023">
        <v>0.16813002054922499</v>
      </c>
      <c r="L5023" t="s">
        <v>35165</v>
      </c>
    </row>
    <row r="5024" spans="1:12" x14ac:dyDescent="0.25">
      <c r="A5024" t="s">
        <v>35166</v>
      </c>
      <c r="B5024" t="s">
        <v>35167</v>
      </c>
      <c r="C5024" t="s">
        <v>35168</v>
      </c>
      <c r="D5024" t="s">
        <v>35169</v>
      </c>
      <c r="E5024" t="s">
        <v>35170</v>
      </c>
      <c r="F5024" t="s">
        <v>35171</v>
      </c>
      <c r="G5024">
        <v>134</v>
      </c>
      <c r="H5024">
        <v>49107</v>
      </c>
      <c r="I5024">
        <v>4964440</v>
      </c>
      <c r="J5024">
        <v>989.17501269025297</v>
      </c>
      <c r="K5024">
        <v>0.27287352108660701</v>
      </c>
      <c r="L5024" t="s">
        <v>35172</v>
      </c>
    </row>
    <row r="5025" spans="1:12" x14ac:dyDescent="0.25">
      <c r="A5025" t="s">
        <v>35173</v>
      </c>
      <c r="B5025" t="s">
        <v>35174</v>
      </c>
      <c r="C5025" t="s">
        <v>35175</v>
      </c>
      <c r="D5025" t="s">
        <v>35176</v>
      </c>
      <c r="E5025" t="s">
        <v>35177</v>
      </c>
      <c r="F5025" t="s">
        <v>35178</v>
      </c>
      <c r="G5025">
        <v>134</v>
      </c>
      <c r="H5025">
        <v>50903</v>
      </c>
      <c r="I5025">
        <v>4964440</v>
      </c>
      <c r="J5025">
        <v>1025.3523055974099</v>
      </c>
      <c r="K5025">
        <v>0.26324578119167802</v>
      </c>
      <c r="L5025" t="s">
        <v>35179</v>
      </c>
    </row>
    <row r="5026" spans="1:12" x14ac:dyDescent="0.25">
      <c r="A5026" t="s">
        <v>35180</v>
      </c>
      <c r="B5026" t="s">
        <v>35181</v>
      </c>
      <c r="C5026" t="s">
        <v>35182</v>
      </c>
      <c r="D5026" t="s">
        <v>35183</v>
      </c>
      <c r="E5026" t="s">
        <v>35184</v>
      </c>
      <c r="F5026" t="s">
        <v>35185</v>
      </c>
      <c r="G5026">
        <v>122</v>
      </c>
      <c r="H5026">
        <v>47048</v>
      </c>
      <c r="I5026">
        <v>4964440</v>
      </c>
      <c r="J5026">
        <v>947.70004270370896</v>
      </c>
      <c r="K5026">
        <v>0.25930964121748001</v>
      </c>
      <c r="L5026" t="s">
        <v>35186</v>
      </c>
    </row>
    <row r="5027" spans="1:12" x14ac:dyDescent="0.25">
      <c r="A5027" t="s">
        <v>35187</v>
      </c>
      <c r="B5027" t="s">
        <v>35188</v>
      </c>
      <c r="C5027" t="s">
        <v>35189</v>
      </c>
      <c r="D5027" t="s">
        <v>35190</v>
      </c>
      <c r="E5027" t="s">
        <v>35191</v>
      </c>
      <c r="F5027" t="s">
        <v>35192</v>
      </c>
      <c r="G5027">
        <v>319</v>
      </c>
      <c r="H5027">
        <v>27422</v>
      </c>
      <c r="I5027">
        <v>4964440</v>
      </c>
      <c r="J5027">
        <v>552.36844437640502</v>
      </c>
      <c r="K5027">
        <v>1.16329954051491</v>
      </c>
      <c r="L5027" t="s">
        <v>35193</v>
      </c>
    </row>
    <row r="5028" spans="1:12" x14ac:dyDescent="0.25">
      <c r="A5028" t="s">
        <v>35194</v>
      </c>
      <c r="B5028" t="s">
        <v>35195</v>
      </c>
      <c r="C5028" t="s">
        <v>35196</v>
      </c>
      <c r="D5028" t="s">
        <v>35197</v>
      </c>
      <c r="E5028" t="s">
        <v>35198</v>
      </c>
      <c r="F5028" t="s">
        <v>35199</v>
      </c>
      <c r="G5028">
        <v>552</v>
      </c>
      <c r="H5028">
        <v>28426</v>
      </c>
      <c r="I5028">
        <v>4964440</v>
      </c>
      <c r="J5028">
        <v>572.59227626882398</v>
      </c>
      <c r="K5028">
        <v>1.9418841905298001</v>
      </c>
      <c r="L5028" t="s">
        <v>35200</v>
      </c>
    </row>
    <row r="5029" spans="1:12" x14ac:dyDescent="0.25">
      <c r="A5029" t="s">
        <v>35201</v>
      </c>
      <c r="B5029" t="s">
        <v>35202</v>
      </c>
      <c r="C5029" t="s">
        <v>35203</v>
      </c>
      <c r="D5029" t="s">
        <v>35204</v>
      </c>
      <c r="E5029" t="s">
        <v>35205</v>
      </c>
      <c r="F5029" t="s">
        <v>35206</v>
      </c>
      <c r="G5029">
        <v>542</v>
      </c>
      <c r="H5029">
        <v>54816</v>
      </c>
      <c r="I5029">
        <v>4964440</v>
      </c>
      <c r="J5029">
        <v>1104.17287750481</v>
      </c>
      <c r="K5029">
        <v>0.98876240513718605</v>
      </c>
      <c r="L5029" t="s">
        <v>35207</v>
      </c>
    </row>
    <row r="5030" spans="1:12" x14ac:dyDescent="0.25">
      <c r="A5030" t="s">
        <v>35208</v>
      </c>
      <c r="B5030" t="s">
        <v>35209</v>
      </c>
      <c r="C5030" t="s">
        <v>35210</v>
      </c>
      <c r="D5030" t="s">
        <v>35211</v>
      </c>
      <c r="E5030" t="s">
        <v>35212</v>
      </c>
      <c r="F5030" t="s">
        <v>35213</v>
      </c>
      <c r="G5030">
        <v>804</v>
      </c>
      <c r="H5030">
        <v>52061</v>
      </c>
      <c r="I5030">
        <v>4964440</v>
      </c>
      <c r="J5030">
        <v>1048.6781993538</v>
      </c>
      <c r="K5030">
        <v>1.5443422139413401</v>
      </c>
      <c r="L5030" t="s">
        <v>35214</v>
      </c>
    </row>
    <row r="5031" spans="1:12" x14ac:dyDescent="0.25">
      <c r="A5031" t="s">
        <v>35215</v>
      </c>
      <c r="B5031" t="s">
        <v>35216</v>
      </c>
      <c r="C5031" t="s">
        <v>35217</v>
      </c>
      <c r="D5031" t="s">
        <v>35218</v>
      </c>
      <c r="E5031" t="s">
        <v>35219</v>
      </c>
      <c r="F5031" t="s">
        <v>35220</v>
      </c>
      <c r="G5031">
        <v>703</v>
      </c>
      <c r="H5031">
        <v>62179</v>
      </c>
      <c r="I5031">
        <v>4964440</v>
      </c>
      <c r="J5031">
        <v>1252.4876924688399</v>
      </c>
      <c r="K5031">
        <v>1.13060679650686</v>
      </c>
      <c r="L5031" t="s">
        <v>35221</v>
      </c>
    </row>
    <row r="5032" spans="1:12" x14ac:dyDescent="0.25">
      <c r="A5032" t="s">
        <v>35222</v>
      </c>
      <c r="B5032" t="s">
        <v>35223</v>
      </c>
      <c r="C5032" t="s">
        <v>35224</v>
      </c>
      <c r="D5032" t="s">
        <v>35225</v>
      </c>
      <c r="E5032" t="s">
        <v>35226</v>
      </c>
      <c r="F5032" t="s">
        <v>35227</v>
      </c>
      <c r="G5032">
        <v>959</v>
      </c>
      <c r="H5032">
        <v>66676</v>
      </c>
      <c r="I5032">
        <v>4964440</v>
      </c>
      <c r="J5032">
        <v>1343.0719275487299</v>
      </c>
      <c r="K5032">
        <v>1.43829863819065</v>
      </c>
      <c r="L5032" t="s">
        <v>35228</v>
      </c>
    </row>
    <row r="5033" spans="1:12" x14ac:dyDescent="0.25">
      <c r="A5033" t="s">
        <v>35229</v>
      </c>
      <c r="B5033" t="s">
        <v>35230</v>
      </c>
      <c r="C5033" t="s">
        <v>35231</v>
      </c>
      <c r="D5033" t="s">
        <v>35232</v>
      </c>
      <c r="E5033" t="s">
        <v>35233</v>
      </c>
      <c r="F5033" t="s">
        <v>35234</v>
      </c>
      <c r="G5033">
        <v>1407</v>
      </c>
      <c r="H5033">
        <v>74796</v>
      </c>
      <c r="I5033">
        <v>4964440</v>
      </c>
      <c r="J5033">
        <v>1506.6351894674899</v>
      </c>
      <c r="K5033">
        <v>1.8811166372533299</v>
      </c>
      <c r="L5033" t="s">
        <v>35235</v>
      </c>
    </row>
    <row r="5034" spans="1:12" x14ac:dyDescent="0.25">
      <c r="A5034" t="s">
        <v>35236</v>
      </c>
      <c r="B5034" t="s">
        <v>35237</v>
      </c>
      <c r="C5034" t="s">
        <v>35238</v>
      </c>
      <c r="D5034" t="s">
        <v>35239</v>
      </c>
      <c r="E5034" t="s">
        <v>35240</v>
      </c>
      <c r="F5034" t="s">
        <v>35241</v>
      </c>
      <c r="G5034">
        <v>1926</v>
      </c>
      <c r="H5034">
        <v>86079</v>
      </c>
      <c r="I5034">
        <v>4964440</v>
      </c>
      <c r="J5034">
        <v>1733.91157915092</v>
      </c>
      <c r="K5034">
        <v>2.2374795246227301</v>
      </c>
      <c r="L5034" t="s">
        <v>35242</v>
      </c>
    </row>
    <row r="5035" spans="1:12" x14ac:dyDescent="0.25">
      <c r="A5035" t="s">
        <v>35243</v>
      </c>
      <c r="B5035" t="s">
        <v>35244</v>
      </c>
      <c r="C5035" t="s">
        <v>35245</v>
      </c>
      <c r="D5035" t="s">
        <v>35246</v>
      </c>
      <c r="E5035" t="s">
        <v>35247</v>
      </c>
      <c r="F5035" t="s">
        <v>35248</v>
      </c>
      <c r="G5035">
        <v>2258</v>
      </c>
      <c r="H5035">
        <v>87700</v>
      </c>
      <c r="I5035">
        <v>4964440</v>
      </c>
      <c r="J5035">
        <v>1766.5638017581</v>
      </c>
      <c r="K5035">
        <v>2.5746864310148201</v>
      </c>
      <c r="L5035" t="s">
        <v>35249</v>
      </c>
    </row>
    <row r="5036" spans="1:12" x14ac:dyDescent="0.25">
      <c r="A5036" t="s">
        <v>35250</v>
      </c>
      <c r="B5036" t="s">
        <v>35251</v>
      </c>
      <c r="C5036" t="s">
        <v>35252</v>
      </c>
      <c r="D5036" t="s">
        <v>35253</v>
      </c>
      <c r="E5036" t="s">
        <v>35254</v>
      </c>
      <c r="F5036" t="s">
        <v>35255</v>
      </c>
      <c r="G5036">
        <v>3163</v>
      </c>
      <c r="H5036">
        <v>90199</v>
      </c>
      <c r="I5036">
        <v>4964440</v>
      </c>
      <c r="J5036">
        <v>1816.9018056417201</v>
      </c>
      <c r="K5036">
        <v>3.5066907615383802</v>
      </c>
      <c r="L5036" t="s">
        <v>35256</v>
      </c>
    </row>
    <row r="5037" spans="1:12" x14ac:dyDescent="0.25">
      <c r="A5037" t="s">
        <v>35257</v>
      </c>
      <c r="B5037" t="s">
        <v>35258</v>
      </c>
      <c r="C5037" t="s">
        <v>35259</v>
      </c>
      <c r="D5037" t="s">
        <v>35260</v>
      </c>
      <c r="E5037" t="s">
        <v>35261</v>
      </c>
      <c r="F5037" t="s">
        <v>35262</v>
      </c>
      <c r="G5037">
        <v>4756</v>
      </c>
      <c r="H5037">
        <v>96210</v>
      </c>
      <c r="I5037">
        <v>4964440</v>
      </c>
      <c r="J5037">
        <v>1937.9829346311001</v>
      </c>
      <c r="K5037">
        <v>4.9433530818002298</v>
      </c>
      <c r="L5037" t="s">
        <v>35263</v>
      </c>
    </row>
    <row r="5038" spans="1:12" x14ac:dyDescent="0.25">
      <c r="A5038" t="s">
        <v>35264</v>
      </c>
      <c r="B5038" t="s">
        <v>35265</v>
      </c>
      <c r="C5038" t="s">
        <v>35266</v>
      </c>
      <c r="D5038" t="s">
        <v>35267</v>
      </c>
      <c r="E5038" t="s">
        <v>35268</v>
      </c>
      <c r="F5038" t="s">
        <v>35269</v>
      </c>
      <c r="G5038">
        <v>7588</v>
      </c>
      <c r="H5038">
        <v>112317</v>
      </c>
      <c r="I5038">
        <v>4964440</v>
      </c>
      <c r="J5038">
        <v>2262.4304050406499</v>
      </c>
      <c r="K5038">
        <v>6.7558784511694601</v>
      </c>
      <c r="L5038" t="s">
        <v>35270</v>
      </c>
    </row>
    <row r="5039" spans="1:12" x14ac:dyDescent="0.25">
      <c r="A5039" t="s">
        <v>35271</v>
      </c>
      <c r="B5039" t="s">
        <v>35272</v>
      </c>
      <c r="C5039" t="s">
        <v>35273</v>
      </c>
      <c r="D5039" t="s">
        <v>35274</v>
      </c>
      <c r="E5039" t="s">
        <v>35275</v>
      </c>
      <c r="F5039" t="s">
        <v>35276</v>
      </c>
      <c r="G5039">
        <v>7000</v>
      </c>
      <c r="H5039">
        <v>114943</v>
      </c>
      <c r="I5039">
        <v>4964440</v>
      </c>
      <c r="J5039">
        <v>2315.3266027991099</v>
      </c>
      <c r="K5039">
        <v>6.0899750311023704</v>
      </c>
      <c r="L5039" t="s">
        <v>35277</v>
      </c>
    </row>
    <row r="5040" spans="1:12" x14ac:dyDescent="0.25">
      <c r="A5040" t="s">
        <v>35278</v>
      </c>
      <c r="B5040" t="s">
        <v>35279</v>
      </c>
      <c r="C5040" t="s">
        <v>35280</v>
      </c>
      <c r="D5040" t="s">
        <v>35281</v>
      </c>
      <c r="E5040" t="s">
        <v>35282</v>
      </c>
      <c r="F5040" t="s">
        <v>35283</v>
      </c>
      <c r="G5040">
        <v>4652</v>
      </c>
      <c r="H5040">
        <v>88160</v>
      </c>
      <c r="I5040">
        <v>4964440</v>
      </c>
      <c r="J5040">
        <v>1775.82970083232</v>
      </c>
      <c r="K5040">
        <v>5.2767695099818503</v>
      </c>
      <c r="L5040" t="s">
        <v>35284</v>
      </c>
    </row>
    <row r="5041" spans="1:12" x14ac:dyDescent="0.25">
      <c r="A5041" t="s">
        <v>35285</v>
      </c>
      <c r="B5041" t="s">
        <v>35286</v>
      </c>
      <c r="C5041" t="s">
        <v>35287</v>
      </c>
      <c r="D5041" t="s">
        <v>35288</v>
      </c>
      <c r="E5041" t="s">
        <v>35289</v>
      </c>
      <c r="F5041" t="s">
        <v>35290</v>
      </c>
      <c r="G5041">
        <v>2939</v>
      </c>
      <c r="H5041">
        <v>78413</v>
      </c>
      <c r="I5041">
        <v>4964440</v>
      </c>
      <c r="J5041">
        <v>1579.49335675323</v>
      </c>
      <c r="K5041">
        <v>3.7481029931261398</v>
      </c>
      <c r="L5041" t="s">
        <v>35291</v>
      </c>
    </row>
    <row r="5042" spans="1:12" x14ac:dyDescent="0.25">
      <c r="A5042" t="s">
        <v>35292</v>
      </c>
      <c r="B5042" t="s">
        <v>35293</v>
      </c>
      <c r="C5042" t="s">
        <v>35294</v>
      </c>
      <c r="D5042" t="s">
        <v>35295</v>
      </c>
      <c r="E5042" t="s">
        <v>35296</v>
      </c>
      <c r="F5042" t="s">
        <v>35297</v>
      </c>
      <c r="G5042">
        <v>2769</v>
      </c>
      <c r="H5042">
        <v>75958</v>
      </c>
      <c r="I5042">
        <v>4964440</v>
      </c>
      <c r="J5042">
        <v>1530.04165625932</v>
      </c>
      <c r="K5042">
        <v>3.6454356354827699</v>
      </c>
      <c r="L5042" t="s">
        <v>35298</v>
      </c>
    </row>
    <row r="5043" spans="1:12" x14ac:dyDescent="0.25">
      <c r="A5043" t="s">
        <v>35299</v>
      </c>
      <c r="B5043" t="s">
        <v>35300</v>
      </c>
      <c r="C5043" t="s">
        <v>35301</v>
      </c>
      <c r="D5043" t="s">
        <v>35302</v>
      </c>
      <c r="E5043" t="s">
        <v>35303</v>
      </c>
      <c r="F5043" t="s">
        <v>35304</v>
      </c>
      <c r="G5043">
        <v>2379</v>
      </c>
      <c r="H5043">
        <v>77849</v>
      </c>
      <c r="I5043">
        <v>4964440</v>
      </c>
      <c r="J5043">
        <v>1568.1325587578899</v>
      </c>
      <c r="K5043">
        <v>3.0559159398322402</v>
      </c>
      <c r="L5043" t="s">
        <v>35305</v>
      </c>
    </row>
    <row r="5044" spans="1:12" x14ac:dyDescent="0.25">
      <c r="A5044" t="s">
        <v>35306</v>
      </c>
      <c r="B5044" t="s">
        <v>35307</v>
      </c>
      <c r="C5044" t="s">
        <v>35308</v>
      </c>
      <c r="D5044" t="s">
        <v>35309</v>
      </c>
      <c r="E5044" t="s">
        <v>35310</v>
      </c>
      <c r="F5044" t="s">
        <v>35311</v>
      </c>
      <c r="G5044">
        <v>1849</v>
      </c>
      <c r="H5044">
        <v>75604</v>
      </c>
      <c r="I5044">
        <v>4964440</v>
      </c>
      <c r="J5044">
        <v>1522.9109426239399</v>
      </c>
      <c r="K5044">
        <v>2.44563779694196</v>
      </c>
      <c r="L5044" t="s">
        <v>35312</v>
      </c>
    </row>
    <row r="5045" spans="1:12" x14ac:dyDescent="0.25">
      <c r="A5045" t="s">
        <v>35313</v>
      </c>
      <c r="B5045" t="s">
        <v>35314</v>
      </c>
      <c r="C5045" t="s">
        <v>35315</v>
      </c>
      <c r="D5045" t="s">
        <v>35316</v>
      </c>
      <c r="E5045" t="s">
        <v>35317</v>
      </c>
      <c r="F5045" t="s">
        <v>35318</v>
      </c>
      <c r="G5045">
        <v>1965</v>
      </c>
      <c r="H5045">
        <v>76115</v>
      </c>
      <c r="I5045">
        <v>4964440</v>
      </c>
      <c r="J5045">
        <v>1533.2041478998599</v>
      </c>
      <c r="K5045">
        <v>2.5816199172305101</v>
      </c>
      <c r="L5045" t="s">
        <v>35319</v>
      </c>
    </row>
    <row r="5046" spans="1:12" x14ac:dyDescent="0.25">
      <c r="A5046" t="s">
        <v>35320</v>
      </c>
      <c r="B5046" t="s">
        <v>35321</v>
      </c>
      <c r="C5046" t="s">
        <v>35322</v>
      </c>
      <c r="D5046" t="s">
        <v>35323</v>
      </c>
      <c r="E5046" t="s">
        <v>35324</v>
      </c>
      <c r="F5046" t="s">
        <v>35325</v>
      </c>
      <c r="G5046">
        <v>1984</v>
      </c>
      <c r="H5046">
        <v>81762</v>
      </c>
      <c r="I5046">
        <v>4964440</v>
      </c>
      <c r="J5046">
        <v>1646.95313066529</v>
      </c>
      <c r="K5046">
        <v>2.4265551234069598</v>
      </c>
      <c r="L5046" t="s">
        <v>35326</v>
      </c>
    </row>
    <row r="5047" spans="1:12" x14ac:dyDescent="0.25">
      <c r="A5047" t="s">
        <v>35327</v>
      </c>
      <c r="B5047" t="s">
        <v>35328</v>
      </c>
      <c r="C5047" t="s">
        <v>35329</v>
      </c>
      <c r="D5047" t="s">
        <v>35330</v>
      </c>
      <c r="E5047" t="s">
        <v>35331</v>
      </c>
      <c r="F5047" t="s">
        <v>35332</v>
      </c>
      <c r="G5047">
        <v>3830</v>
      </c>
      <c r="H5047">
        <v>91482</v>
      </c>
      <c r="I5047">
        <v>4964440</v>
      </c>
      <c r="J5047">
        <v>1842.74560675524</v>
      </c>
      <c r="K5047">
        <v>4.1866159463063797</v>
      </c>
      <c r="L5047" t="s">
        <v>35333</v>
      </c>
    </row>
    <row r="5048" spans="1:12" x14ac:dyDescent="0.25">
      <c r="A5048" t="s">
        <v>35334</v>
      </c>
      <c r="B5048" t="s">
        <v>35335</v>
      </c>
      <c r="C5048" t="s">
        <v>35336</v>
      </c>
      <c r="D5048" t="s">
        <v>35337</v>
      </c>
      <c r="E5048" t="s">
        <v>35338</v>
      </c>
      <c r="F5048" t="s">
        <v>35339</v>
      </c>
      <c r="G5048">
        <v>6632</v>
      </c>
      <c r="H5048">
        <v>103126</v>
      </c>
      <c r="I5048">
        <v>4964440</v>
      </c>
      <c r="J5048">
        <v>2077.2937128860499</v>
      </c>
      <c r="K5048">
        <v>6.4309679421290502</v>
      </c>
      <c r="L5048" t="s">
        <v>35340</v>
      </c>
    </row>
    <row r="5049" spans="1:12" x14ac:dyDescent="0.25">
      <c r="A5049" t="s">
        <v>35341</v>
      </c>
      <c r="B5049" t="s">
        <v>35342</v>
      </c>
      <c r="C5049" t="s">
        <v>35343</v>
      </c>
      <c r="D5049" t="s">
        <v>35344</v>
      </c>
      <c r="E5049" t="s">
        <v>35345</v>
      </c>
      <c r="F5049" t="s">
        <v>35346</v>
      </c>
      <c r="G5049">
        <v>21057</v>
      </c>
      <c r="H5049">
        <v>154955</v>
      </c>
      <c r="I5049">
        <v>4964440</v>
      </c>
      <c r="J5049">
        <v>3121.2986761850302</v>
      </c>
      <c r="K5049">
        <v>13.589106514794601</v>
      </c>
      <c r="L5049" t="s">
        <v>35347</v>
      </c>
    </row>
    <row r="5050" spans="1:12" x14ac:dyDescent="0.25">
      <c r="A5050" t="s">
        <v>35348</v>
      </c>
      <c r="B5050" t="s">
        <v>35349</v>
      </c>
      <c r="C5050" t="s">
        <v>35350</v>
      </c>
      <c r="D5050" t="s">
        <v>35351</v>
      </c>
      <c r="E5050" t="s">
        <v>35352</v>
      </c>
      <c r="F5050" t="s">
        <v>35353</v>
      </c>
      <c r="G5050">
        <v>44394</v>
      </c>
      <c r="H5050">
        <v>178458</v>
      </c>
      <c r="I5050">
        <v>4964440</v>
      </c>
      <c r="J5050">
        <v>3594.7256891008901</v>
      </c>
      <c r="K5050">
        <v>24.876441515650701</v>
      </c>
      <c r="L5050" t="s">
        <v>35354</v>
      </c>
    </row>
    <row r="5051" spans="1:12" x14ac:dyDescent="0.25">
      <c r="A5051" t="s">
        <v>35355</v>
      </c>
      <c r="B5051" t="s">
        <v>35356</v>
      </c>
      <c r="C5051" t="s">
        <v>35357</v>
      </c>
      <c r="D5051" t="s">
        <v>35358</v>
      </c>
      <c r="E5051" t="s">
        <v>35359</v>
      </c>
      <c r="F5051" t="s">
        <v>35360</v>
      </c>
      <c r="G5051">
        <v>22332</v>
      </c>
      <c r="H5051">
        <v>160834</v>
      </c>
      <c r="I5051">
        <v>4964440</v>
      </c>
      <c r="J5051">
        <v>3239.72089500528</v>
      </c>
      <c r="K5051">
        <v>13.885123792232999</v>
      </c>
      <c r="L5051" t="s">
        <v>35361</v>
      </c>
    </row>
    <row r="5052" spans="1:12" x14ac:dyDescent="0.25">
      <c r="A5052" t="s">
        <v>35362</v>
      </c>
      <c r="B5052" t="s">
        <v>35363</v>
      </c>
      <c r="C5052" t="s">
        <v>35364</v>
      </c>
      <c r="D5052" t="s">
        <v>35365</v>
      </c>
      <c r="E5052" t="s">
        <v>35366</v>
      </c>
      <c r="F5052" t="s">
        <v>35367</v>
      </c>
      <c r="G5052">
        <v>14059</v>
      </c>
      <c r="H5052">
        <v>146868</v>
      </c>
      <c r="I5052">
        <v>4964440</v>
      </c>
      <c r="J5052">
        <v>2958.40014180854</v>
      </c>
      <c r="K5052">
        <v>9.5725413296293294</v>
      </c>
      <c r="L5052" t="s">
        <v>35368</v>
      </c>
    </row>
    <row r="5053" spans="1:12" x14ac:dyDescent="0.25">
      <c r="A5053" t="s">
        <v>35369</v>
      </c>
      <c r="B5053" t="s">
        <v>35370</v>
      </c>
      <c r="C5053" t="s">
        <v>35371</v>
      </c>
      <c r="D5053" t="s">
        <v>35372</v>
      </c>
      <c r="E5053" t="s">
        <v>35373</v>
      </c>
      <c r="F5053" t="s">
        <v>35374</v>
      </c>
      <c r="G5053">
        <v>8609</v>
      </c>
      <c r="H5053">
        <v>137069</v>
      </c>
      <c r="I5053">
        <v>4964440</v>
      </c>
      <c r="J5053">
        <v>2761.0163482688899</v>
      </c>
      <c r="K5053">
        <v>6.2807782941438299</v>
      </c>
      <c r="L5053" t="s">
        <v>35375</v>
      </c>
    </row>
    <row r="5054" spans="1:12" x14ac:dyDescent="0.25">
      <c r="A5054" t="s">
        <v>35376</v>
      </c>
      <c r="B5054" t="s">
        <v>35377</v>
      </c>
      <c r="C5054" t="s">
        <v>35378</v>
      </c>
      <c r="D5054" t="s">
        <v>35379</v>
      </c>
      <c r="E5054" t="s">
        <v>35380</v>
      </c>
      <c r="F5054" t="s">
        <v>35381</v>
      </c>
      <c r="G5054">
        <v>6906</v>
      </c>
      <c r="H5054">
        <v>122834</v>
      </c>
      <c r="I5054">
        <v>4964440</v>
      </c>
      <c r="J5054">
        <v>2474.2770584396199</v>
      </c>
      <c r="K5054">
        <v>5.6222218603969596</v>
      </c>
      <c r="L5054" t="s">
        <v>35382</v>
      </c>
    </row>
    <row r="5055" spans="1:12" x14ac:dyDescent="0.25">
      <c r="A5055" t="s">
        <v>35383</v>
      </c>
      <c r="B5055" t="s">
        <v>35384</v>
      </c>
      <c r="C5055" t="s">
        <v>35385</v>
      </c>
      <c r="D5055" t="s">
        <v>35386</v>
      </c>
      <c r="E5055" t="s">
        <v>35387</v>
      </c>
      <c r="F5055" t="s">
        <v>35388</v>
      </c>
      <c r="G5055">
        <v>6014</v>
      </c>
      <c r="H5055">
        <v>113628</v>
      </c>
      <c r="I5055">
        <v>4964440</v>
      </c>
      <c r="J5055">
        <v>2288.8382174021599</v>
      </c>
      <c r="K5055">
        <v>5.2927095434223999</v>
      </c>
      <c r="L5055" t="s">
        <v>35389</v>
      </c>
    </row>
    <row r="5056" spans="1:12" x14ac:dyDescent="0.25">
      <c r="A5056" t="s">
        <v>35390</v>
      </c>
      <c r="B5056" t="s">
        <v>35391</v>
      </c>
      <c r="C5056" t="s">
        <v>35392</v>
      </c>
      <c r="D5056" t="s">
        <v>35393</v>
      </c>
      <c r="E5056" t="s">
        <v>35394</v>
      </c>
      <c r="F5056" t="s">
        <v>35395</v>
      </c>
      <c r="G5056">
        <v>5388</v>
      </c>
      <c r="H5056">
        <v>105441</v>
      </c>
      <c r="I5056">
        <v>4964440</v>
      </c>
      <c r="J5056">
        <v>2123.92535713998</v>
      </c>
      <c r="K5056">
        <v>5.10996671124136</v>
      </c>
      <c r="L5056" t="s">
        <v>35396</v>
      </c>
    </row>
    <row r="5057" spans="1:12" x14ac:dyDescent="0.25">
      <c r="A5057" t="s">
        <v>35397</v>
      </c>
      <c r="B5057" t="s">
        <v>35398</v>
      </c>
      <c r="C5057" t="s">
        <v>35399</v>
      </c>
      <c r="D5057" t="s">
        <v>35400</v>
      </c>
      <c r="E5057" t="s">
        <v>35401</v>
      </c>
      <c r="F5057" t="s">
        <v>35402</v>
      </c>
      <c r="G5057">
        <v>4547</v>
      </c>
      <c r="H5057">
        <v>111417</v>
      </c>
      <c r="I5057">
        <v>4964440</v>
      </c>
      <c r="J5057">
        <v>2244.30147206936</v>
      </c>
      <c r="K5057">
        <v>4.0810648285270696</v>
      </c>
      <c r="L5057" t="s">
        <v>35403</v>
      </c>
    </row>
    <row r="5058" spans="1:12" x14ac:dyDescent="0.25">
      <c r="A5058" t="s">
        <v>35404</v>
      </c>
      <c r="B5058" t="s">
        <v>35405</v>
      </c>
      <c r="C5058" t="s">
        <v>35406</v>
      </c>
      <c r="D5058" t="s">
        <v>35407</v>
      </c>
      <c r="E5058" t="s">
        <v>35408</v>
      </c>
      <c r="F5058" t="s">
        <v>35409</v>
      </c>
      <c r="G5058">
        <v>3377</v>
      </c>
      <c r="H5058">
        <v>95604</v>
      </c>
      <c r="I5058">
        <v>4964440</v>
      </c>
      <c r="J5058">
        <v>1925.7761197637601</v>
      </c>
      <c r="K5058">
        <v>3.5322789841429199</v>
      </c>
      <c r="L5058" t="s">
        <v>35410</v>
      </c>
    </row>
    <row r="5059" spans="1:12" x14ac:dyDescent="0.25">
      <c r="A5059" t="s">
        <v>35411</v>
      </c>
      <c r="B5059" t="s">
        <v>35412</v>
      </c>
      <c r="C5059" t="s">
        <v>35413</v>
      </c>
      <c r="D5059" t="s">
        <v>35414</v>
      </c>
      <c r="E5059" t="s">
        <v>35415</v>
      </c>
      <c r="F5059" t="s">
        <v>35416</v>
      </c>
      <c r="G5059">
        <v>3671</v>
      </c>
      <c r="H5059">
        <v>101564</v>
      </c>
      <c r="I5059">
        <v>4964440</v>
      </c>
      <c r="J5059">
        <v>2045.8299425514299</v>
      </c>
      <c r="K5059">
        <v>3.6144696939860599</v>
      </c>
      <c r="L5059" t="s">
        <v>35417</v>
      </c>
    </row>
    <row r="5060" spans="1:12" x14ac:dyDescent="0.25">
      <c r="A5060" t="s">
        <v>35418</v>
      </c>
      <c r="B5060" t="s">
        <v>35419</v>
      </c>
      <c r="C5060" t="s">
        <v>35420</v>
      </c>
      <c r="D5060" t="s">
        <v>35421</v>
      </c>
      <c r="E5060" t="s">
        <v>35422</v>
      </c>
      <c r="F5060" t="s">
        <v>35423</v>
      </c>
      <c r="G5060">
        <v>3782</v>
      </c>
      <c r="H5060">
        <v>98063</v>
      </c>
      <c r="I5060">
        <v>4964440</v>
      </c>
      <c r="J5060">
        <v>1975.3083932930999</v>
      </c>
      <c r="K5060">
        <v>3.85670436352141</v>
      </c>
      <c r="L5060" t="s">
        <v>35424</v>
      </c>
    </row>
    <row r="5061" spans="1:12" x14ac:dyDescent="0.25">
      <c r="A5061" t="s">
        <v>35425</v>
      </c>
      <c r="B5061" t="s">
        <v>35426</v>
      </c>
      <c r="C5061" t="s">
        <v>35427</v>
      </c>
      <c r="D5061" t="s">
        <v>35428</v>
      </c>
      <c r="E5061" t="s">
        <v>35429</v>
      </c>
      <c r="F5061" t="s">
        <v>35430</v>
      </c>
      <c r="G5061">
        <v>3996</v>
      </c>
      <c r="H5061">
        <v>125886</v>
      </c>
      <c r="I5061">
        <v>4964440</v>
      </c>
      <c r="J5061">
        <v>2535.7542844711602</v>
      </c>
      <c r="K5061">
        <v>3.1743005576473999</v>
      </c>
      <c r="L5061" t="s">
        <v>35431</v>
      </c>
    </row>
    <row r="5062" spans="1:12" x14ac:dyDescent="0.25">
      <c r="A5062" t="s">
        <v>35432</v>
      </c>
      <c r="B5062" t="s">
        <v>35433</v>
      </c>
      <c r="C5062" t="s">
        <v>35434</v>
      </c>
      <c r="D5062" t="s">
        <v>35435</v>
      </c>
      <c r="E5062" t="s">
        <v>35436</v>
      </c>
      <c r="F5062" t="s">
        <v>35437</v>
      </c>
      <c r="G5062">
        <v>3390</v>
      </c>
      <c r="H5062">
        <v>117237</v>
      </c>
      <c r="I5062">
        <v>4964440</v>
      </c>
      <c r="J5062">
        <v>2361.5352386170398</v>
      </c>
      <c r="K5062">
        <v>2.8915785972005401</v>
      </c>
      <c r="L5062" t="s">
        <v>35438</v>
      </c>
    </row>
    <row r="5063" spans="1:12" x14ac:dyDescent="0.25">
      <c r="A5063" t="s">
        <v>35439</v>
      </c>
      <c r="B5063" t="s">
        <v>35440</v>
      </c>
      <c r="C5063" t="s">
        <v>35441</v>
      </c>
      <c r="D5063" t="s">
        <v>35442</v>
      </c>
      <c r="E5063" t="s">
        <v>35443</v>
      </c>
      <c r="F5063" t="s">
        <v>35444</v>
      </c>
      <c r="G5063">
        <v>2872</v>
      </c>
      <c r="H5063">
        <v>109146</v>
      </c>
      <c r="I5063">
        <v>4964440</v>
      </c>
      <c r="J5063">
        <v>2198.55613120513</v>
      </c>
      <c r="K5063">
        <v>2.6313378410569301</v>
      </c>
      <c r="L5063" t="s">
        <v>35445</v>
      </c>
    </row>
    <row r="5064" spans="1:12" x14ac:dyDescent="0.25">
      <c r="A5064" t="s">
        <v>35446</v>
      </c>
      <c r="B5064" t="s">
        <v>35447</v>
      </c>
      <c r="C5064" t="s">
        <v>35448</v>
      </c>
      <c r="D5064" t="s">
        <v>35449</v>
      </c>
      <c r="E5064" t="s">
        <v>35450</v>
      </c>
      <c r="F5064" t="s">
        <v>35451</v>
      </c>
      <c r="G5064">
        <v>2594</v>
      </c>
      <c r="H5064">
        <v>102239</v>
      </c>
      <c r="I5064">
        <v>4964440</v>
      </c>
      <c r="J5064">
        <v>2059.4266422799001</v>
      </c>
      <c r="K5064">
        <v>2.53719226518256</v>
      </c>
      <c r="L5064" t="s">
        <v>35452</v>
      </c>
    </row>
    <row r="5065" spans="1:12" x14ac:dyDescent="0.25">
      <c r="A5065" t="s">
        <v>35453</v>
      </c>
      <c r="B5065" t="s">
        <v>35454</v>
      </c>
      <c r="C5065" t="s">
        <v>35455</v>
      </c>
      <c r="D5065" t="s">
        <v>35456</v>
      </c>
      <c r="E5065" t="s">
        <v>35457</v>
      </c>
      <c r="F5065" t="s">
        <v>35458</v>
      </c>
      <c r="G5065">
        <v>3152</v>
      </c>
      <c r="H5065">
        <v>118266</v>
      </c>
      <c r="I5065">
        <v>4964440</v>
      </c>
      <c r="J5065">
        <v>2382.26265198089</v>
      </c>
      <c r="K5065">
        <v>2.6651784959329001</v>
      </c>
      <c r="L5065" t="s">
        <v>35459</v>
      </c>
    </row>
    <row r="5066" spans="1:12" x14ac:dyDescent="0.25">
      <c r="A5066" t="s">
        <v>35460</v>
      </c>
      <c r="B5066" t="s">
        <v>35461</v>
      </c>
      <c r="C5066" t="s">
        <v>35462</v>
      </c>
      <c r="D5066" t="s">
        <v>35463</v>
      </c>
      <c r="E5066" t="s">
        <v>35464</v>
      </c>
      <c r="F5066" t="s">
        <v>35465</v>
      </c>
      <c r="G5066">
        <v>3224</v>
      </c>
      <c r="H5066">
        <v>128252</v>
      </c>
      <c r="I5066">
        <v>4964440</v>
      </c>
      <c r="J5066">
        <v>2583.4132349268002</v>
      </c>
      <c r="K5066">
        <v>2.5138009543710802</v>
      </c>
      <c r="L5066" t="s">
        <v>35466</v>
      </c>
    </row>
    <row r="5067" spans="1:12" x14ac:dyDescent="0.25">
      <c r="A5067" t="s">
        <v>35467</v>
      </c>
      <c r="B5067" t="s">
        <v>35468</v>
      </c>
      <c r="C5067" t="s">
        <v>35469</v>
      </c>
      <c r="D5067" t="s">
        <v>35470</v>
      </c>
      <c r="E5067" t="s">
        <v>35471</v>
      </c>
      <c r="F5067" t="s">
        <v>35472</v>
      </c>
      <c r="G5067">
        <v>2912</v>
      </c>
      <c r="H5067">
        <v>127694</v>
      </c>
      <c r="I5067">
        <v>4964440</v>
      </c>
      <c r="J5067">
        <v>2572.1732964846001</v>
      </c>
      <c r="K5067">
        <v>2.2804517048569202</v>
      </c>
      <c r="L5067" t="s">
        <v>35473</v>
      </c>
    </row>
    <row r="5068" spans="1:12" x14ac:dyDescent="0.25">
      <c r="A5068" t="s">
        <v>35474</v>
      </c>
      <c r="B5068" t="s">
        <v>35475</v>
      </c>
      <c r="C5068" t="s">
        <v>35476</v>
      </c>
      <c r="D5068" t="s">
        <v>35477</v>
      </c>
      <c r="E5068" t="s">
        <v>35478</v>
      </c>
      <c r="F5068" t="s">
        <v>35479</v>
      </c>
      <c r="G5068">
        <v>3006</v>
      </c>
      <c r="H5068">
        <v>122562</v>
      </c>
      <c r="I5068">
        <v>4964440</v>
      </c>
      <c r="J5068">
        <v>2468.7980920305199</v>
      </c>
      <c r="K5068">
        <v>2.45263621677192</v>
      </c>
      <c r="L5068" t="s">
        <v>35480</v>
      </c>
    </row>
    <row r="5069" spans="1:12" x14ac:dyDescent="0.25">
      <c r="A5069" t="s">
        <v>35481</v>
      </c>
      <c r="B5069" t="s">
        <v>35482</v>
      </c>
      <c r="C5069" t="s">
        <v>35483</v>
      </c>
      <c r="D5069" t="s">
        <v>35484</v>
      </c>
      <c r="E5069" t="s">
        <v>35485</v>
      </c>
      <c r="F5069" t="s">
        <v>35486</v>
      </c>
      <c r="G5069">
        <v>2848</v>
      </c>
      <c r="H5069">
        <v>123813</v>
      </c>
      <c r="I5069">
        <v>4964440</v>
      </c>
      <c r="J5069">
        <v>2493.9973088606198</v>
      </c>
      <c r="K5069">
        <v>2.3002431085588699</v>
      </c>
      <c r="L5069" t="s">
        <v>35487</v>
      </c>
    </row>
    <row r="5070" spans="1:12" x14ac:dyDescent="0.25">
      <c r="A5070" t="s">
        <v>35488</v>
      </c>
      <c r="B5070" t="s">
        <v>35489</v>
      </c>
      <c r="C5070" t="s">
        <v>35490</v>
      </c>
      <c r="D5070" t="s">
        <v>35491</v>
      </c>
      <c r="E5070" t="s">
        <v>35492</v>
      </c>
      <c r="F5070" t="s">
        <v>35493</v>
      </c>
      <c r="G5070">
        <v>2806</v>
      </c>
      <c r="H5070">
        <v>116374</v>
      </c>
      <c r="I5070">
        <v>4964440</v>
      </c>
      <c r="J5070">
        <v>2344.15160622346</v>
      </c>
      <c r="K5070">
        <v>2.4111915032567399</v>
      </c>
      <c r="L5070" t="s">
        <v>35494</v>
      </c>
    </row>
    <row r="5071" spans="1:12" x14ac:dyDescent="0.25">
      <c r="A5071" t="s">
        <v>35495</v>
      </c>
      <c r="B5071" t="s">
        <v>35496</v>
      </c>
      <c r="C5071" t="s">
        <v>35497</v>
      </c>
      <c r="D5071" t="s">
        <v>35498</v>
      </c>
      <c r="E5071" t="s">
        <v>35499</v>
      </c>
      <c r="F5071" t="s">
        <v>35500</v>
      </c>
      <c r="G5071">
        <v>2751</v>
      </c>
      <c r="H5071">
        <v>118152</v>
      </c>
      <c r="I5071">
        <v>4964440</v>
      </c>
      <c r="J5071">
        <v>2379.9663204711901</v>
      </c>
      <c r="K5071">
        <v>2.3283566930733302</v>
      </c>
      <c r="L5071" t="s">
        <v>35501</v>
      </c>
    </row>
    <row r="5072" spans="1:12" x14ac:dyDescent="0.25">
      <c r="A5072" t="s">
        <v>35502</v>
      </c>
      <c r="B5072" t="s">
        <v>35503</v>
      </c>
      <c r="C5072" t="s">
        <v>35504</v>
      </c>
      <c r="D5072" t="s">
        <v>35505</v>
      </c>
      <c r="E5072" t="s">
        <v>35506</v>
      </c>
      <c r="F5072" t="s">
        <v>35507</v>
      </c>
      <c r="G5072">
        <v>2075</v>
      </c>
      <c r="H5072">
        <v>101364</v>
      </c>
      <c r="I5072">
        <v>4964440</v>
      </c>
      <c r="J5072">
        <v>2041.8012907800301</v>
      </c>
      <c r="K5072">
        <v>2.04707785801665</v>
      </c>
      <c r="L5072" t="s">
        <v>35508</v>
      </c>
    </row>
    <row r="5073" spans="1:12" x14ac:dyDescent="0.25">
      <c r="A5073" t="s">
        <v>35509</v>
      </c>
      <c r="B5073" t="s">
        <v>35510</v>
      </c>
      <c r="C5073" t="s">
        <v>35511</v>
      </c>
      <c r="D5073" t="s">
        <v>35512</v>
      </c>
      <c r="E5073" t="s">
        <v>35513</v>
      </c>
      <c r="F5073" t="s">
        <v>35514</v>
      </c>
      <c r="G5073">
        <v>2033</v>
      </c>
      <c r="H5073">
        <v>101885</v>
      </c>
      <c r="I5073">
        <v>4964440</v>
      </c>
      <c r="J5073">
        <v>2052.2959286445198</v>
      </c>
      <c r="K5073">
        <v>1.99538695588163</v>
      </c>
      <c r="L5073" t="s">
        <v>35515</v>
      </c>
    </row>
    <row r="5074" spans="1:12" x14ac:dyDescent="0.25">
      <c r="A5074" t="s">
        <v>35516</v>
      </c>
      <c r="B5074" t="s">
        <v>35517</v>
      </c>
      <c r="C5074" t="s">
        <v>35518</v>
      </c>
      <c r="D5074" t="s">
        <v>35519</v>
      </c>
      <c r="E5074" t="s">
        <v>35520</v>
      </c>
      <c r="F5074" t="s">
        <v>35521</v>
      </c>
      <c r="G5074">
        <v>2300</v>
      </c>
      <c r="H5074">
        <v>109282</v>
      </c>
      <c r="I5074">
        <v>4964440</v>
      </c>
      <c r="J5074">
        <v>2201.2956144096802</v>
      </c>
      <c r="K5074">
        <v>2.1046466938745598</v>
      </c>
      <c r="L5074" t="s">
        <v>35522</v>
      </c>
    </row>
    <row r="5075" spans="1:12" x14ac:dyDescent="0.25">
      <c r="A5075" t="s">
        <v>35523</v>
      </c>
      <c r="B5075" t="s">
        <v>35524</v>
      </c>
      <c r="C5075" t="s">
        <v>35525</v>
      </c>
      <c r="D5075" t="s">
        <v>35526</v>
      </c>
      <c r="E5075" t="s">
        <v>35527</v>
      </c>
      <c r="F5075" t="s">
        <v>35528</v>
      </c>
      <c r="G5075">
        <v>3054</v>
      </c>
      <c r="H5075">
        <v>121312</v>
      </c>
      <c r="I5075">
        <v>4964440</v>
      </c>
      <c r="J5075">
        <v>2443.6190184592801</v>
      </c>
      <c r="K5075">
        <v>2.5174756001055099</v>
      </c>
      <c r="L5075" t="s">
        <v>35529</v>
      </c>
    </row>
    <row r="5076" spans="1:12" x14ac:dyDescent="0.25">
      <c r="A5076" t="s">
        <v>35530</v>
      </c>
      <c r="B5076" t="s">
        <v>35531</v>
      </c>
      <c r="C5076" t="s">
        <v>35532</v>
      </c>
      <c r="D5076" t="s">
        <v>35533</v>
      </c>
      <c r="E5076" t="s">
        <v>35534</v>
      </c>
      <c r="F5076" t="s">
        <v>35535</v>
      </c>
      <c r="G5076">
        <v>3663</v>
      </c>
      <c r="H5076">
        <v>129475</v>
      </c>
      <c r="I5076">
        <v>4964440</v>
      </c>
      <c r="J5076">
        <v>2608.0484405089001</v>
      </c>
      <c r="K5076">
        <v>2.8291175902683898</v>
      </c>
      <c r="L5076" t="s">
        <v>35536</v>
      </c>
    </row>
    <row r="5077" spans="1:12" x14ac:dyDescent="0.25">
      <c r="A5077" t="s">
        <v>35537</v>
      </c>
      <c r="B5077" t="s">
        <v>35538</v>
      </c>
      <c r="C5077" t="s">
        <v>35539</v>
      </c>
      <c r="D5077" t="s">
        <v>35540</v>
      </c>
      <c r="E5077" t="s">
        <v>35541</v>
      </c>
      <c r="F5077" t="s">
        <v>35542</v>
      </c>
      <c r="G5077">
        <v>6808</v>
      </c>
      <c r="H5077">
        <v>135727</v>
      </c>
      <c r="I5077">
        <v>4964440</v>
      </c>
      <c r="J5077">
        <v>2733.98409488281</v>
      </c>
      <c r="K5077">
        <v>5.0159511372092496</v>
      </c>
      <c r="L5077" t="s">
        <v>35543</v>
      </c>
    </row>
    <row r="5078" spans="1:12" x14ac:dyDescent="0.25">
      <c r="A5078" t="s">
        <v>35544</v>
      </c>
      <c r="B5078" t="s">
        <v>35545</v>
      </c>
      <c r="C5078" t="s">
        <v>35546</v>
      </c>
      <c r="D5078" t="s">
        <v>35547</v>
      </c>
      <c r="E5078" t="s">
        <v>35548</v>
      </c>
      <c r="F5078" t="s">
        <v>35549</v>
      </c>
      <c r="G5078">
        <v>8610</v>
      </c>
      <c r="H5078">
        <v>145093</v>
      </c>
      <c r="I5078">
        <v>4964440</v>
      </c>
      <c r="J5078">
        <v>2922.6458573373802</v>
      </c>
      <c r="K5078">
        <v>5.9341250094766798</v>
      </c>
      <c r="L5078" t="s">
        <v>35550</v>
      </c>
    </row>
    <row r="5079" spans="1:12" x14ac:dyDescent="0.25">
      <c r="A5079" t="s">
        <v>35551</v>
      </c>
      <c r="B5079" t="s">
        <v>35552</v>
      </c>
      <c r="C5079" t="s">
        <v>35553</v>
      </c>
      <c r="D5079" t="s">
        <v>35554</v>
      </c>
      <c r="E5079" t="s">
        <v>35555</v>
      </c>
      <c r="F5079" t="s">
        <v>35556</v>
      </c>
      <c r="G5079">
        <v>9079</v>
      </c>
      <c r="H5079">
        <v>133290</v>
      </c>
      <c r="I5079">
        <v>4964440</v>
      </c>
      <c r="J5079">
        <v>2684.89497304832</v>
      </c>
      <c r="K5079">
        <v>6.8114637257108601</v>
      </c>
      <c r="L5079" t="s">
        <v>35557</v>
      </c>
    </row>
    <row r="5080" spans="1:12" x14ac:dyDescent="0.25">
      <c r="A5080" t="s">
        <v>35558</v>
      </c>
      <c r="B5080" t="s">
        <v>35559</v>
      </c>
      <c r="C5080" t="s">
        <v>35560</v>
      </c>
      <c r="D5080" t="s">
        <v>35561</v>
      </c>
      <c r="E5080" t="s">
        <v>35562</v>
      </c>
      <c r="F5080" t="s">
        <v>35563</v>
      </c>
      <c r="G5080">
        <v>10235</v>
      </c>
      <c r="H5080">
        <v>135107</v>
      </c>
      <c r="I5080">
        <v>4964440</v>
      </c>
      <c r="J5080">
        <v>2721.49527439147</v>
      </c>
      <c r="K5080">
        <v>7.5754772143560301</v>
      </c>
      <c r="L5080" t="s">
        <v>35564</v>
      </c>
    </row>
    <row r="5081" spans="1:12" x14ac:dyDescent="0.25">
      <c r="A5081" t="s">
        <v>35565</v>
      </c>
      <c r="B5081" t="s">
        <v>35566</v>
      </c>
      <c r="C5081" t="s">
        <v>35567</v>
      </c>
      <c r="D5081" t="s">
        <v>35568</v>
      </c>
      <c r="E5081" t="s">
        <v>35569</v>
      </c>
      <c r="F5081" t="s">
        <v>35570</v>
      </c>
      <c r="G5081">
        <v>11269</v>
      </c>
      <c r="H5081">
        <v>146291</v>
      </c>
      <c r="I5081">
        <v>4964440</v>
      </c>
      <c r="J5081">
        <v>2946.7774814480599</v>
      </c>
      <c r="K5081">
        <v>7.7031396326499904</v>
      </c>
      <c r="L5081" t="s">
        <v>35571</v>
      </c>
    </row>
    <row r="5082" spans="1:12" x14ac:dyDescent="0.25">
      <c r="A5082" t="s">
        <v>35572</v>
      </c>
      <c r="B5082" t="s">
        <v>35573</v>
      </c>
      <c r="C5082" t="s">
        <v>35574</v>
      </c>
      <c r="D5082" t="s">
        <v>35575</v>
      </c>
      <c r="E5082" t="s">
        <v>35576</v>
      </c>
      <c r="F5082" t="s">
        <v>35577</v>
      </c>
      <c r="G5082">
        <v>12717</v>
      </c>
      <c r="H5082">
        <v>142332</v>
      </c>
      <c r="I5082">
        <v>4964440</v>
      </c>
      <c r="J5082">
        <v>2867.0303196332302</v>
      </c>
      <c r="K5082">
        <v>8.9347441193828505</v>
      </c>
      <c r="L5082" t="s">
        <v>35578</v>
      </c>
    </row>
    <row r="5083" spans="1:12" x14ac:dyDescent="0.25">
      <c r="A5083" t="s">
        <v>35579</v>
      </c>
      <c r="B5083" t="s">
        <v>35580</v>
      </c>
      <c r="C5083" t="s">
        <v>35581</v>
      </c>
      <c r="D5083" t="s">
        <v>35582</v>
      </c>
      <c r="E5083" t="s">
        <v>35583</v>
      </c>
      <c r="F5083" t="s">
        <v>35584</v>
      </c>
      <c r="G5083">
        <v>11036</v>
      </c>
      <c r="H5083">
        <v>139916</v>
      </c>
      <c r="I5083">
        <v>4964440</v>
      </c>
      <c r="J5083">
        <v>2818.3642062347399</v>
      </c>
      <c r="K5083">
        <v>7.8875896966751498</v>
      </c>
      <c r="L5083" t="s">
        <v>35585</v>
      </c>
    </row>
    <row r="5084" spans="1:12" x14ac:dyDescent="0.25">
      <c r="A5084" t="s">
        <v>35586</v>
      </c>
      <c r="B5084" t="s">
        <v>35587</v>
      </c>
      <c r="C5084" t="s">
        <v>35588</v>
      </c>
      <c r="D5084" t="s">
        <v>35589</v>
      </c>
      <c r="E5084" t="s">
        <v>35590</v>
      </c>
      <c r="F5084" t="s">
        <v>35591</v>
      </c>
      <c r="G5084">
        <v>10409</v>
      </c>
      <c r="H5084">
        <v>143183</v>
      </c>
      <c r="I5084">
        <v>4964440</v>
      </c>
      <c r="J5084">
        <v>2884.17223292053</v>
      </c>
      <c r="K5084">
        <v>7.2697177737580603</v>
      </c>
      <c r="L5084" t="s">
        <v>35592</v>
      </c>
    </row>
    <row r="5085" spans="1:12" x14ac:dyDescent="0.25">
      <c r="A5085" t="s">
        <v>35593</v>
      </c>
      <c r="B5085" t="s">
        <v>35594</v>
      </c>
      <c r="C5085" t="s">
        <v>35595</v>
      </c>
      <c r="D5085" t="s">
        <v>35596</v>
      </c>
      <c r="E5085" t="s">
        <v>35597</v>
      </c>
      <c r="F5085" t="s">
        <v>35598</v>
      </c>
      <c r="G5085">
        <v>9596</v>
      </c>
      <c r="H5085">
        <v>167265</v>
      </c>
      <c r="I5085">
        <v>4964440</v>
      </c>
      <c r="J5085">
        <v>3369.2621927145901</v>
      </c>
      <c r="K5085">
        <v>5.73700415508325</v>
      </c>
      <c r="L5085" t="s">
        <v>35599</v>
      </c>
    </row>
    <row r="5086" spans="1:12" x14ac:dyDescent="0.25">
      <c r="A5086" t="s">
        <v>35600</v>
      </c>
      <c r="B5086" t="s">
        <v>35601</v>
      </c>
      <c r="C5086" t="s">
        <v>35602</v>
      </c>
      <c r="D5086" t="s">
        <v>35603</v>
      </c>
      <c r="E5086" t="s">
        <v>35604</v>
      </c>
      <c r="F5086" t="s">
        <v>35605</v>
      </c>
      <c r="G5086">
        <v>8985</v>
      </c>
      <c r="H5086">
        <v>179067</v>
      </c>
      <c r="I5086">
        <v>4964440</v>
      </c>
      <c r="J5086">
        <v>3606.9929337447902</v>
      </c>
      <c r="K5086">
        <v>5.0176749484829699</v>
      </c>
      <c r="L5086" t="s">
        <v>35606</v>
      </c>
    </row>
    <row r="5087" spans="1:12" x14ac:dyDescent="0.25">
      <c r="A5087" t="s">
        <v>35607</v>
      </c>
      <c r="B5087" t="s">
        <v>35608</v>
      </c>
      <c r="C5087" t="s">
        <v>35609</v>
      </c>
      <c r="D5087" t="s">
        <v>35610</v>
      </c>
      <c r="E5087" t="s">
        <v>35611</v>
      </c>
      <c r="F5087" t="s">
        <v>35612</v>
      </c>
      <c r="G5087">
        <v>9205</v>
      </c>
      <c r="H5087">
        <v>167876</v>
      </c>
      <c r="I5087">
        <v>4964440</v>
      </c>
      <c r="J5087">
        <v>3381.56972387621</v>
      </c>
      <c r="K5087">
        <v>5.4832138006623898</v>
      </c>
      <c r="L5087" t="s">
        <v>35613</v>
      </c>
    </row>
    <row r="5088" spans="1:12" x14ac:dyDescent="0.25">
      <c r="A5088" t="s">
        <v>35614</v>
      </c>
      <c r="B5088" t="s">
        <v>35615</v>
      </c>
      <c r="C5088" t="s">
        <v>35616</v>
      </c>
      <c r="D5088" t="s">
        <v>35617</v>
      </c>
      <c r="E5088" t="s">
        <v>35618</v>
      </c>
      <c r="F5088" t="s">
        <v>35619</v>
      </c>
      <c r="G5088">
        <v>8796</v>
      </c>
      <c r="H5088">
        <v>138962</v>
      </c>
      <c r="I5088">
        <v>4964440</v>
      </c>
      <c r="J5088">
        <v>2799.1475372851701</v>
      </c>
      <c r="K5088">
        <v>6.3297879995970101</v>
      </c>
      <c r="L5088" t="s">
        <v>35620</v>
      </c>
    </row>
    <row r="5089" spans="1:12" x14ac:dyDescent="0.25">
      <c r="A5089" t="s">
        <v>35621</v>
      </c>
      <c r="B5089" t="s">
        <v>35622</v>
      </c>
      <c r="C5089" t="s">
        <v>35623</v>
      </c>
      <c r="D5089" t="s">
        <v>35624</v>
      </c>
      <c r="E5089" t="s">
        <v>35625</v>
      </c>
      <c r="F5089" t="s">
        <v>35626</v>
      </c>
      <c r="G5089">
        <v>9995</v>
      </c>
      <c r="H5089">
        <v>140389</v>
      </c>
      <c r="I5089">
        <v>4964440</v>
      </c>
      <c r="J5089">
        <v>2827.8919676741002</v>
      </c>
      <c r="K5089">
        <v>7.1195036648170396</v>
      </c>
      <c r="L5089" t="s">
        <v>35627</v>
      </c>
    </row>
    <row r="5090" spans="1:12" x14ac:dyDescent="0.25">
      <c r="A5090" t="s">
        <v>35628</v>
      </c>
      <c r="B5090" t="s">
        <v>35629</v>
      </c>
      <c r="C5090" t="s">
        <v>35630</v>
      </c>
      <c r="D5090" t="s">
        <v>35631</v>
      </c>
      <c r="E5090" t="s">
        <v>35632</v>
      </c>
      <c r="F5090" t="s">
        <v>35633</v>
      </c>
      <c r="G5090">
        <v>12201</v>
      </c>
      <c r="H5090">
        <v>153303</v>
      </c>
      <c r="I5090">
        <v>4964440</v>
      </c>
      <c r="J5090">
        <v>3088.0220125532801</v>
      </c>
      <c r="K5090">
        <v>7.9587483610888201</v>
      </c>
      <c r="L5090" t="s">
        <v>35634</v>
      </c>
    </row>
    <row r="5091" spans="1:12" x14ac:dyDescent="0.25">
      <c r="A5091" t="s">
        <v>35635</v>
      </c>
      <c r="B5091" t="s">
        <v>35636</v>
      </c>
      <c r="C5091" t="s">
        <v>35637</v>
      </c>
      <c r="D5091" t="s">
        <v>35638</v>
      </c>
      <c r="E5091" t="s">
        <v>35639</v>
      </c>
      <c r="F5091" t="s">
        <v>35640</v>
      </c>
      <c r="G5091">
        <v>15013</v>
      </c>
      <c r="H5091">
        <v>160630</v>
      </c>
      <c r="I5091">
        <v>4964440</v>
      </c>
      <c r="J5091">
        <v>3235.6116701984502</v>
      </c>
      <c r="K5091">
        <v>9.3463238498412498</v>
      </c>
      <c r="L5091" t="s">
        <v>35641</v>
      </c>
    </row>
    <row r="5092" spans="1:12" x14ac:dyDescent="0.25">
      <c r="A5092" t="s">
        <v>35642</v>
      </c>
      <c r="B5092" t="s">
        <v>35643</v>
      </c>
      <c r="C5092" t="s">
        <v>35644</v>
      </c>
      <c r="D5092" t="s">
        <v>35645</v>
      </c>
      <c r="E5092" t="s">
        <v>35646</v>
      </c>
      <c r="F5092" t="s">
        <v>35647</v>
      </c>
      <c r="G5092">
        <v>16739</v>
      </c>
      <c r="H5092">
        <v>158195</v>
      </c>
      <c r="I5092">
        <v>4964440</v>
      </c>
      <c r="J5092">
        <v>3186.5628348816799</v>
      </c>
      <c r="K5092">
        <v>10.581244666392699</v>
      </c>
      <c r="L5092" t="s">
        <v>35648</v>
      </c>
    </row>
    <row r="5093" spans="1:12" x14ac:dyDescent="0.25">
      <c r="A5093" t="s">
        <v>35649</v>
      </c>
      <c r="B5093" t="s">
        <v>35650</v>
      </c>
      <c r="C5093" t="s">
        <v>35651</v>
      </c>
      <c r="D5093" t="s">
        <v>35652</v>
      </c>
      <c r="E5093" t="s">
        <v>35653</v>
      </c>
      <c r="F5093" t="s">
        <v>35654</v>
      </c>
      <c r="G5093">
        <v>25863</v>
      </c>
      <c r="H5093">
        <v>182561</v>
      </c>
      <c r="I5093">
        <v>4964440</v>
      </c>
      <c r="J5093">
        <v>3677.3734801911201</v>
      </c>
      <c r="K5093">
        <v>14.166771654405901</v>
      </c>
      <c r="L5093" t="s">
        <v>35655</v>
      </c>
    </row>
    <row r="5094" spans="1:12" x14ac:dyDescent="0.25">
      <c r="A5094" t="s">
        <v>35656</v>
      </c>
      <c r="B5094" t="s">
        <v>35657</v>
      </c>
      <c r="C5094" t="s">
        <v>35658</v>
      </c>
      <c r="D5094" t="s">
        <v>35659</v>
      </c>
      <c r="E5094" t="s">
        <v>35660</v>
      </c>
      <c r="F5094" t="s">
        <v>35661</v>
      </c>
      <c r="G5094">
        <v>28707</v>
      </c>
      <c r="H5094">
        <v>198079</v>
      </c>
      <c r="I5094">
        <v>4964440</v>
      </c>
      <c r="J5094">
        <v>3989.9565711339001</v>
      </c>
      <c r="K5094">
        <v>14.4927024066155</v>
      </c>
      <c r="L5094" t="s">
        <v>35662</v>
      </c>
    </row>
    <row r="5095" spans="1:12" x14ac:dyDescent="0.25">
      <c r="A5095" t="s">
        <v>35663</v>
      </c>
      <c r="B5095" t="s">
        <v>35664</v>
      </c>
      <c r="C5095" t="s">
        <v>35665</v>
      </c>
      <c r="D5095" t="s">
        <v>35666</v>
      </c>
      <c r="E5095" t="s">
        <v>35667</v>
      </c>
      <c r="F5095" t="s">
        <v>35668</v>
      </c>
      <c r="G5095">
        <v>31574</v>
      </c>
      <c r="H5095">
        <v>209391</v>
      </c>
      <c r="I5095">
        <v>4964440</v>
      </c>
      <c r="J5095">
        <v>4217.8171153241901</v>
      </c>
      <c r="K5095">
        <v>15.078967099827601</v>
      </c>
      <c r="L5095" t="s">
        <v>35669</v>
      </c>
    </row>
    <row r="5096" spans="1:12" x14ac:dyDescent="0.25">
      <c r="A5096" t="s">
        <v>35670</v>
      </c>
      <c r="B5096" t="s">
        <v>35671</v>
      </c>
      <c r="C5096" t="s">
        <v>35672</v>
      </c>
      <c r="D5096" t="s">
        <v>35673</v>
      </c>
      <c r="E5096" t="s">
        <v>35674</v>
      </c>
      <c r="F5096" t="s">
        <v>35675</v>
      </c>
      <c r="G5096">
        <v>30048</v>
      </c>
      <c r="H5096">
        <v>222328</v>
      </c>
      <c r="I5096">
        <v>4964440</v>
      </c>
      <c r="J5096">
        <v>4478.4104551570799</v>
      </c>
      <c r="K5096">
        <v>13.5151667806124</v>
      </c>
      <c r="L5096" t="s">
        <v>35676</v>
      </c>
    </row>
    <row r="5097" spans="1:12" x14ac:dyDescent="0.25">
      <c r="A5097" t="s">
        <v>35677</v>
      </c>
      <c r="B5097" t="s">
        <v>35678</v>
      </c>
      <c r="C5097" t="s">
        <v>35679</v>
      </c>
      <c r="D5097" t="s">
        <v>35680</v>
      </c>
      <c r="E5097" t="s">
        <v>35681</v>
      </c>
      <c r="F5097" t="s">
        <v>35682</v>
      </c>
      <c r="G5097">
        <v>32523</v>
      </c>
      <c r="H5097">
        <v>229542</v>
      </c>
      <c r="I5097">
        <v>4964440</v>
      </c>
      <c r="J5097">
        <v>4623.7239245514102</v>
      </c>
      <c r="K5097">
        <v>14.1686488747157</v>
      </c>
      <c r="L5097" t="s">
        <v>35683</v>
      </c>
    </row>
    <row r="5098" spans="1:12" x14ac:dyDescent="0.25">
      <c r="A5098" t="s">
        <v>35684</v>
      </c>
      <c r="B5098" t="s">
        <v>35685</v>
      </c>
      <c r="C5098" t="s">
        <v>35686</v>
      </c>
      <c r="D5098" t="s">
        <v>35687</v>
      </c>
      <c r="E5098" t="s">
        <v>35688</v>
      </c>
      <c r="F5098" t="s">
        <v>35689</v>
      </c>
      <c r="G5098">
        <v>31184</v>
      </c>
      <c r="H5098">
        <v>216016</v>
      </c>
      <c r="I5098">
        <v>4964440</v>
      </c>
      <c r="J5098">
        <v>4351.2662052517499</v>
      </c>
      <c r="K5098">
        <v>14.4359677060958</v>
      </c>
      <c r="L5098" t="s">
        <v>35690</v>
      </c>
    </row>
    <row r="5099" spans="1:12" x14ac:dyDescent="0.25">
      <c r="A5099" t="s">
        <v>35691</v>
      </c>
      <c r="B5099" t="s">
        <v>35692</v>
      </c>
      <c r="C5099" t="s">
        <v>35693</v>
      </c>
      <c r="D5099" t="s">
        <v>35694</v>
      </c>
      <c r="E5099" t="s">
        <v>35695</v>
      </c>
      <c r="F5099" t="s">
        <v>35696</v>
      </c>
      <c r="G5099">
        <v>33119</v>
      </c>
      <c r="H5099">
        <v>221564</v>
      </c>
      <c r="I5099">
        <v>4964440</v>
      </c>
      <c r="J5099">
        <v>4463.0210053903402</v>
      </c>
      <c r="K5099">
        <v>14.9478254590096</v>
      </c>
      <c r="L5099" t="s">
        <v>35697</v>
      </c>
    </row>
    <row r="5100" spans="1:12" x14ac:dyDescent="0.25">
      <c r="A5100" t="s">
        <v>35698</v>
      </c>
      <c r="B5100" t="s">
        <v>35699</v>
      </c>
      <c r="C5100" t="s">
        <v>35700</v>
      </c>
      <c r="D5100" t="s">
        <v>35701</v>
      </c>
      <c r="E5100" t="s">
        <v>35702</v>
      </c>
      <c r="F5100" t="s">
        <v>35703</v>
      </c>
      <c r="G5100">
        <v>1980</v>
      </c>
      <c r="H5100">
        <v>20457</v>
      </c>
      <c r="I5100">
        <v>59641488</v>
      </c>
      <c r="J5100">
        <v>34.299949055596997</v>
      </c>
      <c r="K5100">
        <v>9.6788385393752794</v>
      </c>
      <c r="L5100" t="s">
        <v>35704</v>
      </c>
    </row>
    <row r="5101" spans="1:12" x14ac:dyDescent="0.25">
      <c r="A5101" t="s">
        <v>35705</v>
      </c>
      <c r="B5101" t="s">
        <v>35706</v>
      </c>
      <c r="C5101" t="s">
        <v>35707</v>
      </c>
      <c r="D5101" t="s">
        <v>35708</v>
      </c>
      <c r="E5101" t="s">
        <v>35709</v>
      </c>
      <c r="F5101" t="s">
        <v>35710</v>
      </c>
      <c r="G5101">
        <v>8274</v>
      </c>
      <c r="H5101">
        <v>29132</v>
      </c>
      <c r="I5101">
        <v>59641488</v>
      </c>
      <c r="J5101">
        <v>48.845193131331698</v>
      </c>
      <c r="K5101">
        <v>28.4017575175065</v>
      </c>
      <c r="L5101" t="s">
        <v>35711</v>
      </c>
    </row>
    <row r="5102" spans="1:12" x14ac:dyDescent="0.25">
      <c r="A5102" t="s">
        <v>35712</v>
      </c>
      <c r="B5102" t="s">
        <v>35713</v>
      </c>
      <c r="C5102" t="s">
        <v>35714</v>
      </c>
      <c r="D5102" t="s">
        <v>35715</v>
      </c>
      <c r="E5102" t="s">
        <v>35716</v>
      </c>
      <c r="F5102" t="s">
        <v>35717</v>
      </c>
      <c r="G5102">
        <v>21104</v>
      </c>
      <c r="H5102">
        <v>74304</v>
      </c>
      <c r="I5102">
        <v>59641488</v>
      </c>
      <c r="J5102">
        <v>124.58441680730699</v>
      </c>
      <c r="K5102">
        <v>28.4022394487511</v>
      </c>
      <c r="L5102" t="s">
        <v>35718</v>
      </c>
    </row>
    <row r="5103" spans="1:12" x14ac:dyDescent="0.25">
      <c r="A5103" t="s">
        <v>35719</v>
      </c>
      <c r="B5103" t="s">
        <v>35720</v>
      </c>
      <c r="C5103" t="s">
        <v>35721</v>
      </c>
      <c r="D5103" t="s">
        <v>35722</v>
      </c>
      <c r="E5103" t="s">
        <v>35723</v>
      </c>
      <c r="F5103" t="s">
        <v>35724</v>
      </c>
      <c r="G5103">
        <v>36629</v>
      </c>
      <c r="H5103">
        <v>131459</v>
      </c>
      <c r="I5103">
        <v>59641488</v>
      </c>
      <c r="J5103">
        <v>220.41535918755099</v>
      </c>
      <c r="K5103">
        <v>27.863440312188601</v>
      </c>
      <c r="L5103" t="s">
        <v>35725</v>
      </c>
    </row>
    <row r="5104" spans="1:12" x14ac:dyDescent="0.25">
      <c r="A5104" t="s">
        <v>35726</v>
      </c>
      <c r="B5104" t="s">
        <v>35727</v>
      </c>
      <c r="C5104" t="s">
        <v>35728</v>
      </c>
      <c r="D5104" t="s">
        <v>35729</v>
      </c>
      <c r="E5104" t="s">
        <v>35730</v>
      </c>
      <c r="F5104" t="s">
        <v>35731</v>
      </c>
      <c r="G5104">
        <v>36862</v>
      </c>
      <c r="H5104">
        <v>198678</v>
      </c>
      <c r="I5104">
        <v>59641488</v>
      </c>
      <c r="J5104">
        <v>333.12046138084298</v>
      </c>
      <c r="K5104">
        <v>18.553639557474899</v>
      </c>
      <c r="L5104" t="s">
        <v>35732</v>
      </c>
    </row>
    <row r="5105" spans="1:12" x14ac:dyDescent="0.25">
      <c r="A5105" t="s">
        <v>35733</v>
      </c>
      <c r="B5105" t="s">
        <v>35734</v>
      </c>
      <c r="C5105" t="s">
        <v>35735</v>
      </c>
      <c r="D5105" t="s">
        <v>35736</v>
      </c>
      <c r="E5105" t="s">
        <v>35737</v>
      </c>
      <c r="F5105" t="s">
        <v>35738</v>
      </c>
      <c r="G5105">
        <v>30961</v>
      </c>
      <c r="H5105">
        <v>237431</v>
      </c>
      <c r="I5105">
        <v>59641488</v>
      </c>
      <c r="J5105">
        <v>398.09704278337301</v>
      </c>
      <c r="K5105">
        <v>13.039998989180001</v>
      </c>
      <c r="L5105" t="s">
        <v>35739</v>
      </c>
    </row>
    <row r="5106" spans="1:12" x14ac:dyDescent="0.25">
      <c r="A5106" t="s">
        <v>35740</v>
      </c>
      <c r="B5106" t="s">
        <v>35741</v>
      </c>
      <c r="C5106" t="s">
        <v>35742</v>
      </c>
      <c r="D5106" t="s">
        <v>35743</v>
      </c>
      <c r="E5106" t="s">
        <v>35744</v>
      </c>
      <c r="F5106" t="s">
        <v>35745</v>
      </c>
      <c r="G5106">
        <v>28196</v>
      </c>
      <c r="H5106">
        <v>318732</v>
      </c>
      <c r="I5106">
        <v>59641488</v>
      </c>
      <c r="J5106">
        <v>534.41322590744198</v>
      </c>
      <c r="K5106">
        <v>8.8463034775297107</v>
      </c>
      <c r="L5106" t="s">
        <v>35746</v>
      </c>
    </row>
    <row r="5107" spans="1:12" x14ac:dyDescent="0.25">
      <c r="A5107" t="s">
        <v>35747</v>
      </c>
      <c r="B5107" t="s">
        <v>35748</v>
      </c>
      <c r="C5107" t="s">
        <v>35749</v>
      </c>
      <c r="D5107" t="s">
        <v>35750</v>
      </c>
      <c r="E5107" t="s">
        <v>35751</v>
      </c>
      <c r="F5107" t="s">
        <v>35752</v>
      </c>
      <c r="G5107">
        <v>20733</v>
      </c>
      <c r="H5107">
        <v>346348</v>
      </c>
      <c r="I5107">
        <v>59641488</v>
      </c>
      <c r="J5107">
        <v>580.716564281562</v>
      </c>
      <c r="K5107">
        <v>5.9861757538660498</v>
      </c>
      <c r="L5107" t="s">
        <v>35753</v>
      </c>
    </row>
    <row r="5108" spans="1:12" x14ac:dyDescent="0.25">
      <c r="A5108" t="s">
        <v>35754</v>
      </c>
      <c r="B5108" t="s">
        <v>35755</v>
      </c>
      <c r="C5108" t="s">
        <v>35756</v>
      </c>
      <c r="D5108" t="s">
        <v>35757</v>
      </c>
      <c r="E5108" t="s">
        <v>35758</v>
      </c>
      <c r="F5108" t="s">
        <v>35759</v>
      </c>
      <c r="G5108">
        <v>16926</v>
      </c>
      <c r="H5108">
        <v>401118</v>
      </c>
      <c r="I5108">
        <v>59641488</v>
      </c>
      <c r="J5108">
        <v>672.54861246922599</v>
      </c>
      <c r="K5108">
        <v>4.2197059219481599</v>
      </c>
      <c r="L5108" t="s">
        <v>35760</v>
      </c>
    </row>
    <row r="5109" spans="1:12" x14ac:dyDescent="0.25">
      <c r="A5109" t="s">
        <v>35761</v>
      </c>
      <c r="B5109" t="s">
        <v>35762</v>
      </c>
      <c r="C5109" t="s">
        <v>35763</v>
      </c>
      <c r="D5109" t="s">
        <v>35764</v>
      </c>
      <c r="E5109" t="s">
        <v>35765</v>
      </c>
      <c r="F5109" t="s">
        <v>35766</v>
      </c>
      <c r="G5109">
        <v>11432</v>
      </c>
      <c r="H5109">
        <v>396113</v>
      </c>
      <c r="I5109">
        <v>59641488</v>
      </c>
      <c r="J5109">
        <v>664.15680306299498</v>
      </c>
      <c r="K5109">
        <v>2.88604514368375</v>
      </c>
      <c r="L5109" t="s">
        <v>35767</v>
      </c>
    </row>
    <row r="5110" spans="1:12" x14ac:dyDescent="0.25">
      <c r="A5110" t="s">
        <v>35768</v>
      </c>
      <c r="B5110" t="s">
        <v>35769</v>
      </c>
      <c r="C5110" t="s">
        <v>35770</v>
      </c>
      <c r="D5110" t="s">
        <v>35771</v>
      </c>
      <c r="E5110" t="s">
        <v>35772</v>
      </c>
      <c r="F5110" t="s">
        <v>35773</v>
      </c>
      <c r="G5110">
        <v>8272</v>
      </c>
      <c r="H5110">
        <v>412140</v>
      </c>
      <c r="I5110">
        <v>59641488</v>
      </c>
      <c r="J5110">
        <v>691.02903670009005</v>
      </c>
      <c r="K5110">
        <v>2.0070849711263201</v>
      </c>
      <c r="L5110" t="s">
        <v>35774</v>
      </c>
    </row>
    <row r="5111" spans="1:12" x14ac:dyDescent="0.25">
      <c r="A5111" t="s">
        <v>35775</v>
      </c>
      <c r="B5111" t="s">
        <v>35776</v>
      </c>
      <c r="C5111" t="s">
        <v>35777</v>
      </c>
      <c r="D5111" t="s">
        <v>35778</v>
      </c>
      <c r="E5111" t="s">
        <v>35779</v>
      </c>
      <c r="F5111" t="s">
        <v>35780</v>
      </c>
      <c r="G5111">
        <v>5274</v>
      </c>
      <c r="H5111">
        <v>439048</v>
      </c>
      <c r="I5111">
        <v>59641488</v>
      </c>
      <c r="J5111">
        <v>736.14528195540697</v>
      </c>
      <c r="K5111">
        <v>1.20123540022959</v>
      </c>
      <c r="L5111" t="s">
        <v>35781</v>
      </c>
    </row>
    <row r="5112" spans="1:12" x14ac:dyDescent="0.25">
      <c r="A5112" t="s">
        <v>35782</v>
      </c>
      <c r="B5112" t="s">
        <v>35783</v>
      </c>
      <c r="C5112" t="s">
        <v>35784</v>
      </c>
      <c r="D5112" t="s">
        <v>35785</v>
      </c>
      <c r="E5112" t="s">
        <v>35786</v>
      </c>
      <c r="F5112" t="s">
        <v>35787</v>
      </c>
      <c r="G5112">
        <v>3859</v>
      </c>
      <c r="H5112">
        <v>442052</v>
      </c>
      <c r="I5112">
        <v>59641488</v>
      </c>
      <c r="J5112">
        <v>741.18204428434103</v>
      </c>
      <c r="K5112">
        <v>0.87297422022748505</v>
      </c>
      <c r="L5112" t="s">
        <v>35788</v>
      </c>
    </row>
    <row r="5113" spans="1:12" x14ac:dyDescent="0.25">
      <c r="A5113" t="s">
        <v>35789</v>
      </c>
      <c r="B5113" t="s">
        <v>35790</v>
      </c>
      <c r="C5113" t="s">
        <v>35791</v>
      </c>
      <c r="D5113" t="s">
        <v>35792</v>
      </c>
      <c r="E5113" t="s">
        <v>35793</v>
      </c>
      <c r="F5113" t="s">
        <v>35794</v>
      </c>
      <c r="G5113">
        <v>2855</v>
      </c>
      <c r="H5113">
        <v>92915</v>
      </c>
      <c r="I5113">
        <v>59641488</v>
      </c>
      <c r="J5113">
        <v>155.78920499099601</v>
      </c>
      <c r="K5113">
        <v>3.07270085562073</v>
      </c>
      <c r="L5113" t="s">
        <v>35795</v>
      </c>
    </row>
    <row r="5114" spans="1:12" x14ac:dyDescent="0.25">
      <c r="A5114" t="s">
        <v>35796</v>
      </c>
      <c r="B5114" t="s">
        <v>35797</v>
      </c>
      <c r="C5114" t="s">
        <v>35798</v>
      </c>
      <c r="D5114" t="s">
        <v>35799</v>
      </c>
      <c r="E5114" t="s">
        <v>35800</v>
      </c>
      <c r="F5114" t="s">
        <v>35801</v>
      </c>
      <c r="G5114">
        <v>1855</v>
      </c>
      <c r="H5114">
        <v>357796</v>
      </c>
      <c r="I5114">
        <v>59641488</v>
      </c>
      <c r="J5114">
        <v>599.91125640594396</v>
      </c>
      <c r="K5114">
        <v>0.518451855247124</v>
      </c>
      <c r="L5114" t="s">
        <v>35802</v>
      </c>
    </row>
    <row r="5115" spans="1:12" x14ac:dyDescent="0.25">
      <c r="A5115" t="s">
        <v>35803</v>
      </c>
      <c r="B5115" t="s">
        <v>35804</v>
      </c>
      <c r="C5115" t="s">
        <v>35805</v>
      </c>
      <c r="D5115" t="s">
        <v>35806</v>
      </c>
      <c r="E5115" t="s">
        <v>35807</v>
      </c>
      <c r="F5115" t="s">
        <v>35808</v>
      </c>
      <c r="G5115">
        <v>2163</v>
      </c>
      <c r="H5115">
        <v>384183</v>
      </c>
      <c r="I5115">
        <v>59641488</v>
      </c>
      <c r="J5115">
        <v>644.15394867411806</v>
      </c>
      <c r="K5115">
        <v>0.563012939146188</v>
      </c>
      <c r="L5115" t="s">
        <v>35809</v>
      </c>
    </row>
    <row r="5116" spans="1:12" x14ac:dyDescent="0.25">
      <c r="A5116" t="s">
        <v>35810</v>
      </c>
      <c r="B5116" t="s">
        <v>35811</v>
      </c>
      <c r="C5116" t="s">
        <v>35812</v>
      </c>
      <c r="D5116" t="s">
        <v>35813</v>
      </c>
      <c r="E5116" t="s">
        <v>35814</v>
      </c>
      <c r="F5116" t="s">
        <v>35815</v>
      </c>
      <c r="G5116">
        <v>1609</v>
      </c>
      <c r="H5116">
        <v>363652</v>
      </c>
      <c r="I5116">
        <v>59641488</v>
      </c>
      <c r="J5116">
        <v>609.72992491401305</v>
      </c>
      <c r="K5116">
        <v>0.44245597439310103</v>
      </c>
      <c r="L5116" t="s">
        <v>35816</v>
      </c>
    </row>
    <row r="5117" spans="1:12" x14ac:dyDescent="0.25">
      <c r="A5117" t="s">
        <v>35817</v>
      </c>
      <c r="B5117" t="s">
        <v>35818</v>
      </c>
      <c r="C5117" t="s">
        <v>35819</v>
      </c>
      <c r="D5117" t="s">
        <v>35820</v>
      </c>
      <c r="E5117" t="s">
        <v>35821</v>
      </c>
      <c r="F5117" t="s">
        <v>35822</v>
      </c>
      <c r="G5117">
        <v>1408</v>
      </c>
      <c r="H5117">
        <v>330249</v>
      </c>
      <c r="I5117">
        <v>59641488</v>
      </c>
      <c r="J5117">
        <v>553.72360931035098</v>
      </c>
      <c r="K5117">
        <v>0.42634497000747901</v>
      </c>
      <c r="L5117" t="s">
        <v>35823</v>
      </c>
    </row>
    <row r="5118" spans="1:12" x14ac:dyDescent="0.25">
      <c r="A5118" t="s">
        <v>35824</v>
      </c>
      <c r="B5118" t="s">
        <v>35825</v>
      </c>
      <c r="C5118" t="s">
        <v>35826</v>
      </c>
      <c r="D5118" t="s">
        <v>35827</v>
      </c>
      <c r="E5118" t="s">
        <v>35828</v>
      </c>
      <c r="F5118" t="s">
        <v>35829</v>
      </c>
      <c r="G5118">
        <v>1450</v>
      </c>
      <c r="H5118">
        <v>323669</v>
      </c>
      <c r="I5118">
        <v>59641488</v>
      </c>
      <c r="J5118">
        <v>542.69102072034195</v>
      </c>
      <c r="K5118">
        <v>0.44798853149359402</v>
      </c>
      <c r="L5118" t="s">
        <v>35830</v>
      </c>
    </row>
    <row r="5119" spans="1:12" x14ac:dyDescent="0.25">
      <c r="A5119" t="s">
        <v>35831</v>
      </c>
      <c r="B5119" t="s">
        <v>35832</v>
      </c>
      <c r="C5119" t="s">
        <v>35833</v>
      </c>
      <c r="D5119" t="s">
        <v>35834</v>
      </c>
      <c r="E5119" t="s">
        <v>35835</v>
      </c>
      <c r="F5119" t="s">
        <v>35836</v>
      </c>
      <c r="G5119">
        <v>1437</v>
      </c>
      <c r="H5119">
        <v>300523</v>
      </c>
      <c r="I5119">
        <v>59641488</v>
      </c>
      <c r="J5119">
        <v>503.88246517256601</v>
      </c>
      <c r="K5119">
        <v>0.47816639658195897</v>
      </c>
      <c r="L5119" t="s">
        <v>35837</v>
      </c>
    </row>
    <row r="5120" spans="1:12" x14ac:dyDescent="0.25">
      <c r="A5120" t="s">
        <v>35838</v>
      </c>
      <c r="B5120" t="s">
        <v>35839</v>
      </c>
      <c r="C5120" t="s">
        <v>35840</v>
      </c>
      <c r="D5120" t="s">
        <v>35841</v>
      </c>
      <c r="E5120" t="s">
        <v>35842</v>
      </c>
      <c r="F5120" t="s">
        <v>35843</v>
      </c>
      <c r="G5120">
        <v>1479</v>
      </c>
      <c r="H5120">
        <v>299238</v>
      </c>
      <c r="I5120">
        <v>59641488</v>
      </c>
      <c r="J5120">
        <v>501.72792469564098</v>
      </c>
      <c r="K5120">
        <v>0.49425540873819501</v>
      </c>
      <c r="L5120" t="s">
        <v>35844</v>
      </c>
    </row>
    <row r="5121" spans="1:12" x14ac:dyDescent="0.25">
      <c r="A5121" t="s">
        <v>35845</v>
      </c>
      <c r="B5121" t="s">
        <v>35846</v>
      </c>
      <c r="C5121" t="s">
        <v>35847</v>
      </c>
      <c r="D5121" t="s">
        <v>35848</v>
      </c>
      <c r="E5121" t="s">
        <v>35849</v>
      </c>
      <c r="F5121" t="s">
        <v>35850</v>
      </c>
      <c r="G5121">
        <v>1732</v>
      </c>
      <c r="H5121">
        <v>322523</v>
      </c>
      <c r="I5121">
        <v>59641488</v>
      </c>
      <c r="J5121">
        <v>540.76953948566802</v>
      </c>
      <c r="K5121">
        <v>0.53701596475290103</v>
      </c>
      <c r="L5121" t="s">
        <v>35851</v>
      </c>
    </row>
    <row r="5122" spans="1:12" x14ac:dyDescent="0.25">
      <c r="A5122" t="s">
        <v>35852</v>
      </c>
      <c r="B5122" t="s">
        <v>35853</v>
      </c>
      <c r="C5122" t="s">
        <v>35854</v>
      </c>
      <c r="D5122" t="s">
        <v>35855</v>
      </c>
      <c r="E5122" t="s">
        <v>35856</v>
      </c>
      <c r="F5122" t="s">
        <v>35857</v>
      </c>
      <c r="G5122">
        <v>2129</v>
      </c>
      <c r="H5122">
        <v>356193</v>
      </c>
      <c r="I5122">
        <v>59641488</v>
      </c>
      <c r="J5122">
        <v>597.22353003667502</v>
      </c>
      <c r="K5122">
        <v>0.59770966863470099</v>
      </c>
      <c r="L5122" t="s">
        <v>35858</v>
      </c>
    </row>
    <row r="5123" spans="1:12" x14ac:dyDescent="0.25">
      <c r="A5123" t="s">
        <v>35859</v>
      </c>
      <c r="B5123" t="s">
        <v>35860</v>
      </c>
      <c r="C5123" t="s">
        <v>35861</v>
      </c>
      <c r="D5123" t="s">
        <v>35862</v>
      </c>
      <c r="E5123" t="s">
        <v>35863</v>
      </c>
      <c r="F5123" t="s">
        <v>35864</v>
      </c>
      <c r="G5123">
        <v>2753</v>
      </c>
      <c r="H5123">
        <v>333079</v>
      </c>
      <c r="I5123">
        <v>59641488</v>
      </c>
      <c r="J5123">
        <v>558.46862841517304</v>
      </c>
      <c r="K5123">
        <v>0.82653064288051803</v>
      </c>
      <c r="L5123" t="s">
        <v>35865</v>
      </c>
    </row>
    <row r="5124" spans="1:12" x14ac:dyDescent="0.25">
      <c r="A5124" t="s">
        <v>35866</v>
      </c>
      <c r="B5124" t="s">
        <v>35867</v>
      </c>
      <c r="C5124" t="s">
        <v>35868</v>
      </c>
      <c r="D5124" t="s">
        <v>35869</v>
      </c>
      <c r="E5124" t="s">
        <v>35870</v>
      </c>
      <c r="F5124" t="s">
        <v>35871</v>
      </c>
      <c r="G5124">
        <v>3467</v>
      </c>
      <c r="H5124">
        <v>307573</v>
      </c>
      <c r="I5124">
        <v>59641488</v>
      </c>
      <c r="J5124">
        <v>515.70309580471906</v>
      </c>
      <c r="K5124">
        <v>1.1272120764826601</v>
      </c>
      <c r="L5124" t="s">
        <v>35872</v>
      </c>
    </row>
    <row r="5125" spans="1:12" x14ac:dyDescent="0.25">
      <c r="A5125" t="s">
        <v>35873</v>
      </c>
      <c r="B5125" t="s">
        <v>35874</v>
      </c>
      <c r="C5125" t="s">
        <v>35875</v>
      </c>
      <c r="D5125" t="s">
        <v>35876</v>
      </c>
      <c r="E5125" t="s">
        <v>35877</v>
      </c>
      <c r="F5125" t="s">
        <v>35878</v>
      </c>
      <c r="G5125">
        <v>7078</v>
      </c>
      <c r="H5125">
        <v>450220</v>
      </c>
      <c r="I5125">
        <v>59641488</v>
      </c>
      <c r="J5125">
        <v>754.87720896567805</v>
      </c>
      <c r="K5125">
        <v>1.5721202967438099</v>
      </c>
      <c r="L5125" t="s">
        <v>35879</v>
      </c>
    </row>
    <row r="5126" spans="1:12" x14ac:dyDescent="0.25">
      <c r="A5126" t="s">
        <v>35880</v>
      </c>
      <c r="B5126" t="s">
        <v>35881</v>
      </c>
      <c r="C5126" t="s">
        <v>35882</v>
      </c>
      <c r="D5126" t="s">
        <v>35883</v>
      </c>
      <c r="E5126" t="s">
        <v>35884</v>
      </c>
      <c r="F5126" t="s">
        <v>35885</v>
      </c>
      <c r="G5126">
        <v>9473</v>
      </c>
      <c r="H5126">
        <v>578704</v>
      </c>
      <c r="I5126">
        <v>59641488</v>
      </c>
      <c r="J5126">
        <v>970.30442969497994</v>
      </c>
      <c r="K5126">
        <v>1.63693356189002</v>
      </c>
      <c r="L5126" t="s">
        <v>35886</v>
      </c>
    </row>
    <row r="5127" spans="1:12" x14ac:dyDescent="0.25">
      <c r="A5127" t="s">
        <v>35887</v>
      </c>
      <c r="B5127" t="s">
        <v>35888</v>
      </c>
      <c r="C5127" t="s">
        <v>35889</v>
      </c>
      <c r="D5127" t="s">
        <v>35890</v>
      </c>
      <c r="E5127" t="s">
        <v>35891</v>
      </c>
      <c r="F5127" t="s">
        <v>35892</v>
      </c>
      <c r="G5127">
        <v>9479</v>
      </c>
      <c r="H5127">
        <v>632916</v>
      </c>
      <c r="I5127">
        <v>59641488</v>
      </c>
      <c r="J5127">
        <v>1061.20088754325</v>
      </c>
      <c r="K5127">
        <v>1.49767109695441</v>
      </c>
      <c r="L5127" t="s">
        <v>35893</v>
      </c>
    </row>
    <row r="5128" spans="1:12" x14ac:dyDescent="0.25">
      <c r="A5128" t="s">
        <v>35894</v>
      </c>
      <c r="B5128" t="s">
        <v>35895</v>
      </c>
      <c r="C5128" t="s">
        <v>35896</v>
      </c>
      <c r="D5128" t="s">
        <v>35897</v>
      </c>
      <c r="E5128" t="s">
        <v>35898</v>
      </c>
      <c r="F5128" t="s">
        <v>35899</v>
      </c>
      <c r="G5128">
        <v>9954</v>
      </c>
      <c r="H5128">
        <v>598861</v>
      </c>
      <c r="I5128">
        <v>59641488</v>
      </c>
      <c r="J5128">
        <v>1004.10137319176</v>
      </c>
      <c r="K5128">
        <v>1.66215532485836</v>
      </c>
      <c r="L5128" t="s">
        <v>35900</v>
      </c>
    </row>
    <row r="5129" spans="1:12" x14ac:dyDescent="0.25">
      <c r="A5129" t="s">
        <v>35901</v>
      </c>
      <c r="B5129" t="s">
        <v>35902</v>
      </c>
      <c r="C5129" t="s">
        <v>35903</v>
      </c>
      <c r="D5129" t="s">
        <v>35904</v>
      </c>
      <c r="E5129" t="s">
        <v>35905</v>
      </c>
      <c r="F5129" t="s">
        <v>35906</v>
      </c>
      <c r="G5129">
        <v>10799</v>
      </c>
      <c r="H5129">
        <v>614696</v>
      </c>
      <c r="I5129">
        <v>59641488</v>
      </c>
      <c r="J5129">
        <v>1030.65168327122</v>
      </c>
      <c r="K5129">
        <v>1.7568033629631601</v>
      </c>
      <c r="L5129" t="s">
        <v>35907</v>
      </c>
    </row>
    <row r="5130" spans="1:12" x14ac:dyDescent="0.25">
      <c r="A5130" t="s">
        <v>35908</v>
      </c>
      <c r="B5130" t="s">
        <v>35909</v>
      </c>
      <c r="C5130" t="s">
        <v>35910</v>
      </c>
      <c r="D5130" t="s">
        <v>35911</v>
      </c>
      <c r="E5130" t="s">
        <v>35912</v>
      </c>
      <c r="F5130" t="s">
        <v>35913</v>
      </c>
      <c r="G5130">
        <v>12522</v>
      </c>
      <c r="H5130">
        <v>654250</v>
      </c>
      <c r="I5130">
        <v>59641488</v>
      </c>
      <c r="J5130">
        <v>1096.97128951578</v>
      </c>
      <c r="K5130">
        <v>1.91394726786397</v>
      </c>
      <c r="L5130" t="s">
        <v>35914</v>
      </c>
    </row>
    <row r="5131" spans="1:12" x14ac:dyDescent="0.25">
      <c r="A5131" t="s">
        <v>35915</v>
      </c>
      <c r="B5131" t="s">
        <v>35916</v>
      </c>
      <c r="C5131" t="s">
        <v>35917</v>
      </c>
      <c r="D5131" t="s">
        <v>35918</v>
      </c>
      <c r="E5131" t="s">
        <v>35919</v>
      </c>
      <c r="F5131" t="s">
        <v>35920</v>
      </c>
      <c r="G5131">
        <v>18005</v>
      </c>
      <c r="H5131">
        <v>697041</v>
      </c>
      <c r="I5131">
        <v>59641488</v>
      </c>
      <c r="J5131">
        <v>1168.7183257399599</v>
      </c>
      <c r="K5131">
        <v>2.5830618285007598</v>
      </c>
      <c r="L5131" t="s">
        <v>35921</v>
      </c>
    </row>
    <row r="5132" spans="1:12" x14ac:dyDescent="0.25">
      <c r="A5132" t="s">
        <v>35922</v>
      </c>
      <c r="B5132" t="s">
        <v>35923</v>
      </c>
      <c r="C5132" t="s">
        <v>35924</v>
      </c>
      <c r="D5132" t="s">
        <v>35925</v>
      </c>
      <c r="E5132" t="s">
        <v>35926</v>
      </c>
      <c r="F5132" t="s">
        <v>35927</v>
      </c>
      <c r="G5132">
        <v>37858</v>
      </c>
      <c r="H5132">
        <v>780608</v>
      </c>
      <c r="I5132">
        <v>59641488</v>
      </c>
      <c r="J5132">
        <v>1308.8338775182799</v>
      </c>
      <c r="K5132">
        <v>4.8498093793555803</v>
      </c>
      <c r="L5132" t="s">
        <v>35928</v>
      </c>
    </row>
    <row r="5133" spans="1:12" x14ac:dyDescent="0.25">
      <c r="A5133" t="s">
        <v>35929</v>
      </c>
      <c r="B5133" t="s">
        <v>35930</v>
      </c>
      <c r="C5133" t="s">
        <v>35931</v>
      </c>
      <c r="D5133" t="s">
        <v>35932</v>
      </c>
      <c r="E5133" t="s">
        <v>35933</v>
      </c>
      <c r="F5133" t="s">
        <v>35934</v>
      </c>
      <c r="G5133">
        <v>75945</v>
      </c>
      <c r="H5133">
        <v>975869</v>
      </c>
      <c r="I5133">
        <v>59641488</v>
      </c>
      <c r="J5133">
        <v>1636.22510558422</v>
      </c>
      <c r="K5133">
        <v>7.7822945497807599</v>
      </c>
      <c r="L5133" t="s">
        <v>35935</v>
      </c>
    </row>
    <row r="5134" spans="1:12" x14ac:dyDescent="0.25">
      <c r="A5134" t="s">
        <v>35936</v>
      </c>
      <c r="B5134" t="s">
        <v>35937</v>
      </c>
      <c r="C5134" t="s">
        <v>35938</v>
      </c>
      <c r="D5134" t="s">
        <v>35939</v>
      </c>
      <c r="E5134" t="s">
        <v>35940</v>
      </c>
      <c r="F5134" t="s">
        <v>35941</v>
      </c>
      <c r="G5134">
        <v>142246</v>
      </c>
      <c r="H5134">
        <v>1113420</v>
      </c>
      <c r="I5134">
        <v>59641488</v>
      </c>
      <c r="J5134">
        <v>1866.8548309861101</v>
      </c>
      <c r="K5134">
        <v>12.775592319160801</v>
      </c>
      <c r="L5134" t="s">
        <v>35942</v>
      </c>
    </row>
    <row r="5135" spans="1:12" x14ac:dyDescent="0.25">
      <c r="A5135" t="s">
        <v>35943</v>
      </c>
      <c r="B5135" t="s">
        <v>35944</v>
      </c>
      <c r="C5135" t="s">
        <v>35945</v>
      </c>
      <c r="D5135" t="s">
        <v>35946</v>
      </c>
      <c r="E5135" t="s">
        <v>35947</v>
      </c>
      <c r="F5135" t="s">
        <v>35948</v>
      </c>
      <c r="G5135">
        <v>203399</v>
      </c>
      <c r="H5135">
        <v>1313916</v>
      </c>
      <c r="I5135">
        <v>59641488</v>
      </c>
      <c r="J5135">
        <v>2203.0235060533701</v>
      </c>
      <c r="K5135">
        <v>15.480365563704201</v>
      </c>
      <c r="L5135" t="s">
        <v>35949</v>
      </c>
    </row>
    <row r="5136" spans="1:12" x14ac:dyDescent="0.25">
      <c r="A5136" t="s">
        <v>35950</v>
      </c>
      <c r="B5136" t="s">
        <v>35951</v>
      </c>
      <c r="C5136" t="s">
        <v>35952</v>
      </c>
      <c r="D5136" t="s">
        <v>35953</v>
      </c>
      <c r="E5136" t="s">
        <v>35954</v>
      </c>
      <c r="F5136" t="s">
        <v>35955</v>
      </c>
      <c r="G5136">
        <v>244147</v>
      </c>
      <c r="H5136">
        <v>1406795</v>
      </c>
      <c r="I5136">
        <v>59641488</v>
      </c>
      <c r="J5136">
        <v>2358.75235037731</v>
      </c>
      <c r="K5136">
        <v>17.354838480375602</v>
      </c>
      <c r="L5136" t="s">
        <v>35956</v>
      </c>
    </row>
    <row r="5137" spans="1:12" x14ac:dyDescent="0.25">
      <c r="A5137" t="s">
        <v>35957</v>
      </c>
      <c r="B5137" t="s">
        <v>35958</v>
      </c>
      <c r="C5137" t="s">
        <v>35959</v>
      </c>
      <c r="D5137" t="s">
        <v>35960</v>
      </c>
      <c r="E5137" t="s">
        <v>35961</v>
      </c>
      <c r="F5137" t="s">
        <v>35962</v>
      </c>
      <c r="G5137">
        <v>242981</v>
      </c>
      <c r="H5137">
        <v>1503673</v>
      </c>
      <c r="I5137">
        <v>59641488</v>
      </c>
      <c r="J5137">
        <v>2521.18625880025</v>
      </c>
      <c r="K5137">
        <v>16.1591649248208</v>
      </c>
      <c r="L5137" t="s">
        <v>35963</v>
      </c>
    </row>
    <row r="5138" spans="1:12" x14ac:dyDescent="0.25">
      <c r="A5138" t="s">
        <v>35964</v>
      </c>
      <c r="B5138" t="s">
        <v>35965</v>
      </c>
      <c r="C5138" t="s">
        <v>35966</v>
      </c>
      <c r="D5138" t="s">
        <v>35967</v>
      </c>
      <c r="E5138" t="s">
        <v>35968</v>
      </c>
      <c r="F5138" t="s">
        <v>35969</v>
      </c>
      <c r="G5138">
        <v>214249</v>
      </c>
      <c r="H5138">
        <v>1510190</v>
      </c>
      <c r="I5138">
        <v>59641488</v>
      </c>
      <c r="J5138">
        <v>2532.1132162229101</v>
      </c>
      <c r="K5138">
        <v>14.1868903912753</v>
      </c>
      <c r="L5138" t="s">
        <v>35970</v>
      </c>
    </row>
    <row r="5139" spans="1:12" x14ac:dyDescent="0.25">
      <c r="A5139" t="s">
        <v>35971</v>
      </c>
      <c r="B5139" t="s">
        <v>35972</v>
      </c>
      <c r="C5139" t="s">
        <v>35973</v>
      </c>
      <c r="D5139" t="s">
        <v>35974</v>
      </c>
      <c r="E5139" t="s">
        <v>35975</v>
      </c>
      <c r="F5139" t="s">
        <v>35976</v>
      </c>
      <c r="G5139">
        <v>162407</v>
      </c>
      <c r="H5139">
        <v>1425999</v>
      </c>
      <c r="I5139">
        <v>59641488</v>
      </c>
      <c r="J5139">
        <v>2390.9514128822502</v>
      </c>
      <c r="K5139">
        <v>11.3889981690029</v>
      </c>
      <c r="L5139" t="s">
        <v>35977</v>
      </c>
    </row>
    <row r="5140" spans="1:12" x14ac:dyDescent="0.25">
      <c r="A5140" t="s">
        <v>35978</v>
      </c>
      <c r="B5140" t="s">
        <v>35979</v>
      </c>
      <c r="C5140" t="s">
        <v>35980</v>
      </c>
      <c r="D5140" t="s">
        <v>35981</v>
      </c>
      <c r="E5140" t="s">
        <v>35982</v>
      </c>
      <c r="F5140" t="s">
        <v>35983</v>
      </c>
      <c r="G5140">
        <v>129968</v>
      </c>
      <c r="H5140">
        <v>1317771</v>
      </c>
      <c r="I5140">
        <v>59641488</v>
      </c>
      <c r="J5140">
        <v>2209.4871274841398</v>
      </c>
      <c r="K5140">
        <v>9.8627151454994806</v>
      </c>
      <c r="L5140" t="s">
        <v>35984</v>
      </c>
    </row>
    <row r="5141" spans="1:12" x14ac:dyDescent="0.25">
      <c r="A5141" t="s">
        <v>35985</v>
      </c>
      <c r="B5141" t="s">
        <v>35986</v>
      </c>
      <c r="C5141" t="s">
        <v>35987</v>
      </c>
      <c r="D5141" t="s">
        <v>35988</v>
      </c>
      <c r="E5141" t="s">
        <v>35989</v>
      </c>
      <c r="F5141" t="s">
        <v>35990</v>
      </c>
      <c r="G5141">
        <v>108102</v>
      </c>
      <c r="H5141">
        <v>1090062</v>
      </c>
      <c r="I5141">
        <v>59641488</v>
      </c>
      <c r="J5141">
        <v>1827.6908181767701</v>
      </c>
      <c r="K5141">
        <v>9.9170505897829706</v>
      </c>
      <c r="L5141" t="s">
        <v>35991</v>
      </c>
    </row>
    <row r="5142" spans="1:12" x14ac:dyDescent="0.25">
      <c r="A5142" t="s">
        <v>35992</v>
      </c>
      <c r="B5142" t="s">
        <v>35993</v>
      </c>
      <c r="C5142" t="s">
        <v>35994</v>
      </c>
      <c r="D5142" t="s">
        <v>35995</v>
      </c>
      <c r="E5142" t="s">
        <v>35996</v>
      </c>
      <c r="F5142" t="s">
        <v>35997</v>
      </c>
      <c r="G5142">
        <v>106798</v>
      </c>
      <c r="H5142">
        <v>1146229</v>
      </c>
      <c r="I5142">
        <v>59641488</v>
      </c>
      <c r="J5142">
        <v>1921.86519558332</v>
      </c>
      <c r="K5142">
        <v>9.3173353666675691</v>
      </c>
      <c r="L5142" t="s">
        <v>35998</v>
      </c>
    </row>
    <row r="5143" spans="1:12" x14ac:dyDescent="0.25">
      <c r="A5143" t="s">
        <v>35999</v>
      </c>
      <c r="B5143" t="s">
        <v>36000</v>
      </c>
      <c r="C5143" t="s">
        <v>36001</v>
      </c>
      <c r="D5143" t="s">
        <v>36002</v>
      </c>
      <c r="E5143" t="s">
        <v>36003</v>
      </c>
      <c r="F5143" t="s">
        <v>36004</v>
      </c>
      <c r="G5143">
        <v>92428</v>
      </c>
      <c r="H5143">
        <v>917012</v>
      </c>
      <c r="I5143">
        <v>59641488</v>
      </c>
      <c r="J5143">
        <v>1537.5404450003</v>
      </c>
      <c r="K5143">
        <v>10.0792574142977</v>
      </c>
      <c r="L5143" t="s">
        <v>36005</v>
      </c>
    </row>
    <row r="5144" spans="1:12" x14ac:dyDescent="0.25">
      <c r="A5144" t="s">
        <v>36006</v>
      </c>
      <c r="B5144" t="s">
        <v>36007</v>
      </c>
      <c r="C5144" t="s">
        <v>36008</v>
      </c>
      <c r="D5144" t="s">
        <v>36009</v>
      </c>
      <c r="E5144" t="s">
        <v>36010</v>
      </c>
      <c r="F5144" t="s">
        <v>36011</v>
      </c>
      <c r="G5144">
        <v>116224</v>
      </c>
      <c r="H5144">
        <v>880142</v>
      </c>
      <c r="I5144">
        <v>59641488</v>
      </c>
      <c r="J5144">
        <v>1475.7210618219301</v>
      </c>
      <c r="K5144">
        <v>13.2051418975574</v>
      </c>
      <c r="L5144" t="s">
        <v>36012</v>
      </c>
    </row>
    <row r="5145" spans="1:12" x14ac:dyDescent="0.25">
      <c r="A5145" t="s">
        <v>36013</v>
      </c>
      <c r="B5145" t="s">
        <v>36014</v>
      </c>
      <c r="C5145" t="s">
        <v>36015</v>
      </c>
      <c r="D5145" t="s">
        <v>36016</v>
      </c>
      <c r="E5145" t="s">
        <v>36017</v>
      </c>
      <c r="F5145" t="s">
        <v>36018</v>
      </c>
      <c r="G5145">
        <v>122082</v>
      </c>
      <c r="H5145">
        <v>965114</v>
      </c>
      <c r="I5145">
        <v>59641488</v>
      </c>
      <c r="J5145">
        <v>1618.1923563007001</v>
      </c>
      <c r="K5145">
        <v>12.6494901120489</v>
      </c>
      <c r="L5145" t="s">
        <v>36019</v>
      </c>
    </row>
    <row r="5146" spans="1:12" x14ac:dyDescent="0.25">
      <c r="A5146" t="s">
        <v>36020</v>
      </c>
      <c r="B5146" t="s">
        <v>36021</v>
      </c>
      <c r="C5146" t="s">
        <v>36022</v>
      </c>
      <c r="D5146" t="s">
        <v>36023</v>
      </c>
      <c r="E5146" t="s">
        <v>36024</v>
      </c>
      <c r="F5146" t="s">
        <v>36025</v>
      </c>
      <c r="G5146">
        <v>94026</v>
      </c>
      <c r="H5146">
        <v>1315299</v>
      </c>
      <c r="I5146">
        <v>59641488</v>
      </c>
      <c r="J5146">
        <v>2205.3423616795098</v>
      </c>
      <c r="K5146">
        <v>7.1486407273175203</v>
      </c>
      <c r="L5146" t="s">
        <v>36026</v>
      </c>
    </row>
    <row r="5147" spans="1:12" x14ac:dyDescent="0.25">
      <c r="A5147" t="s">
        <v>36027</v>
      </c>
      <c r="B5147" t="s">
        <v>36028</v>
      </c>
      <c r="C5147" t="s">
        <v>36029</v>
      </c>
      <c r="D5147" t="s">
        <v>36030</v>
      </c>
      <c r="E5147" t="s">
        <v>36031</v>
      </c>
      <c r="F5147" t="s">
        <v>36032</v>
      </c>
      <c r="G5147">
        <v>85033</v>
      </c>
      <c r="H5147">
        <v>1511132</v>
      </c>
      <c r="I5147">
        <v>59641488</v>
      </c>
      <c r="J5147">
        <v>2533.69265367759</v>
      </c>
      <c r="K5147">
        <v>5.6271060370636103</v>
      </c>
      <c r="L5147" t="s">
        <v>36033</v>
      </c>
    </row>
    <row r="5148" spans="1:12" x14ac:dyDescent="0.25">
      <c r="A5148" t="s">
        <v>36034</v>
      </c>
      <c r="B5148" t="s">
        <v>36035</v>
      </c>
      <c r="C5148" t="s">
        <v>36036</v>
      </c>
      <c r="D5148" t="s">
        <v>36037</v>
      </c>
      <c r="E5148" t="s">
        <v>36038</v>
      </c>
      <c r="F5148" t="s">
        <v>36039</v>
      </c>
      <c r="G5148">
        <v>82665</v>
      </c>
      <c r="H5148">
        <v>1732691</v>
      </c>
      <c r="I5148">
        <v>59641488</v>
      </c>
      <c r="J5148">
        <v>2905.1773490292499</v>
      </c>
      <c r="K5148">
        <v>4.7709026017910903</v>
      </c>
      <c r="L5148" t="s">
        <v>36040</v>
      </c>
    </row>
    <row r="5149" spans="1:12" x14ac:dyDescent="0.25">
      <c r="A5149" t="s">
        <v>36041</v>
      </c>
      <c r="B5149" t="s">
        <v>36042</v>
      </c>
      <c r="C5149" t="s">
        <v>36043</v>
      </c>
      <c r="D5149" t="s">
        <v>36044</v>
      </c>
      <c r="E5149" t="s">
        <v>36045</v>
      </c>
      <c r="F5149" t="s">
        <v>36046</v>
      </c>
      <c r="G5149">
        <v>83344</v>
      </c>
      <c r="H5149">
        <v>1696000</v>
      </c>
      <c r="I5149">
        <v>59641488</v>
      </c>
      <c r="J5149">
        <v>2843.6580925009798</v>
      </c>
      <c r="K5149">
        <v>4.9141509433962298</v>
      </c>
      <c r="L5149" t="s">
        <v>36047</v>
      </c>
    </row>
    <row r="5150" spans="1:12" x14ac:dyDescent="0.25">
      <c r="A5150" t="s">
        <v>36048</v>
      </c>
      <c r="B5150" t="s">
        <v>36049</v>
      </c>
      <c r="C5150" t="s">
        <v>36050</v>
      </c>
      <c r="D5150" t="s">
        <v>36051</v>
      </c>
      <c r="E5150" t="s">
        <v>36052</v>
      </c>
      <c r="F5150" t="s">
        <v>36053</v>
      </c>
      <c r="G5150">
        <v>83313</v>
      </c>
      <c r="H5150">
        <v>1805855</v>
      </c>
      <c r="I5150">
        <v>59641488</v>
      </c>
      <c r="J5150">
        <v>3027.8503447130602</v>
      </c>
      <c r="K5150">
        <v>4.6134933314136504</v>
      </c>
      <c r="L5150" t="s">
        <v>36054</v>
      </c>
    </row>
    <row r="5151" spans="1:12" x14ac:dyDescent="0.25">
      <c r="A5151" t="s">
        <v>36055</v>
      </c>
      <c r="B5151" t="s">
        <v>36056</v>
      </c>
      <c r="C5151" t="s">
        <v>36057</v>
      </c>
      <c r="D5151" t="s">
        <v>36058</v>
      </c>
      <c r="E5151" t="s">
        <v>36059</v>
      </c>
      <c r="F5151" t="s">
        <v>36060</v>
      </c>
      <c r="G5151">
        <v>89814</v>
      </c>
      <c r="H5151">
        <v>1890358</v>
      </c>
      <c r="I5151">
        <v>59641488</v>
      </c>
      <c r="J5151">
        <v>3169.5352738348902</v>
      </c>
      <c r="K5151">
        <v>4.7511635362190701</v>
      </c>
      <c r="L5151" t="s">
        <v>36061</v>
      </c>
    </row>
    <row r="5152" spans="1:12" x14ac:dyDescent="0.25">
      <c r="A5152" t="s">
        <v>36062</v>
      </c>
      <c r="B5152" t="s">
        <v>36063</v>
      </c>
      <c r="C5152" t="s">
        <v>36064</v>
      </c>
      <c r="D5152" t="s">
        <v>36065</v>
      </c>
      <c r="E5152" t="s">
        <v>36066</v>
      </c>
      <c r="F5152" t="s">
        <v>36067</v>
      </c>
      <c r="G5152">
        <v>121532</v>
      </c>
      <c r="H5152">
        <v>2073948</v>
      </c>
      <c r="I5152">
        <v>59641488</v>
      </c>
      <c r="J5152">
        <v>3477.3579089777199</v>
      </c>
      <c r="K5152">
        <v>5.85993477174934</v>
      </c>
      <c r="L5152" t="s">
        <v>36068</v>
      </c>
    </row>
    <row r="5153" spans="1:12" x14ac:dyDescent="0.25">
      <c r="A5153" t="s">
        <v>36069</v>
      </c>
      <c r="B5153" t="s">
        <v>36070</v>
      </c>
      <c r="C5153" t="s">
        <v>36071</v>
      </c>
      <c r="D5153" t="s">
        <v>36072</v>
      </c>
      <c r="E5153" t="s">
        <v>36073</v>
      </c>
      <c r="F5153" t="s">
        <v>36074</v>
      </c>
      <c r="G5153">
        <v>142637</v>
      </c>
      <c r="H5153">
        <v>2209958</v>
      </c>
      <c r="I5153">
        <v>59641488</v>
      </c>
      <c r="J5153">
        <v>3705.4038624925001</v>
      </c>
      <c r="K5153">
        <v>6.4542855565580899</v>
      </c>
      <c r="L5153" t="s">
        <v>36075</v>
      </c>
    </row>
    <row r="5154" spans="1:12" x14ac:dyDescent="0.25">
      <c r="A5154" t="s">
        <v>36076</v>
      </c>
      <c r="B5154" t="s">
        <v>36077</v>
      </c>
      <c r="C5154" t="s">
        <v>36078</v>
      </c>
      <c r="D5154" t="s">
        <v>36079</v>
      </c>
      <c r="E5154" t="s">
        <v>36080</v>
      </c>
      <c r="F5154" t="s">
        <v>36081</v>
      </c>
      <c r="G5154">
        <v>156036</v>
      </c>
      <c r="H5154">
        <v>2280459</v>
      </c>
      <c r="I5154">
        <v>59641488</v>
      </c>
      <c r="J5154">
        <v>3823.6118454992302</v>
      </c>
      <c r="K5154">
        <v>6.8423067461419</v>
      </c>
      <c r="L5154" t="s">
        <v>36082</v>
      </c>
    </row>
    <row r="5155" spans="1:12" x14ac:dyDescent="0.25">
      <c r="A5155" t="s">
        <v>36083</v>
      </c>
      <c r="B5155" t="s">
        <v>36084</v>
      </c>
      <c r="C5155" t="s">
        <v>36085</v>
      </c>
      <c r="D5155" t="s">
        <v>36086</v>
      </c>
      <c r="E5155" t="s">
        <v>36087</v>
      </c>
      <c r="F5155" t="s">
        <v>36088</v>
      </c>
      <c r="G5155">
        <v>149364</v>
      </c>
      <c r="H5155">
        <v>2267599</v>
      </c>
      <c r="I5155">
        <v>59641488</v>
      </c>
      <c r="J5155">
        <v>3802.0496738780198</v>
      </c>
      <c r="K5155">
        <v>6.5868788970183898</v>
      </c>
      <c r="L5155" t="s">
        <v>36089</v>
      </c>
    </row>
    <row r="5156" spans="1:12" x14ac:dyDescent="0.25">
      <c r="A5156" t="s">
        <v>36090</v>
      </c>
      <c r="B5156" t="s">
        <v>36091</v>
      </c>
      <c r="C5156" t="s">
        <v>36092</v>
      </c>
      <c r="D5156" t="s">
        <v>36093</v>
      </c>
      <c r="E5156" t="s">
        <v>36094</v>
      </c>
      <c r="F5156" t="s">
        <v>36095</v>
      </c>
      <c r="G5156">
        <v>144551</v>
      </c>
      <c r="H5156">
        <v>2202390</v>
      </c>
      <c r="I5156">
        <v>59641488</v>
      </c>
      <c r="J5156">
        <v>3692.7147089287901</v>
      </c>
      <c r="K5156">
        <v>6.5633697937240898</v>
      </c>
      <c r="L5156" t="s">
        <v>36096</v>
      </c>
    </row>
    <row r="5157" spans="1:12" x14ac:dyDescent="0.25">
      <c r="A5157" t="s">
        <v>36097</v>
      </c>
      <c r="B5157" t="s">
        <v>36098</v>
      </c>
      <c r="C5157" t="s">
        <v>36099</v>
      </c>
      <c r="D5157" t="s">
        <v>36100</v>
      </c>
      <c r="E5157" t="s">
        <v>36101</v>
      </c>
      <c r="F5157" t="s">
        <v>36102</v>
      </c>
      <c r="G5157">
        <v>131458</v>
      </c>
      <c r="H5157">
        <v>2106750</v>
      </c>
      <c r="I5157">
        <v>59641488</v>
      </c>
      <c r="J5157">
        <v>3532.35653677856</v>
      </c>
      <c r="K5157">
        <v>6.2398481072742404</v>
      </c>
      <c r="L5157" t="s">
        <v>36103</v>
      </c>
    </row>
    <row r="5158" spans="1:12" x14ac:dyDescent="0.25">
      <c r="A5158" t="s">
        <v>36104</v>
      </c>
      <c r="B5158" t="s">
        <v>36105</v>
      </c>
      <c r="C5158" t="s">
        <v>36106</v>
      </c>
      <c r="D5158" t="s">
        <v>36107</v>
      </c>
      <c r="E5158" t="s">
        <v>36108</v>
      </c>
      <c r="F5158" t="s">
        <v>36109</v>
      </c>
      <c r="G5158">
        <v>100744</v>
      </c>
      <c r="H5158">
        <v>1854823</v>
      </c>
      <c r="I5158">
        <v>59641488</v>
      </c>
      <c r="J5158">
        <v>3109.9542653932399</v>
      </c>
      <c r="K5158">
        <v>5.4314616542926197</v>
      </c>
      <c r="L5158" t="s">
        <v>36110</v>
      </c>
    </row>
    <row r="5159" spans="1:12" x14ac:dyDescent="0.25">
      <c r="A5159" t="s">
        <v>36111</v>
      </c>
      <c r="B5159" t="s">
        <v>36112</v>
      </c>
      <c r="C5159" t="s">
        <v>36113</v>
      </c>
      <c r="D5159" t="s">
        <v>36114</v>
      </c>
      <c r="E5159" t="s">
        <v>36115</v>
      </c>
      <c r="F5159" t="s">
        <v>36116</v>
      </c>
      <c r="G5159">
        <v>97826</v>
      </c>
      <c r="H5159">
        <v>2039578</v>
      </c>
      <c r="I5159">
        <v>59641488</v>
      </c>
      <c r="J5159">
        <v>3419.7302387894802</v>
      </c>
      <c r="K5159">
        <v>4.7963843500959502</v>
      </c>
      <c r="L5159" t="s">
        <v>36117</v>
      </c>
    </row>
    <row r="5160" spans="1:12" x14ac:dyDescent="0.25">
      <c r="A5160" t="s">
        <v>36118</v>
      </c>
      <c r="B5160" t="s">
        <v>36119</v>
      </c>
      <c r="C5160" t="s">
        <v>36120</v>
      </c>
      <c r="D5160" t="s">
        <v>36121</v>
      </c>
      <c r="E5160" t="s">
        <v>36122</v>
      </c>
      <c r="F5160" t="s">
        <v>36123</v>
      </c>
      <c r="G5160">
        <v>91292</v>
      </c>
      <c r="H5160">
        <v>2031573</v>
      </c>
      <c r="I5160">
        <v>59641488</v>
      </c>
      <c r="J5160">
        <v>3406.3083737951001</v>
      </c>
      <c r="K5160">
        <v>4.4936608234112203</v>
      </c>
      <c r="L5160" t="s">
        <v>36124</v>
      </c>
    </row>
    <row r="5161" spans="1:12" x14ac:dyDescent="0.25">
      <c r="A5161" t="s">
        <v>36125</v>
      </c>
      <c r="B5161" t="s">
        <v>36126</v>
      </c>
      <c r="C5161" t="s">
        <v>36127</v>
      </c>
      <c r="D5161" t="s">
        <v>36128</v>
      </c>
      <c r="E5161" t="s">
        <v>36129</v>
      </c>
      <c r="F5161" t="s">
        <v>36130</v>
      </c>
      <c r="G5161">
        <v>77962</v>
      </c>
      <c r="H5161">
        <v>1988809</v>
      </c>
      <c r="I5161">
        <v>59641488</v>
      </c>
      <c r="J5161">
        <v>3334.6066080712098</v>
      </c>
      <c r="K5161">
        <v>3.9200345533432301</v>
      </c>
      <c r="L5161" t="s">
        <v>36131</v>
      </c>
    </row>
    <row r="5162" spans="1:12" x14ac:dyDescent="0.25">
      <c r="A5162" t="s">
        <v>36132</v>
      </c>
      <c r="B5162" t="s">
        <v>36133</v>
      </c>
      <c r="C5162" t="s">
        <v>36134</v>
      </c>
      <c r="D5162" t="s">
        <v>36135</v>
      </c>
      <c r="E5162" t="s">
        <v>36136</v>
      </c>
      <c r="F5162" t="s">
        <v>36137</v>
      </c>
      <c r="G5162">
        <v>63726</v>
      </c>
      <c r="H5162">
        <v>1982198</v>
      </c>
      <c r="I5162">
        <v>59641488</v>
      </c>
      <c r="J5162">
        <v>3323.5220422401298</v>
      </c>
      <c r="K5162">
        <v>3.2149159670224701</v>
      </c>
      <c r="L5162" t="s">
        <v>36138</v>
      </c>
    </row>
    <row r="5163" spans="1:12" x14ac:dyDescent="0.25">
      <c r="A5163" t="s">
        <v>36139</v>
      </c>
      <c r="B5163" t="s">
        <v>36140</v>
      </c>
      <c r="C5163" t="s">
        <v>36141</v>
      </c>
      <c r="D5163" t="s">
        <v>36142</v>
      </c>
      <c r="E5163" t="s">
        <v>36143</v>
      </c>
      <c r="F5163" t="s">
        <v>36144</v>
      </c>
      <c r="G5163">
        <v>44373</v>
      </c>
      <c r="H5163">
        <v>1805643</v>
      </c>
      <c r="I5163">
        <v>59641488</v>
      </c>
      <c r="J5163">
        <v>3027.4948874514998</v>
      </c>
      <c r="K5163">
        <v>2.45746252166126</v>
      </c>
      <c r="L5163" t="s">
        <v>36145</v>
      </c>
    </row>
    <row r="5164" spans="1:12" x14ac:dyDescent="0.25">
      <c r="A5164" t="s">
        <v>36146</v>
      </c>
      <c r="B5164" t="s">
        <v>36147</v>
      </c>
      <c r="C5164" t="s">
        <v>36148</v>
      </c>
      <c r="D5164" t="s">
        <v>36149</v>
      </c>
      <c r="E5164" t="s">
        <v>36150</v>
      </c>
      <c r="F5164" t="s">
        <v>36151</v>
      </c>
      <c r="G5164">
        <v>30425</v>
      </c>
      <c r="H5164">
        <v>1655819</v>
      </c>
      <c r="I5164">
        <v>59641488</v>
      </c>
      <c r="J5164">
        <v>2776.28720463849</v>
      </c>
      <c r="K5164">
        <v>1.8374592875187501</v>
      </c>
      <c r="L5164" t="s">
        <v>36152</v>
      </c>
    </row>
    <row r="5165" spans="1:12" x14ac:dyDescent="0.25">
      <c r="A5165" t="s">
        <v>36153</v>
      </c>
      <c r="B5165" t="s">
        <v>36154</v>
      </c>
      <c r="C5165" t="s">
        <v>36155</v>
      </c>
      <c r="D5165" t="s">
        <v>36156</v>
      </c>
      <c r="E5165" t="s">
        <v>36157</v>
      </c>
      <c r="F5165" t="s">
        <v>36158</v>
      </c>
      <c r="G5165">
        <v>22410</v>
      </c>
      <c r="H5165">
        <v>1526792</v>
      </c>
      <c r="I5165">
        <v>59641488</v>
      </c>
      <c r="J5165">
        <v>2559.9495438477302</v>
      </c>
      <c r="K5165">
        <v>1.46778343087991</v>
      </c>
      <c r="L5165" t="s">
        <v>36159</v>
      </c>
    </row>
    <row r="5166" spans="1:12" x14ac:dyDescent="0.25">
      <c r="A5166" t="s">
        <v>36160</v>
      </c>
      <c r="B5166" t="s">
        <v>36161</v>
      </c>
      <c r="C5166" t="s">
        <v>36162</v>
      </c>
      <c r="D5166" t="s">
        <v>36163</v>
      </c>
      <c r="E5166" t="s">
        <v>36164</v>
      </c>
      <c r="F5166" t="s">
        <v>36165</v>
      </c>
      <c r="G5166">
        <v>16266</v>
      </c>
      <c r="H5166">
        <v>1242229</v>
      </c>
      <c r="I5166">
        <v>59641488</v>
      </c>
      <c r="J5166">
        <v>2082.8269744041299</v>
      </c>
      <c r="K5166">
        <v>1.3094204047723901</v>
      </c>
      <c r="L5166" t="s">
        <v>36166</v>
      </c>
    </row>
    <row r="5167" spans="1:12" x14ac:dyDescent="0.25">
      <c r="A5167" t="s">
        <v>36167</v>
      </c>
      <c r="B5167" t="s">
        <v>36168</v>
      </c>
      <c r="C5167" t="s">
        <v>36169</v>
      </c>
      <c r="D5167" t="s">
        <v>36170</v>
      </c>
      <c r="E5167" t="s">
        <v>36171</v>
      </c>
      <c r="F5167" t="s">
        <v>36172</v>
      </c>
      <c r="G5167">
        <v>11562</v>
      </c>
      <c r="H5167">
        <v>1277054</v>
      </c>
      <c r="I5167">
        <v>59641488</v>
      </c>
      <c r="J5167">
        <v>2141.2175363565698</v>
      </c>
      <c r="K5167">
        <v>0.905365004142346</v>
      </c>
      <c r="L5167" t="s">
        <v>36173</v>
      </c>
    </row>
    <row r="5168" spans="1:12" x14ac:dyDescent="0.25">
      <c r="A5168" t="s">
        <v>36174</v>
      </c>
      <c r="B5168" t="s">
        <v>36175</v>
      </c>
      <c r="C5168" t="s">
        <v>36176</v>
      </c>
      <c r="D5168" t="s">
        <v>36177</v>
      </c>
      <c r="E5168" t="s">
        <v>36178</v>
      </c>
      <c r="F5168" t="s">
        <v>36179</v>
      </c>
      <c r="G5168">
        <v>7400</v>
      </c>
      <c r="H5168">
        <v>1312256</v>
      </c>
      <c r="I5168">
        <v>59641488</v>
      </c>
      <c r="J5168">
        <v>2200.2402086279299</v>
      </c>
      <c r="K5168">
        <v>0.56391435817401503</v>
      </c>
      <c r="L5168" t="s">
        <v>36180</v>
      </c>
    </row>
    <row r="5169" spans="1:12" x14ac:dyDescent="0.25">
      <c r="A5169" t="s">
        <v>36181</v>
      </c>
      <c r="B5169" t="s">
        <v>36182</v>
      </c>
      <c r="C5169" t="s">
        <v>36183</v>
      </c>
      <c r="D5169" t="s">
        <v>36184</v>
      </c>
      <c r="E5169" t="s">
        <v>36185</v>
      </c>
      <c r="F5169" t="s">
        <v>36186</v>
      </c>
      <c r="G5169">
        <v>5263</v>
      </c>
      <c r="H5169">
        <v>1216281</v>
      </c>
      <c r="I5169">
        <v>59641488</v>
      </c>
      <c r="J5169">
        <v>2039.3203469370201</v>
      </c>
      <c r="K5169">
        <v>0.43271250640271502</v>
      </c>
      <c r="L5169" t="s">
        <v>36187</v>
      </c>
    </row>
    <row r="5170" spans="1:12" x14ac:dyDescent="0.25">
      <c r="A5170" t="s">
        <v>36188</v>
      </c>
      <c r="B5170" t="s">
        <v>36189</v>
      </c>
      <c r="C5170" t="s">
        <v>36190</v>
      </c>
      <c r="D5170" t="s">
        <v>36191</v>
      </c>
      <c r="E5170" t="s">
        <v>36192</v>
      </c>
      <c r="F5170" t="s">
        <v>36193</v>
      </c>
      <c r="G5170">
        <v>5627</v>
      </c>
      <c r="H5170">
        <v>1208991</v>
      </c>
      <c r="I5170">
        <v>59641488</v>
      </c>
      <c r="J5170">
        <v>2027.0973118578099</v>
      </c>
      <c r="K5170">
        <v>0.46542943661284503</v>
      </c>
      <c r="L5170" t="s">
        <v>36194</v>
      </c>
    </row>
    <row r="5171" spans="1:12" x14ac:dyDescent="0.25">
      <c r="A5171" t="s">
        <v>36195</v>
      </c>
      <c r="B5171" t="s">
        <v>36196</v>
      </c>
      <c r="C5171" t="s">
        <v>36197</v>
      </c>
      <c r="D5171" t="s">
        <v>36198</v>
      </c>
      <c r="E5171" t="s">
        <v>36199</v>
      </c>
      <c r="F5171" t="s">
        <v>36200</v>
      </c>
      <c r="G5171">
        <v>8809</v>
      </c>
      <c r="H5171">
        <v>1168575</v>
      </c>
      <c r="I5171">
        <v>59641488</v>
      </c>
      <c r="J5171">
        <v>1959.33240297425</v>
      </c>
      <c r="K5171">
        <v>0.75382410200457795</v>
      </c>
      <c r="L5171" t="s">
        <v>36201</v>
      </c>
    </row>
    <row r="5172" spans="1:12" x14ac:dyDescent="0.25">
      <c r="A5172" t="s">
        <v>36202</v>
      </c>
      <c r="B5172" t="s">
        <v>36203</v>
      </c>
      <c r="C5172" t="s">
        <v>36204</v>
      </c>
      <c r="D5172" t="s">
        <v>36205</v>
      </c>
      <c r="E5172" t="s">
        <v>36206</v>
      </c>
      <c r="F5172" t="s">
        <v>36207</v>
      </c>
      <c r="G5172">
        <v>18850</v>
      </c>
      <c r="H5172">
        <v>1283303</v>
      </c>
      <c r="I5172">
        <v>59641488</v>
      </c>
      <c r="J5172">
        <v>2151.6951421466902</v>
      </c>
      <c r="K5172">
        <v>1.46886588747942</v>
      </c>
      <c r="L5172" t="s">
        <v>36208</v>
      </c>
    </row>
    <row r="5173" spans="1:12" x14ac:dyDescent="0.25">
      <c r="A5173" t="s">
        <v>36209</v>
      </c>
      <c r="B5173" t="s">
        <v>36210</v>
      </c>
      <c r="C5173" t="s">
        <v>36211</v>
      </c>
      <c r="D5173" t="s">
        <v>36212</v>
      </c>
      <c r="E5173" t="s">
        <v>36213</v>
      </c>
      <c r="F5173" t="s">
        <v>36214</v>
      </c>
      <c r="G5173">
        <v>31250</v>
      </c>
      <c r="H5173">
        <v>1435886</v>
      </c>
      <c r="I5173">
        <v>59641488</v>
      </c>
      <c r="J5173">
        <v>2407.5287994156001</v>
      </c>
      <c r="K5173">
        <v>2.1763566188402099</v>
      </c>
      <c r="L5173" t="s">
        <v>36215</v>
      </c>
    </row>
    <row r="5174" spans="1:12" x14ac:dyDescent="0.25">
      <c r="A5174" t="s">
        <v>36216</v>
      </c>
      <c r="B5174" t="s">
        <v>36217</v>
      </c>
      <c r="C5174" t="s">
        <v>36218</v>
      </c>
      <c r="D5174" t="s">
        <v>36219</v>
      </c>
      <c r="E5174" t="s">
        <v>36220</v>
      </c>
      <c r="F5174" t="s">
        <v>36221</v>
      </c>
      <c r="G5174">
        <v>38366</v>
      </c>
      <c r="H5174">
        <v>1483506</v>
      </c>
      <c r="I5174">
        <v>59641488</v>
      </c>
      <c r="J5174">
        <v>2487.3725484515098</v>
      </c>
      <c r="K5174">
        <v>2.5861708682000599</v>
      </c>
      <c r="L5174" t="s">
        <v>36222</v>
      </c>
    </row>
    <row r="5175" spans="1:12" x14ac:dyDescent="0.25">
      <c r="A5175" t="s">
        <v>36223</v>
      </c>
      <c r="B5175" t="s">
        <v>36224</v>
      </c>
      <c r="C5175" t="s">
        <v>36225</v>
      </c>
      <c r="D5175" t="s">
        <v>36226</v>
      </c>
      <c r="E5175" t="s">
        <v>36227</v>
      </c>
      <c r="F5175" t="s">
        <v>36228</v>
      </c>
      <c r="G5175">
        <v>42528</v>
      </c>
      <c r="H5175">
        <v>1462948</v>
      </c>
      <c r="I5175">
        <v>59641488</v>
      </c>
      <c r="J5175">
        <v>2452.9032541911101</v>
      </c>
      <c r="K5175">
        <v>2.9070069476153599</v>
      </c>
      <c r="L5175" t="s">
        <v>36229</v>
      </c>
    </row>
    <row r="5176" spans="1:12" x14ac:dyDescent="0.25">
      <c r="A5176" t="s">
        <v>36230</v>
      </c>
      <c r="B5176" t="s">
        <v>36231</v>
      </c>
      <c r="C5176" t="s">
        <v>36232</v>
      </c>
      <c r="D5176" t="s">
        <v>36233</v>
      </c>
      <c r="E5176" t="s">
        <v>36234</v>
      </c>
      <c r="F5176" t="s">
        <v>36235</v>
      </c>
      <c r="G5176">
        <v>43135</v>
      </c>
      <c r="H5176">
        <v>1432000</v>
      </c>
      <c r="I5176">
        <v>59641488</v>
      </c>
      <c r="J5176">
        <v>2401.0132007437501</v>
      </c>
      <c r="K5176">
        <v>3.0122206703910601</v>
      </c>
      <c r="L5176" t="s">
        <v>36236</v>
      </c>
    </row>
    <row r="5177" spans="1:12" x14ac:dyDescent="0.25">
      <c r="A5177" t="s">
        <v>36237</v>
      </c>
      <c r="B5177" t="s">
        <v>36238</v>
      </c>
      <c r="C5177" t="s">
        <v>36239</v>
      </c>
      <c r="D5177" t="s">
        <v>36240</v>
      </c>
      <c r="E5177" t="s">
        <v>36241</v>
      </c>
      <c r="F5177" t="s">
        <v>36242</v>
      </c>
      <c r="G5177">
        <v>45308</v>
      </c>
      <c r="H5177">
        <v>1396461</v>
      </c>
      <c r="I5177">
        <v>59641488</v>
      </c>
      <c r="J5177">
        <v>2341.4254855613299</v>
      </c>
      <c r="K5177">
        <v>3.24448731471914</v>
      </c>
      <c r="L5177" t="s">
        <v>36243</v>
      </c>
    </row>
    <row r="5178" spans="1:12" x14ac:dyDescent="0.25">
      <c r="A5178" t="s">
        <v>36244</v>
      </c>
      <c r="B5178" t="s">
        <v>36245</v>
      </c>
      <c r="C5178" t="s">
        <v>36246</v>
      </c>
      <c r="D5178" t="s">
        <v>36247</v>
      </c>
      <c r="E5178" t="s">
        <v>36248</v>
      </c>
      <c r="F5178" t="s">
        <v>36249</v>
      </c>
      <c r="G5178">
        <v>46043</v>
      </c>
      <c r="H5178">
        <v>1614909</v>
      </c>
      <c r="I5178">
        <v>59641488</v>
      </c>
      <c r="J5178">
        <v>2707.6940132680802</v>
      </c>
      <c r="K5178">
        <v>2.8511204036883799</v>
      </c>
      <c r="L5178" t="s">
        <v>36250</v>
      </c>
    </row>
    <row r="5179" spans="1:12" x14ac:dyDescent="0.25">
      <c r="A5179" t="s">
        <v>36251</v>
      </c>
      <c r="B5179" t="s">
        <v>36252</v>
      </c>
      <c r="C5179" t="s">
        <v>36253</v>
      </c>
      <c r="D5179" t="s">
        <v>36254</v>
      </c>
      <c r="E5179" t="s">
        <v>36255</v>
      </c>
      <c r="F5179" t="s">
        <v>36256</v>
      </c>
      <c r="G5179">
        <v>39973</v>
      </c>
      <c r="H5179">
        <v>1901730</v>
      </c>
      <c r="I5179">
        <v>59641488</v>
      </c>
      <c r="J5179">
        <v>3188.6025378843701</v>
      </c>
      <c r="K5179">
        <v>2.1019282442828402</v>
      </c>
      <c r="L5179" t="s">
        <v>36257</v>
      </c>
    </row>
    <row r="5180" spans="1:12" x14ac:dyDescent="0.25">
      <c r="A5180" t="s">
        <v>36258</v>
      </c>
      <c r="B5180" t="s">
        <v>36259</v>
      </c>
      <c r="C5180" t="s">
        <v>36260</v>
      </c>
      <c r="D5180" t="s">
        <v>36261</v>
      </c>
      <c r="E5180" t="s">
        <v>36262</v>
      </c>
      <c r="F5180" t="s">
        <v>36263</v>
      </c>
      <c r="G5180">
        <v>33015</v>
      </c>
      <c r="H5180">
        <v>1933833</v>
      </c>
      <c r="I5180">
        <v>59641488</v>
      </c>
      <c r="J5180">
        <v>3242.42916273316</v>
      </c>
      <c r="K5180">
        <v>1.7072311828374001</v>
      </c>
      <c r="L5180" t="s">
        <v>36264</v>
      </c>
    </row>
    <row r="5181" spans="1:12" x14ac:dyDescent="0.25">
      <c r="A5181" t="s">
        <v>36265</v>
      </c>
      <c r="B5181" t="s">
        <v>36266</v>
      </c>
      <c r="C5181" t="s">
        <v>36267</v>
      </c>
      <c r="D5181" t="s">
        <v>36268</v>
      </c>
      <c r="E5181" t="s">
        <v>36269</v>
      </c>
      <c r="F5181" t="s">
        <v>36270</v>
      </c>
      <c r="G5181">
        <v>28884</v>
      </c>
      <c r="H5181">
        <v>1966654</v>
      </c>
      <c r="I5181">
        <v>59641488</v>
      </c>
      <c r="J5181">
        <v>3297.4596475527201</v>
      </c>
      <c r="K5181">
        <v>1.46868742544444</v>
      </c>
      <c r="L5181" t="s">
        <v>36271</v>
      </c>
    </row>
    <row r="5182" spans="1:12" x14ac:dyDescent="0.25">
      <c r="A5182" t="s">
        <v>36272</v>
      </c>
      <c r="B5182" t="s">
        <v>36273</v>
      </c>
      <c r="C5182" t="s">
        <v>36274</v>
      </c>
      <c r="D5182" t="s">
        <v>36275</v>
      </c>
      <c r="E5182" t="s">
        <v>36276</v>
      </c>
      <c r="F5182" t="s">
        <v>36277</v>
      </c>
      <c r="G5182">
        <v>23639</v>
      </c>
      <c r="H5182">
        <v>1978362</v>
      </c>
      <c r="I5182">
        <v>59641488</v>
      </c>
      <c r="J5182">
        <v>3317.0902778280802</v>
      </c>
      <c r="K5182">
        <v>1.1948773783564399</v>
      </c>
      <c r="L5182" t="s">
        <v>36278</v>
      </c>
    </row>
    <row r="5183" spans="1:12" x14ac:dyDescent="0.25">
      <c r="A5183" t="s">
        <v>36279</v>
      </c>
      <c r="B5183" t="s">
        <v>36280</v>
      </c>
      <c r="C5183" t="s">
        <v>36281</v>
      </c>
      <c r="D5183" t="s">
        <v>36282</v>
      </c>
      <c r="E5183" t="s">
        <v>36283</v>
      </c>
      <c r="F5183" t="s">
        <v>36284</v>
      </c>
      <c r="G5183">
        <v>20878</v>
      </c>
      <c r="H5183">
        <v>2002115</v>
      </c>
      <c r="I5183">
        <v>59641488</v>
      </c>
      <c r="J5183">
        <v>3356.91658128986</v>
      </c>
      <c r="K5183">
        <v>1.04279724191667</v>
      </c>
      <c r="L5183" t="s">
        <v>36285</v>
      </c>
    </row>
    <row r="5184" spans="1:12" x14ac:dyDescent="0.25">
      <c r="A5184" t="s">
        <v>36286</v>
      </c>
      <c r="B5184" t="s">
        <v>36287</v>
      </c>
      <c r="C5184" t="s">
        <v>36288</v>
      </c>
      <c r="D5184" t="s">
        <v>36289</v>
      </c>
      <c r="E5184" t="s">
        <v>36290</v>
      </c>
      <c r="F5184" t="s">
        <v>36291</v>
      </c>
      <c r="G5184">
        <v>18043</v>
      </c>
      <c r="H5184">
        <v>1930204</v>
      </c>
      <c r="I5184">
        <v>59641488</v>
      </c>
      <c r="J5184">
        <v>3236.3444721566998</v>
      </c>
      <c r="K5184">
        <v>0.93477166144096702</v>
      </c>
      <c r="L5184" t="s">
        <v>36292</v>
      </c>
    </row>
    <row r="5185" spans="1:12" x14ac:dyDescent="0.25">
      <c r="A5185" t="s">
        <v>36293</v>
      </c>
      <c r="B5185" t="s">
        <v>36294</v>
      </c>
      <c r="C5185" t="s">
        <v>36295</v>
      </c>
      <c r="D5185" t="s">
        <v>36296</v>
      </c>
      <c r="E5185" t="s">
        <v>36297</v>
      </c>
      <c r="F5185" t="s">
        <v>36298</v>
      </c>
      <c r="G5185">
        <v>17863</v>
      </c>
      <c r="H5185">
        <v>2393249</v>
      </c>
      <c r="I5185">
        <v>59641488</v>
      </c>
      <c r="J5185">
        <v>4012.7251687617199</v>
      </c>
      <c r="K5185">
        <v>0.74639120292121697</v>
      </c>
      <c r="L5185" t="s">
        <v>36299</v>
      </c>
    </row>
    <row r="5186" spans="1:12" x14ac:dyDescent="0.25">
      <c r="A5186" t="s">
        <v>36300</v>
      </c>
      <c r="B5186" t="s">
        <v>36301</v>
      </c>
      <c r="C5186" t="s">
        <v>36302</v>
      </c>
      <c r="D5186" t="s">
        <v>36303</v>
      </c>
      <c r="E5186" t="s">
        <v>36304</v>
      </c>
      <c r="F5186" t="s">
        <v>36305</v>
      </c>
      <c r="G5186">
        <v>25408</v>
      </c>
      <c r="H5186">
        <v>3324669</v>
      </c>
      <c r="I5186">
        <v>59641488</v>
      </c>
      <c r="J5186">
        <v>5574.4232940667098</v>
      </c>
      <c r="K5186">
        <v>0.76422645382141796</v>
      </c>
      <c r="L5186" t="s">
        <v>36306</v>
      </c>
    </row>
    <row r="5187" spans="1:12" x14ac:dyDescent="0.25">
      <c r="A5187" t="s">
        <v>36307</v>
      </c>
      <c r="B5187" t="s">
        <v>36308</v>
      </c>
      <c r="C5187" t="s">
        <v>36309</v>
      </c>
      <c r="D5187" t="s">
        <v>36310</v>
      </c>
      <c r="E5187" t="s">
        <v>36311</v>
      </c>
      <c r="F5187" t="s">
        <v>36312</v>
      </c>
      <c r="G5187">
        <v>32162</v>
      </c>
      <c r="H5187">
        <v>3202869</v>
      </c>
      <c r="I5187">
        <v>59641488</v>
      </c>
      <c r="J5187">
        <v>5370.20303718781</v>
      </c>
      <c r="K5187">
        <v>1.0041622058223401</v>
      </c>
      <c r="L5187" t="s">
        <v>36313</v>
      </c>
    </row>
    <row r="5188" spans="1:12" x14ac:dyDescent="0.25">
      <c r="A5188" t="s">
        <v>36314</v>
      </c>
      <c r="B5188" t="s">
        <v>36315</v>
      </c>
      <c r="C5188" t="s">
        <v>36316</v>
      </c>
      <c r="D5188" t="s">
        <v>36317</v>
      </c>
      <c r="E5188" t="s">
        <v>36318</v>
      </c>
      <c r="F5188" t="s">
        <v>36319</v>
      </c>
      <c r="G5188">
        <v>38951</v>
      </c>
      <c r="H5188">
        <v>3087166</v>
      </c>
      <c r="I5188">
        <v>59641488</v>
      </c>
      <c r="J5188">
        <v>5176.2055299492204</v>
      </c>
      <c r="K5188">
        <v>1.2617073393526601</v>
      </c>
      <c r="L5188" t="s">
        <v>36320</v>
      </c>
    </row>
    <row r="5189" spans="1:12" x14ac:dyDescent="0.25">
      <c r="A5189" t="s">
        <v>36321</v>
      </c>
      <c r="B5189" t="s">
        <v>36322</v>
      </c>
      <c r="C5189" t="s">
        <v>36323</v>
      </c>
      <c r="D5189" t="s">
        <v>36324</v>
      </c>
      <c r="E5189" t="s">
        <v>36325</v>
      </c>
      <c r="F5189" t="s">
        <v>36326</v>
      </c>
      <c r="G5189">
        <v>53933</v>
      </c>
      <c r="H5189">
        <v>3463133</v>
      </c>
      <c r="I5189">
        <v>59641488</v>
      </c>
      <c r="J5189">
        <v>5806.5838330525903</v>
      </c>
      <c r="K5189">
        <v>1.5573470611726401</v>
      </c>
      <c r="L5189" t="s">
        <v>36327</v>
      </c>
    </row>
    <row r="5190" spans="1:12" x14ac:dyDescent="0.25">
      <c r="A5190" t="s">
        <v>36328</v>
      </c>
      <c r="B5190" t="s">
        <v>36329</v>
      </c>
      <c r="C5190" t="s">
        <v>36330</v>
      </c>
      <c r="D5190" t="s">
        <v>36331</v>
      </c>
      <c r="E5190" t="s">
        <v>36332</v>
      </c>
      <c r="F5190" t="s">
        <v>36333</v>
      </c>
      <c r="G5190">
        <v>69061</v>
      </c>
      <c r="H5190">
        <v>3697483</v>
      </c>
      <c r="I5190">
        <v>59641488</v>
      </c>
      <c r="J5190">
        <v>6199.5150087469301</v>
      </c>
      <c r="K5190">
        <v>1.86778411151586</v>
      </c>
      <c r="L5190" t="s">
        <v>36334</v>
      </c>
    </row>
    <row r="5191" spans="1:12" x14ac:dyDescent="0.25">
      <c r="A5191" t="s">
        <v>36335</v>
      </c>
      <c r="B5191" t="s">
        <v>36336</v>
      </c>
      <c r="C5191" t="s">
        <v>36337</v>
      </c>
      <c r="D5191" t="s">
        <v>36338</v>
      </c>
      <c r="E5191" t="s">
        <v>36339</v>
      </c>
      <c r="F5191" t="s">
        <v>36340</v>
      </c>
      <c r="G5191">
        <v>86050</v>
      </c>
      <c r="H5191">
        <v>3836023</v>
      </c>
      <c r="I5191">
        <v>59641488</v>
      </c>
      <c r="J5191">
        <v>6431.80297580771</v>
      </c>
      <c r="K5191">
        <v>2.2432086564653</v>
      </c>
      <c r="L5191" t="s">
        <v>36341</v>
      </c>
    </row>
    <row r="5192" spans="1:12" x14ac:dyDescent="0.25">
      <c r="A5192" t="s">
        <v>36342</v>
      </c>
      <c r="B5192" t="s">
        <v>36343</v>
      </c>
      <c r="C5192" t="s">
        <v>36344</v>
      </c>
      <c r="D5192" t="s">
        <v>36345</v>
      </c>
      <c r="E5192" t="s">
        <v>36346</v>
      </c>
      <c r="F5192" t="s">
        <v>36347</v>
      </c>
      <c r="G5192">
        <v>104116</v>
      </c>
      <c r="H5192">
        <v>3999354</v>
      </c>
      <c r="I5192">
        <v>59641488</v>
      </c>
      <c r="J5192">
        <v>6705.6576455637696</v>
      </c>
      <c r="K5192">
        <v>2.6033204362504598</v>
      </c>
      <c r="L5192" t="s">
        <v>36348</v>
      </c>
    </row>
    <row r="5193" spans="1:12" x14ac:dyDescent="0.25">
      <c r="A5193" t="s">
        <v>36349</v>
      </c>
      <c r="B5193" t="s">
        <v>36350</v>
      </c>
      <c r="C5193" t="s">
        <v>36351</v>
      </c>
      <c r="D5193" t="s">
        <v>36352</v>
      </c>
      <c r="E5193" t="s">
        <v>36353</v>
      </c>
      <c r="F5193" t="s">
        <v>36354</v>
      </c>
      <c r="G5193">
        <v>120504</v>
      </c>
      <c r="H5193">
        <v>3657401</v>
      </c>
      <c r="I5193">
        <v>59641488</v>
      </c>
      <c r="J5193">
        <v>6132.3101127188502</v>
      </c>
      <c r="K5193">
        <v>3.2947986835460501</v>
      </c>
      <c r="L5193" t="s">
        <v>36355</v>
      </c>
    </row>
    <row r="5194" spans="1:12" x14ac:dyDescent="0.25">
      <c r="A5194" t="s">
        <v>36356</v>
      </c>
      <c r="B5194" t="s">
        <v>36357</v>
      </c>
      <c r="C5194" t="s">
        <v>36358</v>
      </c>
      <c r="D5194" t="s">
        <v>36359</v>
      </c>
      <c r="E5194" t="s">
        <v>36360</v>
      </c>
      <c r="F5194" t="s">
        <v>36361</v>
      </c>
      <c r="G5194">
        <v>129070</v>
      </c>
      <c r="H5194">
        <v>4376218</v>
      </c>
      <c r="I5194">
        <v>59641488</v>
      </c>
      <c r="J5194">
        <v>7337.5399352880004</v>
      </c>
      <c r="K5194">
        <v>2.9493503294397101</v>
      </c>
      <c r="L5194" t="s">
        <v>36362</v>
      </c>
    </row>
    <row r="5195" spans="1:12" x14ac:dyDescent="0.25">
      <c r="A5195" t="s">
        <v>36363</v>
      </c>
      <c r="B5195" t="s">
        <v>36364</v>
      </c>
      <c r="C5195" t="s">
        <v>36365</v>
      </c>
      <c r="D5195" t="s">
        <v>36366</v>
      </c>
      <c r="E5195" t="s">
        <v>36367</v>
      </c>
      <c r="F5195" t="s">
        <v>36368</v>
      </c>
      <c r="G5195">
        <v>627</v>
      </c>
      <c r="H5195">
        <v>30261</v>
      </c>
      <c r="I5195">
        <v>4356406</v>
      </c>
      <c r="J5195">
        <v>694.63222665656099</v>
      </c>
      <c r="K5195">
        <v>2.0719738276990198</v>
      </c>
      <c r="L5195" t="s">
        <v>36369</v>
      </c>
    </row>
    <row r="5196" spans="1:12" x14ac:dyDescent="0.25">
      <c r="A5196" t="s">
        <v>36370</v>
      </c>
      <c r="B5196" t="s">
        <v>36371</v>
      </c>
      <c r="C5196" t="s">
        <v>36372</v>
      </c>
      <c r="D5196" t="s">
        <v>36373</v>
      </c>
      <c r="E5196" t="s">
        <v>36374</v>
      </c>
      <c r="F5196" t="s">
        <v>36375</v>
      </c>
      <c r="G5196">
        <v>752</v>
      </c>
      <c r="H5196">
        <v>36311</v>
      </c>
      <c r="I5196">
        <v>4356406</v>
      </c>
      <c r="J5196">
        <v>833.50817164424097</v>
      </c>
      <c r="K5196">
        <v>2.07099776927102</v>
      </c>
      <c r="L5196" t="s">
        <v>36376</v>
      </c>
    </row>
    <row r="5197" spans="1:12" x14ac:dyDescent="0.25">
      <c r="A5197" t="s">
        <v>36377</v>
      </c>
      <c r="B5197" t="s">
        <v>36378</v>
      </c>
      <c r="C5197" t="s">
        <v>36379</v>
      </c>
      <c r="D5197" t="s">
        <v>36380</v>
      </c>
      <c r="E5197" t="s">
        <v>36381</v>
      </c>
      <c r="F5197" t="s">
        <v>36382</v>
      </c>
      <c r="G5197">
        <v>1339</v>
      </c>
      <c r="H5197">
        <v>39536</v>
      </c>
      <c r="I5197">
        <v>4356406</v>
      </c>
      <c r="J5197">
        <v>907.53708446825203</v>
      </c>
      <c r="K5197">
        <v>3.38678672602185</v>
      </c>
      <c r="L5197" t="s">
        <v>36383</v>
      </c>
    </row>
    <row r="5198" spans="1:12" x14ac:dyDescent="0.25">
      <c r="A5198" t="s">
        <v>36384</v>
      </c>
      <c r="B5198" t="s">
        <v>36385</v>
      </c>
      <c r="C5198" t="s">
        <v>36386</v>
      </c>
      <c r="D5198" t="s">
        <v>36387</v>
      </c>
      <c r="E5198" t="s">
        <v>36388</v>
      </c>
      <c r="F5198" t="s">
        <v>36389</v>
      </c>
      <c r="G5198">
        <v>2971</v>
      </c>
      <c r="H5198">
        <v>48876</v>
      </c>
      <c r="I5198">
        <v>4356406</v>
      </c>
      <c r="J5198">
        <v>1121.9339978872499</v>
      </c>
      <c r="K5198">
        <v>6.0786480072018998</v>
      </c>
      <c r="L5198" t="s">
        <v>36390</v>
      </c>
    </row>
    <row r="5199" spans="1:12" x14ac:dyDescent="0.25">
      <c r="A5199" t="s">
        <v>36391</v>
      </c>
      <c r="B5199" t="s">
        <v>36392</v>
      </c>
      <c r="C5199" t="s">
        <v>36393</v>
      </c>
      <c r="D5199" t="s">
        <v>36394</v>
      </c>
      <c r="E5199" t="s">
        <v>36395</v>
      </c>
      <c r="F5199" t="s">
        <v>36396</v>
      </c>
      <c r="G5199">
        <v>6777</v>
      </c>
      <c r="H5199">
        <v>66171</v>
      </c>
      <c r="I5199">
        <v>4356406</v>
      </c>
      <c r="J5199">
        <v>1518.9355629388101</v>
      </c>
      <c r="K5199">
        <v>10.2416466427891</v>
      </c>
      <c r="L5199" t="s">
        <v>36397</v>
      </c>
    </row>
    <row r="5200" spans="1:12" x14ac:dyDescent="0.25">
      <c r="A5200" t="s">
        <v>36398</v>
      </c>
      <c r="B5200" t="s">
        <v>36399</v>
      </c>
      <c r="C5200" t="s">
        <v>36400</v>
      </c>
      <c r="D5200" t="s">
        <v>36401</v>
      </c>
      <c r="E5200" t="s">
        <v>36402</v>
      </c>
      <c r="F5200" t="s">
        <v>36403</v>
      </c>
      <c r="G5200">
        <v>13299</v>
      </c>
      <c r="H5200">
        <v>84927</v>
      </c>
      <c r="I5200">
        <v>4356406</v>
      </c>
      <c r="J5200">
        <v>1949.4739471022699</v>
      </c>
      <c r="K5200">
        <v>15.65933095482</v>
      </c>
      <c r="L5200" t="s">
        <v>36404</v>
      </c>
    </row>
    <row r="5201" spans="1:12" x14ac:dyDescent="0.25">
      <c r="A5201" t="s">
        <v>36405</v>
      </c>
      <c r="B5201" t="s">
        <v>36406</v>
      </c>
      <c r="C5201" t="s">
        <v>36407</v>
      </c>
      <c r="D5201" t="s">
        <v>36408</v>
      </c>
      <c r="E5201" t="s">
        <v>36409</v>
      </c>
      <c r="F5201" t="s">
        <v>36410</v>
      </c>
      <c r="G5201">
        <v>15045</v>
      </c>
      <c r="H5201">
        <v>95175</v>
      </c>
      <c r="I5201">
        <v>4356406</v>
      </c>
      <c r="J5201">
        <v>2184.71372962024</v>
      </c>
      <c r="K5201">
        <v>15.807722616233301</v>
      </c>
      <c r="L5201" t="s">
        <v>36411</v>
      </c>
    </row>
    <row r="5202" spans="1:12" x14ac:dyDescent="0.25">
      <c r="A5202" t="s">
        <v>36412</v>
      </c>
      <c r="B5202" t="s">
        <v>36413</v>
      </c>
      <c r="C5202" t="s">
        <v>36414</v>
      </c>
      <c r="D5202" t="s">
        <v>36415</v>
      </c>
      <c r="E5202" t="s">
        <v>36416</v>
      </c>
      <c r="F5202" t="s">
        <v>36417</v>
      </c>
      <c r="G5202">
        <v>25992</v>
      </c>
      <c r="H5202">
        <v>110181</v>
      </c>
      <c r="I5202">
        <v>4356406</v>
      </c>
      <c r="J5202">
        <v>2529.1719825929899</v>
      </c>
      <c r="K5202">
        <v>23.5902741852044</v>
      </c>
      <c r="L5202" t="s">
        <v>36418</v>
      </c>
    </row>
    <row r="5203" spans="1:12" x14ac:dyDescent="0.25">
      <c r="A5203" t="s">
        <v>36419</v>
      </c>
      <c r="B5203" t="s">
        <v>36420</v>
      </c>
      <c r="C5203" t="s">
        <v>36421</v>
      </c>
      <c r="D5203" t="s">
        <v>36422</v>
      </c>
      <c r="E5203" t="s">
        <v>36423</v>
      </c>
      <c r="F5203" t="s">
        <v>36424</v>
      </c>
      <c r="G5203">
        <v>28286</v>
      </c>
      <c r="H5203">
        <v>123532</v>
      </c>
      <c r="I5203">
        <v>4356406</v>
      </c>
      <c r="J5203">
        <v>2835.6402043335702</v>
      </c>
      <c r="K5203">
        <v>22.897710714632598</v>
      </c>
      <c r="L5203" t="s">
        <v>36425</v>
      </c>
    </row>
    <row r="5204" spans="1:12" x14ac:dyDescent="0.25">
      <c r="A5204" t="s">
        <v>36426</v>
      </c>
      <c r="B5204" t="s">
        <v>36427</v>
      </c>
      <c r="C5204" t="s">
        <v>36428</v>
      </c>
      <c r="D5204" t="s">
        <v>36429</v>
      </c>
      <c r="E5204" t="s">
        <v>36430</v>
      </c>
      <c r="F5204" t="s">
        <v>36431</v>
      </c>
      <c r="G5204">
        <v>22364</v>
      </c>
      <c r="H5204">
        <v>145671</v>
      </c>
      <c r="I5204">
        <v>4356406</v>
      </c>
      <c r="J5204">
        <v>3343.8343441818802</v>
      </c>
      <c r="K5204">
        <v>15.3524037042376</v>
      </c>
      <c r="L5204" t="s">
        <v>36432</v>
      </c>
    </row>
    <row r="5205" spans="1:12" x14ac:dyDescent="0.25">
      <c r="A5205" t="s">
        <v>36433</v>
      </c>
      <c r="B5205" t="s">
        <v>36434</v>
      </c>
      <c r="C5205" t="s">
        <v>36435</v>
      </c>
      <c r="D5205" t="s">
        <v>36436</v>
      </c>
      <c r="E5205" t="s">
        <v>36437</v>
      </c>
      <c r="F5205" t="s">
        <v>36438</v>
      </c>
      <c r="G5205">
        <v>16211</v>
      </c>
      <c r="H5205">
        <v>127755</v>
      </c>
      <c r="I5205">
        <v>4356406</v>
      </c>
      <c r="J5205">
        <v>2932.57790940514</v>
      </c>
      <c r="K5205">
        <v>12.689131540839901</v>
      </c>
      <c r="L5205" t="s">
        <v>36439</v>
      </c>
    </row>
    <row r="5206" spans="1:12" x14ac:dyDescent="0.25">
      <c r="A5206" t="s">
        <v>36440</v>
      </c>
      <c r="B5206" t="s">
        <v>36441</v>
      </c>
      <c r="C5206" t="s">
        <v>36442</v>
      </c>
      <c r="D5206" t="s">
        <v>36443</v>
      </c>
      <c r="E5206" t="s">
        <v>36444</v>
      </c>
      <c r="F5206" t="s">
        <v>36445</v>
      </c>
      <c r="G5206">
        <v>11183</v>
      </c>
      <c r="H5206">
        <v>118698</v>
      </c>
      <c r="I5206">
        <v>4356406</v>
      </c>
      <c r="J5206">
        <v>2724.6771765533299</v>
      </c>
      <c r="K5206">
        <v>9.4213887344352898</v>
      </c>
      <c r="L5206" t="s">
        <v>36446</v>
      </c>
    </row>
    <row r="5207" spans="1:12" x14ac:dyDescent="0.25">
      <c r="A5207" t="s">
        <v>36447</v>
      </c>
      <c r="B5207" t="s">
        <v>36448</v>
      </c>
      <c r="C5207" t="s">
        <v>36449</v>
      </c>
      <c r="D5207" t="s">
        <v>36450</v>
      </c>
      <c r="E5207" t="s">
        <v>36451</v>
      </c>
      <c r="F5207" t="s">
        <v>36452</v>
      </c>
      <c r="G5207">
        <v>7367</v>
      </c>
      <c r="H5207">
        <v>92324</v>
      </c>
      <c r="I5207">
        <v>4356406</v>
      </c>
      <c r="J5207">
        <v>2119.2698752136498</v>
      </c>
      <c r="K5207">
        <v>7.9795069537714998</v>
      </c>
      <c r="L5207" t="s">
        <v>36453</v>
      </c>
    </row>
    <row r="5208" spans="1:12" x14ac:dyDescent="0.25">
      <c r="A5208" t="s">
        <v>36454</v>
      </c>
      <c r="B5208" t="s">
        <v>36455</v>
      </c>
      <c r="C5208" t="s">
        <v>36456</v>
      </c>
      <c r="D5208" t="s">
        <v>36457</v>
      </c>
      <c r="E5208" t="s">
        <v>36458</v>
      </c>
      <c r="F5208" t="s">
        <v>36459</v>
      </c>
      <c r="G5208">
        <v>3902</v>
      </c>
      <c r="H5208">
        <v>86902</v>
      </c>
      <c r="I5208">
        <v>4356406</v>
      </c>
      <c r="J5208">
        <v>1994.80948286271</v>
      </c>
      <c r="K5208">
        <v>4.4901153022945399</v>
      </c>
      <c r="L5208" t="s">
        <v>36460</v>
      </c>
    </row>
    <row r="5209" spans="1:12" x14ac:dyDescent="0.25">
      <c r="A5209" t="s">
        <v>36461</v>
      </c>
      <c r="B5209" t="s">
        <v>36462</v>
      </c>
      <c r="C5209" t="s">
        <v>36463</v>
      </c>
      <c r="D5209" t="s">
        <v>36464</v>
      </c>
      <c r="E5209" t="s">
        <v>36465</v>
      </c>
      <c r="F5209" t="s">
        <v>36466</v>
      </c>
      <c r="G5209">
        <v>4607</v>
      </c>
      <c r="H5209">
        <v>42810</v>
      </c>
      <c r="I5209">
        <v>4356406</v>
      </c>
      <c r="J5209">
        <v>982.69077767315503</v>
      </c>
      <c r="K5209">
        <v>10.761504321420199</v>
      </c>
      <c r="L5209" t="s">
        <v>36467</v>
      </c>
    </row>
    <row r="5210" spans="1:12" x14ac:dyDescent="0.25">
      <c r="A5210" t="s">
        <v>36468</v>
      </c>
      <c r="B5210" t="s">
        <v>36469</v>
      </c>
      <c r="C5210" t="s">
        <v>36470</v>
      </c>
      <c r="D5210" t="s">
        <v>36471</v>
      </c>
      <c r="E5210" t="s">
        <v>36472</v>
      </c>
      <c r="F5210" t="s">
        <v>36473</v>
      </c>
      <c r="G5210">
        <v>5931</v>
      </c>
      <c r="H5210">
        <v>40002</v>
      </c>
      <c r="I5210">
        <v>4356406</v>
      </c>
      <c r="J5210">
        <v>918.23397543755095</v>
      </c>
      <c r="K5210">
        <v>14.826758662066901</v>
      </c>
      <c r="L5210" t="s">
        <v>36474</v>
      </c>
    </row>
    <row r="5211" spans="1:12" x14ac:dyDescent="0.25">
      <c r="A5211" t="s">
        <v>36475</v>
      </c>
      <c r="B5211" t="s">
        <v>36476</v>
      </c>
      <c r="C5211" t="s">
        <v>36477</v>
      </c>
      <c r="D5211" t="s">
        <v>36478</v>
      </c>
      <c r="E5211" t="s">
        <v>36479</v>
      </c>
      <c r="F5211" t="s">
        <v>36480</v>
      </c>
      <c r="G5211">
        <v>7065</v>
      </c>
      <c r="H5211">
        <v>45452</v>
      </c>
      <c r="I5211">
        <v>4356406</v>
      </c>
      <c r="J5211">
        <v>1043.3370994347199</v>
      </c>
      <c r="K5211">
        <v>15.5438704567456</v>
      </c>
      <c r="L5211" t="s">
        <v>36481</v>
      </c>
    </row>
    <row r="5212" spans="1:12" x14ac:dyDescent="0.25">
      <c r="A5212" t="s">
        <v>36482</v>
      </c>
      <c r="B5212" t="s">
        <v>36483</v>
      </c>
      <c r="C5212" t="s">
        <v>36484</v>
      </c>
      <c r="D5212" t="s">
        <v>36485</v>
      </c>
      <c r="E5212" t="s">
        <v>36486</v>
      </c>
      <c r="F5212" t="s">
        <v>36487</v>
      </c>
      <c r="G5212">
        <v>5624</v>
      </c>
      <c r="H5212">
        <v>79038</v>
      </c>
      <c r="I5212">
        <v>4356406</v>
      </c>
      <c r="J5212">
        <v>1814.29370908038</v>
      </c>
      <c r="K5212">
        <v>7.1155646650977999</v>
      </c>
      <c r="L5212" t="s">
        <v>36488</v>
      </c>
    </row>
    <row r="5213" spans="1:12" x14ac:dyDescent="0.25">
      <c r="A5213" t="s">
        <v>36489</v>
      </c>
      <c r="B5213" t="s">
        <v>36490</v>
      </c>
      <c r="C5213" t="s">
        <v>36491</v>
      </c>
      <c r="D5213" t="s">
        <v>36492</v>
      </c>
      <c r="E5213" t="s">
        <v>36493</v>
      </c>
      <c r="F5213" t="s">
        <v>36494</v>
      </c>
      <c r="G5213">
        <v>5082</v>
      </c>
      <c r="H5213">
        <v>112281</v>
      </c>
      <c r="I5213">
        <v>4356406</v>
      </c>
      <c r="J5213">
        <v>2577.37685605979</v>
      </c>
      <c r="K5213">
        <v>4.5261442274294001</v>
      </c>
      <c r="L5213" t="s">
        <v>36495</v>
      </c>
    </row>
    <row r="5214" spans="1:12" x14ac:dyDescent="0.25">
      <c r="A5214" t="s">
        <v>36496</v>
      </c>
      <c r="B5214" t="s">
        <v>36497</v>
      </c>
      <c r="C5214" t="s">
        <v>36498</v>
      </c>
      <c r="D5214" t="s">
        <v>36499</v>
      </c>
      <c r="E5214" t="s">
        <v>36500</v>
      </c>
      <c r="F5214" t="s">
        <v>36501</v>
      </c>
      <c r="G5214">
        <v>5334</v>
      </c>
      <c r="H5214">
        <v>129657</v>
      </c>
      <c r="I5214">
        <v>4356406</v>
      </c>
      <c r="J5214">
        <v>2976.2377519450702</v>
      </c>
      <c r="K5214">
        <v>4.11393137277586</v>
      </c>
      <c r="L5214" t="s">
        <v>36502</v>
      </c>
    </row>
    <row r="5215" spans="1:12" x14ac:dyDescent="0.25">
      <c r="A5215" t="s">
        <v>36503</v>
      </c>
      <c r="B5215" t="s">
        <v>36504</v>
      </c>
      <c r="C5215" t="s">
        <v>36505</v>
      </c>
      <c r="D5215" t="s">
        <v>36506</v>
      </c>
      <c r="E5215" t="s">
        <v>36507</v>
      </c>
      <c r="F5215" t="s">
        <v>36508</v>
      </c>
      <c r="G5215">
        <v>5151</v>
      </c>
      <c r="H5215">
        <v>113302</v>
      </c>
      <c r="I5215">
        <v>4356406</v>
      </c>
      <c r="J5215">
        <v>2600.8136064453101</v>
      </c>
      <c r="K5215">
        <v>4.54625690632116</v>
      </c>
      <c r="L5215" t="s">
        <v>36509</v>
      </c>
    </row>
    <row r="5216" spans="1:12" x14ac:dyDescent="0.25">
      <c r="A5216" t="s">
        <v>36510</v>
      </c>
      <c r="B5216" t="s">
        <v>36511</v>
      </c>
      <c r="C5216" t="s">
        <v>36512</v>
      </c>
      <c r="D5216" t="s">
        <v>36513</v>
      </c>
      <c r="E5216" t="s">
        <v>36514</v>
      </c>
      <c r="F5216" t="s">
        <v>36515</v>
      </c>
      <c r="G5216">
        <v>5082</v>
      </c>
      <c r="H5216">
        <v>123661</v>
      </c>
      <c r="I5216">
        <v>4356406</v>
      </c>
      <c r="J5216">
        <v>2838.60136084653</v>
      </c>
      <c r="K5216">
        <v>4.1096222737969104</v>
      </c>
      <c r="L5216" t="s">
        <v>36516</v>
      </c>
    </row>
    <row r="5217" spans="1:12" x14ac:dyDescent="0.25">
      <c r="A5217" t="s">
        <v>36517</v>
      </c>
      <c r="B5217" t="s">
        <v>36518</v>
      </c>
      <c r="C5217" t="s">
        <v>36519</v>
      </c>
      <c r="D5217" t="s">
        <v>36520</v>
      </c>
      <c r="E5217" t="s">
        <v>36521</v>
      </c>
      <c r="F5217" t="s">
        <v>36522</v>
      </c>
      <c r="G5217">
        <v>5744</v>
      </c>
      <c r="H5217">
        <v>125828</v>
      </c>
      <c r="I5217">
        <v>4356406</v>
      </c>
      <c r="J5217">
        <v>2888.3441993239398</v>
      </c>
      <c r="K5217">
        <v>4.5649616937406599</v>
      </c>
      <c r="L5217" t="s">
        <v>36523</v>
      </c>
    </row>
    <row r="5218" spans="1:12" x14ac:dyDescent="0.25">
      <c r="A5218" t="s">
        <v>36524</v>
      </c>
      <c r="B5218" t="s">
        <v>36525</v>
      </c>
      <c r="C5218" t="s">
        <v>36526</v>
      </c>
      <c r="D5218" t="s">
        <v>36527</v>
      </c>
      <c r="E5218" t="s">
        <v>36528</v>
      </c>
      <c r="F5218" t="s">
        <v>36529</v>
      </c>
      <c r="G5218">
        <v>8701</v>
      </c>
      <c r="H5218">
        <v>138055</v>
      </c>
      <c r="I5218">
        <v>4356406</v>
      </c>
      <c r="J5218">
        <v>3169.0113364089598</v>
      </c>
      <c r="K5218">
        <v>6.3025605736844001</v>
      </c>
      <c r="L5218" t="s">
        <v>36530</v>
      </c>
    </row>
    <row r="5219" spans="1:12" x14ac:dyDescent="0.25">
      <c r="A5219" t="s">
        <v>36531</v>
      </c>
      <c r="B5219" t="s">
        <v>36532</v>
      </c>
      <c r="C5219" t="s">
        <v>36533</v>
      </c>
      <c r="D5219" t="s">
        <v>36534</v>
      </c>
      <c r="E5219" t="s">
        <v>36535</v>
      </c>
      <c r="F5219" t="s">
        <v>36536</v>
      </c>
      <c r="G5219">
        <v>12146</v>
      </c>
      <c r="H5219">
        <v>155968</v>
      </c>
      <c r="I5219">
        <v>4356406</v>
      </c>
      <c r="J5219">
        <v>3580.1989070807499</v>
      </c>
      <c r="K5219">
        <v>7.7874948707427203</v>
      </c>
      <c r="L5219" t="s">
        <v>36537</v>
      </c>
    </row>
    <row r="5220" spans="1:12" x14ac:dyDescent="0.25">
      <c r="A5220" t="s">
        <v>36538</v>
      </c>
      <c r="B5220" t="s">
        <v>36539</v>
      </c>
      <c r="C5220" t="s">
        <v>36540</v>
      </c>
      <c r="D5220" t="s">
        <v>36541</v>
      </c>
      <c r="E5220" t="s">
        <v>36542</v>
      </c>
      <c r="F5220" t="s">
        <v>36543</v>
      </c>
      <c r="G5220">
        <v>14786</v>
      </c>
      <c r="H5220">
        <v>169195</v>
      </c>
      <c r="I5220">
        <v>4356406</v>
      </c>
      <c r="J5220">
        <v>3883.8207458166198</v>
      </c>
      <c r="K5220">
        <v>8.7390289311149907</v>
      </c>
      <c r="L5220" t="s">
        <v>36544</v>
      </c>
    </row>
    <row r="5221" spans="1:12" x14ac:dyDescent="0.25">
      <c r="A5221" t="s">
        <v>36545</v>
      </c>
      <c r="B5221" t="s">
        <v>36546</v>
      </c>
      <c r="C5221" t="s">
        <v>36547</v>
      </c>
      <c r="D5221" t="s">
        <v>36548</v>
      </c>
      <c r="E5221" t="s">
        <v>36549</v>
      </c>
      <c r="F5221" t="s">
        <v>36550</v>
      </c>
      <c r="G5221">
        <v>15205</v>
      </c>
      <c r="H5221">
        <v>175404</v>
      </c>
      <c r="I5221">
        <v>4356406</v>
      </c>
      <c r="J5221">
        <v>4026.3464883667898</v>
      </c>
      <c r="K5221">
        <v>8.66855943992155</v>
      </c>
      <c r="L5221" t="s">
        <v>36551</v>
      </c>
    </row>
    <row r="5222" spans="1:12" x14ac:dyDescent="0.25">
      <c r="A5222" t="s">
        <v>36552</v>
      </c>
      <c r="B5222" t="s">
        <v>36553</v>
      </c>
      <c r="C5222" t="s">
        <v>36554</v>
      </c>
      <c r="D5222" t="s">
        <v>36555</v>
      </c>
      <c r="E5222" t="s">
        <v>36556</v>
      </c>
      <c r="F5222" t="s">
        <v>36557</v>
      </c>
      <c r="G5222">
        <v>14695</v>
      </c>
      <c r="H5222">
        <v>172984</v>
      </c>
      <c r="I5222">
        <v>4356406</v>
      </c>
      <c r="J5222">
        <v>3970.7961103717198</v>
      </c>
      <c r="K5222">
        <v>8.49500531841095</v>
      </c>
      <c r="L5222" t="s">
        <v>36558</v>
      </c>
    </row>
    <row r="5223" spans="1:12" x14ac:dyDescent="0.25">
      <c r="A5223" t="s">
        <v>36559</v>
      </c>
      <c r="B5223" t="s">
        <v>36560</v>
      </c>
      <c r="C5223" t="s">
        <v>36561</v>
      </c>
      <c r="D5223" t="s">
        <v>36562</v>
      </c>
      <c r="E5223" t="s">
        <v>36563</v>
      </c>
      <c r="F5223" t="s">
        <v>36564</v>
      </c>
      <c r="G5223">
        <v>13041</v>
      </c>
      <c r="H5223">
        <v>177809</v>
      </c>
      <c r="I5223">
        <v>4356406</v>
      </c>
      <c r="J5223">
        <v>4081.5525458370998</v>
      </c>
      <c r="K5223">
        <v>7.3342744180553296</v>
      </c>
      <c r="L5223" t="s">
        <v>36565</v>
      </c>
    </row>
    <row r="5224" spans="1:12" x14ac:dyDescent="0.25">
      <c r="A5224" t="s">
        <v>36566</v>
      </c>
      <c r="B5224" t="s">
        <v>36567</v>
      </c>
      <c r="C5224" t="s">
        <v>36568</v>
      </c>
      <c r="D5224" t="s">
        <v>36569</v>
      </c>
      <c r="E5224" t="s">
        <v>36570</v>
      </c>
      <c r="F5224" t="s">
        <v>36571</v>
      </c>
      <c r="G5224">
        <v>9050</v>
      </c>
      <c r="H5224">
        <v>143576</v>
      </c>
      <c r="I5224">
        <v>4356406</v>
      </c>
      <c r="J5224">
        <v>3295.74424422334</v>
      </c>
      <c r="K5224">
        <v>6.3032818855519004</v>
      </c>
      <c r="L5224" t="s">
        <v>36572</v>
      </c>
    </row>
    <row r="5225" spans="1:12" x14ac:dyDescent="0.25">
      <c r="A5225" t="s">
        <v>36573</v>
      </c>
      <c r="B5225" t="s">
        <v>36574</v>
      </c>
      <c r="C5225" t="s">
        <v>36575</v>
      </c>
      <c r="D5225" t="s">
        <v>36576</v>
      </c>
      <c r="E5225" t="s">
        <v>36577</v>
      </c>
      <c r="F5225" t="s">
        <v>36578</v>
      </c>
      <c r="G5225">
        <v>7263</v>
      </c>
      <c r="H5225">
        <v>140995</v>
      </c>
      <c r="I5225">
        <v>4356406</v>
      </c>
      <c r="J5225">
        <v>3236.4981592624699</v>
      </c>
      <c r="K5225">
        <v>5.1512464981027701</v>
      </c>
      <c r="L5225" t="s">
        <v>36579</v>
      </c>
    </row>
    <row r="5226" spans="1:12" x14ac:dyDescent="0.25">
      <c r="A5226" t="s">
        <v>36580</v>
      </c>
      <c r="B5226" t="s">
        <v>36581</v>
      </c>
      <c r="C5226" t="s">
        <v>36582</v>
      </c>
      <c r="D5226" t="s">
        <v>36583</v>
      </c>
      <c r="E5226" t="s">
        <v>36584</v>
      </c>
      <c r="F5226" t="s">
        <v>36585</v>
      </c>
      <c r="G5226">
        <v>6944</v>
      </c>
      <c r="H5226">
        <v>143292</v>
      </c>
      <c r="I5226">
        <v>4356406</v>
      </c>
      <c r="J5226">
        <v>3289.2251089544902</v>
      </c>
      <c r="K5226">
        <v>4.8460486279764403</v>
      </c>
      <c r="L5226" t="s">
        <v>36586</v>
      </c>
    </row>
    <row r="5227" spans="1:12" x14ac:dyDescent="0.25">
      <c r="A5227" t="s">
        <v>36587</v>
      </c>
      <c r="B5227" t="s">
        <v>36588</v>
      </c>
      <c r="C5227" t="s">
        <v>36589</v>
      </c>
      <c r="D5227" t="s">
        <v>36590</v>
      </c>
      <c r="E5227" t="s">
        <v>36591</v>
      </c>
      <c r="F5227" t="s">
        <v>36592</v>
      </c>
      <c r="G5227">
        <v>5901</v>
      </c>
      <c r="H5227">
        <v>135396</v>
      </c>
      <c r="I5227">
        <v>4356406</v>
      </c>
      <c r="J5227">
        <v>3107.9747847193298</v>
      </c>
      <c r="K5227">
        <v>4.3583266861650296</v>
      </c>
      <c r="L5227" t="s">
        <v>36593</v>
      </c>
    </row>
    <row r="5228" spans="1:12" x14ac:dyDescent="0.25">
      <c r="A5228" t="s">
        <v>36594</v>
      </c>
      <c r="B5228" t="s">
        <v>36595</v>
      </c>
      <c r="C5228" t="s">
        <v>36596</v>
      </c>
      <c r="D5228" t="s">
        <v>36597</v>
      </c>
      <c r="E5228" t="s">
        <v>36598</v>
      </c>
      <c r="F5228" t="s">
        <v>36599</v>
      </c>
      <c r="G5228">
        <v>5011</v>
      </c>
      <c r="H5228">
        <v>138773</v>
      </c>
      <c r="I5228">
        <v>4356406</v>
      </c>
      <c r="J5228">
        <v>3185.4928121942698</v>
      </c>
      <c r="K5228">
        <v>3.6109329624638802</v>
      </c>
      <c r="L5228" t="s">
        <v>36600</v>
      </c>
    </row>
    <row r="5229" spans="1:12" x14ac:dyDescent="0.25">
      <c r="A5229" t="s">
        <v>36601</v>
      </c>
      <c r="B5229" t="s">
        <v>36602</v>
      </c>
      <c r="C5229" t="s">
        <v>36603</v>
      </c>
      <c r="D5229" t="s">
        <v>36604</v>
      </c>
      <c r="E5229" t="s">
        <v>36605</v>
      </c>
      <c r="F5229" t="s">
        <v>36606</v>
      </c>
      <c r="G5229">
        <v>3686</v>
      </c>
      <c r="H5229">
        <v>137919</v>
      </c>
      <c r="I5229">
        <v>4356406</v>
      </c>
      <c r="J5229">
        <v>3165.88949698444</v>
      </c>
      <c r="K5229">
        <v>2.6725831828827098</v>
      </c>
      <c r="L5229" t="s">
        <v>36607</v>
      </c>
    </row>
    <row r="5230" spans="1:12" x14ac:dyDescent="0.25">
      <c r="A5230" t="s">
        <v>36608</v>
      </c>
      <c r="B5230" t="s">
        <v>36609</v>
      </c>
      <c r="C5230" t="s">
        <v>36610</v>
      </c>
      <c r="D5230" t="s">
        <v>36611</v>
      </c>
      <c r="E5230" t="s">
        <v>36612</v>
      </c>
      <c r="F5230" t="s">
        <v>36613</v>
      </c>
      <c r="G5230">
        <v>2548</v>
      </c>
      <c r="H5230">
        <v>130707</v>
      </c>
      <c r="I5230">
        <v>4356406</v>
      </c>
      <c r="J5230">
        <v>3000.34018867847</v>
      </c>
      <c r="K5230">
        <v>1.94939827247202</v>
      </c>
      <c r="L5230" t="s">
        <v>36614</v>
      </c>
    </row>
    <row r="5231" spans="1:12" x14ac:dyDescent="0.25">
      <c r="A5231" t="s">
        <v>36615</v>
      </c>
      <c r="B5231" t="s">
        <v>36616</v>
      </c>
      <c r="C5231" t="s">
        <v>36617</v>
      </c>
      <c r="D5231" t="s">
        <v>36618</v>
      </c>
      <c r="E5231" t="s">
        <v>36619</v>
      </c>
      <c r="F5231" t="s">
        <v>36620</v>
      </c>
      <c r="G5231">
        <v>1709</v>
      </c>
      <c r="H5231">
        <v>123354</v>
      </c>
      <c r="I5231">
        <v>4356406</v>
      </c>
      <c r="J5231">
        <v>2831.5542674397202</v>
      </c>
      <c r="K5231">
        <v>1.38544352027498</v>
      </c>
      <c r="L5231" t="s">
        <v>36621</v>
      </c>
    </row>
    <row r="5232" spans="1:12" x14ac:dyDescent="0.25">
      <c r="A5232" t="s">
        <v>36622</v>
      </c>
      <c r="B5232" t="s">
        <v>36623</v>
      </c>
      <c r="C5232" t="s">
        <v>36624</v>
      </c>
      <c r="D5232" t="s">
        <v>36625</v>
      </c>
      <c r="E5232" t="s">
        <v>36626</v>
      </c>
      <c r="F5232" t="s">
        <v>36627</v>
      </c>
      <c r="G5232">
        <v>1227</v>
      </c>
      <c r="H5232">
        <v>105899</v>
      </c>
      <c r="I5232">
        <v>4356406</v>
      </c>
      <c r="J5232">
        <v>2430.8799501240201</v>
      </c>
      <c r="K5232">
        <v>1.1586511676219799</v>
      </c>
      <c r="L5232" t="s">
        <v>36628</v>
      </c>
    </row>
    <row r="5233" spans="1:12" x14ac:dyDescent="0.25">
      <c r="A5233" t="s">
        <v>36629</v>
      </c>
      <c r="B5233" t="s">
        <v>36630</v>
      </c>
      <c r="C5233" t="s">
        <v>36631</v>
      </c>
      <c r="D5233" t="s">
        <v>36632</v>
      </c>
      <c r="E5233" t="s">
        <v>36633</v>
      </c>
      <c r="F5233" t="s">
        <v>36634</v>
      </c>
      <c r="G5233">
        <v>732</v>
      </c>
      <c r="H5233">
        <v>109986</v>
      </c>
      <c r="I5233">
        <v>4356406</v>
      </c>
      <c r="J5233">
        <v>2524.6958157710701</v>
      </c>
      <c r="K5233">
        <v>0.66553925045005702</v>
      </c>
      <c r="L5233" t="s">
        <v>36635</v>
      </c>
    </row>
    <row r="5234" spans="1:12" x14ac:dyDescent="0.25">
      <c r="A5234" t="s">
        <v>36636</v>
      </c>
      <c r="B5234" t="s">
        <v>36637</v>
      </c>
      <c r="C5234" t="s">
        <v>36638</v>
      </c>
      <c r="D5234" t="s">
        <v>36639</v>
      </c>
      <c r="E5234" t="s">
        <v>36640</v>
      </c>
      <c r="F5234" t="s">
        <v>36641</v>
      </c>
      <c r="G5234">
        <v>381</v>
      </c>
      <c r="H5234">
        <v>116048</v>
      </c>
      <c r="I5234">
        <v>4356406</v>
      </c>
      <c r="J5234">
        <v>2663.8472171785602</v>
      </c>
      <c r="K5234">
        <v>0.32831242244588499</v>
      </c>
      <c r="L5234" t="s">
        <v>36642</v>
      </c>
    </row>
    <row r="5235" spans="1:12" x14ac:dyDescent="0.25">
      <c r="A5235" t="s">
        <v>36643</v>
      </c>
      <c r="B5235" t="s">
        <v>36644</v>
      </c>
      <c r="C5235" t="s">
        <v>36645</v>
      </c>
      <c r="D5235" t="s">
        <v>36646</v>
      </c>
      <c r="E5235" t="s">
        <v>36647</v>
      </c>
      <c r="F5235" t="s">
        <v>36648</v>
      </c>
      <c r="G5235">
        <v>249</v>
      </c>
      <c r="H5235">
        <v>110248</v>
      </c>
      <c r="I5235">
        <v>4356406</v>
      </c>
      <c r="J5235">
        <v>2530.7099476036001</v>
      </c>
      <c r="K5235">
        <v>0.225854437268703</v>
      </c>
      <c r="L5235" t="s">
        <v>36649</v>
      </c>
    </row>
    <row r="5236" spans="1:12" x14ac:dyDescent="0.25">
      <c r="A5236" t="s">
        <v>36650</v>
      </c>
      <c r="B5236" t="s">
        <v>36651</v>
      </c>
      <c r="C5236" t="s">
        <v>36652</v>
      </c>
      <c r="D5236" t="s">
        <v>36653</v>
      </c>
      <c r="E5236" t="s">
        <v>36654</v>
      </c>
      <c r="F5236" t="s">
        <v>36655</v>
      </c>
      <c r="G5236">
        <v>196</v>
      </c>
      <c r="H5236">
        <v>109032</v>
      </c>
      <c r="I5236">
        <v>4356406</v>
      </c>
      <c r="J5236">
        <v>2502.7970303961602</v>
      </c>
      <c r="K5236">
        <v>0.17976373908577301</v>
      </c>
      <c r="L5236" t="s">
        <v>36656</v>
      </c>
    </row>
    <row r="5237" spans="1:12" x14ac:dyDescent="0.25">
      <c r="A5237" t="s">
        <v>36657</v>
      </c>
      <c r="B5237" t="s">
        <v>36658</v>
      </c>
      <c r="C5237" t="s">
        <v>36659</v>
      </c>
      <c r="D5237" t="s">
        <v>36660</v>
      </c>
      <c r="E5237" t="s">
        <v>36661</v>
      </c>
      <c r="F5237" t="s">
        <v>36662</v>
      </c>
      <c r="G5237">
        <v>248</v>
      </c>
      <c r="H5237">
        <v>106166</v>
      </c>
      <c r="I5237">
        <v>4356406</v>
      </c>
      <c r="J5237">
        <v>2437.0088554648</v>
      </c>
      <c r="K5237">
        <v>0.23359644330576701</v>
      </c>
      <c r="L5237" t="s">
        <v>36663</v>
      </c>
    </row>
    <row r="5238" spans="1:12" x14ac:dyDescent="0.25">
      <c r="A5238" t="s">
        <v>36664</v>
      </c>
      <c r="B5238" t="s">
        <v>36665</v>
      </c>
      <c r="C5238" t="s">
        <v>36666</v>
      </c>
      <c r="D5238" t="s">
        <v>36667</v>
      </c>
      <c r="E5238" t="s">
        <v>36668</v>
      </c>
      <c r="F5238" t="s">
        <v>36669</v>
      </c>
      <c r="G5238">
        <v>480</v>
      </c>
      <c r="H5238">
        <v>108048</v>
      </c>
      <c r="I5238">
        <v>4356406</v>
      </c>
      <c r="J5238">
        <v>2480.2096039717098</v>
      </c>
      <c r="K5238">
        <v>0.44424700133274098</v>
      </c>
      <c r="L5238" t="s">
        <v>36670</v>
      </c>
    </row>
    <row r="5239" spans="1:12" x14ac:dyDescent="0.25">
      <c r="A5239" t="s">
        <v>36671</v>
      </c>
      <c r="B5239" t="s">
        <v>36672</v>
      </c>
      <c r="C5239" t="s">
        <v>36673</v>
      </c>
      <c r="D5239" t="s">
        <v>36674</v>
      </c>
      <c r="E5239" t="s">
        <v>36675</v>
      </c>
      <c r="F5239" t="s">
        <v>36676</v>
      </c>
      <c r="G5239">
        <v>868</v>
      </c>
      <c r="H5239">
        <v>110394</v>
      </c>
      <c r="I5239">
        <v>4356406</v>
      </c>
      <c r="J5239">
        <v>2534.0613340446198</v>
      </c>
      <c r="K5239">
        <v>0.78627461637407803</v>
      </c>
      <c r="L5239" t="s">
        <v>36677</v>
      </c>
    </row>
    <row r="5240" spans="1:12" x14ac:dyDescent="0.25">
      <c r="A5240" t="s">
        <v>36678</v>
      </c>
      <c r="B5240" t="s">
        <v>36679</v>
      </c>
      <c r="C5240" t="s">
        <v>36680</v>
      </c>
      <c r="D5240" t="s">
        <v>36681</v>
      </c>
      <c r="E5240" t="s">
        <v>36682</v>
      </c>
      <c r="F5240" t="s">
        <v>36683</v>
      </c>
      <c r="G5240">
        <v>1318</v>
      </c>
      <c r="H5240">
        <v>113842</v>
      </c>
      <c r="I5240">
        <v>4356406</v>
      </c>
      <c r="J5240">
        <v>2613.2091453367698</v>
      </c>
      <c r="K5240">
        <v>1.15774494474798</v>
      </c>
      <c r="L5240" t="s">
        <v>36684</v>
      </c>
    </row>
    <row r="5241" spans="1:12" x14ac:dyDescent="0.25">
      <c r="A5241" t="s">
        <v>36685</v>
      </c>
      <c r="B5241" t="s">
        <v>36686</v>
      </c>
      <c r="C5241" t="s">
        <v>36687</v>
      </c>
      <c r="D5241" t="s">
        <v>36688</v>
      </c>
      <c r="E5241" t="s">
        <v>36689</v>
      </c>
      <c r="F5241" t="s">
        <v>36690</v>
      </c>
      <c r="G5241">
        <v>1495</v>
      </c>
      <c r="H5241">
        <v>118758</v>
      </c>
      <c r="I5241">
        <v>4356406</v>
      </c>
      <c r="J5241">
        <v>2726.0544586523902</v>
      </c>
      <c r="K5241">
        <v>1.25886256083801</v>
      </c>
      <c r="L5241" t="s">
        <v>36691</v>
      </c>
    </row>
    <row r="5242" spans="1:12" x14ac:dyDescent="0.25">
      <c r="A5242" t="s">
        <v>36692</v>
      </c>
      <c r="B5242" t="s">
        <v>36693</v>
      </c>
      <c r="C5242" t="s">
        <v>36694</v>
      </c>
      <c r="D5242" t="s">
        <v>36695</v>
      </c>
      <c r="E5242" t="s">
        <v>36696</v>
      </c>
      <c r="F5242" t="s">
        <v>36697</v>
      </c>
      <c r="G5242">
        <v>1674</v>
      </c>
      <c r="H5242">
        <v>111142</v>
      </c>
      <c r="I5242">
        <v>4356406</v>
      </c>
      <c r="J5242">
        <v>2551.2314508794602</v>
      </c>
      <c r="K5242">
        <v>1.5061812816037099</v>
      </c>
      <c r="L5242" t="s">
        <v>36698</v>
      </c>
    </row>
    <row r="5243" spans="1:12" x14ac:dyDescent="0.25">
      <c r="A5243" t="s">
        <v>36699</v>
      </c>
      <c r="B5243" t="s">
        <v>36700</v>
      </c>
      <c r="C5243" t="s">
        <v>36701</v>
      </c>
      <c r="D5243" t="s">
        <v>36702</v>
      </c>
      <c r="E5243" t="s">
        <v>36703</v>
      </c>
      <c r="F5243" t="s">
        <v>36704</v>
      </c>
      <c r="G5243">
        <v>1518</v>
      </c>
      <c r="H5243">
        <v>106852</v>
      </c>
      <c r="I5243">
        <v>4356406</v>
      </c>
      <c r="J5243">
        <v>2452.7557807972898</v>
      </c>
      <c r="K5243">
        <v>1.42065660914162</v>
      </c>
      <c r="L5243" t="s">
        <v>36705</v>
      </c>
    </row>
    <row r="5244" spans="1:12" x14ac:dyDescent="0.25">
      <c r="A5244" t="s">
        <v>36706</v>
      </c>
      <c r="B5244" t="s">
        <v>36707</v>
      </c>
      <c r="C5244" t="s">
        <v>36708</v>
      </c>
      <c r="D5244" t="s">
        <v>36709</v>
      </c>
      <c r="E5244" t="s">
        <v>36710</v>
      </c>
      <c r="F5244" t="s">
        <v>36711</v>
      </c>
      <c r="G5244">
        <v>1627</v>
      </c>
      <c r="H5244">
        <v>118908</v>
      </c>
      <c r="I5244">
        <v>4356406</v>
      </c>
      <c r="J5244">
        <v>2729.4976639000101</v>
      </c>
      <c r="K5244">
        <v>1.3682847243246901</v>
      </c>
      <c r="L5244" t="s">
        <v>36712</v>
      </c>
    </row>
    <row r="5245" spans="1:12" x14ac:dyDescent="0.25">
      <c r="A5245" t="s">
        <v>36713</v>
      </c>
      <c r="B5245" t="s">
        <v>36714</v>
      </c>
      <c r="C5245" t="s">
        <v>36715</v>
      </c>
      <c r="D5245" t="s">
        <v>36716</v>
      </c>
      <c r="E5245" t="s">
        <v>36717</v>
      </c>
      <c r="F5245" t="s">
        <v>36718</v>
      </c>
      <c r="G5245">
        <v>1594</v>
      </c>
      <c r="H5245">
        <v>152195</v>
      </c>
      <c r="I5245">
        <v>4356406</v>
      </c>
      <c r="J5245">
        <v>3493.5908177520701</v>
      </c>
      <c r="K5245">
        <v>1.04734058280495</v>
      </c>
      <c r="L5245" t="s">
        <v>36719</v>
      </c>
    </row>
    <row r="5246" spans="1:12" x14ac:dyDescent="0.25">
      <c r="A5246" t="s">
        <v>36720</v>
      </c>
      <c r="B5246" t="s">
        <v>36721</v>
      </c>
      <c r="C5246" t="s">
        <v>36722</v>
      </c>
      <c r="D5246" t="s">
        <v>36723</v>
      </c>
      <c r="E5246" t="s">
        <v>36724</v>
      </c>
      <c r="F5246" t="s">
        <v>36725</v>
      </c>
      <c r="G5246">
        <v>1525</v>
      </c>
      <c r="H5246">
        <v>152187</v>
      </c>
      <c r="I5246">
        <v>4356406</v>
      </c>
      <c r="J5246">
        <v>3493.40718013886</v>
      </c>
      <c r="K5246">
        <v>1.0020566802683499</v>
      </c>
      <c r="L5246" t="s">
        <v>36726</v>
      </c>
    </row>
    <row r="5247" spans="1:12" x14ac:dyDescent="0.25">
      <c r="A5247" t="s">
        <v>36727</v>
      </c>
      <c r="B5247" t="s">
        <v>36728</v>
      </c>
      <c r="C5247" t="s">
        <v>36729</v>
      </c>
      <c r="D5247" t="s">
        <v>36730</v>
      </c>
      <c r="E5247" t="s">
        <v>36731</v>
      </c>
      <c r="F5247" t="s">
        <v>36732</v>
      </c>
      <c r="G5247">
        <v>1594</v>
      </c>
      <c r="H5247">
        <v>162784</v>
      </c>
      <c r="I5247">
        <v>4356406</v>
      </c>
      <c r="J5247">
        <v>3736.6581535329801</v>
      </c>
      <c r="K5247">
        <v>0.97921171613917801</v>
      </c>
      <c r="L5247" t="s">
        <v>36733</v>
      </c>
    </row>
    <row r="5248" spans="1:12" x14ac:dyDescent="0.25">
      <c r="A5248" t="s">
        <v>36734</v>
      </c>
      <c r="B5248" t="s">
        <v>36735</v>
      </c>
      <c r="C5248" t="s">
        <v>36736</v>
      </c>
      <c r="D5248" t="s">
        <v>36737</v>
      </c>
      <c r="E5248" t="s">
        <v>36738</v>
      </c>
      <c r="F5248" t="s">
        <v>36739</v>
      </c>
      <c r="G5248">
        <v>1436</v>
      </c>
      <c r="H5248">
        <v>164333</v>
      </c>
      <c r="I5248">
        <v>4356406</v>
      </c>
      <c r="J5248">
        <v>3772.21498639016</v>
      </c>
      <c r="K5248">
        <v>0.873835443885282</v>
      </c>
      <c r="L5248" t="s">
        <v>36740</v>
      </c>
    </row>
    <row r="5249" spans="1:12" x14ac:dyDescent="0.25">
      <c r="A5249" t="s">
        <v>36741</v>
      </c>
      <c r="B5249" t="s">
        <v>36742</v>
      </c>
      <c r="C5249" t="s">
        <v>36743</v>
      </c>
      <c r="D5249" t="s">
        <v>36744</v>
      </c>
      <c r="E5249" t="s">
        <v>36745</v>
      </c>
      <c r="F5249" t="s">
        <v>36746</v>
      </c>
      <c r="G5249">
        <v>1171</v>
      </c>
      <c r="H5249">
        <v>171653</v>
      </c>
      <c r="I5249">
        <v>4356406</v>
      </c>
      <c r="J5249">
        <v>3940.2434024744298</v>
      </c>
      <c r="K5249">
        <v>0.68219023262046097</v>
      </c>
      <c r="L5249" t="s">
        <v>36747</v>
      </c>
    </row>
    <row r="5250" spans="1:12" x14ac:dyDescent="0.25">
      <c r="A5250" t="s">
        <v>36748</v>
      </c>
      <c r="B5250" t="s">
        <v>36749</v>
      </c>
      <c r="C5250" t="s">
        <v>36750</v>
      </c>
      <c r="D5250" t="s">
        <v>36751</v>
      </c>
      <c r="E5250" t="s">
        <v>36752</v>
      </c>
      <c r="F5250" t="s">
        <v>36753</v>
      </c>
      <c r="G5250">
        <v>1079</v>
      </c>
      <c r="H5250">
        <v>167145</v>
      </c>
      <c r="I5250">
        <v>4356406</v>
      </c>
      <c r="J5250">
        <v>3836.76360743237</v>
      </c>
      <c r="K5250">
        <v>0.64554727930838496</v>
      </c>
      <c r="L5250" t="s">
        <v>36754</v>
      </c>
    </row>
    <row r="5251" spans="1:12" x14ac:dyDescent="0.25">
      <c r="A5251" t="s">
        <v>36755</v>
      </c>
      <c r="B5251" t="s">
        <v>36756</v>
      </c>
      <c r="C5251" t="s">
        <v>36757</v>
      </c>
      <c r="D5251" t="s">
        <v>36758</v>
      </c>
      <c r="E5251" t="s">
        <v>36759</v>
      </c>
      <c r="F5251" t="s">
        <v>36760</v>
      </c>
      <c r="G5251">
        <v>1206</v>
      </c>
      <c r="H5251">
        <v>253480</v>
      </c>
      <c r="I5251">
        <v>4356406</v>
      </c>
      <c r="J5251">
        <v>5818.55777445904</v>
      </c>
      <c r="K5251">
        <v>0.47577718163168697</v>
      </c>
      <c r="L5251" t="s">
        <v>36761</v>
      </c>
    </row>
    <row r="5252" spans="1:12" x14ac:dyDescent="0.25">
      <c r="A5252" t="s">
        <v>36762</v>
      </c>
      <c r="B5252" t="s">
        <v>36763</v>
      </c>
      <c r="C5252" t="s">
        <v>36764</v>
      </c>
      <c r="D5252" t="s">
        <v>36765</v>
      </c>
      <c r="E5252" t="s">
        <v>36766</v>
      </c>
      <c r="F5252" t="s">
        <v>36767</v>
      </c>
      <c r="G5252">
        <v>1581</v>
      </c>
      <c r="H5252">
        <v>369797</v>
      </c>
      <c r="I5252">
        <v>4356406</v>
      </c>
      <c r="J5252">
        <v>8488.5798063816801</v>
      </c>
      <c r="K5252">
        <v>0.427531862075679</v>
      </c>
      <c r="L5252" t="s">
        <v>36768</v>
      </c>
    </row>
    <row r="5253" spans="1:12" x14ac:dyDescent="0.25">
      <c r="A5253" t="s">
        <v>36769</v>
      </c>
      <c r="B5253" t="s">
        <v>36770</v>
      </c>
      <c r="C5253" t="s">
        <v>36771</v>
      </c>
      <c r="D5253" t="s">
        <v>36772</v>
      </c>
      <c r="E5253" t="s">
        <v>36773</v>
      </c>
      <c r="F5253" t="s">
        <v>36774</v>
      </c>
      <c r="G5253">
        <v>1582</v>
      </c>
      <c r="H5253">
        <v>359014</v>
      </c>
      <c r="I5253">
        <v>4356406</v>
      </c>
      <c r="J5253">
        <v>8241.0592584804999</v>
      </c>
      <c r="K5253">
        <v>0.44065133950208102</v>
      </c>
      <c r="L5253" t="s">
        <v>36775</v>
      </c>
    </row>
    <row r="5254" spans="1:12" x14ac:dyDescent="0.25">
      <c r="A5254" t="s">
        <v>36776</v>
      </c>
      <c r="B5254" t="s">
        <v>36777</v>
      </c>
      <c r="C5254" t="s">
        <v>36778</v>
      </c>
      <c r="D5254" t="s">
        <v>36779</v>
      </c>
      <c r="E5254" t="s">
        <v>36780</v>
      </c>
      <c r="F5254" t="s">
        <v>36781</v>
      </c>
      <c r="G5254">
        <v>2098</v>
      </c>
      <c r="H5254">
        <v>328818</v>
      </c>
      <c r="I5254">
        <v>4356406</v>
      </c>
      <c r="J5254">
        <v>7547.9190874312499</v>
      </c>
      <c r="K5254">
        <v>0.63804292952332298</v>
      </c>
      <c r="L5254" t="s">
        <v>36782</v>
      </c>
    </row>
    <row r="5255" spans="1:12" x14ac:dyDescent="0.25">
      <c r="A5255" t="s">
        <v>36783</v>
      </c>
      <c r="B5255" t="s">
        <v>36784</v>
      </c>
      <c r="C5255" t="s">
        <v>36785</v>
      </c>
      <c r="D5255" t="s">
        <v>36786</v>
      </c>
      <c r="E5255" t="s">
        <v>36787</v>
      </c>
      <c r="F5255" t="s">
        <v>36788</v>
      </c>
      <c r="G5255">
        <v>2704</v>
      </c>
      <c r="H5255">
        <v>357997</v>
      </c>
      <c r="I5255">
        <v>4356406</v>
      </c>
      <c r="J5255">
        <v>8217.7143269015796</v>
      </c>
      <c r="K5255">
        <v>0.75531359201334103</v>
      </c>
      <c r="L5255" t="s">
        <v>36789</v>
      </c>
    </row>
    <row r="5256" spans="1:12" x14ac:dyDescent="0.25">
      <c r="A5256" t="s">
        <v>36790</v>
      </c>
      <c r="B5256" t="s">
        <v>36791</v>
      </c>
      <c r="C5256" t="s">
        <v>36792</v>
      </c>
      <c r="D5256" t="s">
        <v>36793</v>
      </c>
      <c r="E5256" t="s">
        <v>36794</v>
      </c>
      <c r="F5256" t="s">
        <v>36795</v>
      </c>
      <c r="G5256">
        <v>3649</v>
      </c>
      <c r="H5256">
        <v>365745</v>
      </c>
      <c r="I5256">
        <v>4356406</v>
      </c>
      <c r="J5256">
        <v>8395.5673552924109</v>
      </c>
      <c r="K5256">
        <v>0.99768964715854003</v>
      </c>
      <c r="L5256" t="s">
        <v>36796</v>
      </c>
    </row>
    <row r="5257" spans="1:12" x14ac:dyDescent="0.25">
      <c r="A5257" t="s">
        <v>36797</v>
      </c>
      <c r="B5257" t="s">
        <v>36798</v>
      </c>
      <c r="C5257" t="s">
        <v>36799</v>
      </c>
      <c r="D5257" t="s">
        <v>36800</v>
      </c>
      <c r="E5257" t="s">
        <v>36801</v>
      </c>
      <c r="F5257" t="s">
        <v>36802</v>
      </c>
      <c r="G5257">
        <v>4810</v>
      </c>
      <c r="H5257">
        <v>375720</v>
      </c>
      <c r="I5257">
        <v>4356406</v>
      </c>
      <c r="J5257">
        <v>8624.5405042596994</v>
      </c>
      <c r="K5257">
        <v>1.28020866602789</v>
      </c>
      <c r="L5257" t="s">
        <v>36803</v>
      </c>
    </row>
    <row r="5258" spans="1:12" x14ac:dyDescent="0.25">
      <c r="A5258" t="s">
        <v>36804</v>
      </c>
      <c r="B5258" t="s">
        <v>36805</v>
      </c>
      <c r="C5258" t="s">
        <v>36806</v>
      </c>
      <c r="D5258" t="s">
        <v>36807</v>
      </c>
      <c r="E5258" t="s">
        <v>36808</v>
      </c>
      <c r="F5258" t="s">
        <v>36809</v>
      </c>
      <c r="G5258">
        <v>7059</v>
      </c>
      <c r="H5258">
        <v>394691</v>
      </c>
      <c r="I5258">
        <v>4356406</v>
      </c>
      <c r="J5258">
        <v>9060.0141492781004</v>
      </c>
      <c r="K5258">
        <v>1.78848770303858</v>
      </c>
      <c r="L5258" t="s">
        <v>36810</v>
      </c>
    </row>
    <row r="5259" spans="1:12" x14ac:dyDescent="0.25">
      <c r="A5259" t="s">
        <v>36811</v>
      </c>
      <c r="B5259" t="s">
        <v>36812</v>
      </c>
      <c r="C5259" t="s">
        <v>36813</v>
      </c>
      <c r="D5259" t="s">
        <v>36814</v>
      </c>
      <c r="E5259" t="s">
        <v>36815</v>
      </c>
      <c r="F5259" t="s">
        <v>36816</v>
      </c>
      <c r="G5259">
        <v>9566</v>
      </c>
      <c r="H5259">
        <v>353879</v>
      </c>
      <c r="I5259">
        <v>4356406</v>
      </c>
      <c r="J5259">
        <v>8123.1868655033504</v>
      </c>
      <c r="K5259">
        <v>2.7031838566289599</v>
      </c>
      <c r="L5259" t="s">
        <v>36817</v>
      </c>
    </row>
    <row r="5260" spans="1:12" x14ac:dyDescent="0.25">
      <c r="A5260" t="s">
        <v>36818</v>
      </c>
      <c r="B5260" t="s">
        <v>36819</v>
      </c>
      <c r="C5260" t="s">
        <v>36820</v>
      </c>
      <c r="D5260" t="s">
        <v>36821</v>
      </c>
      <c r="E5260" t="s">
        <v>36822</v>
      </c>
      <c r="F5260" t="s">
        <v>36823</v>
      </c>
      <c r="G5260">
        <v>13897</v>
      </c>
      <c r="H5260">
        <v>411245</v>
      </c>
      <c r="I5260">
        <v>4356406</v>
      </c>
      <c r="J5260">
        <v>9440.0062804063691</v>
      </c>
      <c r="K5260">
        <v>3.3792508115600199</v>
      </c>
      <c r="L5260" t="s">
        <v>36824</v>
      </c>
    </row>
    <row r="5261" spans="1:12" x14ac:dyDescent="0.25">
      <c r="A5261" t="s">
        <v>36825</v>
      </c>
      <c r="B5261" t="s">
        <v>36826</v>
      </c>
      <c r="C5261" t="s">
        <v>36827</v>
      </c>
      <c r="D5261" t="s">
        <v>36828</v>
      </c>
      <c r="E5261" t="s">
        <v>36829</v>
      </c>
      <c r="F5261" t="s">
        <v>36830</v>
      </c>
      <c r="G5261">
        <v>16</v>
      </c>
      <c r="H5261">
        <v>1102</v>
      </c>
      <c r="I5261">
        <v>125666</v>
      </c>
      <c r="J5261">
        <v>876.92772905957099</v>
      </c>
      <c r="K5261">
        <v>1.4519056261343</v>
      </c>
      <c r="L5261" t="s">
        <v>36831</v>
      </c>
    </row>
    <row r="5262" spans="1:12" x14ac:dyDescent="0.25">
      <c r="A5262" t="s">
        <v>36832</v>
      </c>
      <c r="B5262" t="s">
        <v>36833</v>
      </c>
      <c r="C5262" t="s">
        <v>36834</v>
      </c>
      <c r="D5262" t="s">
        <v>36835</v>
      </c>
      <c r="E5262" t="s">
        <v>36836</v>
      </c>
      <c r="F5262" t="s">
        <v>36837</v>
      </c>
      <c r="G5262">
        <v>26</v>
      </c>
      <c r="H5262">
        <v>1071</v>
      </c>
      <c r="I5262">
        <v>125666</v>
      </c>
      <c r="J5262">
        <v>852.25916317858503</v>
      </c>
      <c r="K5262">
        <v>2.42763772175537</v>
      </c>
      <c r="L5262" t="s">
        <v>36838</v>
      </c>
    </row>
    <row r="5263" spans="1:12" x14ac:dyDescent="0.25">
      <c r="A5263" t="s">
        <v>36839</v>
      </c>
      <c r="B5263" t="s">
        <v>36840</v>
      </c>
      <c r="C5263" t="s">
        <v>36841</v>
      </c>
      <c r="D5263" t="s">
        <v>36842</v>
      </c>
      <c r="E5263" t="s">
        <v>36843</v>
      </c>
      <c r="F5263" t="s">
        <v>36844</v>
      </c>
      <c r="G5263">
        <v>43</v>
      </c>
      <c r="H5263">
        <v>1180</v>
      </c>
      <c r="I5263">
        <v>125666</v>
      </c>
      <c r="J5263">
        <v>938.99702385689102</v>
      </c>
      <c r="K5263">
        <v>3.64406779661017</v>
      </c>
      <c r="L5263" t="s">
        <v>36845</v>
      </c>
    </row>
    <row r="5264" spans="1:12" x14ac:dyDescent="0.25">
      <c r="A5264" t="s">
        <v>36846</v>
      </c>
      <c r="B5264" t="s">
        <v>36847</v>
      </c>
      <c r="C5264" t="s">
        <v>36848</v>
      </c>
      <c r="D5264" t="s">
        <v>36849</v>
      </c>
      <c r="E5264" t="s">
        <v>36850</v>
      </c>
      <c r="F5264" t="s">
        <v>36851</v>
      </c>
      <c r="G5264">
        <v>178</v>
      </c>
      <c r="H5264">
        <v>1431</v>
      </c>
      <c r="I5264">
        <v>125666</v>
      </c>
      <c r="J5264">
        <v>1138.73283147391</v>
      </c>
      <c r="K5264">
        <v>12.4388539482879</v>
      </c>
      <c r="L5264" t="s">
        <v>36852</v>
      </c>
    </row>
    <row r="5265" spans="1:12" x14ac:dyDescent="0.25">
      <c r="A5265" t="s">
        <v>36853</v>
      </c>
      <c r="B5265" t="s">
        <v>36854</v>
      </c>
      <c r="C5265" t="s">
        <v>36855</v>
      </c>
      <c r="D5265" t="s">
        <v>36856</v>
      </c>
      <c r="E5265" t="s">
        <v>36857</v>
      </c>
      <c r="F5265" t="s">
        <v>36858</v>
      </c>
      <c r="G5265">
        <v>492</v>
      </c>
      <c r="H5265">
        <v>2126</v>
      </c>
      <c r="I5265">
        <v>125666</v>
      </c>
      <c r="J5265">
        <v>1691.7861633218199</v>
      </c>
      <c r="K5265">
        <v>23.1420507996237</v>
      </c>
      <c r="L5265" t="s">
        <v>36859</v>
      </c>
    </row>
    <row r="5266" spans="1:12" x14ac:dyDescent="0.25">
      <c r="A5266" t="s">
        <v>36860</v>
      </c>
      <c r="B5266" t="s">
        <v>36861</v>
      </c>
      <c r="C5266" t="s">
        <v>36862</v>
      </c>
      <c r="D5266" t="s">
        <v>36863</v>
      </c>
      <c r="E5266" t="s">
        <v>36864</v>
      </c>
      <c r="F5266" t="s">
        <v>36865</v>
      </c>
      <c r="G5266">
        <v>705</v>
      </c>
      <c r="H5266">
        <v>4427</v>
      </c>
      <c r="I5266">
        <v>125666</v>
      </c>
      <c r="J5266">
        <v>3522.8303598427601</v>
      </c>
      <c r="K5266">
        <v>15.925005647165101</v>
      </c>
      <c r="L5266" t="s">
        <v>36866</v>
      </c>
    </row>
    <row r="5267" spans="1:12" x14ac:dyDescent="0.25">
      <c r="A5267" t="s">
        <v>36867</v>
      </c>
      <c r="B5267" t="s">
        <v>36868</v>
      </c>
      <c r="C5267" t="s">
        <v>36869</v>
      </c>
      <c r="D5267" t="s">
        <v>36870</v>
      </c>
      <c r="E5267" t="s">
        <v>36871</v>
      </c>
      <c r="F5267" t="s">
        <v>36872</v>
      </c>
      <c r="G5267">
        <v>771</v>
      </c>
      <c r="H5267">
        <v>3839</v>
      </c>
      <c r="I5267">
        <v>125666</v>
      </c>
      <c r="J5267">
        <v>3054.9233682937302</v>
      </c>
      <c r="K5267">
        <v>20.0833550403751</v>
      </c>
      <c r="L5267" t="s">
        <v>36873</v>
      </c>
    </row>
    <row r="5268" spans="1:12" x14ac:dyDescent="0.25">
      <c r="A5268" t="s">
        <v>36874</v>
      </c>
      <c r="B5268" t="s">
        <v>36875</v>
      </c>
      <c r="C5268" t="s">
        <v>36876</v>
      </c>
      <c r="D5268" t="s">
        <v>36877</v>
      </c>
      <c r="E5268" t="s">
        <v>36878</v>
      </c>
      <c r="F5268" t="s">
        <v>36879</v>
      </c>
      <c r="G5268">
        <v>839</v>
      </c>
      <c r="H5268">
        <v>3658</v>
      </c>
      <c r="I5268">
        <v>125666</v>
      </c>
      <c r="J5268">
        <v>2910.8907739563601</v>
      </c>
      <c r="K5268">
        <v>22.936030617823999</v>
      </c>
      <c r="L5268" t="s">
        <v>36880</v>
      </c>
    </row>
    <row r="5269" spans="1:12" x14ac:dyDescent="0.25">
      <c r="A5269" t="s">
        <v>36881</v>
      </c>
      <c r="B5269" t="s">
        <v>36882</v>
      </c>
      <c r="C5269" t="s">
        <v>36883</v>
      </c>
      <c r="D5269" t="s">
        <v>36884</v>
      </c>
      <c r="E5269" t="s">
        <v>36885</v>
      </c>
      <c r="F5269" t="s">
        <v>36886</v>
      </c>
      <c r="G5269">
        <v>1009</v>
      </c>
      <c r="H5269">
        <v>4907</v>
      </c>
      <c r="I5269">
        <v>125666</v>
      </c>
      <c r="J5269">
        <v>3904.7952509031902</v>
      </c>
      <c r="K5269">
        <v>20.562461789280601</v>
      </c>
      <c r="L5269" t="s">
        <v>36887</v>
      </c>
    </row>
    <row r="5270" spans="1:12" x14ac:dyDescent="0.25">
      <c r="A5270" t="s">
        <v>36888</v>
      </c>
      <c r="B5270" t="s">
        <v>36889</v>
      </c>
      <c r="C5270" t="s">
        <v>36890</v>
      </c>
      <c r="D5270" t="s">
        <v>36891</v>
      </c>
      <c r="E5270" t="s">
        <v>36892</v>
      </c>
      <c r="F5270" t="s">
        <v>36893</v>
      </c>
      <c r="G5270">
        <v>754</v>
      </c>
      <c r="H5270">
        <v>4611</v>
      </c>
      <c r="I5270">
        <v>125666</v>
      </c>
      <c r="J5270">
        <v>3669.25023474926</v>
      </c>
      <c r="K5270">
        <v>16.352201257861601</v>
      </c>
      <c r="L5270" t="s">
        <v>36894</v>
      </c>
    </row>
    <row r="5271" spans="1:12" x14ac:dyDescent="0.25">
      <c r="A5271" t="s">
        <v>36895</v>
      </c>
      <c r="B5271" t="s">
        <v>36896</v>
      </c>
      <c r="C5271" t="s">
        <v>36897</v>
      </c>
      <c r="D5271" t="s">
        <v>36898</v>
      </c>
      <c r="E5271" t="s">
        <v>36899</v>
      </c>
      <c r="F5271" t="s">
        <v>36900</v>
      </c>
      <c r="G5271">
        <v>411</v>
      </c>
      <c r="H5271">
        <v>5019</v>
      </c>
      <c r="I5271">
        <v>125666</v>
      </c>
      <c r="J5271">
        <v>3993.92039215062</v>
      </c>
      <c r="K5271">
        <v>8.1888822474596505</v>
      </c>
      <c r="L5271" t="s">
        <v>36901</v>
      </c>
    </row>
    <row r="5272" spans="1:12" x14ac:dyDescent="0.25">
      <c r="A5272" t="s">
        <v>36902</v>
      </c>
      <c r="B5272" t="s">
        <v>36903</v>
      </c>
      <c r="C5272" t="s">
        <v>36904</v>
      </c>
      <c r="D5272" t="s">
        <v>36905</v>
      </c>
      <c r="E5272" t="s">
        <v>36906</v>
      </c>
      <c r="F5272" t="s">
        <v>36907</v>
      </c>
      <c r="G5272">
        <v>238</v>
      </c>
      <c r="H5272">
        <v>2795</v>
      </c>
      <c r="I5272">
        <v>125666</v>
      </c>
      <c r="J5272">
        <v>2224.1497302373</v>
      </c>
      <c r="K5272">
        <v>8.5152057245080499</v>
      </c>
      <c r="L5272" t="s">
        <v>36908</v>
      </c>
    </row>
    <row r="5273" spans="1:12" x14ac:dyDescent="0.25">
      <c r="A5273" t="s">
        <v>36909</v>
      </c>
      <c r="B5273" t="s">
        <v>36910</v>
      </c>
      <c r="C5273" t="s">
        <v>36911</v>
      </c>
      <c r="D5273" t="s">
        <v>36912</v>
      </c>
      <c r="E5273" t="s">
        <v>36913</v>
      </c>
      <c r="F5273" t="s">
        <v>36914</v>
      </c>
      <c r="G5273">
        <v>137</v>
      </c>
      <c r="H5273">
        <v>2083</v>
      </c>
      <c r="I5273">
        <v>125666</v>
      </c>
      <c r="J5273">
        <v>1657.56847516433</v>
      </c>
      <c r="K5273">
        <v>6.5770523283725399</v>
      </c>
      <c r="L5273" t="s">
        <v>36915</v>
      </c>
    </row>
    <row r="5274" spans="1:12" x14ac:dyDescent="0.25">
      <c r="A5274" t="s">
        <v>36916</v>
      </c>
      <c r="B5274" t="s">
        <v>36917</v>
      </c>
      <c r="C5274" t="s">
        <v>36918</v>
      </c>
      <c r="D5274" t="s">
        <v>36919</v>
      </c>
      <c r="E5274" t="s">
        <v>36920</v>
      </c>
      <c r="F5274" t="s">
        <v>36921</v>
      </c>
      <c r="G5274">
        <v>155</v>
      </c>
      <c r="H5274">
        <v>1960</v>
      </c>
      <c r="I5274">
        <v>125666</v>
      </c>
      <c r="J5274">
        <v>1559.6899718300899</v>
      </c>
      <c r="K5274">
        <v>7.9081632653061202</v>
      </c>
      <c r="L5274" t="s">
        <v>36922</v>
      </c>
    </row>
    <row r="5275" spans="1:12" x14ac:dyDescent="0.25">
      <c r="A5275" t="s">
        <v>36923</v>
      </c>
      <c r="B5275" t="s">
        <v>36924</v>
      </c>
      <c r="C5275" t="s">
        <v>36925</v>
      </c>
      <c r="D5275" t="s">
        <v>36926</v>
      </c>
      <c r="E5275" t="s">
        <v>36927</v>
      </c>
      <c r="F5275" t="s">
        <v>36928</v>
      </c>
      <c r="G5275">
        <v>202</v>
      </c>
      <c r="H5275">
        <v>1597</v>
      </c>
      <c r="I5275">
        <v>125666</v>
      </c>
      <c r="J5275">
        <v>1270.82902296564</v>
      </c>
      <c r="K5275">
        <v>12.6487163431434</v>
      </c>
      <c r="L5275" t="s">
        <v>36929</v>
      </c>
    </row>
    <row r="5276" spans="1:12" x14ac:dyDescent="0.25">
      <c r="A5276" t="s">
        <v>36930</v>
      </c>
      <c r="B5276" t="s">
        <v>36931</v>
      </c>
      <c r="C5276" t="s">
        <v>36932</v>
      </c>
      <c r="D5276" t="s">
        <v>36933</v>
      </c>
      <c r="E5276" t="s">
        <v>36934</v>
      </c>
      <c r="F5276" t="s">
        <v>36935</v>
      </c>
      <c r="G5276">
        <v>117</v>
      </c>
      <c r="H5276">
        <v>1756</v>
      </c>
      <c r="I5276">
        <v>125666</v>
      </c>
      <c r="J5276">
        <v>1397.3548931294099</v>
      </c>
      <c r="K5276">
        <v>6.6628701594533002</v>
      </c>
      <c r="L5276" t="s">
        <v>36936</v>
      </c>
    </row>
    <row r="5277" spans="1:12" x14ac:dyDescent="0.25">
      <c r="A5277" t="s">
        <v>36937</v>
      </c>
      <c r="B5277" t="s">
        <v>36938</v>
      </c>
      <c r="C5277" t="s">
        <v>36939</v>
      </c>
      <c r="D5277" t="s">
        <v>36940</v>
      </c>
      <c r="E5277" t="s">
        <v>36941</v>
      </c>
      <c r="F5277" t="s">
        <v>36942</v>
      </c>
      <c r="G5277">
        <v>173</v>
      </c>
      <c r="H5277">
        <v>1537</v>
      </c>
      <c r="I5277">
        <v>125666</v>
      </c>
      <c r="J5277">
        <v>1223.0834115830901</v>
      </c>
      <c r="K5277">
        <v>11.255692908262899</v>
      </c>
      <c r="L5277" t="s">
        <v>36943</v>
      </c>
    </row>
    <row r="5278" spans="1:12" x14ac:dyDescent="0.25">
      <c r="A5278" t="s">
        <v>36944</v>
      </c>
      <c r="B5278" t="s">
        <v>36945</v>
      </c>
      <c r="C5278" t="s">
        <v>36946</v>
      </c>
      <c r="D5278" t="s">
        <v>36947</v>
      </c>
      <c r="E5278" t="s">
        <v>36948</v>
      </c>
      <c r="F5278" t="s">
        <v>36949</v>
      </c>
      <c r="G5278">
        <v>118</v>
      </c>
      <c r="H5278">
        <v>1638</v>
      </c>
      <c r="I5278">
        <v>125666</v>
      </c>
      <c r="J5278">
        <v>1303.4551907437201</v>
      </c>
      <c r="K5278">
        <v>7.2039072039071996</v>
      </c>
      <c r="L5278" t="s">
        <v>36950</v>
      </c>
    </row>
    <row r="5279" spans="1:12" x14ac:dyDescent="0.25">
      <c r="A5279" t="s">
        <v>36951</v>
      </c>
      <c r="B5279" t="s">
        <v>36952</v>
      </c>
      <c r="C5279" t="s">
        <v>36953</v>
      </c>
      <c r="D5279" t="s">
        <v>36954</v>
      </c>
      <c r="E5279" t="s">
        <v>36955</v>
      </c>
      <c r="F5279" t="s">
        <v>36956</v>
      </c>
      <c r="G5279">
        <v>95</v>
      </c>
      <c r="H5279">
        <v>1604</v>
      </c>
      <c r="I5279">
        <v>125666</v>
      </c>
      <c r="J5279">
        <v>1276.3993442936001</v>
      </c>
      <c r="K5279">
        <v>5.92269326683292</v>
      </c>
      <c r="L5279" t="s">
        <v>36957</v>
      </c>
    </row>
    <row r="5280" spans="1:12" x14ac:dyDescent="0.25">
      <c r="A5280" t="s">
        <v>36958</v>
      </c>
      <c r="B5280" t="s">
        <v>36959</v>
      </c>
      <c r="C5280" t="s">
        <v>36960</v>
      </c>
      <c r="D5280" t="s">
        <v>36961</v>
      </c>
      <c r="E5280" t="s">
        <v>36962</v>
      </c>
      <c r="F5280" t="s">
        <v>36963</v>
      </c>
      <c r="G5280">
        <v>55</v>
      </c>
      <c r="H5280">
        <v>1780</v>
      </c>
      <c r="I5280">
        <v>125666</v>
      </c>
      <c r="J5280">
        <v>1416.45313768243</v>
      </c>
      <c r="K5280">
        <v>3.0898876404494402</v>
      </c>
      <c r="L5280" t="s">
        <v>36964</v>
      </c>
    </row>
    <row r="5281" spans="1:12" x14ac:dyDescent="0.25">
      <c r="A5281" t="s">
        <v>36965</v>
      </c>
      <c r="B5281" t="s">
        <v>36966</v>
      </c>
      <c r="C5281" t="s">
        <v>36967</v>
      </c>
      <c r="D5281" t="s">
        <v>36968</v>
      </c>
      <c r="E5281" t="s">
        <v>36969</v>
      </c>
      <c r="F5281" t="s">
        <v>36970</v>
      </c>
      <c r="G5281">
        <v>56</v>
      </c>
      <c r="H5281">
        <v>1683</v>
      </c>
      <c r="I5281">
        <v>125666</v>
      </c>
      <c r="J5281">
        <v>1339.26439928063</v>
      </c>
      <c r="K5281">
        <v>3.3273915626856798</v>
      </c>
      <c r="L5281" t="s">
        <v>36971</v>
      </c>
    </row>
    <row r="5282" spans="1:12" x14ac:dyDescent="0.25">
      <c r="A5282" t="s">
        <v>36972</v>
      </c>
      <c r="B5282" t="s">
        <v>36973</v>
      </c>
      <c r="C5282" t="s">
        <v>36974</v>
      </c>
      <c r="D5282" t="s">
        <v>36975</v>
      </c>
      <c r="E5282" t="s">
        <v>36976</v>
      </c>
      <c r="F5282" t="s">
        <v>36977</v>
      </c>
      <c r="G5282">
        <v>62</v>
      </c>
      <c r="H5282">
        <v>1963</v>
      </c>
      <c r="I5282">
        <v>125666</v>
      </c>
      <c r="J5282">
        <v>1562.07725239922</v>
      </c>
      <c r="K5282">
        <v>3.15843097300051</v>
      </c>
      <c r="L5282" t="s">
        <v>36978</v>
      </c>
    </row>
    <row r="5283" spans="1:12" x14ac:dyDescent="0.25">
      <c r="A5283" t="s">
        <v>36979</v>
      </c>
      <c r="B5283" t="s">
        <v>36980</v>
      </c>
      <c r="C5283" t="s">
        <v>36981</v>
      </c>
      <c r="D5283" t="s">
        <v>36982</v>
      </c>
      <c r="E5283" t="s">
        <v>36983</v>
      </c>
      <c r="F5283" t="s">
        <v>36984</v>
      </c>
      <c r="G5283">
        <v>60</v>
      </c>
      <c r="H5283">
        <v>1881</v>
      </c>
      <c r="I5283">
        <v>125666</v>
      </c>
      <c r="J5283">
        <v>1496.82491684306</v>
      </c>
      <c r="K5283">
        <v>3.1897926634768701</v>
      </c>
      <c r="L5283" t="s">
        <v>36985</v>
      </c>
    </row>
    <row r="5284" spans="1:12" x14ac:dyDescent="0.25">
      <c r="A5284" t="s">
        <v>36986</v>
      </c>
      <c r="B5284" t="s">
        <v>36987</v>
      </c>
      <c r="C5284" t="s">
        <v>36988</v>
      </c>
      <c r="D5284" t="s">
        <v>36989</v>
      </c>
      <c r="E5284" t="s">
        <v>36990</v>
      </c>
      <c r="F5284" t="s">
        <v>36991</v>
      </c>
      <c r="G5284">
        <v>79</v>
      </c>
      <c r="H5284">
        <v>1961</v>
      </c>
      <c r="I5284">
        <v>125666</v>
      </c>
      <c r="J5284">
        <v>1560.4857320198</v>
      </c>
      <c r="K5284">
        <v>4.0285568587455396</v>
      </c>
      <c r="L5284" t="s">
        <v>36992</v>
      </c>
    </row>
    <row r="5285" spans="1:12" x14ac:dyDescent="0.25">
      <c r="A5285" t="s">
        <v>36993</v>
      </c>
      <c r="B5285" t="s">
        <v>36994</v>
      </c>
      <c r="C5285" t="s">
        <v>36995</v>
      </c>
      <c r="D5285" t="s">
        <v>36996</v>
      </c>
      <c r="E5285" t="s">
        <v>36997</v>
      </c>
      <c r="F5285" t="s">
        <v>36998</v>
      </c>
      <c r="G5285">
        <v>94</v>
      </c>
      <c r="H5285">
        <v>2707</v>
      </c>
      <c r="I5285">
        <v>125666</v>
      </c>
      <c r="J5285">
        <v>2154.12283354288</v>
      </c>
      <c r="K5285">
        <v>3.4724787587735499</v>
      </c>
      <c r="L5285" t="s">
        <v>36999</v>
      </c>
    </row>
    <row r="5286" spans="1:12" x14ac:dyDescent="0.25">
      <c r="A5286" t="s">
        <v>37000</v>
      </c>
      <c r="B5286" t="s">
        <v>37001</v>
      </c>
      <c r="C5286" t="s">
        <v>37002</v>
      </c>
      <c r="D5286" t="s">
        <v>37003</v>
      </c>
      <c r="E5286" t="s">
        <v>37004</v>
      </c>
      <c r="F5286" t="s">
        <v>37005</v>
      </c>
      <c r="G5286">
        <v>190</v>
      </c>
      <c r="H5286">
        <v>3176</v>
      </c>
      <c r="I5286">
        <v>125666</v>
      </c>
      <c r="J5286">
        <v>2527.3343625165098</v>
      </c>
      <c r="K5286">
        <v>5.9823677581863999</v>
      </c>
      <c r="L5286" t="s">
        <v>37006</v>
      </c>
    </row>
    <row r="5287" spans="1:12" x14ac:dyDescent="0.25">
      <c r="A5287" t="s">
        <v>37007</v>
      </c>
      <c r="B5287" t="s">
        <v>37008</v>
      </c>
      <c r="C5287" t="s">
        <v>37009</v>
      </c>
      <c r="D5287" t="s">
        <v>37010</v>
      </c>
      <c r="E5287" t="s">
        <v>37011</v>
      </c>
      <c r="F5287" t="s">
        <v>37012</v>
      </c>
      <c r="G5287">
        <v>314</v>
      </c>
      <c r="H5287">
        <v>4160</v>
      </c>
      <c r="I5287">
        <v>125666</v>
      </c>
      <c r="J5287">
        <v>3310.3623891903899</v>
      </c>
      <c r="K5287">
        <v>7.5480769230769198</v>
      </c>
      <c r="L5287" t="s">
        <v>37013</v>
      </c>
    </row>
    <row r="5288" spans="1:12" x14ac:dyDescent="0.25">
      <c r="A5288" t="s">
        <v>37014</v>
      </c>
      <c r="B5288" t="s">
        <v>37015</v>
      </c>
      <c r="C5288" t="s">
        <v>37016</v>
      </c>
      <c r="D5288" t="s">
        <v>37017</v>
      </c>
      <c r="E5288" t="s">
        <v>37018</v>
      </c>
      <c r="F5288" t="s">
        <v>37019</v>
      </c>
      <c r="G5288">
        <v>447</v>
      </c>
      <c r="H5288">
        <v>5076</v>
      </c>
      <c r="I5288">
        <v>125666</v>
      </c>
      <c r="J5288">
        <v>4039.2787229640498</v>
      </c>
      <c r="K5288">
        <v>8.8061465721040193</v>
      </c>
      <c r="L5288" t="s">
        <v>37020</v>
      </c>
    </row>
    <row r="5289" spans="1:12" x14ac:dyDescent="0.25">
      <c r="A5289" t="s">
        <v>37021</v>
      </c>
      <c r="B5289" t="s">
        <v>37022</v>
      </c>
      <c r="C5289" t="s">
        <v>37023</v>
      </c>
      <c r="D5289" t="s">
        <v>37024</v>
      </c>
      <c r="E5289" t="s">
        <v>37025</v>
      </c>
      <c r="F5289" t="s">
        <v>37026</v>
      </c>
      <c r="G5289">
        <v>619</v>
      </c>
      <c r="H5289">
        <v>5865</v>
      </c>
      <c r="I5289">
        <v>125666</v>
      </c>
      <c r="J5289">
        <v>4667.1335126446302</v>
      </c>
      <c r="K5289">
        <v>10.554134697357201</v>
      </c>
      <c r="L5289" t="s">
        <v>37027</v>
      </c>
    </row>
    <row r="5290" spans="1:12" x14ac:dyDescent="0.25">
      <c r="A5290" t="s">
        <v>37028</v>
      </c>
      <c r="B5290" t="s">
        <v>37029</v>
      </c>
      <c r="C5290" t="s">
        <v>37030</v>
      </c>
      <c r="D5290" t="s">
        <v>37031</v>
      </c>
      <c r="E5290" t="s">
        <v>37032</v>
      </c>
      <c r="F5290" t="s">
        <v>37033</v>
      </c>
      <c r="G5290">
        <v>366</v>
      </c>
      <c r="H5290">
        <v>4874</v>
      </c>
      <c r="I5290">
        <v>125666</v>
      </c>
      <c r="J5290">
        <v>3878.5351646427798</v>
      </c>
      <c r="K5290">
        <v>7.5092326631103798</v>
      </c>
      <c r="L5290" t="s">
        <v>37034</v>
      </c>
    </row>
    <row r="5291" spans="1:12" x14ac:dyDescent="0.25">
      <c r="A5291" t="s">
        <v>37035</v>
      </c>
      <c r="B5291" t="s">
        <v>37036</v>
      </c>
      <c r="C5291" t="s">
        <v>37037</v>
      </c>
      <c r="D5291" t="s">
        <v>37038</v>
      </c>
      <c r="E5291" t="s">
        <v>37039</v>
      </c>
      <c r="F5291" t="s">
        <v>37040</v>
      </c>
      <c r="G5291">
        <v>346</v>
      </c>
      <c r="H5291">
        <v>3773</v>
      </c>
      <c r="I5291">
        <v>125666</v>
      </c>
      <c r="J5291">
        <v>3002.4031957729198</v>
      </c>
      <c r="K5291">
        <v>9.1704214153193799</v>
      </c>
      <c r="L5291" t="s">
        <v>37041</v>
      </c>
    </row>
    <row r="5292" spans="1:12" x14ac:dyDescent="0.25">
      <c r="A5292" t="s">
        <v>37042</v>
      </c>
      <c r="B5292" t="s">
        <v>37043</v>
      </c>
      <c r="C5292" t="s">
        <v>37044</v>
      </c>
      <c r="D5292" t="s">
        <v>37045</v>
      </c>
      <c r="E5292" t="s">
        <v>37046</v>
      </c>
      <c r="F5292" t="s">
        <v>37047</v>
      </c>
      <c r="G5292">
        <v>313</v>
      </c>
      <c r="H5292">
        <v>3807</v>
      </c>
      <c r="I5292">
        <v>125666</v>
      </c>
      <c r="J5292">
        <v>3029.4590422230399</v>
      </c>
      <c r="K5292">
        <v>8.2216968741791394</v>
      </c>
      <c r="L5292" t="s">
        <v>37048</v>
      </c>
    </row>
    <row r="5293" spans="1:12" x14ac:dyDescent="0.25">
      <c r="A5293" t="s">
        <v>37049</v>
      </c>
      <c r="B5293" t="s">
        <v>37050</v>
      </c>
      <c r="C5293" t="s">
        <v>37051</v>
      </c>
      <c r="D5293" t="s">
        <v>37052</v>
      </c>
      <c r="E5293" t="s">
        <v>37053</v>
      </c>
      <c r="F5293" t="s">
        <v>37054</v>
      </c>
      <c r="G5293">
        <v>295</v>
      </c>
      <c r="H5293">
        <v>4166</v>
      </c>
      <c r="I5293">
        <v>125666</v>
      </c>
      <c r="J5293">
        <v>3315.1369503286501</v>
      </c>
      <c r="K5293">
        <v>7.0811329812770101</v>
      </c>
      <c r="L5293" t="s">
        <v>37055</v>
      </c>
    </row>
    <row r="5294" spans="1:12" x14ac:dyDescent="0.25">
      <c r="A5294" t="s">
        <v>37056</v>
      </c>
      <c r="B5294" t="s">
        <v>37057</v>
      </c>
      <c r="C5294" t="s">
        <v>37058</v>
      </c>
      <c r="D5294" t="s">
        <v>37059</v>
      </c>
      <c r="E5294" t="s">
        <v>37060</v>
      </c>
      <c r="F5294" t="s">
        <v>37061</v>
      </c>
      <c r="G5294">
        <v>195</v>
      </c>
      <c r="H5294">
        <v>3910</v>
      </c>
      <c r="I5294">
        <v>125666</v>
      </c>
      <c r="J5294">
        <v>3111.4223417630901</v>
      </c>
      <c r="K5294">
        <v>4.9872122762148301</v>
      </c>
      <c r="L5294" t="s">
        <v>37062</v>
      </c>
    </row>
    <row r="5295" spans="1:12" x14ac:dyDescent="0.25">
      <c r="A5295" t="s">
        <v>37063</v>
      </c>
      <c r="B5295" t="s">
        <v>37064</v>
      </c>
      <c r="C5295" t="s">
        <v>37065</v>
      </c>
      <c r="D5295" t="s">
        <v>37066</v>
      </c>
      <c r="E5295" t="s">
        <v>37067</v>
      </c>
      <c r="F5295" t="s">
        <v>37068</v>
      </c>
      <c r="G5295">
        <v>157</v>
      </c>
      <c r="H5295">
        <v>3876</v>
      </c>
      <c r="I5295">
        <v>125666</v>
      </c>
      <c r="J5295">
        <v>3084.3664953129701</v>
      </c>
      <c r="K5295">
        <v>4.0505675954592402</v>
      </c>
      <c r="L5295" t="s">
        <v>37069</v>
      </c>
    </row>
    <row r="5296" spans="1:12" x14ac:dyDescent="0.25">
      <c r="A5296" t="s">
        <v>37070</v>
      </c>
      <c r="B5296" t="s">
        <v>37071</v>
      </c>
      <c r="C5296" t="s">
        <v>37072</v>
      </c>
      <c r="D5296" t="s">
        <v>37073</v>
      </c>
      <c r="E5296" t="s">
        <v>37074</v>
      </c>
      <c r="F5296" t="s">
        <v>37075</v>
      </c>
      <c r="G5296">
        <v>111</v>
      </c>
      <c r="H5296">
        <v>3883</v>
      </c>
      <c r="I5296">
        <v>125666</v>
      </c>
      <c r="J5296">
        <v>3089.9368166409399</v>
      </c>
      <c r="K5296">
        <v>2.8586144733453498</v>
      </c>
      <c r="L5296" t="s">
        <v>37076</v>
      </c>
    </row>
    <row r="5297" spans="1:12" x14ac:dyDescent="0.25">
      <c r="A5297" t="s">
        <v>37077</v>
      </c>
      <c r="B5297" t="s">
        <v>37078</v>
      </c>
      <c r="C5297" t="s">
        <v>37079</v>
      </c>
      <c r="D5297" t="s">
        <v>37080</v>
      </c>
      <c r="E5297" t="s">
        <v>37081</v>
      </c>
      <c r="F5297" t="s">
        <v>37082</v>
      </c>
      <c r="G5297">
        <v>89</v>
      </c>
      <c r="H5297">
        <v>2566</v>
      </c>
      <c r="I5297">
        <v>125666</v>
      </c>
      <c r="J5297">
        <v>2041.92064679388</v>
      </c>
      <c r="K5297">
        <v>3.4684333593141101</v>
      </c>
      <c r="L5297" t="s">
        <v>37083</v>
      </c>
    </row>
    <row r="5298" spans="1:12" x14ac:dyDescent="0.25">
      <c r="A5298" t="s">
        <v>37084</v>
      </c>
      <c r="B5298" t="s">
        <v>37085</v>
      </c>
      <c r="C5298" t="s">
        <v>37086</v>
      </c>
      <c r="D5298" t="s">
        <v>37087</v>
      </c>
      <c r="E5298" t="s">
        <v>37088</v>
      </c>
      <c r="F5298" t="s">
        <v>37089</v>
      </c>
      <c r="G5298">
        <v>36</v>
      </c>
      <c r="H5298">
        <v>2396</v>
      </c>
      <c r="I5298">
        <v>125666</v>
      </c>
      <c r="J5298">
        <v>1906.64141454331</v>
      </c>
      <c r="K5298">
        <v>1.5025041736227001</v>
      </c>
      <c r="L5298" t="s">
        <v>37090</v>
      </c>
    </row>
    <row r="5299" spans="1:12" x14ac:dyDescent="0.25">
      <c r="A5299" t="s">
        <v>37091</v>
      </c>
      <c r="B5299" t="s">
        <v>37092</v>
      </c>
      <c r="C5299" t="s">
        <v>37093</v>
      </c>
      <c r="D5299" t="s">
        <v>37094</v>
      </c>
      <c r="E5299" t="s">
        <v>37095</v>
      </c>
      <c r="F5299" t="s">
        <v>37096</v>
      </c>
      <c r="G5299">
        <v>29</v>
      </c>
      <c r="H5299">
        <v>2636</v>
      </c>
      <c r="I5299">
        <v>125666</v>
      </c>
      <c r="J5299">
        <v>2097.6238600735301</v>
      </c>
      <c r="K5299">
        <v>1.1001517450682901</v>
      </c>
      <c r="L5299" t="s">
        <v>37097</v>
      </c>
    </row>
    <row r="5300" spans="1:12" x14ac:dyDescent="0.25">
      <c r="A5300" t="s">
        <v>37098</v>
      </c>
      <c r="B5300" t="s">
        <v>37099</v>
      </c>
      <c r="C5300" t="s">
        <v>37100</v>
      </c>
      <c r="D5300" t="s">
        <v>37101</v>
      </c>
      <c r="E5300" t="s">
        <v>37102</v>
      </c>
      <c r="F5300" t="s">
        <v>37103</v>
      </c>
      <c r="G5300">
        <v>16</v>
      </c>
      <c r="H5300">
        <v>2238</v>
      </c>
      <c r="I5300">
        <v>125666</v>
      </c>
      <c r="J5300">
        <v>1780.91130456926</v>
      </c>
      <c r="K5300">
        <v>0.71492403932082205</v>
      </c>
      <c r="L5300" t="s">
        <v>37104</v>
      </c>
    </row>
    <row r="5301" spans="1:12" x14ac:dyDescent="0.25">
      <c r="A5301" t="s">
        <v>37105</v>
      </c>
      <c r="B5301" t="s">
        <v>37106</v>
      </c>
      <c r="C5301" t="s">
        <v>37107</v>
      </c>
      <c r="D5301" t="s">
        <v>37108</v>
      </c>
      <c r="E5301" t="s">
        <v>37109</v>
      </c>
      <c r="F5301" t="s">
        <v>37110</v>
      </c>
      <c r="G5301">
        <v>11</v>
      </c>
      <c r="H5301">
        <v>2423</v>
      </c>
      <c r="I5301">
        <v>125666</v>
      </c>
      <c r="J5301">
        <v>1928.12693966546</v>
      </c>
      <c r="K5301">
        <v>0.45398266611638499</v>
      </c>
      <c r="L5301" t="s">
        <v>37111</v>
      </c>
    </row>
    <row r="5302" spans="1:12" x14ac:dyDescent="0.25">
      <c r="A5302" t="s">
        <v>37112</v>
      </c>
      <c r="B5302" t="s">
        <v>37113</v>
      </c>
      <c r="C5302" t="s">
        <v>37114</v>
      </c>
      <c r="D5302" t="s">
        <v>37115</v>
      </c>
      <c r="E5302" t="s">
        <v>37116</v>
      </c>
      <c r="F5302" t="s">
        <v>37117</v>
      </c>
      <c r="G5302">
        <v>11</v>
      </c>
      <c r="H5302">
        <v>2317</v>
      </c>
      <c r="I5302">
        <v>125666</v>
      </c>
      <c r="J5302">
        <v>1843.7763595562801</v>
      </c>
      <c r="K5302">
        <v>0.47475183426845102</v>
      </c>
      <c r="L5302" t="s">
        <v>37118</v>
      </c>
    </row>
    <row r="5303" spans="1:12" x14ac:dyDescent="0.25">
      <c r="A5303" t="s">
        <v>37119</v>
      </c>
      <c r="B5303" t="s">
        <v>37120</v>
      </c>
      <c r="C5303" t="s">
        <v>37121</v>
      </c>
      <c r="D5303" t="s">
        <v>37122</v>
      </c>
      <c r="E5303" t="s">
        <v>37123</v>
      </c>
      <c r="F5303" t="s">
        <v>37124</v>
      </c>
      <c r="G5303">
        <v>6</v>
      </c>
      <c r="H5303">
        <v>2389</v>
      </c>
      <c r="I5303">
        <v>125666</v>
      </c>
      <c r="J5303">
        <v>1901.0710932153499</v>
      </c>
      <c r="K5303">
        <v>0.25115110925073197</v>
      </c>
      <c r="L5303" t="s">
        <v>37125</v>
      </c>
    </row>
    <row r="5304" spans="1:12" x14ac:dyDescent="0.25">
      <c r="A5304" t="s">
        <v>37126</v>
      </c>
      <c r="B5304" t="s">
        <v>37127</v>
      </c>
      <c r="C5304" t="s">
        <v>37128</v>
      </c>
      <c r="D5304" t="s">
        <v>37129</v>
      </c>
      <c r="E5304" t="s">
        <v>37130</v>
      </c>
      <c r="F5304" t="s">
        <v>37131</v>
      </c>
      <c r="G5304">
        <v>10</v>
      </c>
      <c r="H5304">
        <v>2192</v>
      </c>
      <c r="I5304">
        <v>125666</v>
      </c>
      <c r="J5304">
        <v>1744.30633584263</v>
      </c>
      <c r="K5304">
        <v>0.45620437956204402</v>
      </c>
      <c r="L5304" t="s">
        <v>37132</v>
      </c>
    </row>
    <row r="5305" spans="1:12" x14ac:dyDescent="0.25">
      <c r="A5305" t="s">
        <v>37133</v>
      </c>
      <c r="B5305" t="s">
        <v>37134</v>
      </c>
      <c r="C5305" t="s">
        <v>37135</v>
      </c>
      <c r="D5305" t="s">
        <v>37136</v>
      </c>
      <c r="E5305" t="s">
        <v>37137</v>
      </c>
      <c r="F5305" t="s">
        <v>37138</v>
      </c>
      <c r="G5305">
        <v>31</v>
      </c>
      <c r="H5305">
        <v>2397</v>
      </c>
      <c r="I5305">
        <v>125666</v>
      </c>
      <c r="J5305">
        <v>1907.4371747330199</v>
      </c>
      <c r="K5305">
        <v>1.2932832707551101</v>
      </c>
      <c r="L5305" t="s">
        <v>37139</v>
      </c>
    </row>
    <row r="5306" spans="1:12" x14ac:dyDescent="0.25">
      <c r="A5306" t="s">
        <v>37140</v>
      </c>
      <c r="B5306" t="s">
        <v>37141</v>
      </c>
      <c r="C5306" t="s">
        <v>37142</v>
      </c>
      <c r="D5306" t="s">
        <v>37143</v>
      </c>
      <c r="E5306" t="s">
        <v>37144</v>
      </c>
      <c r="F5306" t="s">
        <v>37145</v>
      </c>
      <c r="G5306">
        <v>26</v>
      </c>
      <c r="H5306">
        <v>2248</v>
      </c>
      <c r="I5306">
        <v>125666</v>
      </c>
      <c r="J5306">
        <v>1788.8689064663499</v>
      </c>
      <c r="K5306">
        <v>1.1565836298932399</v>
      </c>
      <c r="L5306" t="s">
        <v>37146</v>
      </c>
    </row>
    <row r="5307" spans="1:12" x14ac:dyDescent="0.25">
      <c r="A5307" t="s">
        <v>37147</v>
      </c>
      <c r="B5307" t="s">
        <v>37148</v>
      </c>
      <c r="C5307" t="s">
        <v>37149</v>
      </c>
      <c r="D5307" t="s">
        <v>37150</v>
      </c>
      <c r="E5307" t="s">
        <v>37151</v>
      </c>
      <c r="F5307" t="s">
        <v>37152</v>
      </c>
      <c r="G5307">
        <v>83</v>
      </c>
      <c r="H5307">
        <v>3275</v>
      </c>
      <c r="I5307">
        <v>125666</v>
      </c>
      <c r="J5307">
        <v>2606.1146212977301</v>
      </c>
      <c r="K5307">
        <v>2.5343511450381699</v>
      </c>
      <c r="L5307" t="s">
        <v>37153</v>
      </c>
    </row>
    <row r="5308" spans="1:12" x14ac:dyDescent="0.25">
      <c r="A5308" t="s">
        <v>37154</v>
      </c>
      <c r="B5308" t="s">
        <v>37155</v>
      </c>
      <c r="C5308" t="s">
        <v>37156</v>
      </c>
      <c r="D5308" t="s">
        <v>37157</v>
      </c>
      <c r="E5308" t="s">
        <v>37158</v>
      </c>
      <c r="F5308" t="s">
        <v>37159</v>
      </c>
      <c r="G5308">
        <v>55</v>
      </c>
      <c r="H5308">
        <v>4198</v>
      </c>
      <c r="I5308">
        <v>125666</v>
      </c>
      <c r="J5308">
        <v>3340.6012763993399</v>
      </c>
      <c r="K5308">
        <v>1.3101476893758901</v>
      </c>
      <c r="L5308" t="s">
        <v>37160</v>
      </c>
    </row>
    <row r="5309" spans="1:12" x14ac:dyDescent="0.25">
      <c r="A5309" t="s">
        <v>37161</v>
      </c>
      <c r="B5309" t="s">
        <v>37162</v>
      </c>
      <c r="C5309" t="s">
        <v>37163</v>
      </c>
      <c r="D5309" t="s">
        <v>37164</v>
      </c>
      <c r="E5309" t="s">
        <v>37165</v>
      </c>
      <c r="F5309" t="s">
        <v>37166</v>
      </c>
      <c r="G5309">
        <v>75</v>
      </c>
      <c r="H5309">
        <v>4249</v>
      </c>
      <c r="I5309">
        <v>125666</v>
      </c>
      <c r="J5309">
        <v>3381.18504607452</v>
      </c>
      <c r="K5309">
        <v>1.7651212049894101</v>
      </c>
      <c r="L5309" t="s">
        <v>37167</v>
      </c>
    </row>
    <row r="5310" spans="1:12" x14ac:dyDescent="0.25">
      <c r="A5310" t="s">
        <v>37168</v>
      </c>
      <c r="B5310" t="s">
        <v>37169</v>
      </c>
      <c r="C5310" t="s">
        <v>37170</v>
      </c>
      <c r="D5310" t="s">
        <v>37171</v>
      </c>
      <c r="E5310" t="s">
        <v>37172</v>
      </c>
      <c r="F5310" t="s">
        <v>37173</v>
      </c>
      <c r="G5310">
        <v>30</v>
      </c>
      <c r="H5310">
        <v>3951</v>
      </c>
      <c r="I5310">
        <v>125666</v>
      </c>
      <c r="J5310">
        <v>3144.04850954117</v>
      </c>
      <c r="K5310">
        <v>0.75930144267274102</v>
      </c>
      <c r="L5310" t="s">
        <v>37174</v>
      </c>
    </row>
    <row r="5311" spans="1:12" x14ac:dyDescent="0.25">
      <c r="A5311" t="s">
        <v>37175</v>
      </c>
      <c r="B5311" t="s">
        <v>37176</v>
      </c>
      <c r="C5311" t="s">
        <v>37177</v>
      </c>
      <c r="D5311" t="s">
        <v>37178</v>
      </c>
      <c r="E5311" t="s">
        <v>37179</v>
      </c>
      <c r="F5311" t="s">
        <v>37180</v>
      </c>
      <c r="G5311">
        <v>22</v>
      </c>
      <c r="H5311">
        <v>3986</v>
      </c>
      <c r="I5311">
        <v>125666</v>
      </c>
      <c r="J5311">
        <v>3171.9001161809902</v>
      </c>
      <c r="K5311">
        <v>0.55193176116407405</v>
      </c>
      <c r="L5311" t="s">
        <v>37181</v>
      </c>
    </row>
    <row r="5312" spans="1:12" x14ac:dyDescent="0.25">
      <c r="A5312" t="s">
        <v>37182</v>
      </c>
      <c r="B5312" t="s">
        <v>37183</v>
      </c>
      <c r="C5312" t="s">
        <v>37184</v>
      </c>
      <c r="D5312" t="s">
        <v>37185</v>
      </c>
      <c r="E5312" t="s">
        <v>37186</v>
      </c>
      <c r="F5312" t="s">
        <v>37187</v>
      </c>
      <c r="G5312">
        <v>20</v>
      </c>
      <c r="H5312">
        <v>4238</v>
      </c>
      <c r="I5312">
        <v>125666</v>
      </c>
      <c r="J5312">
        <v>3372.4316839877101</v>
      </c>
      <c r="K5312">
        <v>0.47192071731948998</v>
      </c>
      <c r="L5312" t="s">
        <v>37188</v>
      </c>
    </row>
    <row r="5313" spans="1:12" x14ac:dyDescent="0.25">
      <c r="A5313" t="s">
        <v>37189</v>
      </c>
      <c r="B5313" t="s">
        <v>37190</v>
      </c>
      <c r="C5313" t="s">
        <v>37191</v>
      </c>
      <c r="D5313" t="s">
        <v>37192</v>
      </c>
      <c r="E5313" t="s">
        <v>37193</v>
      </c>
      <c r="F5313" t="s">
        <v>37194</v>
      </c>
      <c r="G5313">
        <v>29</v>
      </c>
      <c r="H5313">
        <v>5283</v>
      </c>
      <c r="I5313">
        <v>125666</v>
      </c>
      <c r="J5313">
        <v>4204.00108223386</v>
      </c>
      <c r="K5313">
        <v>0.54893053189475705</v>
      </c>
      <c r="L5313" t="s">
        <v>37195</v>
      </c>
    </row>
    <row r="5314" spans="1:12" x14ac:dyDescent="0.25">
      <c r="A5314" t="s">
        <v>37196</v>
      </c>
      <c r="B5314" t="s">
        <v>37197</v>
      </c>
      <c r="C5314" t="s">
        <v>37198</v>
      </c>
      <c r="D5314" t="s">
        <v>37199</v>
      </c>
      <c r="E5314" t="s">
        <v>37200</v>
      </c>
      <c r="F5314" t="s">
        <v>37201</v>
      </c>
      <c r="G5314">
        <v>27</v>
      </c>
      <c r="H5314">
        <v>5342</v>
      </c>
      <c r="I5314">
        <v>125666</v>
      </c>
      <c r="J5314">
        <v>4250.9509334267004</v>
      </c>
      <c r="K5314">
        <v>0.50542867839760397</v>
      </c>
      <c r="L5314" t="s">
        <v>37202</v>
      </c>
    </row>
    <row r="5315" spans="1:12" x14ac:dyDescent="0.25">
      <c r="A5315" t="s">
        <v>37203</v>
      </c>
      <c r="B5315" t="s">
        <v>37204</v>
      </c>
      <c r="C5315" t="s">
        <v>37205</v>
      </c>
      <c r="D5315" t="s">
        <v>37206</v>
      </c>
      <c r="E5315" t="s">
        <v>37207</v>
      </c>
      <c r="F5315" t="s">
        <v>37208</v>
      </c>
      <c r="G5315">
        <v>49</v>
      </c>
      <c r="H5315">
        <v>5456</v>
      </c>
      <c r="I5315">
        <v>125666</v>
      </c>
      <c r="J5315">
        <v>4341.66759505355</v>
      </c>
      <c r="K5315">
        <v>0.89809384164222905</v>
      </c>
      <c r="L5315" t="s">
        <v>37209</v>
      </c>
    </row>
    <row r="5316" spans="1:12" x14ac:dyDescent="0.25">
      <c r="A5316" t="s">
        <v>37210</v>
      </c>
      <c r="B5316" t="s">
        <v>37211</v>
      </c>
      <c r="C5316" t="s">
        <v>37212</v>
      </c>
      <c r="D5316" t="s">
        <v>37213</v>
      </c>
      <c r="E5316" t="s">
        <v>37214</v>
      </c>
      <c r="F5316" t="s">
        <v>37215</v>
      </c>
      <c r="G5316">
        <v>48</v>
      </c>
      <c r="H5316">
        <v>5923</v>
      </c>
      <c r="I5316">
        <v>125666</v>
      </c>
      <c r="J5316">
        <v>4713.2876036477601</v>
      </c>
      <c r="K5316">
        <v>0.81040013506668895</v>
      </c>
      <c r="L5316" t="s">
        <v>37216</v>
      </c>
    </row>
    <row r="5317" spans="1:12" x14ac:dyDescent="0.25">
      <c r="A5317" t="s">
        <v>37217</v>
      </c>
      <c r="B5317" t="s">
        <v>37218</v>
      </c>
      <c r="C5317" t="s">
        <v>37219</v>
      </c>
      <c r="D5317" t="s">
        <v>37220</v>
      </c>
      <c r="E5317" t="s">
        <v>37221</v>
      </c>
      <c r="F5317" t="s">
        <v>37222</v>
      </c>
      <c r="G5317">
        <v>41</v>
      </c>
      <c r="H5317">
        <v>8159</v>
      </c>
      <c r="I5317">
        <v>125666</v>
      </c>
      <c r="J5317">
        <v>6492.6073878376001</v>
      </c>
      <c r="K5317">
        <v>0.50251256281406997</v>
      </c>
      <c r="L5317" t="s">
        <v>37223</v>
      </c>
    </row>
    <row r="5318" spans="1:12" x14ac:dyDescent="0.25">
      <c r="A5318" t="s">
        <v>37224</v>
      </c>
      <c r="B5318" t="s">
        <v>37225</v>
      </c>
      <c r="C5318" t="s">
        <v>37226</v>
      </c>
      <c r="D5318" t="s">
        <v>37227</v>
      </c>
      <c r="E5318" t="s">
        <v>37228</v>
      </c>
      <c r="F5318" t="s">
        <v>37229</v>
      </c>
      <c r="G5318">
        <v>29</v>
      </c>
      <c r="H5318">
        <v>12617</v>
      </c>
      <c r="I5318">
        <v>125666</v>
      </c>
      <c r="J5318">
        <v>10040.1063135614</v>
      </c>
      <c r="K5318">
        <v>0.22984861694539099</v>
      </c>
      <c r="L5318" t="s">
        <v>37230</v>
      </c>
    </row>
    <row r="5319" spans="1:12" x14ac:dyDescent="0.25">
      <c r="A5319" t="s">
        <v>37231</v>
      </c>
      <c r="B5319" t="s">
        <v>37232</v>
      </c>
      <c r="C5319" t="s">
        <v>37233</v>
      </c>
      <c r="D5319" t="s">
        <v>37234</v>
      </c>
      <c r="E5319" t="s">
        <v>37235</v>
      </c>
      <c r="F5319" t="s">
        <v>37236</v>
      </c>
      <c r="G5319">
        <v>33</v>
      </c>
      <c r="H5319">
        <v>12794</v>
      </c>
      <c r="I5319">
        <v>125666</v>
      </c>
      <c r="J5319">
        <v>10180.955867139901</v>
      </c>
      <c r="K5319">
        <v>0.25793340628419598</v>
      </c>
      <c r="L5319" t="s">
        <v>37237</v>
      </c>
    </row>
    <row r="5320" spans="1:12" x14ac:dyDescent="0.25">
      <c r="A5320" t="s">
        <v>37238</v>
      </c>
      <c r="B5320" t="s">
        <v>37239</v>
      </c>
      <c r="C5320" t="s">
        <v>37240</v>
      </c>
      <c r="D5320" t="s">
        <v>37241</v>
      </c>
      <c r="E5320" t="s">
        <v>37242</v>
      </c>
      <c r="F5320" t="s">
        <v>37243</v>
      </c>
      <c r="G5320">
        <v>44</v>
      </c>
      <c r="H5320">
        <v>11237</v>
      </c>
      <c r="I5320">
        <v>125666</v>
      </c>
      <c r="J5320">
        <v>8941.9572517626093</v>
      </c>
      <c r="K5320">
        <v>0.39156358458663298</v>
      </c>
      <c r="L5320" t="s">
        <v>37244</v>
      </c>
    </row>
    <row r="5321" spans="1:12" x14ac:dyDescent="0.25">
      <c r="A5321" t="s">
        <v>37245</v>
      </c>
      <c r="B5321" t="s">
        <v>37246</v>
      </c>
      <c r="C5321" t="s">
        <v>37247</v>
      </c>
      <c r="D5321" t="s">
        <v>37248</v>
      </c>
      <c r="E5321" t="s">
        <v>37249</v>
      </c>
      <c r="F5321" t="s">
        <v>37250</v>
      </c>
      <c r="G5321">
        <v>115</v>
      </c>
      <c r="H5321">
        <v>12769</v>
      </c>
      <c r="I5321">
        <v>125666</v>
      </c>
      <c r="J5321">
        <v>10161.0618623972</v>
      </c>
      <c r="K5321">
        <v>0.90061868587986504</v>
      </c>
      <c r="L5321" t="s">
        <v>37251</v>
      </c>
    </row>
    <row r="5322" spans="1:12" x14ac:dyDescent="0.25">
      <c r="A5322" t="s">
        <v>37252</v>
      </c>
      <c r="B5322" t="s">
        <v>37253</v>
      </c>
      <c r="C5322" t="s">
        <v>37254</v>
      </c>
      <c r="D5322" t="s">
        <v>37255</v>
      </c>
      <c r="E5322" t="s">
        <v>37256</v>
      </c>
      <c r="F5322" t="s">
        <v>37257</v>
      </c>
      <c r="G5322">
        <v>282</v>
      </c>
      <c r="H5322">
        <v>14001</v>
      </c>
      <c r="I5322">
        <v>125666</v>
      </c>
      <c r="J5322">
        <v>11141.438416118899</v>
      </c>
      <c r="K5322">
        <v>2.0141418470109298</v>
      </c>
      <c r="L5322" t="s">
        <v>37258</v>
      </c>
    </row>
    <row r="5323" spans="1:12" x14ac:dyDescent="0.25">
      <c r="A5323" t="s">
        <v>37259</v>
      </c>
      <c r="B5323" t="s">
        <v>37260</v>
      </c>
      <c r="C5323" t="s">
        <v>37261</v>
      </c>
      <c r="D5323" t="s">
        <v>37262</v>
      </c>
      <c r="E5323" t="s">
        <v>37263</v>
      </c>
      <c r="F5323" t="s">
        <v>37264</v>
      </c>
      <c r="G5323">
        <v>353</v>
      </c>
      <c r="H5323">
        <v>14748</v>
      </c>
      <c r="I5323">
        <v>125666</v>
      </c>
      <c r="J5323">
        <v>11735.8712778317</v>
      </c>
      <c r="K5323">
        <v>2.3935448874423599</v>
      </c>
      <c r="L5323" t="s">
        <v>37265</v>
      </c>
    </row>
    <row r="5324" spans="1:12" x14ac:dyDescent="0.25">
      <c r="A5324" t="s">
        <v>37266</v>
      </c>
      <c r="B5324" t="s">
        <v>37267</v>
      </c>
      <c r="C5324" t="s">
        <v>37268</v>
      </c>
      <c r="D5324" t="s">
        <v>37269</v>
      </c>
      <c r="E5324" t="s">
        <v>37270</v>
      </c>
      <c r="F5324" t="s">
        <v>37271</v>
      </c>
      <c r="G5324">
        <v>391</v>
      </c>
      <c r="H5324">
        <v>15882</v>
      </c>
      <c r="I5324">
        <v>125666</v>
      </c>
      <c r="J5324">
        <v>12638.263332962</v>
      </c>
      <c r="K5324">
        <v>2.4619065608865398</v>
      </c>
      <c r="L5324" t="s">
        <v>37272</v>
      </c>
    </row>
    <row r="5325" spans="1:12" x14ac:dyDescent="0.25">
      <c r="A5325" t="s">
        <v>37273</v>
      </c>
      <c r="B5325" t="s">
        <v>37274</v>
      </c>
      <c r="C5325" t="s">
        <v>37275</v>
      </c>
      <c r="D5325" t="s">
        <v>37276</v>
      </c>
      <c r="E5325" t="s">
        <v>37277</v>
      </c>
      <c r="F5325" t="s">
        <v>37278</v>
      </c>
      <c r="G5325">
        <v>346</v>
      </c>
      <c r="H5325">
        <v>14988</v>
      </c>
      <c r="I5325">
        <v>125666</v>
      </c>
      <c r="J5325">
        <v>11926.853723361901</v>
      </c>
      <c r="K5325">
        <v>2.30851347744863</v>
      </c>
      <c r="L5325" t="s">
        <v>37279</v>
      </c>
    </row>
    <row r="5326" spans="1:12" x14ac:dyDescent="0.25">
      <c r="A5326" t="s">
        <v>37280</v>
      </c>
      <c r="B5326" t="s">
        <v>37281</v>
      </c>
      <c r="C5326" t="s">
        <v>37282</v>
      </c>
      <c r="D5326" t="s">
        <v>37283</v>
      </c>
      <c r="E5326" t="s">
        <v>37284</v>
      </c>
      <c r="F5326" t="s">
        <v>37285</v>
      </c>
      <c r="G5326">
        <v>476</v>
      </c>
      <c r="H5326">
        <v>15248</v>
      </c>
      <c r="I5326">
        <v>125666</v>
      </c>
      <c r="J5326">
        <v>12133.7513726863</v>
      </c>
      <c r="K5326">
        <v>3.1217208814270698</v>
      </c>
      <c r="L5326" t="s">
        <v>37286</v>
      </c>
    </row>
    <row r="5327" spans="1:12" x14ac:dyDescent="0.25">
      <c r="A5327" t="s">
        <v>37287</v>
      </c>
      <c r="B5327" t="s">
        <v>37288</v>
      </c>
      <c r="C5327" t="s">
        <v>37289</v>
      </c>
      <c r="D5327" t="s">
        <v>37290</v>
      </c>
      <c r="E5327" t="s">
        <v>37291</v>
      </c>
      <c r="F5327" t="s">
        <v>37292</v>
      </c>
      <c r="G5327">
        <v>603</v>
      </c>
      <c r="H5327">
        <v>17740</v>
      </c>
      <c r="I5327">
        <v>1550640</v>
      </c>
      <c r="J5327">
        <v>1144.0437496775501</v>
      </c>
      <c r="K5327">
        <v>3.3990980834272801</v>
      </c>
      <c r="L5327" t="s">
        <v>37293</v>
      </c>
    </row>
    <row r="5328" spans="1:12" x14ac:dyDescent="0.25">
      <c r="A5328" t="s">
        <v>37294</v>
      </c>
      <c r="B5328" t="s">
        <v>37295</v>
      </c>
      <c r="C5328" t="s">
        <v>37296</v>
      </c>
      <c r="D5328" t="s">
        <v>37297</v>
      </c>
      <c r="E5328" t="s">
        <v>37298</v>
      </c>
      <c r="F5328" t="s">
        <v>37299</v>
      </c>
      <c r="G5328">
        <v>623</v>
      </c>
      <c r="H5328">
        <v>18429</v>
      </c>
      <c r="I5328">
        <v>1550640</v>
      </c>
      <c r="J5328">
        <v>1188.4770159417999</v>
      </c>
      <c r="K5328">
        <v>3.3805415377936998</v>
      </c>
      <c r="L5328" t="s">
        <v>37300</v>
      </c>
    </row>
    <row r="5329" spans="1:12" x14ac:dyDescent="0.25">
      <c r="A5329" t="s">
        <v>37301</v>
      </c>
      <c r="B5329" t="s">
        <v>37302</v>
      </c>
      <c r="C5329" t="s">
        <v>37303</v>
      </c>
      <c r="D5329" t="s">
        <v>37304</v>
      </c>
      <c r="E5329" t="s">
        <v>37305</v>
      </c>
      <c r="F5329" t="s">
        <v>37306</v>
      </c>
      <c r="G5329">
        <v>862</v>
      </c>
      <c r="H5329">
        <v>21566</v>
      </c>
      <c r="I5329">
        <v>1550640</v>
      </c>
      <c r="J5329">
        <v>1390.7805809214301</v>
      </c>
      <c r="K5329">
        <v>3.9970323657609201</v>
      </c>
      <c r="L5329" t="s">
        <v>37307</v>
      </c>
    </row>
    <row r="5330" spans="1:12" x14ac:dyDescent="0.25">
      <c r="A5330" t="s">
        <v>37308</v>
      </c>
      <c r="B5330" t="s">
        <v>37309</v>
      </c>
      <c r="C5330" t="s">
        <v>37310</v>
      </c>
      <c r="D5330" t="s">
        <v>37311</v>
      </c>
      <c r="E5330" t="s">
        <v>37312</v>
      </c>
      <c r="F5330" t="s">
        <v>37313</v>
      </c>
      <c r="G5330">
        <v>1756</v>
      </c>
      <c r="H5330">
        <v>23326</v>
      </c>
      <c r="I5330">
        <v>1550640</v>
      </c>
      <c r="J5330">
        <v>1504.28210287365</v>
      </c>
      <c r="K5330">
        <v>7.5280802537940499</v>
      </c>
      <c r="L5330" t="s">
        <v>37314</v>
      </c>
    </row>
    <row r="5331" spans="1:12" x14ac:dyDescent="0.25">
      <c r="A5331" t="s">
        <v>37315</v>
      </c>
      <c r="B5331" t="s">
        <v>37316</v>
      </c>
      <c r="C5331" t="s">
        <v>37317</v>
      </c>
      <c r="D5331" t="s">
        <v>37318</v>
      </c>
      <c r="E5331" t="s">
        <v>37319</v>
      </c>
      <c r="F5331" t="s">
        <v>37320</v>
      </c>
      <c r="G5331">
        <v>3443</v>
      </c>
      <c r="H5331">
        <v>28947</v>
      </c>
      <c r="I5331">
        <v>1550640</v>
      </c>
      <c r="J5331">
        <v>1866.7775886085701</v>
      </c>
      <c r="K5331">
        <v>11.8941513801085</v>
      </c>
      <c r="L5331" t="s">
        <v>37321</v>
      </c>
    </row>
    <row r="5332" spans="1:12" x14ac:dyDescent="0.25">
      <c r="A5332" t="s">
        <v>37322</v>
      </c>
      <c r="B5332" t="s">
        <v>37323</v>
      </c>
      <c r="C5332" t="s">
        <v>37324</v>
      </c>
      <c r="D5332" t="s">
        <v>37325</v>
      </c>
      <c r="E5332" t="s">
        <v>37326</v>
      </c>
      <c r="F5332" t="s">
        <v>37327</v>
      </c>
      <c r="G5332">
        <v>5252</v>
      </c>
      <c r="H5332">
        <v>33327</v>
      </c>
      <c r="I5332">
        <v>1550640</v>
      </c>
      <c r="J5332">
        <v>2149.24160346696</v>
      </c>
      <c r="K5332">
        <v>15.758994208899701</v>
      </c>
      <c r="L5332" t="s">
        <v>37328</v>
      </c>
    </row>
    <row r="5333" spans="1:12" x14ac:dyDescent="0.25">
      <c r="A5333" t="s">
        <v>37329</v>
      </c>
      <c r="B5333" t="s">
        <v>37330</v>
      </c>
      <c r="C5333" t="s">
        <v>37331</v>
      </c>
      <c r="D5333" t="s">
        <v>37332</v>
      </c>
      <c r="E5333" t="s">
        <v>37333</v>
      </c>
      <c r="F5333" t="s">
        <v>37334</v>
      </c>
      <c r="G5333">
        <v>5346</v>
      </c>
      <c r="H5333">
        <v>37950</v>
      </c>
      <c r="I5333">
        <v>1550640</v>
      </c>
      <c r="J5333">
        <v>2447.3765670948801</v>
      </c>
      <c r="K5333">
        <v>14.086956521739101</v>
      </c>
      <c r="L5333" t="s">
        <v>37335</v>
      </c>
    </row>
    <row r="5334" spans="1:12" x14ac:dyDescent="0.25">
      <c r="A5334" t="s">
        <v>37336</v>
      </c>
      <c r="B5334" t="s">
        <v>37337</v>
      </c>
      <c r="C5334" t="s">
        <v>37338</v>
      </c>
      <c r="D5334" t="s">
        <v>37339</v>
      </c>
      <c r="E5334" t="s">
        <v>37340</v>
      </c>
      <c r="F5334" t="s">
        <v>37341</v>
      </c>
      <c r="G5334">
        <v>7025</v>
      </c>
      <c r="H5334">
        <v>38451</v>
      </c>
      <c r="I5334">
        <v>1550640</v>
      </c>
      <c r="J5334">
        <v>2479.6858071505999</v>
      </c>
      <c r="K5334">
        <v>18.270005981638999</v>
      </c>
      <c r="L5334" t="s">
        <v>37342</v>
      </c>
    </row>
    <row r="5335" spans="1:12" x14ac:dyDescent="0.25">
      <c r="A5335" t="s">
        <v>37343</v>
      </c>
      <c r="B5335" t="s">
        <v>37344</v>
      </c>
      <c r="C5335" t="s">
        <v>37345</v>
      </c>
      <c r="D5335" t="s">
        <v>37346</v>
      </c>
      <c r="E5335" t="s">
        <v>37347</v>
      </c>
      <c r="F5335" t="s">
        <v>37348</v>
      </c>
      <c r="G5335">
        <v>6774</v>
      </c>
      <c r="H5335">
        <v>41176</v>
      </c>
      <c r="I5335">
        <v>1550640</v>
      </c>
      <c r="J5335">
        <v>2655.4196976732201</v>
      </c>
      <c r="K5335">
        <v>16.451330872352798</v>
      </c>
      <c r="L5335" t="s">
        <v>37349</v>
      </c>
    </row>
    <row r="5336" spans="1:12" x14ac:dyDescent="0.25">
      <c r="A5336" t="s">
        <v>37350</v>
      </c>
      <c r="B5336" t="s">
        <v>37351</v>
      </c>
      <c r="C5336" t="s">
        <v>37352</v>
      </c>
      <c r="D5336" t="s">
        <v>37353</v>
      </c>
      <c r="E5336" t="s">
        <v>37354</v>
      </c>
      <c r="F5336" t="s">
        <v>37355</v>
      </c>
      <c r="G5336">
        <v>4670</v>
      </c>
      <c r="H5336">
        <v>37419</v>
      </c>
      <c r="I5336">
        <v>1550640</v>
      </c>
      <c r="J5336">
        <v>2413.1326420058799</v>
      </c>
      <c r="K5336">
        <v>12.480290761377899</v>
      </c>
      <c r="L5336" t="s">
        <v>37356</v>
      </c>
    </row>
    <row r="5337" spans="1:12" x14ac:dyDescent="0.25">
      <c r="A5337" t="s">
        <v>37357</v>
      </c>
      <c r="B5337" t="s">
        <v>37358</v>
      </c>
      <c r="C5337" t="s">
        <v>37359</v>
      </c>
      <c r="D5337" t="s">
        <v>37360</v>
      </c>
      <c r="E5337" t="s">
        <v>37361</v>
      </c>
      <c r="F5337" t="s">
        <v>37362</v>
      </c>
      <c r="G5337">
        <v>3272</v>
      </c>
      <c r="H5337">
        <v>33519</v>
      </c>
      <c r="I5337">
        <v>1550640</v>
      </c>
      <c r="J5337">
        <v>2161.6235876799301</v>
      </c>
      <c r="K5337">
        <v>9.7616277335242696</v>
      </c>
      <c r="L5337" t="s">
        <v>37363</v>
      </c>
    </row>
    <row r="5338" spans="1:12" x14ac:dyDescent="0.25">
      <c r="A5338" t="s">
        <v>37364</v>
      </c>
      <c r="B5338" t="s">
        <v>37365</v>
      </c>
      <c r="C5338" t="s">
        <v>37366</v>
      </c>
      <c r="D5338" t="s">
        <v>37367</v>
      </c>
      <c r="E5338" t="s">
        <v>37368</v>
      </c>
      <c r="F5338" t="s">
        <v>37369</v>
      </c>
      <c r="G5338">
        <v>2223</v>
      </c>
      <c r="H5338">
        <v>27543</v>
      </c>
      <c r="I5338">
        <v>1550640</v>
      </c>
      <c r="J5338">
        <v>1776.2343290512299</v>
      </c>
      <c r="K5338">
        <v>8.07101622916894</v>
      </c>
      <c r="L5338" t="s">
        <v>37370</v>
      </c>
    </row>
    <row r="5339" spans="1:12" x14ac:dyDescent="0.25">
      <c r="A5339" t="s">
        <v>37371</v>
      </c>
      <c r="B5339" t="s">
        <v>37372</v>
      </c>
      <c r="C5339" t="s">
        <v>37373</v>
      </c>
      <c r="D5339" t="s">
        <v>37374</v>
      </c>
      <c r="E5339" t="s">
        <v>37375</v>
      </c>
      <c r="F5339" t="s">
        <v>37376</v>
      </c>
      <c r="G5339">
        <v>1934</v>
      </c>
      <c r="H5339">
        <v>23357</v>
      </c>
      <c r="I5339">
        <v>1550640</v>
      </c>
      <c r="J5339">
        <v>1506.2812774080401</v>
      </c>
      <c r="K5339">
        <v>8.2801729674187605</v>
      </c>
      <c r="L5339" t="s">
        <v>37377</v>
      </c>
    </row>
    <row r="5340" spans="1:12" x14ac:dyDescent="0.25">
      <c r="A5340" t="s">
        <v>37378</v>
      </c>
      <c r="B5340" t="s">
        <v>37379</v>
      </c>
      <c r="C5340" t="s">
        <v>37380</v>
      </c>
      <c r="D5340" t="s">
        <v>37381</v>
      </c>
      <c r="E5340" t="s">
        <v>37382</v>
      </c>
      <c r="F5340" t="s">
        <v>37383</v>
      </c>
      <c r="G5340">
        <v>1913</v>
      </c>
      <c r="H5340">
        <v>26372</v>
      </c>
      <c r="I5340">
        <v>1550640</v>
      </c>
      <c r="J5340">
        <v>1700.7171232523301</v>
      </c>
      <c r="K5340">
        <v>7.2539056575155501</v>
      </c>
      <c r="L5340" t="s">
        <v>37384</v>
      </c>
    </row>
    <row r="5341" spans="1:12" x14ac:dyDescent="0.25">
      <c r="A5341" t="s">
        <v>37385</v>
      </c>
      <c r="B5341" t="s">
        <v>37386</v>
      </c>
      <c r="C5341" t="s">
        <v>37387</v>
      </c>
      <c r="D5341" t="s">
        <v>37388</v>
      </c>
      <c r="E5341" t="s">
        <v>37389</v>
      </c>
      <c r="F5341" t="s">
        <v>37390</v>
      </c>
      <c r="G5341">
        <v>1523</v>
      </c>
      <c r="H5341">
        <v>19666</v>
      </c>
      <c r="I5341">
        <v>1550640</v>
      </c>
      <c r="J5341">
        <v>1268.25052881391</v>
      </c>
      <c r="K5341">
        <v>7.7443303162819097</v>
      </c>
      <c r="L5341" t="s">
        <v>37391</v>
      </c>
    </row>
    <row r="5342" spans="1:12" x14ac:dyDescent="0.25">
      <c r="A5342" t="s">
        <v>37392</v>
      </c>
      <c r="B5342" t="s">
        <v>37393</v>
      </c>
      <c r="C5342" t="s">
        <v>37394</v>
      </c>
      <c r="D5342" t="s">
        <v>37395</v>
      </c>
      <c r="E5342" t="s">
        <v>37396</v>
      </c>
      <c r="F5342" t="s">
        <v>37397</v>
      </c>
      <c r="G5342">
        <v>2232</v>
      </c>
      <c r="H5342">
        <v>22723</v>
      </c>
      <c r="I5342">
        <v>1550640</v>
      </c>
      <c r="J5342">
        <v>1465.39493370479</v>
      </c>
      <c r="K5342">
        <v>9.8226466575716191</v>
      </c>
      <c r="L5342" t="s">
        <v>37398</v>
      </c>
    </row>
    <row r="5343" spans="1:12" x14ac:dyDescent="0.25">
      <c r="A5343" t="s">
        <v>37399</v>
      </c>
      <c r="B5343" t="s">
        <v>37400</v>
      </c>
      <c r="C5343" t="s">
        <v>37401</v>
      </c>
      <c r="D5343" t="s">
        <v>37402</v>
      </c>
      <c r="E5343" t="s">
        <v>37403</v>
      </c>
      <c r="F5343" t="s">
        <v>37404</v>
      </c>
      <c r="G5343">
        <v>2491</v>
      </c>
      <c r="H5343">
        <v>24780</v>
      </c>
      <c r="I5343">
        <v>1550640</v>
      </c>
      <c r="J5343">
        <v>1598.0498374864601</v>
      </c>
      <c r="K5343">
        <v>10.052461662631099</v>
      </c>
      <c r="L5343" t="s">
        <v>37405</v>
      </c>
    </row>
    <row r="5344" spans="1:12" x14ac:dyDescent="0.25">
      <c r="A5344" t="s">
        <v>37406</v>
      </c>
      <c r="B5344" t="s">
        <v>37407</v>
      </c>
      <c r="C5344" t="s">
        <v>37408</v>
      </c>
      <c r="D5344" t="s">
        <v>37409</v>
      </c>
      <c r="E5344" t="s">
        <v>37410</v>
      </c>
      <c r="F5344" t="s">
        <v>37411</v>
      </c>
      <c r="G5344">
        <v>2026</v>
      </c>
      <c r="H5344">
        <v>31927</v>
      </c>
      <c r="I5344">
        <v>1550640</v>
      </c>
      <c r="J5344">
        <v>2058.9563019140501</v>
      </c>
      <c r="K5344">
        <v>6.3457261878660702</v>
      </c>
      <c r="L5344" t="s">
        <v>37412</v>
      </c>
    </row>
    <row r="5345" spans="1:12" x14ac:dyDescent="0.25">
      <c r="A5345" t="s">
        <v>37413</v>
      </c>
      <c r="B5345" t="s">
        <v>37414</v>
      </c>
      <c r="C5345" t="s">
        <v>37415</v>
      </c>
      <c r="D5345" t="s">
        <v>37416</v>
      </c>
      <c r="E5345" t="s">
        <v>37417</v>
      </c>
      <c r="F5345" t="s">
        <v>37418</v>
      </c>
      <c r="G5345">
        <v>1831</v>
      </c>
      <c r="H5345">
        <v>37528</v>
      </c>
      <c r="I5345">
        <v>1550640</v>
      </c>
      <c r="J5345">
        <v>2420.1619976267898</v>
      </c>
      <c r="K5345">
        <v>4.8790236623321297</v>
      </c>
      <c r="L5345" t="s">
        <v>37419</v>
      </c>
    </row>
    <row r="5346" spans="1:12" x14ac:dyDescent="0.25">
      <c r="A5346" t="s">
        <v>37420</v>
      </c>
      <c r="B5346" t="s">
        <v>37421</v>
      </c>
      <c r="C5346" t="s">
        <v>37422</v>
      </c>
      <c r="D5346" t="s">
        <v>37423</v>
      </c>
      <c r="E5346" t="s">
        <v>37424</v>
      </c>
      <c r="F5346" t="s">
        <v>37425</v>
      </c>
      <c r="G5346">
        <v>1960</v>
      </c>
      <c r="H5346">
        <v>45137</v>
      </c>
      <c r="I5346">
        <v>1550640</v>
      </c>
      <c r="J5346">
        <v>2910.8626115668399</v>
      </c>
      <c r="K5346">
        <v>4.3423355561955796</v>
      </c>
      <c r="L5346" t="s">
        <v>37426</v>
      </c>
    </row>
    <row r="5347" spans="1:12" x14ac:dyDescent="0.25">
      <c r="A5347" t="s">
        <v>37427</v>
      </c>
      <c r="B5347" t="s">
        <v>37428</v>
      </c>
      <c r="C5347" t="s">
        <v>37429</v>
      </c>
      <c r="D5347" t="s">
        <v>37430</v>
      </c>
      <c r="E5347" t="s">
        <v>37431</v>
      </c>
      <c r="F5347" t="s">
        <v>37432</v>
      </c>
      <c r="G5347">
        <v>2152</v>
      </c>
      <c r="H5347">
        <v>40731</v>
      </c>
      <c r="I5347">
        <v>1550640</v>
      </c>
      <c r="J5347">
        <v>2626.7218696796199</v>
      </c>
      <c r="K5347">
        <v>5.2834450418600101</v>
      </c>
      <c r="L5347" t="s">
        <v>37433</v>
      </c>
    </row>
    <row r="5348" spans="1:12" x14ac:dyDescent="0.25">
      <c r="A5348" t="s">
        <v>37434</v>
      </c>
      <c r="B5348" t="s">
        <v>37435</v>
      </c>
      <c r="C5348" t="s">
        <v>37436</v>
      </c>
      <c r="D5348" t="s">
        <v>37437</v>
      </c>
      <c r="E5348" t="s">
        <v>37438</v>
      </c>
      <c r="F5348" t="s">
        <v>37439</v>
      </c>
      <c r="G5348">
        <v>2040</v>
      </c>
      <c r="H5348">
        <v>41220</v>
      </c>
      <c r="I5348">
        <v>1550640</v>
      </c>
      <c r="J5348">
        <v>2658.2572357220201</v>
      </c>
      <c r="K5348">
        <v>4.9490538573508003</v>
      </c>
      <c r="L5348" t="s">
        <v>37440</v>
      </c>
    </row>
    <row r="5349" spans="1:12" x14ac:dyDescent="0.25">
      <c r="A5349" t="s">
        <v>37441</v>
      </c>
      <c r="B5349" t="s">
        <v>37442</v>
      </c>
      <c r="C5349" t="s">
        <v>37443</v>
      </c>
      <c r="D5349" t="s">
        <v>37444</v>
      </c>
      <c r="E5349" t="s">
        <v>37445</v>
      </c>
      <c r="F5349" t="s">
        <v>37446</v>
      </c>
      <c r="G5349">
        <v>1901</v>
      </c>
      <c r="H5349">
        <v>44185</v>
      </c>
      <c r="I5349">
        <v>1550640</v>
      </c>
      <c r="J5349">
        <v>2849.4686065108599</v>
      </c>
      <c r="K5349">
        <v>4.3023650560144802</v>
      </c>
      <c r="L5349" t="s">
        <v>37447</v>
      </c>
    </row>
    <row r="5350" spans="1:12" x14ac:dyDescent="0.25">
      <c r="A5350" t="s">
        <v>37448</v>
      </c>
      <c r="B5350" t="s">
        <v>37449</v>
      </c>
      <c r="C5350" t="s">
        <v>37450</v>
      </c>
      <c r="D5350" t="s">
        <v>37451</v>
      </c>
      <c r="E5350" t="s">
        <v>37452</v>
      </c>
      <c r="F5350" t="s">
        <v>37453</v>
      </c>
      <c r="G5350">
        <v>2377</v>
      </c>
      <c r="H5350">
        <v>45307</v>
      </c>
      <c r="I5350">
        <v>1550640</v>
      </c>
      <c r="J5350">
        <v>2921.8258267554002</v>
      </c>
      <c r="K5350">
        <v>5.2464299114927098</v>
      </c>
      <c r="L5350" t="s">
        <v>37454</v>
      </c>
    </row>
    <row r="5351" spans="1:12" x14ac:dyDescent="0.25">
      <c r="A5351" t="s">
        <v>37455</v>
      </c>
      <c r="B5351" t="s">
        <v>37456</v>
      </c>
      <c r="C5351" t="s">
        <v>37457</v>
      </c>
      <c r="D5351" t="s">
        <v>37458</v>
      </c>
      <c r="E5351" t="s">
        <v>37459</v>
      </c>
      <c r="F5351" t="s">
        <v>37460</v>
      </c>
      <c r="G5351">
        <v>2328</v>
      </c>
      <c r="H5351">
        <v>46481</v>
      </c>
      <c r="I5351">
        <v>1550640</v>
      </c>
      <c r="J5351">
        <v>2997.5365010576302</v>
      </c>
      <c r="K5351">
        <v>5.0084980959962104</v>
      </c>
      <c r="L5351" t="s">
        <v>37461</v>
      </c>
    </row>
    <row r="5352" spans="1:12" x14ac:dyDescent="0.25">
      <c r="A5352" t="s">
        <v>37462</v>
      </c>
      <c r="B5352" t="s">
        <v>37463</v>
      </c>
      <c r="C5352" t="s">
        <v>37464</v>
      </c>
      <c r="D5352" t="s">
        <v>37465</v>
      </c>
      <c r="E5352" t="s">
        <v>37466</v>
      </c>
      <c r="F5352" t="s">
        <v>37467</v>
      </c>
      <c r="G5352">
        <v>2271</v>
      </c>
      <c r="H5352">
        <v>45135</v>
      </c>
      <c r="I5352">
        <v>1550640</v>
      </c>
      <c r="J5352">
        <v>2910.7336325646202</v>
      </c>
      <c r="K5352">
        <v>5.0315719508142198</v>
      </c>
      <c r="L5352" t="s">
        <v>37468</v>
      </c>
    </row>
    <row r="5353" spans="1:12" x14ac:dyDescent="0.25">
      <c r="A5353" t="s">
        <v>37469</v>
      </c>
      <c r="B5353" t="s">
        <v>37470</v>
      </c>
      <c r="C5353" t="s">
        <v>37471</v>
      </c>
      <c r="D5353" t="s">
        <v>37472</v>
      </c>
      <c r="E5353" t="s">
        <v>37473</v>
      </c>
      <c r="F5353" t="s">
        <v>37474</v>
      </c>
      <c r="G5353">
        <v>2547</v>
      </c>
      <c r="H5353">
        <v>45648</v>
      </c>
      <c r="I5353">
        <v>1550640</v>
      </c>
      <c r="J5353">
        <v>2943.8167466336499</v>
      </c>
      <c r="K5353">
        <v>5.5796529968454296</v>
      </c>
      <c r="L5353" t="s">
        <v>37475</v>
      </c>
    </row>
    <row r="5354" spans="1:12" x14ac:dyDescent="0.25">
      <c r="A5354" t="s">
        <v>37476</v>
      </c>
      <c r="B5354" t="s">
        <v>37477</v>
      </c>
      <c r="C5354" t="s">
        <v>37478</v>
      </c>
      <c r="D5354" t="s">
        <v>37479</v>
      </c>
      <c r="E5354" t="s">
        <v>37480</v>
      </c>
      <c r="F5354" t="s">
        <v>37481</v>
      </c>
      <c r="G5354">
        <v>3019</v>
      </c>
      <c r="H5354">
        <v>45991</v>
      </c>
      <c r="I5354">
        <v>1550640</v>
      </c>
      <c r="J5354">
        <v>2965.9366455141098</v>
      </c>
      <c r="K5354">
        <v>6.5643278032658596</v>
      </c>
      <c r="L5354" t="s">
        <v>37482</v>
      </c>
    </row>
    <row r="5355" spans="1:12" x14ac:dyDescent="0.25">
      <c r="A5355" t="s">
        <v>37483</v>
      </c>
      <c r="B5355" t="s">
        <v>37484</v>
      </c>
      <c r="C5355" t="s">
        <v>37485</v>
      </c>
      <c r="D5355" t="s">
        <v>37486</v>
      </c>
      <c r="E5355" t="s">
        <v>37487</v>
      </c>
      <c r="F5355" t="s">
        <v>37488</v>
      </c>
      <c r="G5355">
        <v>3328</v>
      </c>
      <c r="H5355">
        <v>46989</v>
      </c>
      <c r="I5355">
        <v>1550640</v>
      </c>
      <c r="J5355">
        <v>3030.29716762111</v>
      </c>
      <c r="K5355">
        <v>7.0825086722424402</v>
      </c>
      <c r="L5355" t="s">
        <v>37489</v>
      </c>
    </row>
    <row r="5356" spans="1:12" x14ac:dyDescent="0.25">
      <c r="A5356" t="s">
        <v>37490</v>
      </c>
      <c r="B5356" t="s">
        <v>37491</v>
      </c>
      <c r="C5356" t="s">
        <v>37492</v>
      </c>
      <c r="D5356" t="s">
        <v>37493</v>
      </c>
      <c r="E5356" t="s">
        <v>37494</v>
      </c>
      <c r="F5356" t="s">
        <v>37495</v>
      </c>
      <c r="G5356">
        <v>2458</v>
      </c>
      <c r="H5356">
        <v>47332</v>
      </c>
      <c r="I5356">
        <v>1550640</v>
      </c>
      <c r="J5356">
        <v>3052.4170665015699</v>
      </c>
      <c r="K5356">
        <v>5.1931040310994696</v>
      </c>
      <c r="L5356" t="s">
        <v>37496</v>
      </c>
    </row>
    <row r="5357" spans="1:12" x14ac:dyDescent="0.25">
      <c r="A5357" t="s">
        <v>37497</v>
      </c>
      <c r="B5357" t="s">
        <v>37498</v>
      </c>
      <c r="C5357" t="s">
        <v>37499</v>
      </c>
      <c r="D5357" t="s">
        <v>37500</v>
      </c>
      <c r="E5357" t="s">
        <v>37501</v>
      </c>
      <c r="F5357" t="s">
        <v>37502</v>
      </c>
      <c r="G5357">
        <v>2153</v>
      </c>
      <c r="H5357">
        <v>49205</v>
      </c>
      <c r="I5357">
        <v>1550640</v>
      </c>
      <c r="J5357">
        <v>3173.2059020791398</v>
      </c>
      <c r="K5357">
        <v>4.37557158825323</v>
      </c>
      <c r="L5357" t="s">
        <v>37503</v>
      </c>
    </row>
    <row r="5358" spans="1:12" x14ac:dyDescent="0.25">
      <c r="A5358" t="s">
        <v>37504</v>
      </c>
      <c r="B5358" t="s">
        <v>37505</v>
      </c>
      <c r="C5358" t="s">
        <v>37506</v>
      </c>
      <c r="D5358" t="s">
        <v>37507</v>
      </c>
      <c r="E5358" t="s">
        <v>37508</v>
      </c>
      <c r="F5358" t="s">
        <v>37509</v>
      </c>
      <c r="G5358">
        <v>1963</v>
      </c>
      <c r="H5358">
        <v>45901</v>
      </c>
      <c r="I5358">
        <v>1550640</v>
      </c>
      <c r="J5358">
        <v>2960.13259041428</v>
      </c>
      <c r="K5358">
        <v>4.2765952811485599</v>
      </c>
      <c r="L5358" t="s">
        <v>37510</v>
      </c>
    </row>
    <row r="5359" spans="1:12" x14ac:dyDescent="0.25">
      <c r="A5359" t="s">
        <v>37511</v>
      </c>
      <c r="B5359" t="s">
        <v>37512</v>
      </c>
      <c r="C5359" t="s">
        <v>37513</v>
      </c>
      <c r="D5359" t="s">
        <v>37514</v>
      </c>
      <c r="E5359" t="s">
        <v>37515</v>
      </c>
      <c r="F5359" t="s">
        <v>37516</v>
      </c>
      <c r="G5359">
        <v>1618</v>
      </c>
      <c r="H5359">
        <v>47512</v>
      </c>
      <c r="I5359">
        <v>1550640</v>
      </c>
      <c r="J5359">
        <v>3064.0251767012301</v>
      </c>
      <c r="K5359">
        <v>3.4054554638828098</v>
      </c>
      <c r="L5359" t="s">
        <v>37517</v>
      </c>
    </row>
    <row r="5360" spans="1:12" x14ac:dyDescent="0.25">
      <c r="A5360" t="s">
        <v>37518</v>
      </c>
      <c r="B5360" t="s">
        <v>37519</v>
      </c>
      <c r="C5360" t="s">
        <v>37520</v>
      </c>
      <c r="D5360" t="s">
        <v>37521</v>
      </c>
      <c r="E5360" t="s">
        <v>37522</v>
      </c>
      <c r="F5360" t="s">
        <v>37523</v>
      </c>
      <c r="G5360">
        <v>1109</v>
      </c>
      <c r="H5360">
        <v>43749</v>
      </c>
      <c r="I5360">
        <v>1550640</v>
      </c>
      <c r="J5360">
        <v>2821.3511840272399</v>
      </c>
      <c r="K5360">
        <v>2.5349150837733401</v>
      </c>
      <c r="L5360" t="s">
        <v>37524</v>
      </c>
    </row>
    <row r="5361" spans="1:12" x14ac:dyDescent="0.25">
      <c r="A5361" t="s">
        <v>37525</v>
      </c>
      <c r="B5361" t="s">
        <v>37526</v>
      </c>
      <c r="C5361" t="s">
        <v>37527</v>
      </c>
      <c r="D5361" t="s">
        <v>37528</v>
      </c>
      <c r="E5361" t="s">
        <v>37529</v>
      </c>
      <c r="F5361" t="s">
        <v>37530</v>
      </c>
      <c r="G5361">
        <v>752</v>
      </c>
      <c r="H5361">
        <v>40337</v>
      </c>
      <c r="I5361">
        <v>1550640</v>
      </c>
      <c r="J5361">
        <v>2601.3130062425798</v>
      </c>
      <c r="K5361">
        <v>1.86429332870566</v>
      </c>
      <c r="L5361" t="s">
        <v>37531</v>
      </c>
    </row>
    <row r="5362" spans="1:12" x14ac:dyDescent="0.25">
      <c r="A5362" t="s">
        <v>37532</v>
      </c>
      <c r="B5362" t="s">
        <v>37533</v>
      </c>
      <c r="C5362" t="s">
        <v>37534</v>
      </c>
      <c r="D5362" t="s">
        <v>37535</v>
      </c>
      <c r="E5362" t="s">
        <v>37536</v>
      </c>
      <c r="F5362" t="s">
        <v>37537</v>
      </c>
      <c r="G5362">
        <v>525</v>
      </c>
      <c r="H5362">
        <v>37480</v>
      </c>
      <c r="I5362">
        <v>1550640</v>
      </c>
      <c r="J5362">
        <v>2417.0665015735399</v>
      </c>
      <c r="K5362">
        <v>1.40074706510139</v>
      </c>
      <c r="L5362" t="s">
        <v>37538</v>
      </c>
    </row>
    <row r="5363" spans="1:12" x14ac:dyDescent="0.25">
      <c r="A5363" t="s">
        <v>37539</v>
      </c>
      <c r="B5363" t="s">
        <v>37540</v>
      </c>
      <c r="C5363" t="s">
        <v>37541</v>
      </c>
      <c r="D5363" t="s">
        <v>37542</v>
      </c>
      <c r="E5363" t="s">
        <v>37543</v>
      </c>
      <c r="F5363" t="s">
        <v>37544</v>
      </c>
      <c r="G5363">
        <v>403</v>
      </c>
      <c r="H5363">
        <v>37198</v>
      </c>
      <c r="I5363">
        <v>1550640</v>
      </c>
      <c r="J5363">
        <v>2398.8804622607399</v>
      </c>
      <c r="K5363">
        <v>1.0833915801924801</v>
      </c>
      <c r="L5363" t="s">
        <v>37545</v>
      </c>
    </row>
    <row r="5364" spans="1:12" x14ac:dyDescent="0.25">
      <c r="A5364" t="s">
        <v>37546</v>
      </c>
      <c r="B5364" t="s">
        <v>37547</v>
      </c>
      <c r="C5364" t="s">
        <v>37548</v>
      </c>
      <c r="D5364" t="s">
        <v>37549</v>
      </c>
      <c r="E5364" t="s">
        <v>37550</v>
      </c>
      <c r="F5364" t="s">
        <v>37551</v>
      </c>
      <c r="G5364">
        <v>180</v>
      </c>
      <c r="H5364">
        <v>30699</v>
      </c>
      <c r="I5364">
        <v>1550640</v>
      </c>
      <c r="J5364">
        <v>1979.7631945519299</v>
      </c>
      <c r="K5364">
        <v>0.58633831720902996</v>
      </c>
      <c r="L5364" t="s">
        <v>37552</v>
      </c>
    </row>
    <row r="5365" spans="1:12" x14ac:dyDescent="0.25">
      <c r="A5365" t="s">
        <v>37553</v>
      </c>
      <c r="B5365" t="s">
        <v>37554</v>
      </c>
      <c r="C5365" t="s">
        <v>37555</v>
      </c>
      <c r="D5365" t="s">
        <v>37556</v>
      </c>
      <c r="E5365" t="s">
        <v>37557</v>
      </c>
      <c r="F5365" t="s">
        <v>37558</v>
      </c>
      <c r="G5365">
        <v>115</v>
      </c>
      <c r="H5365">
        <v>29835</v>
      </c>
      <c r="I5365">
        <v>1550640</v>
      </c>
      <c r="J5365">
        <v>1924.0442655935601</v>
      </c>
      <c r="K5365">
        <v>0.38545332662979698</v>
      </c>
      <c r="L5365" t="s">
        <v>37559</v>
      </c>
    </row>
    <row r="5366" spans="1:12" x14ac:dyDescent="0.25">
      <c r="A5366" t="s">
        <v>37560</v>
      </c>
      <c r="B5366" t="s">
        <v>37561</v>
      </c>
      <c r="C5366" t="s">
        <v>37562</v>
      </c>
      <c r="D5366" t="s">
        <v>37563</v>
      </c>
      <c r="E5366" t="s">
        <v>37564</v>
      </c>
      <c r="F5366" t="s">
        <v>37565</v>
      </c>
      <c r="G5366">
        <v>103</v>
      </c>
      <c r="H5366">
        <v>34131</v>
      </c>
      <c r="I5366">
        <v>1550640</v>
      </c>
      <c r="J5366">
        <v>2201.0911623587699</v>
      </c>
      <c r="K5366">
        <v>0.30177844188567599</v>
      </c>
      <c r="L5366" t="s">
        <v>37566</v>
      </c>
    </row>
    <row r="5367" spans="1:12" x14ac:dyDescent="0.25">
      <c r="A5367" t="s">
        <v>37567</v>
      </c>
      <c r="B5367" t="s">
        <v>37568</v>
      </c>
      <c r="C5367" t="s">
        <v>37569</v>
      </c>
      <c r="D5367" t="s">
        <v>37570</v>
      </c>
      <c r="E5367" t="s">
        <v>37571</v>
      </c>
      <c r="F5367" t="s">
        <v>37572</v>
      </c>
      <c r="G5367">
        <v>247</v>
      </c>
      <c r="H5367">
        <v>39683</v>
      </c>
      <c r="I5367">
        <v>1550640</v>
      </c>
      <c r="J5367">
        <v>2559.1368725171501</v>
      </c>
      <c r="K5367">
        <v>0.62243277977975497</v>
      </c>
      <c r="L5367" t="s">
        <v>37573</v>
      </c>
    </row>
    <row r="5368" spans="1:12" x14ac:dyDescent="0.25">
      <c r="A5368" t="s">
        <v>37574</v>
      </c>
      <c r="B5368" t="s">
        <v>37575</v>
      </c>
      <c r="C5368" t="s">
        <v>37576</v>
      </c>
      <c r="D5368" t="s">
        <v>37577</v>
      </c>
      <c r="E5368" t="s">
        <v>37578</v>
      </c>
      <c r="F5368" t="s">
        <v>37579</v>
      </c>
      <c r="G5368">
        <v>78</v>
      </c>
      <c r="H5368">
        <v>32500</v>
      </c>
      <c r="I5368">
        <v>1550640</v>
      </c>
      <c r="J5368">
        <v>2095.9087860496302</v>
      </c>
      <c r="K5368">
        <v>0.24</v>
      </c>
      <c r="L5368" t="s">
        <v>37580</v>
      </c>
    </row>
    <row r="5369" spans="1:12" x14ac:dyDescent="0.25">
      <c r="A5369" t="s">
        <v>37581</v>
      </c>
      <c r="B5369" t="s">
        <v>37582</v>
      </c>
      <c r="C5369" t="s">
        <v>37583</v>
      </c>
      <c r="D5369" t="s">
        <v>37584</v>
      </c>
      <c r="E5369" t="s">
        <v>37585</v>
      </c>
      <c r="F5369" t="s">
        <v>37586</v>
      </c>
      <c r="G5369">
        <v>121</v>
      </c>
      <c r="H5369">
        <v>30432</v>
      </c>
      <c r="I5369">
        <v>1550640</v>
      </c>
      <c r="J5369">
        <v>1962.54449775577</v>
      </c>
      <c r="K5369">
        <v>0.39760778128286001</v>
      </c>
      <c r="L5369" t="s">
        <v>37587</v>
      </c>
    </row>
    <row r="5370" spans="1:12" x14ac:dyDescent="0.25">
      <c r="A5370" t="s">
        <v>37588</v>
      </c>
      <c r="B5370" t="s">
        <v>37589</v>
      </c>
      <c r="C5370" t="s">
        <v>37590</v>
      </c>
      <c r="D5370" t="s">
        <v>37591</v>
      </c>
      <c r="E5370" t="s">
        <v>37592</v>
      </c>
      <c r="F5370" t="s">
        <v>37593</v>
      </c>
      <c r="G5370">
        <v>315</v>
      </c>
      <c r="H5370">
        <v>33406</v>
      </c>
      <c r="I5370">
        <v>1550640</v>
      </c>
      <c r="J5370">
        <v>2154.3362740545799</v>
      </c>
      <c r="K5370">
        <v>0.94294438124887803</v>
      </c>
      <c r="L5370" t="s">
        <v>37594</v>
      </c>
    </row>
    <row r="5371" spans="1:12" x14ac:dyDescent="0.25">
      <c r="A5371" t="s">
        <v>37595</v>
      </c>
      <c r="B5371" t="s">
        <v>37596</v>
      </c>
      <c r="C5371" t="s">
        <v>37597</v>
      </c>
      <c r="D5371" t="s">
        <v>37598</v>
      </c>
      <c r="E5371" t="s">
        <v>37599</v>
      </c>
      <c r="F5371" t="s">
        <v>37600</v>
      </c>
      <c r="G5371">
        <v>731</v>
      </c>
      <c r="H5371">
        <v>38911</v>
      </c>
      <c r="I5371">
        <v>1550640</v>
      </c>
      <c r="J5371">
        <v>2509.3509776608398</v>
      </c>
      <c r="K5371">
        <v>1.8786461411940101</v>
      </c>
      <c r="L5371" t="s">
        <v>37601</v>
      </c>
    </row>
    <row r="5372" spans="1:12" x14ac:dyDescent="0.25">
      <c r="A5372" t="s">
        <v>37602</v>
      </c>
      <c r="B5372" t="s">
        <v>37603</v>
      </c>
      <c r="C5372" t="s">
        <v>37604</v>
      </c>
      <c r="D5372" t="s">
        <v>37605</v>
      </c>
      <c r="E5372" t="s">
        <v>37606</v>
      </c>
      <c r="F5372" t="s">
        <v>37607</v>
      </c>
      <c r="G5372">
        <v>849</v>
      </c>
      <c r="H5372">
        <v>40983</v>
      </c>
      <c r="I5372">
        <v>1550640</v>
      </c>
      <c r="J5372">
        <v>2642.9732239591399</v>
      </c>
      <c r="K5372">
        <v>2.0715906595417599</v>
      </c>
      <c r="L5372" t="s">
        <v>37608</v>
      </c>
    </row>
    <row r="5373" spans="1:12" x14ac:dyDescent="0.25">
      <c r="A5373" t="s">
        <v>37609</v>
      </c>
      <c r="B5373" t="s">
        <v>37610</v>
      </c>
      <c r="C5373" t="s">
        <v>37611</v>
      </c>
      <c r="D5373" t="s">
        <v>37612</v>
      </c>
      <c r="E5373" t="s">
        <v>37613</v>
      </c>
      <c r="F5373" t="s">
        <v>37614</v>
      </c>
      <c r="G5373">
        <v>962</v>
      </c>
      <c r="H5373">
        <v>45496</v>
      </c>
      <c r="I5373">
        <v>1550640</v>
      </c>
      <c r="J5373">
        <v>2934.01434246505</v>
      </c>
      <c r="K5373">
        <v>2.1144716018990701</v>
      </c>
      <c r="L5373" t="s">
        <v>37615</v>
      </c>
    </row>
    <row r="5374" spans="1:12" x14ac:dyDescent="0.25">
      <c r="A5374" t="s">
        <v>37616</v>
      </c>
      <c r="B5374" t="s">
        <v>37617</v>
      </c>
      <c r="C5374" t="s">
        <v>37618</v>
      </c>
      <c r="D5374" t="s">
        <v>37619</v>
      </c>
      <c r="E5374" t="s">
        <v>37620</v>
      </c>
      <c r="F5374" t="s">
        <v>37621</v>
      </c>
      <c r="G5374">
        <v>1053</v>
      </c>
      <c r="H5374">
        <v>43778</v>
      </c>
      <c r="I5374">
        <v>1550640</v>
      </c>
      <c r="J5374">
        <v>2823.2213795594098</v>
      </c>
      <c r="K5374">
        <v>2.4053177395038601</v>
      </c>
      <c r="L5374" t="s">
        <v>37622</v>
      </c>
    </row>
    <row r="5375" spans="1:12" x14ac:dyDescent="0.25">
      <c r="A5375" t="s">
        <v>37623</v>
      </c>
      <c r="B5375" t="s">
        <v>37624</v>
      </c>
      <c r="C5375" t="s">
        <v>37625</v>
      </c>
      <c r="D5375" t="s">
        <v>37626</v>
      </c>
      <c r="E5375" t="s">
        <v>37627</v>
      </c>
      <c r="F5375" t="s">
        <v>37628</v>
      </c>
      <c r="G5375">
        <v>1084</v>
      </c>
      <c r="H5375">
        <v>43592</v>
      </c>
      <c r="I5375">
        <v>1550640</v>
      </c>
      <c r="J5375">
        <v>2811.2263323530901</v>
      </c>
      <c r="K5375">
        <v>2.48669480638649</v>
      </c>
      <c r="L5375" t="s">
        <v>37629</v>
      </c>
    </row>
    <row r="5376" spans="1:12" x14ac:dyDescent="0.25">
      <c r="A5376" t="s">
        <v>37630</v>
      </c>
      <c r="B5376" t="s">
        <v>37631</v>
      </c>
      <c r="C5376" t="s">
        <v>37632</v>
      </c>
      <c r="D5376" t="s">
        <v>37633</v>
      </c>
      <c r="E5376" t="s">
        <v>37634</v>
      </c>
      <c r="F5376" t="s">
        <v>37635</v>
      </c>
      <c r="G5376">
        <v>1086</v>
      </c>
      <c r="H5376">
        <v>45902</v>
      </c>
      <c r="I5376">
        <v>1550640</v>
      </c>
      <c r="J5376">
        <v>2960.1970799153901</v>
      </c>
      <c r="K5376">
        <v>2.36590998213586</v>
      </c>
      <c r="L5376" t="s">
        <v>37636</v>
      </c>
    </row>
    <row r="5377" spans="1:12" x14ac:dyDescent="0.25">
      <c r="A5377" t="s">
        <v>37637</v>
      </c>
      <c r="B5377" t="s">
        <v>37638</v>
      </c>
      <c r="C5377" t="s">
        <v>37639</v>
      </c>
      <c r="D5377" t="s">
        <v>37640</v>
      </c>
      <c r="E5377" t="s">
        <v>37641</v>
      </c>
      <c r="F5377" t="s">
        <v>37642</v>
      </c>
      <c r="G5377">
        <v>888</v>
      </c>
      <c r="H5377">
        <v>48886</v>
      </c>
      <c r="I5377">
        <v>1550640</v>
      </c>
      <c r="J5377">
        <v>3152.6337512252999</v>
      </c>
      <c r="K5377">
        <v>1.8164709732847899</v>
      </c>
      <c r="L5377" t="s">
        <v>37643</v>
      </c>
    </row>
    <row r="5378" spans="1:12" x14ac:dyDescent="0.25">
      <c r="A5378" t="s">
        <v>37644</v>
      </c>
      <c r="B5378" t="s">
        <v>37645</v>
      </c>
      <c r="C5378" t="s">
        <v>37646</v>
      </c>
      <c r="D5378" t="s">
        <v>37647</v>
      </c>
      <c r="E5378" t="s">
        <v>37648</v>
      </c>
      <c r="F5378" t="s">
        <v>37649</v>
      </c>
      <c r="G5378">
        <v>797</v>
      </c>
      <c r="H5378">
        <v>46150</v>
      </c>
      <c r="I5378">
        <v>1550640</v>
      </c>
      <c r="J5378">
        <v>2976.1904761904798</v>
      </c>
      <c r="K5378">
        <v>1.72697724810401</v>
      </c>
      <c r="L5378" t="s">
        <v>37650</v>
      </c>
    </row>
    <row r="5379" spans="1:12" x14ac:dyDescent="0.25">
      <c r="A5379" t="s">
        <v>37651</v>
      </c>
      <c r="B5379" t="s">
        <v>37652</v>
      </c>
      <c r="C5379" t="s">
        <v>37653</v>
      </c>
      <c r="D5379" t="s">
        <v>37654</v>
      </c>
      <c r="E5379" t="s">
        <v>37655</v>
      </c>
      <c r="F5379" t="s">
        <v>37656</v>
      </c>
      <c r="G5379">
        <v>616</v>
      </c>
      <c r="H5379">
        <v>49443</v>
      </c>
      <c r="I5379">
        <v>1550640</v>
      </c>
      <c r="J5379">
        <v>3188.5544033431402</v>
      </c>
      <c r="K5379">
        <v>1.2458790930971</v>
      </c>
      <c r="L5379" t="s">
        <v>37657</v>
      </c>
    </row>
    <row r="5380" spans="1:12" x14ac:dyDescent="0.25">
      <c r="A5380" t="s">
        <v>37658</v>
      </c>
      <c r="B5380" t="s">
        <v>37659</v>
      </c>
      <c r="C5380" t="s">
        <v>37660</v>
      </c>
      <c r="D5380" t="s">
        <v>37661</v>
      </c>
      <c r="E5380" t="s">
        <v>37662</v>
      </c>
      <c r="F5380" t="s">
        <v>37663</v>
      </c>
      <c r="G5380">
        <v>459</v>
      </c>
      <c r="H5380">
        <v>49145</v>
      </c>
      <c r="I5380">
        <v>1550640</v>
      </c>
      <c r="J5380">
        <v>3169.3365320125899</v>
      </c>
      <c r="K5380">
        <v>0.93397090243157999</v>
      </c>
      <c r="L5380" t="s">
        <v>37664</v>
      </c>
    </row>
    <row r="5381" spans="1:12" x14ac:dyDescent="0.25">
      <c r="A5381" t="s">
        <v>37665</v>
      </c>
      <c r="B5381" t="s">
        <v>37666</v>
      </c>
      <c r="C5381" t="s">
        <v>37667</v>
      </c>
      <c r="D5381" t="s">
        <v>37668</v>
      </c>
      <c r="E5381" t="s">
        <v>37669</v>
      </c>
      <c r="F5381" t="s">
        <v>37670</v>
      </c>
      <c r="G5381">
        <v>508</v>
      </c>
      <c r="H5381">
        <v>47235</v>
      </c>
      <c r="I5381">
        <v>1550640</v>
      </c>
      <c r="J5381">
        <v>3046.16158489398</v>
      </c>
      <c r="K5381">
        <v>1.07547369535302</v>
      </c>
      <c r="L5381" t="s">
        <v>37671</v>
      </c>
    </row>
    <row r="5382" spans="1:12" x14ac:dyDescent="0.25">
      <c r="A5382" t="s">
        <v>37672</v>
      </c>
      <c r="B5382" t="s">
        <v>37673</v>
      </c>
      <c r="C5382" t="s">
        <v>37674</v>
      </c>
      <c r="D5382" t="s">
        <v>37675</v>
      </c>
      <c r="E5382" t="s">
        <v>37676</v>
      </c>
      <c r="F5382" t="s">
        <v>37677</v>
      </c>
      <c r="G5382">
        <v>418</v>
      </c>
      <c r="H5382">
        <v>44737</v>
      </c>
      <c r="I5382">
        <v>1550640</v>
      </c>
      <c r="J5382">
        <v>2885.0668111231498</v>
      </c>
      <c r="K5382">
        <v>0.93434964347184701</v>
      </c>
      <c r="L5382" t="s">
        <v>37678</v>
      </c>
    </row>
    <row r="5383" spans="1:12" x14ac:dyDescent="0.25">
      <c r="A5383" t="s">
        <v>37679</v>
      </c>
      <c r="B5383" t="s">
        <v>37680</v>
      </c>
      <c r="C5383" t="s">
        <v>37681</v>
      </c>
      <c r="D5383" t="s">
        <v>37682</v>
      </c>
      <c r="E5383" t="s">
        <v>37683</v>
      </c>
      <c r="F5383" t="s">
        <v>37684</v>
      </c>
      <c r="G5383">
        <v>426</v>
      </c>
      <c r="H5383">
        <v>62435</v>
      </c>
      <c r="I5383">
        <v>1550640</v>
      </c>
      <c r="J5383">
        <v>4026.4020017541102</v>
      </c>
      <c r="K5383">
        <v>0.68230960198606605</v>
      </c>
      <c r="L5383" t="s">
        <v>37685</v>
      </c>
    </row>
    <row r="5384" spans="1:12" x14ac:dyDescent="0.25">
      <c r="A5384" t="s">
        <v>37686</v>
      </c>
      <c r="B5384" t="s">
        <v>37687</v>
      </c>
      <c r="C5384" t="s">
        <v>37688</v>
      </c>
      <c r="D5384" t="s">
        <v>37689</v>
      </c>
      <c r="E5384" t="s">
        <v>37690</v>
      </c>
      <c r="F5384" t="s">
        <v>37691</v>
      </c>
      <c r="G5384">
        <v>481</v>
      </c>
      <c r="H5384">
        <v>94387</v>
      </c>
      <c r="I5384">
        <v>1550640</v>
      </c>
      <c r="J5384">
        <v>6086.9705411958903</v>
      </c>
      <c r="K5384">
        <v>0.50960407683261499</v>
      </c>
      <c r="L5384" t="s">
        <v>37692</v>
      </c>
    </row>
    <row r="5385" spans="1:12" x14ac:dyDescent="0.25">
      <c r="A5385" t="s">
        <v>37693</v>
      </c>
      <c r="B5385" t="s">
        <v>37694</v>
      </c>
      <c r="C5385" t="s">
        <v>37695</v>
      </c>
      <c r="D5385" t="s">
        <v>37696</v>
      </c>
      <c r="E5385" t="s">
        <v>37697</v>
      </c>
      <c r="F5385" t="s">
        <v>37698</v>
      </c>
      <c r="G5385">
        <v>703</v>
      </c>
      <c r="H5385">
        <v>91178</v>
      </c>
      <c r="I5385">
        <v>1550640</v>
      </c>
      <c r="J5385">
        <v>5880.0237321364102</v>
      </c>
      <c r="K5385">
        <v>0.77101932483713198</v>
      </c>
      <c r="L5385" t="s">
        <v>37699</v>
      </c>
    </row>
    <row r="5386" spans="1:12" x14ac:dyDescent="0.25">
      <c r="A5386" t="s">
        <v>37700</v>
      </c>
      <c r="B5386" t="s">
        <v>37701</v>
      </c>
      <c r="C5386" t="s">
        <v>37702</v>
      </c>
      <c r="D5386" t="s">
        <v>37703</v>
      </c>
      <c r="E5386" t="s">
        <v>37704</v>
      </c>
      <c r="F5386" t="s">
        <v>37705</v>
      </c>
      <c r="G5386">
        <v>695</v>
      </c>
      <c r="H5386">
        <v>77783</v>
      </c>
      <c r="I5386">
        <v>1550640</v>
      </c>
      <c r="J5386">
        <v>5016.1868647784104</v>
      </c>
      <c r="K5386">
        <v>0.89351143566074898</v>
      </c>
      <c r="L5386" t="s">
        <v>37706</v>
      </c>
    </row>
    <row r="5387" spans="1:12" x14ac:dyDescent="0.25">
      <c r="A5387" t="s">
        <v>37707</v>
      </c>
      <c r="B5387" t="s">
        <v>37708</v>
      </c>
      <c r="C5387" t="s">
        <v>37709</v>
      </c>
      <c r="D5387" t="s">
        <v>37710</v>
      </c>
      <c r="E5387" t="s">
        <v>37711</v>
      </c>
      <c r="F5387" t="s">
        <v>37712</v>
      </c>
      <c r="G5387">
        <v>1800</v>
      </c>
      <c r="H5387">
        <v>90847</v>
      </c>
      <c r="I5387">
        <v>1550640</v>
      </c>
      <c r="J5387">
        <v>5858.6777072692603</v>
      </c>
      <c r="K5387">
        <v>1.9813532642795</v>
      </c>
      <c r="L5387" t="s">
        <v>37713</v>
      </c>
    </row>
    <row r="5388" spans="1:12" x14ac:dyDescent="0.25">
      <c r="A5388" t="s">
        <v>37714</v>
      </c>
      <c r="B5388" t="s">
        <v>37715</v>
      </c>
      <c r="C5388" t="s">
        <v>37716</v>
      </c>
      <c r="D5388" t="s">
        <v>37717</v>
      </c>
      <c r="E5388" t="s">
        <v>37718</v>
      </c>
      <c r="F5388" t="s">
        <v>37719</v>
      </c>
      <c r="G5388">
        <v>1943</v>
      </c>
      <c r="H5388">
        <v>96472</v>
      </c>
      <c r="I5388">
        <v>1550640</v>
      </c>
      <c r="J5388">
        <v>6221.43115100862</v>
      </c>
      <c r="K5388">
        <v>2.014055891865</v>
      </c>
      <c r="L5388" t="s">
        <v>37720</v>
      </c>
    </row>
    <row r="5389" spans="1:12" x14ac:dyDescent="0.25">
      <c r="A5389" t="s">
        <v>37721</v>
      </c>
      <c r="B5389" t="s">
        <v>37722</v>
      </c>
      <c r="C5389" t="s">
        <v>37723</v>
      </c>
      <c r="D5389" t="s">
        <v>37724</v>
      </c>
      <c r="E5389" t="s">
        <v>37725</v>
      </c>
      <c r="F5389" t="s">
        <v>37726</v>
      </c>
      <c r="G5389">
        <v>2594</v>
      </c>
      <c r="H5389">
        <v>99345</v>
      </c>
      <c r="I5389">
        <v>1550640</v>
      </c>
      <c r="J5389">
        <v>6406.7094876953997</v>
      </c>
      <c r="K5389">
        <v>2.6111027228345698</v>
      </c>
      <c r="L5389" t="s">
        <v>37727</v>
      </c>
    </row>
    <row r="5390" spans="1:12" x14ac:dyDescent="0.25">
      <c r="A5390" t="s">
        <v>37728</v>
      </c>
      <c r="B5390" t="s">
        <v>37729</v>
      </c>
      <c r="C5390" t="s">
        <v>37730</v>
      </c>
      <c r="D5390" t="s">
        <v>37731</v>
      </c>
      <c r="E5390" t="s">
        <v>37732</v>
      </c>
      <c r="F5390" t="s">
        <v>37733</v>
      </c>
      <c r="G5390">
        <v>3337</v>
      </c>
      <c r="H5390">
        <v>104812</v>
      </c>
      <c r="I5390">
        <v>1550640</v>
      </c>
      <c r="J5390">
        <v>6759.2735902595095</v>
      </c>
      <c r="K5390">
        <v>3.1837957485784099</v>
      </c>
      <c r="L5390" t="s">
        <v>37734</v>
      </c>
    </row>
    <row r="5391" spans="1:12" x14ac:dyDescent="0.25">
      <c r="A5391" t="s">
        <v>37735</v>
      </c>
      <c r="B5391" t="s">
        <v>37736</v>
      </c>
      <c r="C5391" t="s">
        <v>37737</v>
      </c>
      <c r="D5391" t="s">
        <v>37738</v>
      </c>
      <c r="E5391" t="s">
        <v>37739</v>
      </c>
      <c r="F5391" t="s">
        <v>37740</v>
      </c>
      <c r="G5391">
        <v>3741</v>
      </c>
      <c r="H5391">
        <v>96954</v>
      </c>
      <c r="I5391">
        <v>1550640</v>
      </c>
      <c r="J5391">
        <v>6252.5150905432602</v>
      </c>
      <c r="K5391">
        <v>3.8585308496812898</v>
      </c>
      <c r="L5391" t="s">
        <v>37741</v>
      </c>
    </row>
    <row r="5392" spans="1:12" x14ac:dyDescent="0.25">
      <c r="A5392" t="s">
        <v>37742</v>
      </c>
      <c r="B5392" t="s">
        <v>37743</v>
      </c>
      <c r="C5392" t="s">
        <v>37744</v>
      </c>
      <c r="D5392" t="s">
        <v>37745</v>
      </c>
      <c r="E5392" t="s">
        <v>37746</v>
      </c>
      <c r="F5392" t="s">
        <v>37747</v>
      </c>
      <c r="G5392">
        <v>5824</v>
      </c>
      <c r="H5392">
        <v>114482</v>
      </c>
      <c r="I5392">
        <v>1550640</v>
      </c>
      <c r="J5392">
        <v>7382.8870659856602</v>
      </c>
      <c r="K5392">
        <v>5.0872626264390899</v>
      </c>
      <c r="L5392" t="s">
        <v>37748</v>
      </c>
    </row>
    <row r="5393" spans="1:12" x14ac:dyDescent="0.25">
      <c r="A5393" t="s">
        <v>37749</v>
      </c>
      <c r="B5393" t="s">
        <v>37750</v>
      </c>
      <c r="C5393" t="s">
        <v>37751</v>
      </c>
      <c r="D5393" t="s">
        <v>37752</v>
      </c>
      <c r="E5393" t="s">
        <v>37753</v>
      </c>
      <c r="F5393" t="s">
        <v>37754</v>
      </c>
      <c r="G5393">
        <v>1390</v>
      </c>
      <c r="H5393">
        <v>120343</v>
      </c>
      <c r="I5393">
        <v>10060574</v>
      </c>
      <c r="J5393">
        <v>1196.1842336232501</v>
      </c>
      <c r="K5393">
        <v>1.1550318672461199</v>
      </c>
      <c r="L5393" t="s">
        <v>37755</v>
      </c>
    </row>
    <row r="5394" spans="1:12" x14ac:dyDescent="0.25">
      <c r="A5394" t="s">
        <v>37756</v>
      </c>
      <c r="B5394" t="s">
        <v>37757</v>
      </c>
      <c r="C5394" t="s">
        <v>37758</v>
      </c>
      <c r="D5394" t="s">
        <v>37759</v>
      </c>
      <c r="E5394" t="s">
        <v>37760</v>
      </c>
      <c r="F5394" t="s">
        <v>37761</v>
      </c>
      <c r="G5394">
        <v>1496</v>
      </c>
      <c r="H5394">
        <v>125080</v>
      </c>
      <c r="I5394">
        <v>10060574</v>
      </c>
      <c r="J5394">
        <v>1243.26902222478</v>
      </c>
      <c r="K5394">
        <v>1.19603453789575</v>
      </c>
      <c r="L5394" t="s">
        <v>37762</v>
      </c>
    </row>
    <row r="5395" spans="1:12" x14ac:dyDescent="0.25">
      <c r="A5395" t="s">
        <v>37763</v>
      </c>
      <c r="B5395" t="s">
        <v>37764</v>
      </c>
      <c r="C5395" t="s">
        <v>37765</v>
      </c>
      <c r="D5395" t="s">
        <v>37766</v>
      </c>
      <c r="E5395" t="s">
        <v>37767</v>
      </c>
      <c r="F5395" t="s">
        <v>37768</v>
      </c>
      <c r="G5395">
        <v>2140</v>
      </c>
      <c r="H5395">
        <v>118716</v>
      </c>
      <c r="I5395">
        <v>10060574</v>
      </c>
      <c r="J5395">
        <v>1180.01219413525</v>
      </c>
      <c r="K5395">
        <v>1.80262138212204</v>
      </c>
      <c r="L5395" t="s">
        <v>37769</v>
      </c>
    </row>
    <row r="5396" spans="1:12" x14ac:dyDescent="0.25">
      <c r="A5396" t="s">
        <v>37770</v>
      </c>
      <c r="B5396" t="s">
        <v>37771</v>
      </c>
      <c r="C5396" t="s">
        <v>37772</v>
      </c>
      <c r="D5396" t="s">
        <v>37773</v>
      </c>
      <c r="E5396" t="s">
        <v>37774</v>
      </c>
      <c r="F5396" t="s">
        <v>37775</v>
      </c>
      <c r="G5396">
        <v>6134</v>
      </c>
      <c r="H5396">
        <v>131856</v>
      </c>
      <c r="I5396">
        <v>10060574</v>
      </c>
      <c r="J5396">
        <v>1310.62104408754</v>
      </c>
      <c r="K5396">
        <v>4.6520446547749099</v>
      </c>
      <c r="L5396" t="s">
        <v>37776</v>
      </c>
    </row>
    <row r="5397" spans="1:12" x14ac:dyDescent="0.25">
      <c r="A5397" t="s">
        <v>37777</v>
      </c>
      <c r="B5397" t="s">
        <v>37778</v>
      </c>
      <c r="C5397" t="s">
        <v>37779</v>
      </c>
      <c r="D5397" t="s">
        <v>37780</v>
      </c>
      <c r="E5397" t="s">
        <v>37781</v>
      </c>
      <c r="F5397" t="s">
        <v>37782</v>
      </c>
      <c r="G5397">
        <v>15679</v>
      </c>
      <c r="H5397">
        <v>183296</v>
      </c>
      <c r="I5397">
        <v>10060574</v>
      </c>
      <c r="J5397">
        <v>1821.9238782995899</v>
      </c>
      <c r="K5397">
        <v>8.5539237081005606</v>
      </c>
      <c r="L5397" t="s">
        <v>37783</v>
      </c>
    </row>
    <row r="5398" spans="1:12" x14ac:dyDescent="0.25">
      <c r="A5398" t="s">
        <v>37784</v>
      </c>
      <c r="B5398" t="s">
        <v>37785</v>
      </c>
      <c r="C5398" t="s">
        <v>37786</v>
      </c>
      <c r="D5398" t="s">
        <v>37787</v>
      </c>
      <c r="E5398" t="s">
        <v>37788</v>
      </c>
      <c r="F5398" t="s">
        <v>37789</v>
      </c>
      <c r="G5398">
        <v>32489</v>
      </c>
      <c r="H5398">
        <v>213431</v>
      </c>
      <c r="I5398">
        <v>10060574</v>
      </c>
      <c r="J5398">
        <v>2121.45947139795</v>
      </c>
      <c r="K5398">
        <v>15.222249813757101</v>
      </c>
      <c r="L5398" t="s">
        <v>37790</v>
      </c>
    </row>
    <row r="5399" spans="1:12" x14ac:dyDescent="0.25">
      <c r="A5399" t="s">
        <v>37791</v>
      </c>
      <c r="B5399" t="s">
        <v>37792</v>
      </c>
      <c r="C5399" t="s">
        <v>37793</v>
      </c>
      <c r="D5399" t="s">
        <v>37794</v>
      </c>
      <c r="E5399" t="s">
        <v>37795</v>
      </c>
      <c r="F5399" t="s">
        <v>37796</v>
      </c>
      <c r="G5399">
        <v>46661</v>
      </c>
      <c r="H5399">
        <v>268559</v>
      </c>
      <c r="I5399">
        <v>10060574</v>
      </c>
      <c r="J5399">
        <v>2669.4202537549099</v>
      </c>
      <c r="K5399">
        <v>17.374580632188799</v>
      </c>
      <c r="L5399" t="s">
        <v>37797</v>
      </c>
    </row>
    <row r="5400" spans="1:12" x14ac:dyDescent="0.25">
      <c r="A5400" t="s">
        <v>37798</v>
      </c>
      <c r="B5400" t="s">
        <v>37799</v>
      </c>
      <c r="C5400" t="s">
        <v>37800</v>
      </c>
      <c r="D5400" t="s">
        <v>37801</v>
      </c>
      <c r="E5400" t="s">
        <v>37802</v>
      </c>
      <c r="F5400" t="s">
        <v>37803</v>
      </c>
      <c r="G5400">
        <v>55902</v>
      </c>
      <c r="H5400">
        <v>272372</v>
      </c>
      <c r="I5400">
        <v>10060574</v>
      </c>
      <c r="J5400">
        <v>2707.3206757387802</v>
      </c>
      <c r="K5400">
        <v>20.524136107970001</v>
      </c>
      <c r="L5400" t="s">
        <v>37804</v>
      </c>
    </row>
    <row r="5401" spans="1:12" x14ac:dyDescent="0.25">
      <c r="A5401" t="s">
        <v>37805</v>
      </c>
      <c r="B5401" t="s">
        <v>37806</v>
      </c>
      <c r="C5401" t="s">
        <v>37807</v>
      </c>
      <c r="D5401" t="s">
        <v>37808</v>
      </c>
      <c r="E5401" t="s">
        <v>37809</v>
      </c>
      <c r="F5401" t="s">
        <v>37810</v>
      </c>
      <c r="G5401">
        <v>59377</v>
      </c>
      <c r="H5401">
        <v>293848</v>
      </c>
      <c r="I5401">
        <v>10060574</v>
      </c>
      <c r="J5401">
        <v>2920.7876210641698</v>
      </c>
      <c r="K5401">
        <v>20.206705507609399</v>
      </c>
      <c r="L5401" t="s">
        <v>37811</v>
      </c>
    </row>
    <row r="5402" spans="1:12" x14ac:dyDescent="0.25">
      <c r="A5402" t="s">
        <v>37812</v>
      </c>
      <c r="B5402" t="s">
        <v>37813</v>
      </c>
      <c r="C5402" t="s">
        <v>37814</v>
      </c>
      <c r="D5402" t="s">
        <v>37815</v>
      </c>
      <c r="E5402" t="s">
        <v>37816</v>
      </c>
      <c r="F5402" t="s">
        <v>37817</v>
      </c>
      <c r="G5402">
        <v>51991</v>
      </c>
      <c r="H5402">
        <v>248357</v>
      </c>
      <c r="I5402">
        <v>10060574</v>
      </c>
      <c r="J5402">
        <v>2468.6166017962801</v>
      </c>
      <c r="K5402">
        <v>20.933978104100198</v>
      </c>
      <c r="L5402" t="s">
        <v>37818</v>
      </c>
    </row>
    <row r="5403" spans="1:12" x14ac:dyDescent="0.25">
      <c r="A5403" t="s">
        <v>37819</v>
      </c>
      <c r="B5403" t="s">
        <v>37820</v>
      </c>
      <c r="C5403" t="s">
        <v>37821</v>
      </c>
      <c r="D5403" t="s">
        <v>37822</v>
      </c>
      <c r="E5403" t="s">
        <v>37823</v>
      </c>
      <c r="F5403" t="s">
        <v>37824</v>
      </c>
      <c r="G5403">
        <v>30892</v>
      </c>
      <c r="H5403">
        <v>256840</v>
      </c>
      <c r="I5403">
        <v>10060574</v>
      </c>
      <c r="J5403">
        <v>2552.9358464039901</v>
      </c>
      <c r="K5403">
        <v>12.027721538701099</v>
      </c>
      <c r="L5403" t="s">
        <v>37825</v>
      </c>
    </row>
    <row r="5404" spans="1:12" x14ac:dyDescent="0.25">
      <c r="A5404" t="s">
        <v>37826</v>
      </c>
      <c r="B5404" t="s">
        <v>37827</v>
      </c>
      <c r="C5404" t="s">
        <v>37828</v>
      </c>
      <c r="D5404" t="s">
        <v>37829</v>
      </c>
      <c r="E5404" t="s">
        <v>37830</v>
      </c>
      <c r="F5404" t="s">
        <v>37831</v>
      </c>
      <c r="G5404">
        <v>22880</v>
      </c>
      <c r="H5404">
        <v>223641</v>
      </c>
      <c r="I5404">
        <v>10060574</v>
      </c>
      <c r="J5404">
        <v>2222.94473456485</v>
      </c>
      <c r="K5404">
        <v>10.230682209433899</v>
      </c>
      <c r="L5404" t="s">
        <v>37832</v>
      </c>
    </row>
    <row r="5405" spans="1:12" x14ac:dyDescent="0.25">
      <c r="A5405" t="s">
        <v>37833</v>
      </c>
      <c r="B5405" t="s">
        <v>37834</v>
      </c>
      <c r="C5405" t="s">
        <v>37835</v>
      </c>
      <c r="D5405" t="s">
        <v>37836</v>
      </c>
      <c r="E5405" t="s">
        <v>37837</v>
      </c>
      <c r="F5405" t="s">
        <v>37838</v>
      </c>
      <c r="G5405">
        <v>13936</v>
      </c>
      <c r="H5405">
        <v>158984</v>
      </c>
      <c r="I5405">
        <v>10060574</v>
      </c>
      <c r="J5405">
        <v>1580.2676865157</v>
      </c>
      <c r="K5405">
        <v>8.7656619534041198</v>
      </c>
      <c r="L5405" t="s">
        <v>37839</v>
      </c>
    </row>
    <row r="5406" spans="1:12" x14ac:dyDescent="0.25">
      <c r="A5406" t="s">
        <v>37840</v>
      </c>
      <c r="B5406" t="s">
        <v>37841</v>
      </c>
      <c r="C5406" t="s">
        <v>37842</v>
      </c>
      <c r="D5406" t="s">
        <v>37843</v>
      </c>
      <c r="E5406" t="s">
        <v>37844</v>
      </c>
      <c r="F5406" t="s">
        <v>37845</v>
      </c>
      <c r="G5406">
        <v>15561</v>
      </c>
      <c r="H5406">
        <v>191496</v>
      </c>
      <c r="I5406">
        <v>10060574</v>
      </c>
      <c r="J5406">
        <v>1903.43016213588</v>
      </c>
      <c r="K5406">
        <v>8.1260182980323403</v>
      </c>
      <c r="L5406" t="s">
        <v>37846</v>
      </c>
    </row>
    <row r="5407" spans="1:12" x14ac:dyDescent="0.25">
      <c r="A5407" t="s">
        <v>37847</v>
      </c>
      <c r="B5407" t="s">
        <v>37848</v>
      </c>
      <c r="C5407" t="s">
        <v>37849</v>
      </c>
      <c r="D5407" t="s">
        <v>37850</v>
      </c>
      <c r="E5407" t="s">
        <v>37851</v>
      </c>
      <c r="F5407" t="s">
        <v>37852</v>
      </c>
      <c r="G5407">
        <v>12360</v>
      </c>
      <c r="H5407">
        <v>155926</v>
      </c>
      <c r="I5407">
        <v>10060574</v>
      </c>
      <c r="J5407">
        <v>1549.8718065191899</v>
      </c>
      <c r="K5407">
        <v>7.9268370893885596</v>
      </c>
      <c r="L5407" t="s">
        <v>37853</v>
      </c>
    </row>
    <row r="5408" spans="1:12" x14ac:dyDescent="0.25">
      <c r="A5408" t="s">
        <v>37854</v>
      </c>
      <c r="B5408" t="s">
        <v>37855</v>
      </c>
      <c r="C5408" t="s">
        <v>37856</v>
      </c>
      <c r="D5408" t="s">
        <v>37857</v>
      </c>
      <c r="E5408" t="s">
        <v>37858</v>
      </c>
      <c r="F5408" t="s">
        <v>37859</v>
      </c>
      <c r="G5408">
        <v>13405</v>
      </c>
      <c r="H5408">
        <v>124263</v>
      </c>
      <c r="I5408">
        <v>10060574</v>
      </c>
      <c r="J5408">
        <v>1235.1482132132801</v>
      </c>
      <c r="K5408">
        <v>10.7876037114829</v>
      </c>
      <c r="L5408" t="s">
        <v>37860</v>
      </c>
    </row>
    <row r="5409" spans="1:12" x14ac:dyDescent="0.25">
      <c r="A5409" t="s">
        <v>37861</v>
      </c>
      <c r="B5409" t="s">
        <v>37862</v>
      </c>
      <c r="C5409" t="s">
        <v>37863</v>
      </c>
      <c r="D5409" t="s">
        <v>37864</v>
      </c>
      <c r="E5409" t="s">
        <v>37865</v>
      </c>
      <c r="F5409" t="s">
        <v>37866</v>
      </c>
      <c r="G5409">
        <v>16313</v>
      </c>
      <c r="H5409">
        <v>138017</v>
      </c>
      <c r="I5409">
        <v>10060574</v>
      </c>
      <c r="J5409">
        <v>1371.86009466259</v>
      </c>
      <c r="K5409">
        <v>11.8195584601897</v>
      </c>
      <c r="L5409" t="s">
        <v>37867</v>
      </c>
    </row>
    <row r="5410" spans="1:12" x14ac:dyDescent="0.25">
      <c r="A5410" t="s">
        <v>37868</v>
      </c>
      <c r="B5410" t="s">
        <v>37869</v>
      </c>
      <c r="C5410" t="s">
        <v>37870</v>
      </c>
      <c r="D5410" t="s">
        <v>37871</v>
      </c>
      <c r="E5410" t="s">
        <v>37872</v>
      </c>
      <c r="F5410" t="s">
        <v>37873</v>
      </c>
      <c r="G5410">
        <v>13109</v>
      </c>
      <c r="H5410">
        <v>184160</v>
      </c>
      <c r="I5410">
        <v>10060574</v>
      </c>
      <c r="J5410">
        <v>1830.51185747453</v>
      </c>
      <c r="K5410">
        <v>7.1182667245873201</v>
      </c>
      <c r="L5410" t="s">
        <v>37874</v>
      </c>
    </row>
    <row r="5411" spans="1:12" x14ac:dyDescent="0.25">
      <c r="A5411" t="s">
        <v>37875</v>
      </c>
      <c r="B5411" t="s">
        <v>37876</v>
      </c>
      <c r="C5411" t="s">
        <v>37877</v>
      </c>
      <c r="D5411" t="s">
        <v>37878</v>
      </c>
      <c r="E5411" t="s">
        <v>37879</v>
      </c>
      <c r="F5411" t="s">
        <v>37880</v>
      </c>
      <c r="G5411">
        <v>11403</v>
      </c>
      <c r="H5411">
        <v>182638</v>
      </c>
      <c r="I5411">
        <v>10060574</v>
      </c>
      <c r="J5411">
        <v>1815.3834960112599</v>
      </c>
      <c r="K5411">
        <v>6.2434980672149303</v>
      </c>
      <c r="L5411" t="s">
        <v>37881</v>
      </c>
    </row>
    <row r="5412" spans="1:12" x14ac:dyDescent="0.25">
      <c r="A5412" t="s">
        <v>37882</v>
      </c>
      <c r="B5412" t="s">
        <v>37883</v>
      </c>
      <c r="C5412" t="s">
        <v>37884</v>
      </c>
      <c r="D5412" t="s">
        <v>37885</v>
      </c>
      <c r="E5412" t="s">
        <v>37886</v>
      </c>
      <c r="F5412" t="s">
        <v>37887</v>
      </c>
      <c r="G5412">
        <v>12389</v>
      </c>
      <c r="H5412">
        <v>227415</v>
      </c>
      <c r="I5412">
        <v>10060574</v>
      </c>
      <c r="J5412">
        <v>2260.4575047109602</v>
      </c>
      <c r="K5412">
        <v>5.4477497086823696</v>
      </c>
      <c r="L5412" t="s">
        <v>37888</v>
      </c>
    </row>
    <row r="5413" spans="1:12" x14ac:dyDescent="0.25">
      <c r="A5413" t="s">
        <v>37889</v>
      </c>
      <c r="B5413" t="s">
        <v>37890</v>
      </c>
      <c r="C5413" t="s">
        <v>37891</v>
      </c>
      <c r="D5413" t="s">
        <v>37892</v>
      </c>
      <c r="E5413" t="s">
        <v>37893</v>
      </c>
      <c r="F5413" t="s">
        <v>37894</v>
      </c>
      <c r="G5413">
        <v>11233</v>
      </c>
      <c r="H5413">
        <v>214267</v>
      </c>
      <c r="I5413">
        <v>10060574</v>
      </c>
      <c r="J5413">
        <v>2129.7691364329698</v>
      </c>
      <c r="K5413">
        <v>5.24252451380754</v>
      </c>
      <c r="L5413" t="s">
        <v>37895</v>
      </c>
    </row>
    <row r="5414" spans="1:12" x14ac:dyDescent="0.25">
      <c r="A5414" t="s">
        <v>37896</v>
      </c>
      <c r="B5414" t="s">
        <v>37897</v>
      </c>
      <c r="C5414" t="s">
        <v>37898</v>
      </c>
      <c r="D5414" t="s">
        <v>37899</v>
      </c>
      <c r="E5414" t="s">
        <v>37900</v>
      </c>
      <c r="F5414" t="s">
        <v>37901</v>
      </c>
      <c r="G5414">
        <v>13643</v>
      </c>
      <c r="H5414">
        <v>231383</v>
      </c>
      <c r="I5414">
        <v>10060574</v>
      </c>
      <c r="J5414">
        <v>2299.8985942551599</v>
      </c>
      <c r="K5414">
        <v>5.8962845152841803</v>
      </c>
      <c r="L5414" t="s">
        <v>37902</v>
      </c>
    </row>
    <row r="5415" spans="1:12" x14ac:dyDescent="0.25">
      <c r="A5415" t="s">
        <v>37903</v>
      </c>
      <c r="B5415" t="s">
        <v>37904</v>
      </c>
      <c r="C5415" t="s">
        <v>37905</v>
      </c>
      <c r="D5415" t="s">
        <v>37906</v>
      </c>
      <c r="E5415" t="s">
        <v>37907</v>
      </c>
      <c r="F5415" t="s">
        <v>37908</v>
      </c>
      <c r="G5415">
        <v>16748</v>
      </c>
      <c r="H5415">
        <v>253964</v>
      </c>
      <c r="I5415">
        <v>10060574</v>
      </c>
      <c r="J5415">
        <v>2524.34900831702</v>
      </c>
      <c r="K5415">
        <v>6.5946354601439596</v>
      </c>
      <c r="L5415" t="s">
        <v>37909</v>
      </c>
    </row>
    <row r="5416" spans="1:12" x14ac:dyDescent="0.25">
      <c r="A5416" t="s">
        <v>37910</v>
      </c>
      <c r="B5416" t="s">
        <v>37911</v>
      </c>
      <c r="C5416" t="s">
        <v>37912</v>
      </c>
      <c r="D5416" t="s">
        <v>37913</v>
      </c>
      <c r="E5416" t="s">
        <v>37914</v>
      </c>
      <c r="F5416" t="s">
        <v>37915</v>
      </c>
      <c r="G5416">
        <v>24445</v>
      </c>
      <c r="H5416">
        <v>284602</v>
      </c>
      <c r="I5416">
        <v>10060574</v>
      </c>
      <c r="J5416">
        <v>2828.8843161433902</v>
      </c>
      <c r="K5416">
        <v>8.5891877077462606</v>
      </c>
      <c r="L5416" t="s">
        <v>37916</v>
      </c>
    </row>
    <row r="5417" spans="1:12" x14ac:dyDescent="0.25">
      <c r="A5417" t="s">
        <v>37917</v>
      </c>
      <c r="B5417" t="s">
        <v>37918</v>
      </c>
      <c r="C5417" t="s">
        <v>37919</v>
      </c>
      <c r="D5417" t="s">
        <v>37920</v>
      </c>
      <c r="E5417" t="s">
        <v>37921</v>
      </c>
      <c r="F5417" t="s">
        <v>37922</v>
      </c>
      <c r="G5417">
        <v>31062</v>
      </c>
      <c r="H5417">
        <v>330047</v>
      </c>
      <c r="I5417">
        <v>10060574</v>
      </c>
      <c r="J5417">
        <v>3280.5981050385399</v>
      </c>
      <c r="K5417">
        <v>9.4113868630831394</v>
      </c>
      <c r="L5417" t="s">
        <v>37923</v>
      </c>
    </row>
    <row r="5418" spans="1:12" x14ac:dyDescent="0.25">
      <c r="A5418" t="s">
        <v>37924</v>
      </c>
      <c r="B5418" t="s">
        <v>37925</v>
      </c>
      <c r="C5418" t="s">
        <v>37926</v>
      </c>
      <c r="D5418" t="s">
        <v>37927</v>
      </c>
      <c r="E5418" t="s">
        <v>37928</v>
      </c>
      <c r="F5418" t="s">
        <v>37929</v>
      </c>
      <c r="G5418">
        <v>32945</v>
      </c>
      <c r="H5418">
        <v>353717</v>
      </c>
      <c r="I5418">
        <v>10060574</v>
      </c>
      <c r="J5418">
        <v>3515.8729511854899</v>
      </c>
      <c r="K5418">
        <v>9.3139430674804995</v>
      </c>
      <c r="L5418" t="s">
        <v>37930</v>
      </c>
    </row>
    <row r="5419" spans="1:12" x14ac:dyDescent="0.25">
      <c r="A5419" t="s">
        <v>37931</v>
      </c>
      <c r="B5419" t="s">
        <v>37932</v>
      </c>
      <c r="C5419" t="s">
        <v>37933</v>
      </c>
      <c r="D5419" t="s">
        <v>37934</v>
      </c>
      <c r="E5419" t="s">
        <v>37935</v>
      </c>
      <c r="F5419" t="s">
        <v>37936</v>
      </c>
      <c r="G5419">
        <v>30802</v>
      </c>
      <c r="H5419">
        <v>360411</v>
      </c>
      <c r="I5419">
        <v>10060574</v>
      </c>
      <c r="J5419">
        <v>3582.4099102098899</v>
      </c>
      <c r="K5419">
        <v>8.5463540236008306</v>
      </c>
      <c r="L5419" t="s">
        <v>37937</v>
      </c>
    </row>
    <row r="5420" spans="1:12" x14ac:dyDescent="0.25">
      <c r="A5420" t="s">
        <v>37938</v>
      </c>
      <c r="B5420" t="s">
        <v>37939</v>
      </c>
      <c r="C5420" t="s">
        <v>37940</v>
      </c>
      <c r="D5420" t="s">
        <v>37941</v>
      </c>
      <c r="E5420" t="s">
        <v>37942</v>
      </c>
      <c r="F5420" t="s">
        <v>37943</v>
      </c>
      <c r="G5420">
        <v>28245</v>
      </c>
      <c r="H5420">
        <v>353836</v>
      </c>
      <c r="I5420">
        <v>10060574</v>
      </c>
      <c r="J5420">
        <v>3517.0557862801902</v>
      </c>
      <c r="K5420">
        <v>7.9825116720740699</v>
      </c>
      <c r="L5420" t="s">
        <v>37944</v>
      </c>
    </row>
    <row r="5421" spans="1:12" x14ac:dyDescent="0.25">
      <c r="A5421" t="s">
        <v>37945</v>
      </c>
      <c r="B5421" t="s">
        <v>37946</v>
      </c>
      <c r="C5421" t="s">
        <v>37947</v>
      </c>
      <c r="D5421" t="s">
        <v>37948</v>
      </c>
      <c r="E5421" t="s">
        <v>37949</v>
      </c>
      <c r="F5421" t="s">
        <v>37950</v>
      </c>
      <c r="G5421">
        <v>24131</v>
      </c>
      <c r="H5421">
        <v>337973</v>
      </c>
      <c r="I5421">
        <v>10060574</v>
      </c>
      <c r="J5421">
        <v>3359.3808862198098</v>
      </c>
      <c r="K5421">
        <v>7.13991946102204</v>
      </c>
      <c r="L5421" t="s">
        <v>37951</v>
      </c>
    </row>
    <row r="5422" spans="1:12" x14ac:dyDescent="0.25">
      <c r="A5422" t="s">
        <v>37952</v>
      </c>
      <c r="B5422" t="s">
        <v>37953</v>
      </c>
      <c r="C5422" t="s">
        <v>37954</v>
      </c>
      <c r="D5422" t="s">
        <v>37955</v>
      </c>
      <c r="E5422" t="s">
        <v>37956</v>
      </c>
      <c r="F5422" t="s">
        <v>37957</v>
      </c>
      <c r="G5422">
        <v>15509</v>
      </c>
      <c r="H5422">
        <v>279717</v>
      </c>
      <c r="I5422">
        <v>10060574</v>
      </c>
      <c r="J5422">
        <v>2780.3284385165298</v>
      </c>
      <c r="K5422">
        <v>5.5445325096436804</v>
      </c>
      <c r="L5422" t="s">
        <v>37958</v>
      </c>
    </row>
    <row r="5423" spans="1:12" x14ac:dyDescent="0.25">
      <c r="A5423" t="s">
        <v>37959</v>
      </c>
      <c r="B5423" t="s">
        <v>37960</v>
      </c>
      <c r="C5423" t="s">
        <v>37961</v>
      </c>
      <c r="D5423" t="s">
        <v>37962</v>
      </c>
      <c r="E5423" t="s">
        <v>37963</v>
      </c>
      <c r="F5423" t="s">
        <v>37964</v>
      </c>
      <c r="G5423">
        <v>14649</v>
      </c>
      <c r="H5423">
        <v>291764</v>
      </c>
      <c r="I5423">
        <v>10060574</v>
      </c>
      <c r="J5423">
        <v>2900.0730972208898</v>
      </c>
      <c r="K5423">
        <v>5.0208387600937696</v>
      </c>
      <c r="L5423" t="s">
        <v>37965</v>
      </c>
    </row>
    <row r="5424" spans="1:12" x14ac:dyDescent="0.25">
      <c r="A5424" t="s">
        <v>37966</v>
      </c>
      <c r="B5424" t="s">
        <v>37967</v>
      </c>
      <c r="C5424" t="s">
        <v>37968</v>
      </c>
      <c r="D5424" t="s">
        <v>37969</v>
      </c>
      <c r="E5424" t="s">
        <v>37970</v>
      </c>
      <c r="F5424" t="s">
        <v>37971</v>
      </c>
      <c r="G5424">
        <v>13730</v>
      </c>
      <c r="H5424">
        <v>303520</v>
      </c>
      <c r="I5424">
        <v>10060574</v>
      </c>
      <c r="J5424">
        <v>3016.9252768281399</v>
      </c>
      <c r="K5424">
        <v>4.5235898787559297</v>
      </c>
      <c r="L5424" t="s">
        <v>37972</v>
      </c>
    </row>
    <row r="5425" spans="1:12" x14ac:dyDescent="0.25">
      <c r="A5425" t="s">
        <v>37973</v>
      </c>
      <c r="B5425" t="s">
        <v>37974</v>
      </c>
      <c r="C5425" t="s">
        <v>37975</v>
      </c>
      <c r="D5425" t="s">
        <v>37976</v>
      </c>
      <c r="E5425" t="s">
        <v>37977</v>
      </c>
      <c r="F5425" t="s">
        <v>37978</v>
      </c>
      <c r="G5425">
        <v>12394</v>
      </c>
      <c r="H5425">
        <v>304075</v>
      </c>
      <c r="I5425">
        <v>10060574</v>
      </c>
      <c r="J5425">
        <v>3022.4418606731601</v>
      </c>
      <c r="K5425">
        <v>4.0759680999753396</v>
      </c>
      <c r="L5425" t="s">
        <v>37979</v>
      </c>
    </row>
    <row r="5426" spans="1:12" x14ac:dyDescent="0.25">
      <c r="A5426" t="s">
        <v>37980</v>
      </c>
      <c r="B5426" t="s">
        <v>37981</v>
      </c>
      <c r="C5426" t="s">
        <v>37982</v>
      </c>
      <c r="D5426" t="s">
        <v>37983</v>
      </c>
      <c r="E5426" t="s">
        <v>37984</v>
      </c>
      <c r="F5426" t="s">
        <v>37985</v>
      </c>
      <c r="G5426">
        <v>10314</v>
      </c>
      <c r="H5426">
        <v>302615</v>
      </c>
      <c r="I5426">
        <v>10060574</v>
      </c>
      <c r="J5426">
        <v>3007.92976623401</v>
      </c>
      <c r="K5426">
        <v>3.4082910629017098</v>
      </c>
      <c r="L5426" t="s">
        <v>37986</v>
      </c>
    </row>
    <row r="5427" spans="1:12" x14ac:dyDescent="0.25">
      <c r="A5427" t="s">
        <v>37987</v>
      </c>
      <c r="B5427" t="s">
        <v>37988</v>
      </c>
      <c r="C5427" t="s">
        <v>37989</v>
      </c>
      <c r="D5427" t="s">
        <v>37990</v>
      </c>
      <c r="E5427" t="s">
        <v>37991</v>
      </c>
      <c r="F5427" t="s">
        <v>37992</v>
      </c>
      <c r="G5427">
        <v>7167</v>
      </c>
      <c r="H5427">
        <v>275686</v>
      </c>
      <c r="I5427">
        <v>10060574</v>
      </c>
      <c r="J5427">
        <v>2740.2611421575002</v>
      </c>
      <c r="K5427">
        <v>2.5996967564548101</v>
      </c>
      <c r="L5427" t="s">
        <v>37993</v>
      </c>
    </row>
    <row r="5428" spans="1:12" x14ac:dyDescent="0.25">
      <c r="A5428" t="s">
        <v>37994</v>
      </c>
      <c r="B5428" t="s">
        <v>37995</v>
      </c>
      <c r="C5428" t="s">
        <v>37996</v>
      </c>
      <c r="D5428" t="s">
        <v>37997</v>
      </c>
      <c r="E5428" t="s">
        <v>37998</v>
      </c>
      <c r="F5428" t="s">
        <v>37999</v>
      </c>
      <c r="G5428">
        <v>5172</v>
      </c>
      <c r="H5428">
        <v>272373</v>
      </c>
      <c r="I5428">
        <v>10060574</v>
      </c>
      <c r="J5428">
        <v>2707.3306155294899</v>
      </c>
      <c r="K5428">
        <v>1.8988666277494499</v>
      </c>
      <c r="L5428" t="s">
        <v>38000</v>
      </c>
    </row>
    <row r="5429" spans="1:12" x14ac:dyDescent="0.25">
      <c r="A5429" t="s">
        <v>38001</v>
      </c>
      <c r="B5429" t="s">
        <v>38002</v>
      </c>
      <c r="C5429" t="s">
        <v>38003</v>
      </c>
      <c r="D5429" t="s">
        <v>38004</v>
      </c>
      <c r="E5429" t="s">
        <v>38005</v>
      </c>
      <c r="F5429" t="s">
        <v>38006</v>
      </c>
      <c r="G5429">
        <v>3781</v>
      </c>
      <c r="H5429">
        <v>251200</v>
      </c>
      <c r="I5429">
        <v>10060574</v>
      </c>
      <c r="J5429">
        <v>2496.8754267897598</v>
      </c>
      <c r="K5429">
        <v>1.5051751592356699</v>
      </c>
      <c r="L5429" t="s">
        <v>38007</v>
      </c>
    </row>
    <row r="5430" spans="1:12" x14ac:dyDescent="0.25">
      <c r="A5430" t="s">
        <v>38008</v>
      </c>
      <c r="B5430" t="s">
        <v>38009</v>
      </c>
      <c r="C5430" t="s">
        <v>38010</v>
      </c>
      <c r="D5430" t="s">
        <v>38011</v>
      </c>
      <c r="E5430" t="s">
        <v>38012</v>
      </c>
      <c r="F5430" t="s">
        <v>38013</v>
      </c>
      <c r="G5430">
        <v>2611</v>
      </c>
      <c r="H5430">
        <v>202170</v>
      </c>
      <c r="I5430">
        <v>10060574</v>
      </c>
      <c r="J5430">
        <v>2009.52748819302</v>
      </c>
      <c r="K5430">
        <v>1.2914873621209899</v>
      </c>
      <c r="L5430" t="s">
        <v>38014</v>
      </c>
    </row>
    <row r="5431" spans="1:12" x14ac:dyDescent="0.25">
      <c r="A5431" t="s">
        <v>38015</v>
      </c>
      <c r="B5431" t="s">
        <v>38016</v>
      </c>
      <c r="C5431" t="s">
        <v>38017</v>
      </c>
      <c r="D5431" t="s">
        <v>38018</v>
      </c>
      <c r="E5431" t="s">
        <v>38019</v>
      </c>
      <c r="F5431" t="s">
        <v>38020</v>
      </c>
      <c r="G5431">
        <v>1849</v>
      </c>
      <c r="H5431">
        <v>225169</v>
      </c>
      <c r="I5431">
        <v>10060574</v>
      </c>
      <c r="J5431">
        <v>2238.13273477239</v>
      </c>
      <c r="K5431">
        <v>0.82116099463070003</v>
      </c>
      <c r="L5431" t="s">
        <v>38021</v>
      </c>
    </row>
    <row r="5432" spans="1:12" x14ac:dyDescent="0.25">
      <c r="A5432" t="s">
        <v>38022</v>
      </c>
      <c r="B5432" t="s">
        <v>38023</v>
      </c>
      <c r="C5432" t="s">
        <v>38024</v>
      </c>
      <c r="D5432" t="s">
        <v>38025</v>
      </c>
      <c r="E5432" t="s">
        <v>38026</v>
      </c>
      <c r="F5432" t="s">
        <v>38027</v>
      </c>
      <c r="G5432">
        <v>1195</v>
      </c>
      <c r="H5432">
        <v>223302</v>
      </c>
      <c r="I5432">
        <v>10060574</v>
      </c>
      <c r="J5432">
        <v>2219.5751455135701</v>
      </c>
      <c r="K5432">
        <v>0.53514970757091296</v>
      </c>
      <c r="L5432" t="s">
        <v>38028</v>
      </c>
    </row>
    <row r="5433" spans="1:12" x14ac:dyDescent="0.25">
      <c r="A5433" t="s">
        <v>38029</v>
      </c>
      <c r="B5433" t="s">
        <v>38030</v>
      </c>
      <c r="C5433" t="s">
        <v>38031</v>
      </c>
      <c r="D5433" t="s">
        <v>38032</v>
      </c>
      <c r="E5433" t="s">
        <v>38033</v>
      </c>
      <c r="F5433" t="s">
        <v>38034</v>
      </c>
      <c r="G5433">
        <v>826</v>
      </c>
      <c r="H5433">
        <v>200041</v>
      </c>
      <c r="I5433">
        <v>10060574</v>
      </c>
      <c r="J5433">
        <v>1988.36567376772</v>
      </c>
      <c r="K5433">
        <v>0.41291535235276799</v>
      </c>
      <c r="L5433" t="s">
        <v>38035</v>
      </c>
    </row>
    <row r="5434" spans="1:12" x14ac:dyDescent="0.25">
      <c r="A5434" t="s">
        <v>38036</v>
      </c>
      <c r="B5434" t="s">
        <v>38037</v>
      </c>
      <c r="C5434" t="s">
        <v>38038</v>
      </c>
      <c r="D5434" t="s">
        <v>38039</v>
      </c>
      <c r="E5434" t="s">
        <v>38040</v>
      </c>
      <c r="F5434" t="s">
        <v>38041</v>
      </c>
      <c r="G5434">
        <v>828</v>
      </c>
      <c r="H5434">
        <v>210607</v>
      </c>
      <c r="I5434">
        <v>10060574</v>
      </c>
      <c r="J5434">
        <v>2093.38950242799</v>
      </c>
      <c r="K5434">
        <v>0.39314932552099402</v>
      </c>
      <c r="L5434" t="s">
        <v>38042</v>
      </c>
    </row>
    <row r="5435" spans="1:12" x14ac:dyDescent="0.25">
      <c r="A5435" t="s">
        <v>38043</v>
      </c>
      <c r="B5435" t="s">
        <v>38044</v>
      </c>
      <c r="C5435" t="s">
        <v>38045</v>
      </c>
      <c r="D5435" t="s">
        <v>38046</v>
      </c>
      <c r="E5435" t="s">
        <v>38047</v>
      </c>
      <c r="F5435" t="s">
        <v>38048</v>
      </c>
      <c r="G5435">
        <v>1224</v>
      </c>
      <c r="H5435">
        <v>197560</v>
      </c>
      <c r="I5435">
        <v>10060574</v>
      </c>
      <c r="J5435">
        <v>1963.70505301189</v>
      </c>
      <c r="K5435">
        <v>0.61955861510427201</v>
      </c>
      <c r="L5435" t="s">
        <v>38049</v>
      </c>
    </row>
    <row r="5436" spans="1:12" x14ac:dyDescent="0.25">
      <c r="A5436" t="s">
        <v>38050</v>
      </c>
      <c r="B5436" t="s">
        <v>38051</v>
      </c>
      <c r="C5436" t="s">
        <v>38052</v>
      </c>
      <c r="D5436" t="s">
        <v>38053</v>
      </c>
      <c r="E5436" t="s">
        <v>38054</v>
      </c>
      <c r="F5436" t="s">
        <v>38055</v>
      </c>
      <c r="G5436">
        <v>2456</v>
      </c>
      <c r="H5436">
        <v>206452</v>
      </c>
      <c r="I5436">
        <v>10060574</v>
      </c>
      <c r="J5436">
        <v>2052.0896720207002</v>
      </c>
      <c r="K5436">
        <v>1.18962276945731</v>
      </c>
      <c r="L5436" t="s">
        <v>38056</v>
      </c>
    </row>
    <row r="5437" spans="1:12" x14ac:dyDescent="0.25">
      <c r="A5437" t="s">
        <v>38057</v>
      </c>
      <c r="B5437" t="s">
        <v>38058</v>
      </c>
      <c r="C5437" t="s">
        <v>38059</v>
      </c>
      <c r="D5437" t="s">
        <v>38060</v>
      </c>
      <c r="E5437" t="s">
        <v>38061</v>
      </c>
      <c r="F5437" t="s">
        <v>38062</v>
      </c>
      <c r="G5437">
        <v>3387</v>
      </c>
      <c r="H5437">
        <v>218645</v>
      </c>
      <c r="I5437">
        <v>10060574</v>
      </c>
      <c r="J5437">
        <v>2173.2855401689799</v>
      </c>
      <c r="K5437">
        <v>1.5490864186238</v>
      </c>
      <c r="L5437" t="s">
        <v>38063</v>
      </c>
    </row>
    <row r="5438" spans="1:12" x14ac:dyDescent="0.25">
      <c r="A5438" t="s">
        <v>38064</v>
      </c>
      <c r="B5438" t="s">
        <v>38065</v>
      </c>
      <c r="C5438" t="s">
        <v>38066</v>
      </c>
      <c r="D5438" t="s">
        <v>38067</v>
      </c>
      <c r="E5438" t="s">
        <v>38068</v>
      </c>
      <c r="F5438" t="s">
        <v>38069</v>
      </c>
      <c r="G5438">
        <v>3999</v>
      </c>
      <c r="H5438">
        <v>226980</v>
      </c>
      <c r="I5438">
        <v>10060574</v>
      </c>
      <c r="J5438">
        <v>2256.1336957513599</v>
      </c>
      <c r="K5438">
        <v>1.7618292360560399</v>
      </c>
      <c r="L5438" t="s">
        <v>38070</v>
      </c>
    </row>
    <row r="5439" spans="1:12" x14ac:dyDescent="0.25">
      <c r="A5439" t="s">
        <v>38071</v>
      </c>
      <c r="B5439" t="s">
        <v>38072</v>
      </c>
      <c r="C5439" t="s">
        <v>38073</v>
      </c>
      <c r="D5439" t="s">
        <v>38074</v>
      </c>
      <c r="E5439" t="s">
        <v>38075</v>
      </c>
      <c r="F5439" t="s">
        <v>38076</v>
      </c>
      <c r="G5439">
        <v>4768</v>
      </c>
      <c r="H5439">
        <v>244505</v>
      </c>
      <c r="I5439">
        <v>10060574</v>
      </c>
      <c r="J5439">
        <v>2430.3285279746501</v>
      </c>
      <c r="K5439">
        <v>1.9500623709126601</v>
      </c>
      <c r="L5439" t="s">
        <v>38077</v>
      </c>
    </row>
    <row r="5440" spans="1:12" x14ac:dyDescent="0.25">
      <c r="A5440" t="s">
        <v>38078</v>
      </c>
      <c r="B5440" t="s">
        <v>38079</v>
      </c>
      <c r="C5440" t="s">
        <v>38080</v>
      </c>
      <c r="D5440" t="s">
        <v>38081</v>
      </c>
      <c r="E5440" t="s">
        <v>38082</v>
      </c>
      <c r="F5440" t="s">
        <v>38083</v>
      </c>
      <c r="G5440">
        <v>3780</v>
      </c>
      <c r="H5440">
        <v>204833</v>
      </c>
      <c r="I5440">
        <v>10060574</v>
      </c>
      <c r="J5440">
        <v>2035.9971508583899</v>
      </c>
      <c r="K5440">
        <v>1.8454057695781401</v>
      </c>
      <c r="L5440" t="s">
        <v>38084</v>
      </c>
    </row>
    <row r="5441" spans="1:12" x14ac:dyDescent="0.25">
      <c r="A5441" t="s">
        <v>38085</v>
      </c>
      <c r="B5441" t="s">
        <v>38086</v>
      </c>
      <c r="C5441" t="s">
        <v>38087</v>
      </c>
      <c r="D5441" t="s">
        <v>38088</v>
      </c>
      <c r="E5441" t="s">
        <v>38089</v>
      </c>
      <c r="F5441" t="s">
        <v>38090</v>
      </c>
      <c r="G5441">
        <v>3322</v>
      </c>
      <c r="H5441">
        <v>216357</v>
      </c>
      <c r="I5441">
        <v>10060574</v>
      </c>
      <c r="J5441">
        <v>2150.5432990205099</v>
      </c>
      <c r="K5441">
        <v>1.5354252462365401</v>
      </c>
      <c r="L5441" t="s">
        <v>38091</v>
      </c>
    </row>
    <row r="5442" spans="1:12" x14ac:dyDescent="0.25">
      <c r="A5442" t="s">
        <v>38092</v>
      </c>
      <c r="B5442" t="s">
        <v>38093</v>
      </c>
      <c r="C5442" t="s">
        <v>38094</v>
      </c>
      <c r="D5442" t="s">
        <v>38095</v>
      </c>
      <c r="E5442" t="s">
        <v>38096</v>
      </c>
      <c r="F5442" t="s">
        <v>38097</v>
      </c>
      <c r="G5442">
        <v>3609</v>
      </c>
      <c r="H5442">
        <v>243390</v>
      </c>
      <c r="I5442">
        <v>10060574</v>
      </c>
      <c r="J5442">
        <v>2419.2456613310501</v>
      </c>
      <c r="K5442">
        <v>1.4828053740909699</v>
      </c>
      <c r="L5442" t="s">
        <v>38098</v>
      </c>
    </row>
    <row r="5443" spans="1:12" x14ac:dyDescent="0.25">
      <c r="A5443" t="s">
        <v>38099</v>
      </c>
      <c r="B5443" t="s">
        <v>38100</v>
      </c>
      <c r="C5443" t="s">
        <v>38101</v>
      </c>
      <c r="D5443" t="s">
        <v>38102</v>
      </c>
      <c r="E5443" t="s">
        <v>38103</v>
      </c>
      <c r="F5443" t="s">
        <v>38104</v>
      </c>
      <c r="G5443">
        <v>3872</v>
      </c>
      <c r="H5443">
        <v>309004</v>
      </c>
      <c r="I5443">
        <v>10060574</v>
      </c>
      <c r="J5443">
        <v>3071.4350890913402</v>
      </c>
      <c r="K5443">
        <v>1.25305821283867</v>
      </c>
      <c r="L5443" t="s">
        <v>38105</v>
      </c>
    </row>
    <row r="5444" spans="1:12" x14ac:dyDescent="0.25">
      <c r="A5444" t="s">
        <v>38106</v>
      </c>
      <c r="B5444" t="s">
        <v>38107</v>
      </c>
      <c r="C5444" t="s">
        <v>38108</v>
      </c>
      <c r="D5444" t="s">
        <v>38109</v>
      </c>
      <c r="E5444" t="s">
        <v>38110</v>
      </c>
      <c r="F5444" t="s">
        <v>38111</v>
      </c>
      <c r="G5444">
        <v>3687</v>
      </c>
      <c r="H5444">
        <v>330336</v>
      </c>
      <c r="I5444">
        <v>10060574</v>
      </c>
      <c r="J5444">
        <v>3283.47070455423</v>
      </c>
      <c r="K5444">
        <v>1.1161362975879101</v>
      </c>
      <c r="L5444" t="s">
        <v>38112</v>
      </c>
    </row>
    <row r="5445" spans="1:12" x14ac:dyDescent="0.25">
      <c r="A5445" t="s">
        <v>38113</v>
      </c>
      <c r="B5445" t="s">
        <v>38114</v>
      </c>
      <c r="C5445" t="s">
        <v>38115</v>
      </c>
      <c r="D5445" t="s">
        <v>38116</v>
      </c>
      <c r="E5445" t="s">
        <v>38117</v>
      </c>
      <c r="F5445" t="s">
        <v>38118</v>
      </c>
      <c r="G5445">
        <v>3259</v>
      </c>
      <c r="H5445">
        <v>340593</v>
      </c>
      <c r="I5445">
        <v>10060574</v>
      </c>
      <c r="J5445">
        <v>3385.4231378845798</v>
      </c>
      <c r="K5445">
        <v>0.95686053442084795</v>
      </c>
      <c r="L5445" t="s">
        <v>38119</v>
      </c>
    </row>
    <row r="5446" spans="1:12" x14ac:dyDescent="0.25">
      <c r="A5446" t="s">
        <v>38120</v>
      </c>
      <c r="B5446" t="s">
        <v>38121</v>
      </c>
      <c r="C5446" t="s">
        <v>38122</v>
      </c>
      <c r="D5446" t="s">
        <v>38123</v>
      </c>
      <c r="E5446" t="s">
        <v>38124</v>
      </c>
      <c r="F5446" t="s">
        <v>38125</v>
      </c>
      <c r="G5446">
        <v>2771</v>
      </c>
      <c r="H5446">
        <v>360065</v>
      </c>
      <c r="I5446">
        <v>10060574</v>
      </c>
      <c r="J5446">
        <v>3578.97074262363</v>
      </c>
      <c r="K5446">
        <v>0.76958326968741797</v>
      </c>
      <c r="L5446" t="s">
        <v>38126</v>
      </c>
    </row>
    <row r="5447" spans="1:12" x14ac:dyDescent="0.25">
      <c r="A5447" t="s">
        <v>38127</v>
      </c>
      <c r="B5447" t="s">
        <v>38128</v>
      </c>
      <c r="C5447" t="s">
        <v>38129</v>
      </c>
      <c r="D5447" t="s">
        <v>38130</v>
      </c>
      <c r="E5447" t="s">
        <v>38131</v>
      </c>
      <c r="F5447" t="s">
        <v>38132</v>
      </c>
      <c r="G5447">
        <v>2360</v>
      </c>
      <c r="H5447">
        <v>367581</v>
      </c>
      <c r="I5447">
        <v>10060574</v>
      </c>
      <c r="J5447">
        <v>3653.6782096130901</v>
      </c>
      <c r="K5447">
        <v>0.64203536091364899</v>
      </c>
      <c r="L5447" t="s">
        <v>38133</v>
      </c>
    </row>
    <row r="5448" spans="1:12" x14ac:dyDescent="0.25">
      <c r="A5448" t="s">
        <v>38134</v>
      </c>
      <c r="B5448" t="s">
        <v>38135</v>
      </c>
      <c r="C5448" t="s">
        <v>38136</v>
      </c>
      <c r="D5448" t="s">
        <v>38137</v>
      </c>
      <c r="E5448" t="s">
        <v>38138</v>
      </c>
      <c r="F5448" t="s">
        <v>38139</v>
      </c>
      <c r="G5448">
        <v>1974</v>
      </c>
      <c r="H5448">
        <v>358938</v>
      </c>
      <c r="I5448">
        <v>10060574</v>
      </c>
      <c r="J5448">
        <v>3567.7685984915001</v>
      </c>
      <c r="K5448">
        <v>0.549955702656169</v>
      </c>
      <c r="L5448" t="s">
        <v>38140</v>
      </c>
    </row>
    <row r="5449" spans="1:12" x14ac:dyDescent="0.25">
      <c r="A5449" t="s">
        <v>38141</v>
      </c>
      <c r="B5449" t="s">
        <v>38142</v>
      </c>
      <c r="C5449" t="s">
        <v>38143</v>
      </c>
      <c r="D5449" t="s">
        <v>38144</v>
      </c>
      <c r="E5449" t="s">
        <v>38145</v>
      </c>
      <c r="F5449" t="s">
        <v>38146</v>
      </c>
      <c r="G5449">
        <v>2015</v>
      </c>
      <c r="H5449">
        <v>497213</v>
      </c>
      <c r="I5449">
        <v>10060574</v>
      </c>
      <c r="J5449">
        <v>4942.1931591577204</v>
      </c>
      <c r="K5449">
        <v>0.40525891318207702</v>
      </c>
      <c r="L5449" t="s">
        <v>38147</v>
      </c>
    </row>
    <row r="5450" spans="1:12" x14ac:dyDescent="0.25">
      <c r="A5450" t="s">
        <v>38148</v>
      </c>
      <c r="B5450" t="s">
        <v>38149</v>
      </c>
      <c r="C5450" t="s">
        <v>38150</v>
      </c>
      <c r="D5450" t="s">
        <v>38151</v>
      </c>
      <c r="E5450" t="s">
        <v>38152</v>
      </c>
      <c r="F5450" t="s">
        <v>38153</v>
      </c>
      <c r="G5450">
        <v>2535</v>
      </c>
      <c r="H5450">
        <v>702619</v>
      </c>
      <c r="I5450">
        <v>10060574</v>
      </c>
      <c r="J5450">
        <v>6983.8858100939397</v>
      </c>
      <c r="K5450">
        <v>0.36079297599410198</v>
      </c>
      <c r="L5450" t="s">
        <v>38154</v>
      </c>
    </row>
    <row r="5451" spans="1:12" x14ac:dyDescent="0.25">
      <c r="A5451" t="s">
        <v>38155</v>
      </c>
      <c r="B5451" t="s">
        <v>38156</v>
      </c>
      <c r="C5451" t="s">
        <v>38157</v>
      </c>
      <c r="D5451" t="s">
        <v>38158</v>
      </c>
      <c r="E5451" t="s">
        <v>38159</v>
      </c>
      <c r="F5451" t="s">
        <v>38160</v>
      </c>
      <c r="G5451">
        <v>3325</v>
      </c>
      <c r="H5451">
        <v>692178</v>
      </c>
      <c r="I5451">
        <v>10060574</v>
      </c>
      <c r="J5451">
        <v>6880.1044552726298</v>
      </c>
      <c r="K5451">
        <v>0.48036776667273501</v>
      </c>
      <c r="L5451" t="s">
        <v>38161</v>
      </c>
    </row>
    <row r="5452" spans="1:12" x14ac:dyDescent="0.25">
      <c r="A5452" t="s">
        <v>38162</v>
      </c>
      <c r="B5452" t="s">
        <v>38163</v>
      </c>
      <c r="C5452" t="s">
        <v>38164</v>
      </c>
      <c r="D5452" t="s">
        <v>38165</v>
      </c>
      <c r="E5452" t="s">
        <v>38166</v>
      </c>
      <c r="F5452" t="s">
        <v>38167</v>
      </c>
      <c r="G5452">
        <v>4312</v>
      </c>
      <c r="H5452">
        <v>628349</v>
      </c>
      <c r="I5452">
        <v>10060574</v>
      </c>
      <c r="J5452">
        <v>6245.6575539328096</v>
      </c>
      <c r="K5452">
        <v>0.68624283638551198</v>
      </c>
      <c r="L5452" t="s">
        <v>38168</v>
      </c>
    </row>
    <row r="5453" spans="1:12" x14ac:dyDescent="0.25">
      <c r="A5453" t="s">
        <v>38169</v>
      </c>
      <c r="B5453" t="s">
        <v>38170</v>
      </c>
      <c r="C5453" t="s">
        <v>38171</v>
      </c>
      <c r="D5453" t="s">
        <v>38172</v>
      </c>
      <c r="E5453" t="s">
        <v>38173</v>
      </c>
      <c r="F5453" t="s">
        <v>38174</v>
      </c>
      <c r="G5453">
        <v>6854</v>
      </c>
      <c r="H5453">
        <v>713366</v>
      </c>
      <c r="I5453">
        <v>10060574</v>
      </c>
      <c r="J5453">
        <v>7090.7087408730404</v>
      </c>
      <c r="K5453">
        <v>0.96079712237477</v>
      </c>
      <c r="L5453" t="s">
        <v>38175</v>
      </c>
    </row>
    <row r="5454" spans="1:12" x14ac:dyDescent="0.25">
      <c r="A5454" t="s">
        <v>38176</v>
      </c>
      <c r="B5454" t="s">
        <v>38177</v>
      </c>
      <c r="C5454" t="s">
        <v>38178</v>
      </c>
      <c r="D5454" t="s">
        <v>38179</v>
      </c>
      <c r="E5454" t="s">
        <v>38180</v>
      </c>
      <c r="F5454" t="s">
        <v>38181</v>
      </c>
      <c r="G5454">
        <v>10730</v>
      </c>
      <c r="H5454">
        <v>757478</v>
      </c>
      <c r="I5454">
        <v>10060574</v>
      </c>
      <c r="J5454">
        <v>7529.1727887494299</v>
      </c>
      <c r="K5454">
        <v>1.4165427906817101</v>
      </c>
      <c r="L5454" t="s">
        <v>38182</v>
      </c>
    </row>
    <row r="5455" spans="1:12" x14ac:dyDescent="0.25">
      <c r="A5455" t="s">
        <v>38183</v>
      </c>
      <c r="B5455" t="s">
        <v>38184</v>
      </c>
      <c r="C5455" t="s">
        <v>38185</v>
      </c>
      <c r="D5455" t="s">
        <v>38186</v>
      </c>
      <c r="E5455" t="s">
        <v>38187</v>
      </c>
      <c r="F5455" t="s">
        <v>38188</v>
      </c>
      <c r="G5455">
        <v>13656</v>
      </c>
      <c r="H5455">
        <v>807212</v>
      </c>
      <c r="I5455">
        <v>10060574</v>
      </c>
      <c r="J5455">
        <v>8023.5183400072401</v>
      </c>
      <c r="K5455">
        <v>1.6917488838124299</v>
      </c>
      <c r="L5455" t="s">
        <v>38189</v>
      </c>
    </row>
    <row r="5456" spans="1:12" x14ac:dyDescent="0.25">
      <c r="A5456" t="s">
        <v>38190</v>
      </c>
      <c r="B5456" t="s">
        <v>38191</v>
      </c>
      <c r="C5456" t="s">
        <v>38192</v>
      </c>
      <c r="D5456" t="s">
        <v>38193</v>
      </c>
      <c r="E5456" t="s">
        <v>38194</v>
      </c>
      <c r="F5456" t="s">
        <v>38195</v>
      </c>
      <c r="G5456">
        <v>16778</v>
      </c>
      <c r="H5456">
        <v>859429</v>
      </c>
      <c r="I5456">
        <v>10060574</v>
      </c>
      <c r="J5456">
        <v>8542.5443916023105</v>
      </c>
      <c r="K5456">
        <v>1.95222642009986</v>
      </c>
      <c r="L5456" t="s">
        <v>38196</v>
      </c>
    </row>
    <row r="5457" spans="1:12" x14ac:dyDescent="0.25">
      <c r="A5457" t="s">
        <v>38197</v>
      </c>
      <c r="B5457" t="s">
        <v>38198</v>
      </c>
      <c r="C5457" t="s">
        <v>38199</v>
      </c>
      <c r="D5457" t="s">
        <v>38200</v>
      </c>
      <c r="E5457" t="s">
        <v>38201</v>
      </c>
      <c r="F5457" t="s">
        <v>38202</v>
      </c>
      <c r="G5457">
        <v>19757</v>
      </c>
      <c r="H5457">
        <v>732355</v>
      </c>
      <c r="I5457">
        <v>10060574</v>
      </c>
      <c r="J5457">
        <v>7279.4554266983196</v>
      </c>
      <c r="K5457">
        <v>2.6977353878924801</v>
      </c>
      <c r="L5457" t="s">
        <v>38203</v>
      </c>
    </row>
    <row r="5458" spans="1:12" x14ac:dyDescent="0.25">
      <c r="A5458" t="s">
        <v>38204</v>
      </c>
      <c r="B5458" t="s">
        <v>38205</v>
      </c>
      <c r="C5458" t="s">
        <v>38206</v>
      </c>
      <c r="D5458" t="s">
        <v>38207</v>
      </c>
      <c r="E5458" t="s">
        <v>38208</v>
      </c>
      <c r="F5458" t="s">
        <v>38209</v>
      </c>
      <c r="G5458">
        <v>33581</v>
      </c>
      <c r="H5458">
        <v>947245</v>
      </c>
      <c r="I5458">
        <v>10060574</v>
      </c>
      <c r="J5458">
        <v>9415.4170527447004</v>
      </c>
      <c r="K5458">
        <v>3.5451229618525302</v>
      </c>
      <c r="L5458" t="s">
        <v>38210</v>
      </c>
    </row>
    <row r="5459" spans="1:12" x14ac:dyDescent="0.25">
      <c r="A5459" t="s">
        <v>38211</v>
      </c>
      <c r="B5459" t="s">
        <v>38212</v>
      </c>
      <c r="C5459" t="s">
        <v>38213</v>
      </c>
      <c r="D5459" t="s">
        <v>38214</v>
      </c>
      <c r="E5459" t="s">
        <v>38215</v>
      </c>
      <c r="F5459" t="s">
        <v>38216</v>
      </c>
      <c r="G5459">
        <v>243</v>
      </c>
      <c r="H5459">
        <v>6252</v>
      </c>
      <c r="I5459">
        <v>1311580</v>
      </c>
      <c r="J5459">
        <v>476.67698501044498</v>
      </c>
      <c r="K5459">
        <v>3.8867562380038398</v>
      </c>
      <c r="L5459" t="s">
        <v>38217</v>
      </c>
    </row>
    <row r="5460" spans="1:12" x14ac:dyDescent="0.25">
      <c r="A5460" t="s">
        <v>38218</v>
      </c>
      <c r="B5460" t="s">
        <v>38219</v>
      </c>
      <c r="C5460" t="s">
        <v>38220</v>
      </c>
      <c r="D5460" t="s">
        <v>38221</v>
      </c>
      <c r="E5460" t="s">
        <v>38222</v>
      </c>
      <c r="F5460" t="s">
        <v>38223</v>
      </c>
      <c r="G5460">
        <v>120</v>
      </c>
      <c r="H5460">
        <v>14331</v>
      </c>
      <c r="I5460">
        <v>1311580</v>
      </c>
      <c r="J5460">
        <v>1092.6516110340201</v>
      </c>
      <c r="K5460">
        <v>0.83734561440234501</v>
      </c>
      <c r="L5460" t="s">
        <v>38224</v>
      </c>
    </row>
    <row r="5461" spans="1:12" x14ac:dyDescent="0.25">
      <c r="A5461" t="s">
        <v>38225</v>
      </c>
      <c r="B5461" t="s">
        <v>38226</v>
      </c>
      <c r="C5461" t="s">
        <v>38227</v>
      </c>
      <c r="D5461" t="s">
        <v>38228</v>
      </c>
      <c r="E5461" t="s">
        <v>38229</v>
      </c>
      <c r="F5461" t="s">
        <v>38230</v>
      </c>
      <c r="G5461">
        <v>258</v>
      </c>
      <c r="H5461">
        <v>11899</v>
      </c>
      <c r="I5461">
        <v>1311580</v>
      </c>
      <c r="J5461">
        <v>907.22639869470402</v>
      </c>
      <c r="K5461">
        <v>2.1682494327254398</v>
      </c>
      <c r="L5461" t="s">
        <v>38231</v>
      </c>
    </row>
    <row r="5462" spans="1:12" x14ac:dyDescent="0.25">
      <c r="A5462" t="s">
        <v>38232</v>
      </c>
      <c r="B5462" t="s">
        <v>38233</v>
      </c>
      <c r="C5462" t="s">
        <v>38234</v>
      </c>
      <c r="D5462" t="s">
        <v>38235</v>
      </c>
      <c r="E5462" t="s">
        <v>38236</v>
      </c>
      <c r="F5462" t="s">
        <v>38237</v>
      </c>
      <c r="G5462">
        <v>665</v>
      </c>
      <c r="H5462">
        <v>15084</v>
      </c>
      <c r="I5462">
        <v>1311580</v>
      </c>
      <c r="J5462">
        <v>1150.0632824532199</v>
      </c>
      <c r="K5462">
        <v>4.4086449217714101</v>
      </c>
      <c r="L5462" t="s">
        <v>38238</v>
      </c>
    </row>
    <row r="5463" spans="1:12" x14ac:dyDescent="0.25">
      <c r="A5463" t="s">
        <v>38239</v>
      </c>
      <c r="B5463" t="s">
        <v>38240</v>
      </c>
      <c r="C5463" t="s">
        <v>38241</v>
      </c>
      <c r="D5463" t="s">
        <v>38242</v>
      </c>
      <c r="E5463" t="s">
        <v>38243</v>
      </c>
      <c r="F5463" t="s">
        <v>38244</v>
      </c>
      <c r="G5463">
        <v>1214</v>
      </c>
      <c r="H5463">
        <v>21341</v>
      </c>
      <c r="I5463">
        <v>1311580</v>
      </c>
      <c r="J5463">
        <v>1627.1214870614101</v>
      </c>
      <c r="K5463">
        <v>5.6885806663230403</v>
      </c>
      <c r="L5463" t="s">
        <v>38245</v>
      </c>
    </row>
    <row r="5464" spans="1:12" x14ac:dyDescent="0.25">
      <c r="A5464" t="s">
        <v>38246</v>
      </c>
      <c r="B5464" t="s">
        <v>38247</v>
      </c>
      <c r="C5464" t="s">
        <v>38248</v>
      </c>
      <c r="D5464" t="s">
        <v>38249</v>
      </c>
      <c r="E5464" t="s">
        <v>38250</v>
      </c>
      <c r="F5464" t="s">
        <v>38251</v>
      </c>
      <c r="G5464">
        <v>2225</v>
      </c>
      <c r="H5464">
        <v>22092</v>
      </c>
      <c r="I5464">
        <v>1311580</v>
      </c>
      <c r="J5464">
        <v>1684.3806706415201</v>
      </c>
      <c r="K5464">
        <v>10.071519101937399</v>
      </c>
      <c r="L5464" t="s">
        <v>38252</v>
      </c>
    </row>
    <row r="5465" spans="1:12" x14ac:dyDescent="0.25">
      <c r="A5465" t="s">
        <v>38253</v>
      </c>
      <c r="B5465" t="s">
        <v>38254</v>
      </c>
      <c r="C5465" t="s">
        <v>38255</v>
      </c>
      <c r="D5465" t="s">
        <v>38256</v>
      </c>
      <c r="E5465" t="s">
        <v>38257</v>
      </c>
      <c r="F5465" t="s">
        <v>38258</v>
      </c>
      <c r="G5465">
        <v>2760</v>
      </c>
      <c r="H5465">
        <v>24204</v>
      </c>
      <c r="I5465">
        <v>1311580</v>
      </c>
      <c r="J5465">
        <v>1845.40782872566</v>
      </c>
      <c r="K5465">
        <v>11.403073872087299</v>
      </c>
      <c r="L5465" t="s">
        <v>38259</v>
      </c>
    </row>
    <row r="5466" spans="1:12" x14ac:dyDescent="0.25">
      <c r="A5466" t="s">
        <v>38260</v>
      </c>
      <c r="B5466" t="s">
        <v>38261</v>
      </c>
      <c r="C5466" t="s">
        <v>38262</v>
      </c>
      <c r="D5466" t="s">
        <v>38263</v>
      </c>
      <c r="E5466" t="s">
        <v>38264</v>
      </c>
      <c r="F5466" t="s">
        <v>38265</v>
      </c>
      <c r="G5466">
        <v>3624</v>
      </c>
      <c r="H5466">
        <v>24071</v>
      </c>
      <c r="I5466">
        <v>1311580</v>
      </c>
      <c r="J5466">
        <v>1835.2673874258501</v>
      </c>
      <c r="K5466">
        <v>15.055460928087699</v>
      </c>
      <c r="L5466" t="s">
        <v>38266</v>
      </c>
    </row>
    <row r="5467" spans="1:12" x14ac:dyDescent="0.25">
      <c r="A5467" t="s">
        <v>38267</v>
      </c>
      <c r="B5467" t="s">
        <v>38268</v>
      </c>
      <c r="C5467" t="s">
        <v>38269</v>
      </c>
      <c r="D5467" t="s">
        <v>38270</v>
      </c>
      <c r="E5467" t="s">
        <v>38271</v>
      </c>
      <c r="F5467" t="s">
        <v>38272</v>
      </c>
      <c r="G5467">
        <v>4680</v>
      </c>
      <c r="H5467">
        <v>29225</v>
      </c>
      <c r="I5467">
        <v>1311580</v>
      </c>
      <c r="J5467">
        <v>2228.2285487732402</v>
      </c>
      <c r="K5467">
        <v>16.013686911890499</v>
      </c>
      <c r="L5467" t="s">
        <v>38273</v>
      </c>
    </row>
    <row r="5468" spans="1:12" x14ac:dyDescent="0.25">
      <c r="A5468" t="s">
        <v>38274</v>
      </c>
      <c r="B5468" t="s">
        <v>38275</v>
      </c>
      <c r="C5468" t="s">
        <v>38276</v>
      </c>
      <c r="D5468" t="s">
        <v>38277</v>
      </c>
      <c r="E5468" t="s">
        <v>38278</v>
      </c>
      <c r="F5468" t="s">
        <v>38279</v>
      </c>
      <c r="G5468">
        <v>4465</v>
      </c>
      <c r="H5468">
        <v>31564</v>
      </c>
      <c r="I5468">
        <v>1311580</v>
      </c>
      <c r="J5468">
        <v>2406.5630765946398</v>
      </c>
      <c r="K5468">
        <v>14.1458623748574</v>
      </c>
      <c r="L5468" t="s">
        <v>38280</v>
      </c>
    </row>
    <row r="5469" spans="1:12" x14ac:dyDescent="0.25">
      <c r="A5469" t="s">
        <v>38281</v>
      </c>
      <c r="B5469" t="s">
        <v>38282</v>
      </c>
      <c r="C5469" t="s">
        <v>38283</v>
      </c>
      <c r="D5469" t="s">
        <v>38284</v>
      </c>
      <c r="E5469" t="s">
        <v>38285</v>
      </c>
      <c r="F5469" t="s">
        <v>38286</v>
      </c>
      <c r="G5469">
        <v>3736</v>
      </c>
      <c r="H5469">
        <v>31584</v>
      </c>
      <c r="I5469">
        <v>1311580</v>
      </c>
      <c r="J5469">
        <v>2408.0879549855899</v>
      </c>
      <c r="K5469">
        <v>11.828774062816599</v>
      </c>
      <c r="L5469" t="s">
        <v>38287</v>
      </c>
    </row>
    <row r="5470" spans="1:12" x14ac:dyDescent="0.25">
      <c r="A5470" t="s">
        <v>38288</v>
      </c>
      <c r="B5470" t="s">
        <v>38289</v>
      </c>
      <c r="C5470" t="s">
        <v>38290</v>
      </c>
      <c r="D5470" t="s">
        <v>38291</v>
      </c>
      <c r="E5470" t="s">
        <v>38292</v>
      </c>
      <c r="F5470" t="s">
        <v>38293</v>
      </c>
      <c r="G5470">
        <v>2374</v>
      </c>
      <c r="H5470">
        <v>30971</v>
      </c>
      <c r="I5470">
        <v>1311580</v>
      </c>
      <c r="J5470">
        <v>2361.3504323030202</v>
      </c>
      <c r="K5470">
        <v>7.6652352200445604</v>
      </c>
      <c r="L5470" t="s">
        <v>38294</v>
      </c>
    </row>
    <row r="5471" spans="1:12" x14ac:dyDescent="0.25">
      <c r="A5471" t="s">
        <v>38295</v>
      </c>
      <c r="B5471" t="s">
        <v>38296</v>
      </c>
      <c r="C5471" t="s">
        <v>38297</v>
      </c>
      <c r="D5471" t="s">
        <v>38298</v>
      </c>
      <c r="E5471" t="s">
        <v>38299</v>
      </c>
      <c r="F5471" t="s">
        <v>38300</v>
      </c>
      <c r="G5471">
        <v>1877</v>
      </c>
      <c r="H5471">
        <v>25181</v>
      </c>
      <c r="I5471">
        <v>1311580</v>
      </c>
      <c r="J5471">
        <v>1919.8981381234901</v>
      </c>
      <c r="K5471">
        <v>7.4540328025098299</v>
      </c>
      <c r="L5471" t="s">
        <v>38301</v>
      </c>
    </row>
    <row r="5472" spans="1:12" x14ac:dyDescent="0.25">
      <c r="A5472" t="s">
        <v>38302</v>
      </c>
      <c r="B5472" t="s">
        <v>38303</v>
      </c>
      <c r="C5472" t="s">
        <v>38304</v>
      </c>
      <c r="D5472" t="s">
        <v>38305</v>
      </c>
      <c r="E5472" t="s">
        <v>38306</v>
      </c>
      <c r="F5472" t="s">
        <v>38307</v>
      </c>
      <c r="G5472">
        <v>1259</v>
      </c>
      <c r="H5472">
        <v>24470</v>
      </c>
      <c r="I5472">
        <v>1311580</v>
      </c>
      <c r="J5472">
        <v>1865.6887113252701</v>
      </c>
      <c r="K5472">
        <v>5.1450756027789097</v>
      </c>
      <c r="L5472" t="s">
        <v>38308</v>
      </c>
    </row>
    <row r="5473" spans="1:12" x14ac:dyDescent="0.25">
      <c r="A5473" t="s">
        <v>38309</v>
      </c>
      <c r="B5473" t="s">
        <v>38310</v>
      </c>
      <c r="C5473" t="s">
        <v>38311</v>
      </c>
      <c r="D5473" t="s">
        <v>38312</v>
      </c>
      <c r="E5473" t="s">
        <v>38313</v>
      </c>
      <c r="F5473" t="s">
        <v>38314</v>
      </c>
      <c r="G5473">
        <v>999</v>
      </c>
      <c r="H5473">
        <v>17959</v>
      </c>
      <c r="I5473">
        <v>1311580</v>
      </c>
      <c r="J5473">
        <v>1369.26455115205</v>
      </c>
      <c r="K5473">
        <v>5.5626705273122097</v>
      </c>
      <c r="L5473" t="s">
        <v>38315</v>
      </c>
    </row>
    <row r="5474" spans="1:12" x14ac:dyDescent="0.25">
      <c r="A5474" t="s">
        <v>38316</v>
      </c>
      <c r="B5474" t="s">
        <v>38317</v>
      </c>
      <c r="C5474" t="s">
        <v>38318</v>
      </c>
      <c r="D5474" t="s">
        <v>38319</v>
      </c>
      <c r="E5474" t="s">
        <v>38320</v>
      </c>
      <c r="F5474" t="s">
        <v>38321</v>
      </c>
      <c r="G5474">
        <v>1541</v>
      </c>
      <c r="H5474">
        <v>16086</v>
      </c>
      <c r="I5474">
        <v>1311580</v>
      </c>
      <c r="J5474">
        <v>1226.4596898397299</v>
      </c>
      <c r="K5474">
        <v>9.5797587964689797</v>
      </c>
      <c r="L5474" t="s">
        <v>38322</v>
      </c>
    </row>
    <row r="5475" spans="1:12" x14ac:dyDescent="0.25">
      <c r="A5475" t="s">
        <v>38323</v>
      </c>
      <c r="B5475" t="s">
        <v>38324</v>
      </c>
      <c r="C5475" t="s">
        <v>38325</v>
      </c>
      <c r="D5475" t="s">
        <v>38326</v>
      </c>
      <c r="E5475" t="s">
        <v>38327</v>
      </c>
      <c r="F5475" t="s">
        <v>38328</v>
      </c>
      <c r="G5475">
        <v>1799</v>
      </c>
      <c r="H5475">
        <v>20245</v>
      </c>
      <c r="I5475">
        <v>1311580</v>
      </c>
      <c r="J5475">
        <v>1543.5581512374399</v>
      </c>
      <c r="K5475">
        <v>8.8861447270931109</v>
      </c>
      <c r="L5475" t="s">
        <v>38329</v>
      </c>
    </row>
    <row r="5476" spans="1:12" x14ac:dyDescent="0.25">
      <c r="A5476" t="s">
        <v>38330</v>
      </c>
      <c r="B5476" t="s">
        <v>38331</v>
      </c>
      <c r="C5476" t="s">
        <v>38332</v>
      </c>
      <c r="D5476" t="s">
        <v>38333</v>
      </c>
      <c r="E5476" t="s">
        <v>38334</v>
      </c>
      <c r="F5476" t="s">
        <v>38335</v>
      </c>
      <c r="G5476">
        <v>1549</v>
      </c>
      <c r="H5476">
        <v>24268</v>
      </c>
      <c r="I5476">
        <v>1311580</v>
      </c>
      <c r="J5476">
        <v>1850.2874395766901</v>
      </c>
      <c r="K5476">
        <v>6.3828910499423097</v>
      </c>
      <c r="L5476" t="s">
        <v>38336</v>
      </c>
    </row>
    <row r="5477" spans="1:12" x14ac:dyDescent="0.25">
      <c r="A5477" t="s">
        <v>38337</v>
      </c>
      <c r="B5477" t="s">
        <v>38338</v>
      </c>
      <c r="C5477" t="s">
        <v>38339</v>
      </c>
      <c r="D5477" t="s">
        <v>38340</v>
      </c>
      <c r="E5477" t="s">
        <v>38341</v>
      </c>
      <c r="F5477" t="s">
        <v>38342</v>
      </c>
      <c r="G5477">
        <v>1533</v>
      </c>
      <c r="H5477">
        <v>56943</v>
      </c>
      <c r="I5477">
        <v>1311580</v>
      </c>
      <c r="J5477">
        <v>4341.5575107885097</v>
      </c>
      <c r="K5477">
        <v>2.6921658500605901</v>
      </c>
      <c r="L5477" t="s">
        <v>38343</v>
      </c>
    </row>
    <row r="5478" spans="1:12" x14ac:dyDescent="0.25">
      <c r="A5478" t="s">
        <v>38344</v>
      </c>
      <c r="B5478" t="s">
        <v>38345</v>
      </c>
      <c r="C5478" t="s">
        <v>38346</v>
      </c>
      <c r="D5478" t="s">
        <v>38347</v>
      </c>
      <c r="E5478" t="s">
        <v>38348</v>
      </c>
      <c r="F5478" t="s">
        <v>38349</v>
      </c>
      <c r="G5478">
        <v>2052</v>
      </c>
      <c r="H5478">
        <v>53144</v>
      </c>
      <c r="I5478">
        <v>1311580</v>
      </c>
      <c r="J5478">
        <v>4051.90686042788</v>
      </c>
      <c r="K5478">
        <v>3.8612072858648201</v>
      </c>
      <c r="L5478" t="s">
        <v>38350</v>
      </c>
    </row>
    <row r="5479" spans="1:12" x14ac:dyDescent="0.25">
      <c r="A5479" t="s">
        <v>38351</v>
      </c>
      <c r="B5479" t="s">
        <v>38352</v>
      </c>
      <c r="C5479" t="s">
        <v>38353</v>
      </c>
      <c r="D5479" t="s">
        <v>38354</v>
      </c>
      <c r="E5479" t="s">
        <v>38355</v>
      </c>
      <c r="F5479" t="s">
        <v>38356</v>
      </c>
      <c r="G5479">
        <v>2585</v>
      </c>
      <c r="H5479">
        <v>60522</v>
      </c>
      <c r="I5479">
        <v>1311580</v>
      </c>
      <c r="J5479">
        <v>4614.4344988487201</v>
      </c>
      <c r="K5479">
        <v>4.2711741185023602</v>
      </c>
      <c r="L5479" t="s">
        <v>38357</v>
      </c>
    </row>
    <row r="5480" spans="1:12" x14ac:dyDescent="0.25">
      <c r="A5480" t="s">
        <v>38358</v>
      </c>
      <c r="B5480" t="s">
        <v>38359</v>
      </c>
      <c r="C5480" t="s">
        <v>38360</v>
      </c>
      <c r="D5480" t="s">
        <v>38361</v>
      </c>
      <c r="E5480" t="s">
        <v>38362</v>
      </c>
      <c r="F5480" t="s">
        <v>38363</v>
      </c>
      <c r="G5480">
        <v>2707</v>
      </c>
      <c r="H5480">
        <v>77967</v>
      </c>
      <c r="I5480">
        <v>1311580</v>
      </c>
      <c r="J5480">
        <v>5944.5096753533899</v>
      </c>
      <c r="K5480">
        <v>3.4719817358626099</v>
      </c>
      <c r="L5480" t="s">
        <v>38364</v>
      </c>
    </row>
    <row r="5481" spans="1:12" x14ac:dyDescent="0.25">
      <c r="A5481" t="s">
        <v>38365</v>
      </c>
      <c r="B5481" t="s">
        <v>38366</v>
      </c>
      <c r="C5481" t="s">
        <v>38367</v>
      </c>
      <c r="D5481" t="s">
        <v>38368</v>
      </c>
      <c r="E5481" t="s">
        <v>38369</v>
      </c>
      <c r="F5481" t="s">
        <v>38370</v>
      </c>
      <c r="G5481">
        <v>3143</v>
      </c>
      <c r="H5481">
        <v>90320</v>
      </c>
      <c r="I5481">
        <v>1311580</v>
      </c>
      <c r="J5481">
        <v>6886.3508135226202</v>
      </c>
      <c r="K5481">
        <v>3.4798494242692701</v>
      </c>
      <c r="L5481" t="s">
        <v>38371</v>
      </c>
    </row>
    <row r="5482" spans="1:12" x14ac:dyDescent="0.25">
      <c r="A5482" t="s">
        <v>38372</v>
      </c>
      <c r="B5482" t="s">
        <v>38373</v>
      </c>
      <c r="C5482" t="s">
        <v>38374</v>
      </c>
      <c r="D5482" t="s">
        <v>38375</v>
      </c>
      <c r="E5482" t="s">
        <v>38376</v>
      </c>
      <c r="F5482" t="s">
        <v>38377</v>
      </c>
      <c r="G5482">
        <v>3222</v>
      </c>
      <c r="H5482">
        <v>83974</v>
      </c>
      <c r="I5482">
        <v>1311580</v>
      </c>
      <c r="J5482">
        <v>6402.5069000747199</v>
      </c>
      <c r="K5482">
        <v>3.8369018982065901</v>
      </c>
      <c r="L5482" t="s">
        <v>38378</v>
      </c>
    </row>
    <row r="5483" spans="1:12" x14ac:dyDescent="0.25">
      <c r="A5483" t="s">
        <v>38379</v>
      </c>
      <c r="B5483" t="s">
        <v>38380</v>
      </c>
      <c r="C5483" t="s">
        <v>38381</v>
      </c>
      <c r="D5483" t="s">
        <v>38382</v>
      </c>
      <c r="E5483" t="s">
        <v>38383</v>
      </c>
      <c r="F5483" t="s">
        <v>38384</v>
      </c>
      <c r="G5483">
        <v>3103</v>
      </c>
      <c r="H5483">
        <v>65800</v>
      </c>
      <c r="I5483">
        <v>1311580</v>
      </c>
      <c r="J5483">
        <v>5016.8499062199799</v>
      </c>
      <c r="K5483">
        <v>4.7158054711246198</v>
      </c>
      <c r="L5483" t="s">
        <v>38385</v>
      </c>
    </row>
    <row r="5484" spans="1:12" x14ac:dyDescent="0.25">
      <c r="A5484" t="s">
        <v>38386</v>
      </c>
      <c r="B5484" t="s">
        <v>38387</v>
      </c>
      <c r="C5484" t="s">
        <v>38388</v>
      </c>
      <c r="D5484" t="s">
        <v>38389</v>
      </c>
      <c r="E5484" t="s">
        <v>38390</v>
      </c>
      <c r="F5484" t="s">
        <v>38391</v>
      </c>
      <c r="G5484">
        <v>2649</v>
      </c>
      <c r="H5484">
        <v>59681</v>
      </c>
      <c r="I5484">
        <v>1311580</v>
      </c>
      <c r="J5484">
        <v>4550.3133625093396</v>
      </c>
      <c r="K5484">
        <v>4.43859854895193</v>
      </c>
      <c r="L5484" t="s">
        <v>38392</v>
      </c>
    </row>
    <row r="5485" spans="1:12" x14ac:dyDescent="0.25">
      <c r="A5485" t="s">
        <v>38393</v>
      </c>
      <c r="B5485" t="s">
        <v>38394</v>
      </c>
      <c r="C5485" t="s">
        <v>38395</v>
      </c>
      <c r="D5485" t="s">
        <v>38396</v>
      </c>
      <c r="E5485" t="s">
        <v>38397</v>
      </c>
      <c r="F5485" t="s">
        <v>38398</v>
      </c>
      <c r="G5485">
        <v>2298</v>
      </c>
      <c r="H5485">
        <v>53576</v>
      </c>
      <c r="I5485">
        <v>1311580</v>
      </c>
      <c r="J5485">
        <v>4084.8442336723701</v>
      </c>
      <c r="K5485">
        <v>4.2892339853665797</v>
      </c>
      <c r="L5485" t="s">
        <v>38399</v>
      </c>
    </row>
    <row r="5486" spans="1:12" x14ac:dyDescent="0.25">
      <c r="A5486" t="s">
        <v>38400</v>
      </c>
      <c r="B5486" t="s">
        <v>38401</v>
      </c>
      <c r="C5486" t="s">
        <v>38402</v>
      </c>
      <c r="D5486" t="s">
        <v>38403</v>
      </c>
      <c r="E5486" t="s">
        <v>38404</v>
      </c>
      <c r="F5486" t="s">
        <v>38405</v>
      </c>
      <c r="G5486">
        <v>2060</v>
      </c>
      <c r="H5486">
        <v>46923</v>
      </c>
      <c r="I5486">
        <v>1311580</v>
      </c>
      <c r="J5486">
        <v>3577.5934369234101</v>
      </c>
      <c r="K5486">
        <v>4.3901711314280796</v>
      </c>
      <c r="L5486" t="s">
        <v>38406</v>
      </c>
    </row>
    <row r="5487" spans="1:12" x14ac:dyDescent="0.25">
      <c r="A5487" t="s">
        <v>38407</v>
      </c>
      <c r="B5487" t="s">
        <v>38408</v>
      </c>
      <c r="C5487" t="s">
        <v>38409</v>
      </c>
      <c r="D5487" t="s">
        <v>38410</v>
      </c>
      <c r="E5487" t="s">
        <v>38411</v>
      </c>
      <c r="F5487" t="s">
        <v>38412</v>
      </c>
      <c r="G5487">
        <v>1839</v>
      </c>
      <c r="H5487">
        <v>41484</v>
      </c>
      <c r="I5487">
        <v>1311580</v>
      </c>
      <c r="J5487">
        <v>3162.9027585050098</v>
      </c>
      <c r="K5487">
        <v>4.4330344229100396</v>
      </c>
      <c r="L5487" t="s">
        <v>38413</v>
      </c>
    </row>
    <row r="5488" spans="1:12" x14ac:dyDescent="0.25">
      <c r="A5488" t="s">
        <v>38414</v>
      </c>
      <c r="B5488" t="s">
        <v>38415</v>
      </c>
      <c r="C5488" t="s">
        <v>38416</v>
      </c>
      <c r="D5488" t="s">
        <v>38417</v>
      </c>
      <c r="E5488" t="s">
        <v>38418</v>
      </c>
      <c r="F5488" t="s">
        <v>38419</v>
      </c>
      <c r="G5488">
        <v>1478</v>
      </c>
      <c r="H5488">
        <v>35264</v>
      </c>
      <c r="I5488">
        <v>1311580</v>
      </c>
      <c r="J5488">
        <v>2688.66557892008</v>
      </c>
      <c r="K5488">
        <v>4.1912431941923796</v>
      </c>
      <c r="L5488" t="s">
        <v>38420</v>
      </c>
    </row>
    <row r="5489" spans="1:12" x14ac:dyDescent="0.25">
      <c r="A5489" t="s">
        <v>38421</v>
      </c>
      <c r="B5489" t="s">
        <v>38422</v>
      </c>
      <c r="C5489" t="s">
        <v>38423</v>
      </c>
      <c r="D5489" t="s">
        <v>38424</v>
      </c>
      <c r="E5489" t="s">
        <v>38425</v>
      </c>
      <c r="F5489" t="s">
        <v>38426</v>
      </c>
      <c r="G5489">
        <v>1389</v>
      </c>
      <c r="H5489">
        <v>43342</v>
      </c>
      <c r="I5489">
        <v>1311580</v>
      </c>
      <c r="J5489">
        <v>3304.5639610241101</v>
      </c>
      <c r="K5489">
        <v>3.2047436666512898</v>
      </c>
      <c r="L5489" t="s">
        <v>38427</v>
      </c>
    </row>
    <row r="5490" spans="1:12" x14ac:dyDescent="0.25">
      <c r="A5490" t="s">
        <v>38428</v>
      </c>
      <c r="B5490" t="s">
        <v>38429</v>
      </c>
      <c r="C5490" t="s">
        <v>38430</v>
      </c>
      <c r="D5490" t="s">
        <v>38431</v>
      </c>
      <c r="E5490" t="s">
        <v>38432</v>
      </c>
      <c r="F5490" t="s">
        <v>38433</v>
      </c>
      <c r="G5490">
        <v>1135</v>
      </c>
      <c r="H5490">
        <v>44464</v>
      </c>
      <c r="I5490">
        <v>1311580</v>
      </c>
      <c r="J5490">
        <v>3390.1096387563098</v>
      </c>
      <c r="K5490">
        <v>2.55262684418856</v>
      </c>
      <c r="L5490" t="s">
        <v>38434</v>
      </c>
    </row>
    <row r="5491" spans="1:12" x14ac:dyDescent="0.25">
      <c r="A5491" t="s">
        <v>38435</v>
      </c>
      <c r="B5491" t="s">
        <v>38436</v>
      </c>
      <c r="C5491" t="s">
        <v>38437</v>
      </c>
      <c r="D5491" t="s">
        <v>38438</v>
      </c>
      <c r="E5491" t="s">
        <v>38439</v>
      </c>
      <c r="F5491" t="s">
        <v>38440</v>
      </c>
      <c r="G5491">
        <v>1025</v>
      </c>
      <c r="H5491">
        <v>42817</v>
      </c>
      <c r="I5491">
        <v>1311580</v>
      </c>
      <c r="J5491">
        <v>3264.5359032617198</v>
      </c>
      <c r="K5491">
        <v>2.3939089613938398</v>
      </c>
      <c r="L5491" t="s">
        <v>38441</v>
      </c>
    </row>
    <row r="5492" spans="1:12" x14ac:dyDescent="0.25">
      <c r="A5492" t="s">
        <v>38442</v>
      </c>
      <c r="B5492" t="s">
        <v>38443</v>
      </c>
      <c r="C5492" t="s">
        <v>38444</v>
      </c>
      <c r="D5492" t="s">
        <v>38445</v>
      </c>
      <c r="E5492" t="s">
        <v>38446</v>
      </c>
      <c r="F5492" t="s">
        <v>38447</v>
      </c>
      <c r="G5492">
        <v>930</v>
      </c>
      <c r="H5492">
        <v>41424</v>
      </c>
      <c r="I5492">
        <v>1311580</v>
      </c>
      <c r="J5492">
        <v>3158.32812333216</v>
      </c>
      <c r="K5492">
        <v>2.2450753186558501</v>
      </c>
      <c r="L5492" t="s">
        <v>38448</v>
      </c>
    </row>
    <row r="5493" spans="1:12" x14ac:dyDescent="0.25">
      <c r="A5493" t="s">
        <v>38449</v>
      </c>
      <c r="B5493" t="s">
        <v>38450</v>
      </c>
      <c r="C5493" t="s">
        <v>38451</v>
      </c>
      <c r="D5493" t="s">
        <v>38452</v>
      </c>
      <c r="E5493" t="s">
        <v>38453</v>
      </c>
      <c r="F5493" t="s">
        <v>38454</v>
      </c>
      <c r="G5493">
        <v>692</v>
      </c>
      <c r="H5493">
        <v>37449</v>
      </c>
      <c r="I5493">
        <v>1311580</v>
      </c>
      <c r="J5493">
        <v>2855.25854313119</v>
      </c>
      <c r="K5493">
        <v>1.84784640444338</v>
      </c>
      <c r="L5493" t="s">
        <v>38455</v>
      </c>
    </row>
    <row r="5494" spans="1:12" x14ac:dyDescent="0.25">
      <c r="A5494" t="s">
        <v>38456</v>
      </c>
      <c r="B5494" t="s">
        <v>38457</v>
      </c>
      <c r="C5494" t="s">
        <v>38458</v>
      </c>
      <c r="D5494" t="s">
        <v>38459</v>
      </c>
      <c r="E5494" t="s">
        <v>38460</v>
      </c>
      <c r="F5494" t="s">
        <v>38461</v>
      </c>
      <c r="G5494">
        <v>442</v>
      </c>
      <c r="H5494">
        <v>31022</v>
      </c>
      <c r="I5494">
        <v>1311580</v>
      </c>
      <c r="J5494">
        <v>2365.23887219994</v>
      </c>
      <c r="K5494">
        <v>1.4247953065566401</v>
      </c>
      <c r="L5494" t="s">
        <v>38462</v>
      </c>
    </row>
    <row r="5495" spans="1:12" x14ac:dyDescent="0.25">
      <c r="A5495" t="s">
        <v>38463</v>
      </c>
      <c r="B5495" t="s">
        <v>38464</v>
      </c>
      <c r="C5495" t="s">
        <v>38465</v>
      </c>
      <c r="D5495" t="s">
        <v>38466</v>
      </c>
      <c r="E5495" t="s">
        <v>38467</v>
      </c>
      <c r="F5495" t="s">
        <v>38468</v>
      </c>
      <c r="G5495">
        <v>336</v>
      </c>
      <c r="H5495">
        <v>31871</v>
      </c>
      <c r="I5495">
        <v>1311580</v>
      </c>
      <c r="J5495">
        <v>2429.9699598957</v>
      </c>
      <c r="K5495">
        <v>1.05424994509115</v>
      </c>
      <c r="L5495" t="s">
        <v>38469</v>
      </c>
    </row>
    <row r="5496" spans="1:12" x14ac:dyDescent="0.25">
      <c r="A5496" t="s">
        <v>38470</v>
      </c>
      <c r="B5496" t="s">
        <v>38471</v>
      </c>
      <c r="C5496" t="s">
        <v>38472</v>
      </c>
      <c r="D5496" t="s">
        <v>38473</v>
      </c>
      <c r="E5496" t="s">
        <v>38474</v>
      </c>
      <c r="F5496" t="s">
        <v>38475</v>
      </c>
      <c r="G5496">
        <v>249</v>
      </c>
      <c r="H5496">
        <v>25779</v>
      </c>
      <c r="I5496">
        <v>1311580</v>
      </c>
      <c r="J5496">
        <v>1965.49200201284</v>
      </c>
      <c r="K5496">
        <v>0.96590247876178303</v>
      </c>
      <c r="L5496" t="s">
        <v>38476</v>
      </c>
    </row>
    <row r="5497" spans="1:12" x14ac:dyDescent="0.25">
      <c r="A5497" t="s">
        <v>38477</v>
      </c>
      <c r="B5497" t="s">
        <v>38478</v>
      </c>
      <c r="C5497" t="s">
        <v>38479</v>
      </c>
      <c r="D5497" t="s">
        <v>38480</v>
      </c>
      <c r="E5497" t="s">
        <v>38481</v>
      </c>
      <c r="F5497" t="s">
        <v>38482</v>
      </c>
      <c r="G5497">
        <v>180</v>
      </c>
      <c r="H5497">
        <v>26584</v>
      </c>
      <c r="I5497">
        <v>1311580</v>
      </c>
      <c r="J5497">
        <v>2026.8683572485099</v>
      </c>
      <c r="K5497">
        <v>0.67709900692145697</v>
      </c>
      <c r="L5497" t="s">
        <v>38483</v>
      </c>
    </row>
    <row r="5498" spans="1:12" x14ac:dyDescent="0.25">
      <c r="A5498" t="s">
        <v>38484</v>
      </c>
      <c r="B5498" t="s">
        <v>38485</v>
      </c>
      <c r="C5498" t="s">
        <v>38486</v>
      </c>
      <c r="D5498" t="s">
        <v>38487</v>
      </c>
      <c r="E5498" t="s">
        <v>38488</v>
      </c>
      <c r="F5498" t="s">
        <v>38489</v>
      </c>
      <c r="G5498">
        <v>153</v>
      </c>
      <c r="H5498">
        <v>28596</v>
      </c>
      <c r="I5498">
        <v>1311580</v>
      </c>
      <c r="J5498">
        <v>2180.27112337791</v>
      </c>
      <c r="K5498">
        <v>0.53503986571548501</v>
      </c>
      <c r="L5498" t="s">
        <v>38490</v>
      </c>
    </row>
    <row r="5499" spans="1:12" x14ac:dyDescent="0.25">
      <c r="A5499" t="s">
        <v>38491</v>
      </c>
      <c r="B5499" t="s">
        <v>38492</v>
      </c>
      <c r="C5499" t="s">
        <v>38493</v>
      </c>
      <c r="D5499" t="s">
        <v>38494</v>
      </c>
      <c r="E5499" t="s">
        <v>38495</v>
      </c>
      <c r="F5499" t="s">
        <v>38496</v>
      </c>
      <c r="G5499">
        <v>140</v>
      </c>
      <c r="H5499">
        <v>29440</v>
      </c>
      <c r="I5499">
        <v>1311580</v>
      </c>
      <c r="J5499">
        <v>2244.6209914759302</v>
      </c>
      <c r="K5499">
        <v>0.47554347826087001</v>
      </c>
      <c r="L5499" t="s">
        <v>38497</v>
      </c>
    </row>
    <row r="5500" spans="1:12" x14ac:dyDescent="0.25">
      <c r="A5500" t="s">
        <v>38498</v>
      </c>
      <c r="B5500" t="s">
        <v>38499</v>
      </c>
      <c r="C5500" t="s">
        <v>38500</v>
      </c>
      <c r="D5500" t="s">
        <v>38501</v>
      </c>
      <c r="E5500" t="s">
        <v>38502</v>
      </c>
      <c r="F5500" t="s">
        <v>38503</v>
      </c>
      <c r="G5500">
        <v>194</v>
      </c>
      <c r="H5500">
        <v>30912</v>
      </c>
      <c r="I5500">
        <v>1311580</v>
      </c>
      <c r="J5500">
        <v>2356.8520410497299</v>
      </c>
      <c r="K5500">
        <v>0.62758799171842705</v>
      </c>
      <c r="L5500" t="s">
        <v>38504</v>
      </c>
    </row>
    <row r="5501" spans="1:12" x14ac:dyDescent="0.25">
      <c r="A5501" t="s">
        <v>38505</v>
      </c>
      <c r="B5501" t="s">
        <v>38506</v>
      </c>
      <c r="C5501" t="s">
        <v>38507</v>
      </c>
      <c r="D5501" t="s">
        <v>38508</v>
      </c>
      <c r="E5501" t="s">
        <v>38509</v>
      </c>
      <c r="F5501" t="s">
        <v>38510</v>
      </c>
      <c r="G5501">
        <v>206</v>
      </c>
      <c r="H5501">
        <v>27344</v>
      </c>
      <c r="I5501">
        <v>1311580</v>
      </c>
      <c r="J5501">
        <v>2084.8137361045501</v>
      </c>
      <c r="K5501">
        <v>0.75336454066705705</v>
      </c>
      <c r="L5501" t="s">
        <v>38511</v>
      </c>
    </row>
    <row r="5502" spans="1:12" x14ac:dyDescent="0.25">
      <c r="A5502" t="s">
        <v>38512</v>
      </c>
      <c r="B5502" t="s">
        <v>38513</v>
      </c>
      <c r="C5502" t="s">
        <v>38514</v>
      </c>
      <c r="D5502" t="s">
        <v>38515</v>
      </c>
      <c r="E5502" t="s">
        <v>38516</v>
      </c>
      <c r="F5502" t="s">
        <v>38517</v>
      </c>
      <c r="G5502">
        <v>245</v>
      </c>
      <c r="H5502">
        <v>31324</v>
      </c>
      <c r="I5502">
        <v>1311580</v>
      </c>
      <c r="J5502">
        <v>2388.2645359032599</v>
      </c>
      <c r="K5502">
        <v>0.78214787383475903</v>
      </c>
      <c r="L5502" t="s">
        <v>38518</v>
      </c>
    </row>
    <row r="5503" spans="1:12" x14ac:dyDescent="0.25">
      <c r="A5503" t="s">
        <v>38519</v>
      </c>
      <c r="B5503" t="s">
        <v>38520</v>
      </c>
      <c r="C5503" t="s">
        <v>38521</v>
      </c>
      <c r="D5503" t="s">
        <v>38522</v>
      </c>
      <c r="E5503" t="s">
        <v>38523</v>
      </c>
      <c r="F5503" t="s">
        <v>38524</v>
      </c>
      <c r="G5503">
        <v>370</v>
      </c>
      <c r="H5503">
        <v>33860</v>
      </c>
      <c r="I5503">
        <v>1311580</v>
      </c>
      <c r="J5503">
        <v>2581.61911587551</v>
      </c>
      <c r="K5503">
        <v>1.09273479031305</v>
      </c>
      <c r="L5503" t="s">
        <v>38525</v>
      </c>
    </row>
    <row r="5504" spans="1:12" x14ac:dyDescent="0.25">
      <c r="A5504" t="s">
        <v>38526</v>
      </c>
      <c r="B5504" t="s">
        <v>38527</v>
      </c>
      <c r="C5504" t="s">
        <v>38528</v>
      </c>
      <c r="D5504" t="s">
        <v>38529</v>
      </c>
      <c r="E5504" t="s">
        <v>38530</v>
      </c>
      <c r="F5504" t="s">
        <v>38531</v>
      </c>
      <c r="G5504">
        <v>490</v>
      </c>
      <c r="H5504">
        <v>34913</v>
      </c>
      <c r="I5504">
        <v>1311580</v>
      </c>
      <c r="J5504">
        <v>2661.9039631589399</v>
      </c>
      <c r="K5504">
        <v>1.4034886718414299</v>
      </c>
      <c r="L5504" t="s">
        <v>38532</v>
      </c>
    </row>
    <row r="5505" spans="1:12" x14ac:dyDescent="0.25">
      <c r="A5505" t="s">
        <v>38533</v>
      </c>
      <c r="B5505" t="s">
        <v>38534</v>
      </c>
      <c r="C5505" t="s">
        <v>38535</v>
      </c>
      <c r="D5505" t="s">
        <v>38536</v>
      </c>
      <c r="E5505" t="s">
        <v>38537</v>
      </c>
      <c r="F5505" t="s">
        <v>38538</v>
      </c>
      <c r="G5505">
        <v>639</v>
      </c>
      <c r="H5505">
        <v>40446</v>
      </c>
      <c r="I5505">
        <v>1311580</v>
      </c>
      <c r="J5505">
        <v>3083.7615700147899</v>
      </c>
      <c r="K5505">
        <v>1.5798842901646599</v>
      </c>
      <c r="L5505" t="s">
        <v>38539</v>
      </c>
    </row>
    <row r="5506" spans="1:12" x14ac:dyDescent="0.25">
      <c r="A5506" t="s">
        <v>38540</v>
      </c>
      <c r="B5506" t="s">
        <v>38541</v>
      </c>
      <c r="C5506" t="s">
        <v>38542</v>
      </c>
      <c r="D5506" t="s">
        <v>38543</v>
      </c>
      <c r="E5506" t="s">
        <v>38544</v>
      </c>
      <c r="F5506" t="s">
        <v>38545</v>
      </c>
      <c r="G5506">
        <v>644</v>
      </c>
      <c r="H5506">
        <v>41843</v>
      </c>
      <c r="I5506">
        <v>1311580</v>
      </c>
      <c r="J5506">
        <v>3190.2743256225299</v>
      </c>
      <c r="K5506">
        <v>1.5390865855698701</v>
      </c>
      <c r="L5506" t="s">
        <v>38546</v>
      </c>
    </row>
    <row r="5507" spans="1:12" x14ac:dyDescent="0.25">
      <c r="A5507" t="s">
        <v>38547</v>
      </c>
      <c r="B5507" t="s">
        <v>38548</v>
      </c>
      <c r="C5507" t="s">
        <v>38549</v>
      </c>
      <c r="D5507" t="s">
        <v>38550</v>
      </c>
      <c r="E5507" t="s">
        <v>38551</v>
      </c>
      <c r="F5507" t="s">
        <v>38552</v>
      </c>
      <c r="G5507">
        <v>773</v>
      </c>
      <c r="H5507">
        <v>43835</v>
      </c>
      <c r="I5507">
        <v>1311580</v>
      </c>
      <c r="J5507">
        <v>3342.1522133609901</v>
      </c>
      <c r="K5507">
        <v>1.76343104824912</v>
      </c>
      <c r="L5507" t="s">
        <v>38553</v>
      </c>
    </row>
    <row r="5508" spans="1:12" x14ac:dyDescent="0.25">
      <c r="A5508" t="s">
        <v>38554</v>
      </c>
      <c r="B5508" t="s">
        <v>38555</v>
      </c>
      <c r="C5508" t="s">
        <v>38556</v>
      </c>
      <c r="D5508" t="s">
        <v>38557</v>
      </c>
      <c r="E5508" t="s">
        <v>38558</v>
      </c>
      <c r="F5508" t="s">
        <v>38559</v>
      </c>
      <c r="G5508">
        <v>675</v>
      </c>
      <c r="H5508">
        <v>46539</v>
      </c>
      <c r="I5508">
        <v>1311580</v>
      </c>
      <c r="J5508">
        <v>3548.3157718172001</v>
      </c>
      <c r="K5508">
        <v>1.45039644169406</v>
      </c>
      <c r="L5508" t="s">
        <v>38560</v>
      </c>
    </row>
    <row r="5509" spans="1:12" x14ac:dyDescent="0.25">
      <c r="A5509" t="s">
        <v>38561</v>
      </c>
      <c r="B5509" t="s">
        <v>38562</v>
      </c>
      <c r="C5509" t="s">
        <v>38563</v>
      </c>
      <c r="D5509" t="s">
        <v>38564</v>
      </c>
      <c r="E5509" t="s">
        <v>38565</v>
      </c>
      <c r="F5509" t="s">
        <v>38566</v>
      </c>
      <c r="G5509">
        <v>593</v>
      </c>
      <c r="H5509">
        <v>54198</v>
      </c>
      <c r="I5509">
        <v>1311580</v>
      </c>
      <c r="J5509">
        <v>4132.2679516308599</v>
      </c>
      <c r="K5509">
        <v>1.09413631499317</v>
      </c>
      <c r="L5509" t="s">
        <v>38567</v>
      </c>
    </row>
    <row r="5510" spans="1:12" x14ac:dyDescent="0.25">
      <c r="A5510" t="s">
        <v>38568</v>
      </c>
      <c r="B5510" t="s">
        <v>38569</v>
      </c>
      <c r="C5510" t="s">
        <v>38570</v>
      </c>
      <c r="D5510" t="s">
        <v>38571</v>
      </c>
      <c r="E5510" t="s">
        <v>38572</v>
      </c>
      <c r="F5510" t="s">
        <v>38573</v>
      </c>
      <c r="G5510">
        <v>612</v>
      </c>
      <c r="H5510">
        <v>46850</v>
      </c>
      <c r="I5510">
        <v>1311580</v>
      </c>
      <c r="J5510">
        <v>3572.02763079644</v>
      </c>
      <c r="K5510">
        <v>1.3062966915688401</v>
      </c>
      <c r="L5510" t="s">
        <v>38574</v>
      </c>
    </row>
    <row r="5511" spans="1:12" x14ac:dyDescent="0.25">
      <c r="A5511" t="s">
        <v>38575</v>
      </c>
      <c r="B5511" t="s">
        <v>38576</v>
      </c>
      <c r="C5511" t="s">
        <v>38577</v>
      </c>
      <c r="D5511" t="s">
        <v>38578</v>
      </c>
      <c r="E5511" t="s">
        <v>38579</v>
      </c>
      <c r="F5511" t="s">
        <v>38580</v>
      </c>
      <c r="G5511">
        <v>484</v>
      </c>
      <c r="H5511">
        <v>45431</v>
      </c>
      <c r="I5511">
        <v>1311580</v>
      </c>
      <c r="J5511">
        <v>3463.8375089586598</v>
      </c>
      <c r="K5511">
        <v>1.06535185225947</v>
      </c>
      <c r="L5511" t="s">
        <v>38581</v>
      </c>
    </row>
    <row r="5512" spans="1:12" x14ac:dyDescent="0.25">
      <c r="A5512" t="s">
        <v>38582</v>
      </c>
      <c r="B5512" t="s">
        <v>38583</v>
      </c>
      <c r="C5512" t="s">
        <v>38584</v>
      </c>
      <c r="D5512" t="s">
        <v>38585</v>
      </c>
      <c r="E5512" t="s">
        <v>38586</v>
      </c>
      <c r="F5512" t="s">
        <v>38587</v>
      </c>
      <c r="G5512">
        <v>380</v>
      </c>
      <c r="H5512">
        <v>48016</v>
      </c>
      <c r="I5512">
        <v>1311580</v>
      </c>
      <c r="J5512">
        <v>3660.9280409887301</v>
      </c>
      <c r="K5512">
        <v>0.79140286571143004</v>
      </c>
      <c r="L5512" t="s">
        <v>38588</v>
      </c>
    </row>
    <row r="5513" spans="1:12" x14ac:dyDescent="0.25">
      <c r="A5513" t="s">
        <v>38589</v>
      </c>
      <c r="B5513" t="s">
        <v>38590</v>
      </c>
      <c r="C5513" t="s">
        <v>38591</v>
      </c>
      <c r="D5513" t="s">
        <v>38592</v>
      </c>
      <c r="E5513" t="s">
        <v>38593</v>
      </c>
      <c r="F5513" t="s">
        <v>38594</v>
      </c>
      <c r="G5513">
        <v>313</v>
      </c>
      <c r="H5513">
        <v>48289</v>
      </c>
      <c r="I5513">
        <v>1311580</v>
      </c>
      <c r="J5513">
        <v>3681.7426310251799</v>
      </c>
      <c r="K5513">
        <v>0.64818074509722701</v>
      </c>
      <c r="L5513" t="s">
        <v>38595</v>
      </c>
    </row>
    <row r="5514" spans="1:12" x14ac:dyDescent="0.25">
      <c r="A5514" t="s">
        <v>38596</v>
      </c>
      <c r="B5514" t="s">
        <v>38597</v>
      </c>
      <c r="C5514" t="s">
        <v>38598</v>
      </c>
      <c r="D5514" t="s">
        <v>38599</v>
      </c>
      <c r="E5514" t="s">
        <v>38600</v>
      </c>
      <c r="F5514" t="s">
        <v>38601</v>
      </c>
      <c r="G5514">
        <v>250</v>
      </c>
      <c r="H5514">
        <v>46224</v>
      </c>
      <c r="I5514">
        <v>1311580</v>
      </c>
      <c r="J5514">
        <v>3524.29893715976</v>
      </c>
      <c r="K5514">
        <v>0.54084458290065796</v>
      </c>
      <c r="L5514" t="s">
        <v>38602</v>
      </c>
    </row>
    <row r="5515" spans="1:12" x14ac:dyDescent="0.25">
      <c r="A5515" t="s">
        <v>38603</v>
      </c>
      <c r="B5515" t="s">
        <v>38604</v>
      </c>
      <c r="C5515" t="s">
        <v>38605</v>
      </c>
      <c r="D5515" t="s">
        <v>38606</v>
      </c>
      <c r="E5515" t="s">
        <v>38607</v>
      </c>
      <c r="F5515" t="s">
        <v>38608</v>
      </c>
      <c r="G5515">
        <v>265</v>
      </c>
      <c r="H5515">
        <v>60556</v>
      </c>
      <c r="I5515">
        <v>1311580</v>
      </c>
      <c r="J5515">
        <v>4617.02679211333</v>
      </c>
      <c r="K5515">
        <v>0.43761146707180099</v>
      </c>
      <c r="L5515" t="s">
        <v>38609</v>
      </c>
    </row>
    <row r="5516" spans="1:12" x14ac:dyDescent="0.25">
      <c r="A5516" t="s">
        <v>38610</v>
      </c>
      <c r="B5516" t="s">
        <v>38611</v>
      </c>
      <c r="C5516" t="s">
        <v>38612</v>
      </c>
      <c r="D5516" t="s">
        <v>38613</v>
      </c>
      <c r="E5516" t="s">
        <v>38614</v>
      </c>
      <c r="F5516" t="s">
        <v>38615</v>
      </c>
      <c r="G5516">
        <v>477</v>
      </c>
      <c r="H5516">
        <v>86240</v>
      </c>
      <c r="I5516">
        <v>1311580</v>
      </c>
      <c r="J5516">
        <v>6575.2756217691604</v>
      </c>
      <c r="K5516">
        <v>0.55310760667903502</v>
      </c>
      <c r="L5516" t="s">
        <v>38616</v>
      </c>
    </row>
    <row r="5517" spans="1:12" x14ac:dyDescent="0.25">
      <c r="A5517" t="s">
        <v>38617</v>
      </c>
      <c r="B5517" t="s">
        <v>38618</v>
      </c>
      <c r="C5517" t="s">
        <v>38619</v>
      </c>
      <c r="D5517" t="s">
        <v>38620</v>
      </c>
      <c r="E5517" t="s">
        <v>38621</v>
      </c>
      <c r="F5517" t="s">
        <v>38622</v>
      </c>
      <c r="G5517">
        <v>662</v>
      </c>
      <c r="H5517">
        <v>88037</v>
      </c>
      <c r="I5517">
        <v>1311580</v>
      </c>
      <c r="J5517">
        <v>6712.2859451958702</v>
      </c>
      <c r="K5517">
        <v>0.75195656371752795</v>
      </c>
      <c r="L5517" t="s">
        <v>38623</v>
      </c>
    </row>
    <row r="5518" spans="1:12" x14ac:dyDescent="0.25">
      <c r="A5518" t="s">
        <v>38624</v>
      </c>
      <c r="B5518" t="s">
        <v>38625</v>
      </c>
      <c r="C5518" t="s">
        <v>38626</v>
      </c>
      <c r="D5518" t="s">
        <v>38627</v>
      </c>
      <c r="E5518" t="s">
        <v>38628</v>
      </c>
      <c r="F5518" t="s">
        <v>38629</v>
      </c>
      <c r="G5518">
        <v>734</v>
      </c>
      <c r="H5518">
        <v>76371</v>
      </c>
      <c r="I5518">
        <v>1311580</v>
      </c>
      <c r="J5518">
        <v>5822.8243797557097</v>
      </c>
      <c r="K5518">
        <v>0.96109779890272495</v>
      </c>
      <c r="L5518" t="s">
        <v>38630</v>
      </c>
    </row>
    <row r="5519" spans="1:12" x14ac:dyDescent="0.25">
      <c r="A5519" t="s">
        <v>38631</v>
      </c>
      <c r="B5519" t="s">
        <v>38632</v>
      </c>
      <c r="C5519" t="s">
        <v>38633</v>
      </c>
      <c r="D5519" t="s">
        <v>38634</v>
      </c>
      <c r="E5519" t="s">
        <v>38635</v>
      </c>
      <c r="F5519" t="s">
        <v>38636</v>
      </c>
      <c r="G5519">
        <v>1067</v>
      </c>
      <c r="H5519">
        <v>89248</v>
      </c>
      <c r="I5519">
        <v>1311580</v>
      </c>
      <c r="J5519">
        <v>6804.6173317677903</v>
      </c>
      <c r="K5519">
        <v>1.1955449982072399</v>
      </c>
      <c r="L5519" t="s">
        <v>38637</v>
      </c>
    </row>
    <row r="5520" spans="1:12" x14ac:dyDescent="0.25">
      <c r="A5520" t="s">
        <v>38638</v>
      </c>
      <c r="B5520" t="s">
        <v>38639</v>
      </c>
      <c r="C5520" t="s">
        <v>38640</v>
      </c>
      <c r="D5520" t="s">
        <v>38641</v>
      </c>
      <c r="E5520" t="s">
        <v>38642</v>
      </c>
      <c r="F5520" t="s">
        <v>38643</v>
      </c>
      <c r="G5520">
        <v>1331</v>
      </c>
      <c r="H5520">
        <v>95480</v>
      </c>
      <c r="I5520">
        <v>1311580</v>
      </c>
      <c r="J5520">
        <v>7279.7694383872904</v>
      </c>
      <c r="K5520">
        <v>1.3940092165898601</v>
      </c>
      <c r="L5520" t="s">
        <v>38644</v>
      </c>
    </row>
    <row r="5521" spans="1:12" x14ac:dyDescent="0.25">
      <c r="A5521" t="s">
        <v>38645</v>
      </c>
      <c r="B5521" t="s">
        <v>38646</v>
      </c>
      <c r="C5521" t="s">
        <v>38647</v>
      </c>
      <c r="D5521" t="s">
        <v>38648</v>
      </c>
      <c r="E5521" t="s">
        <v>38649</v>
      </c>
      <c r="F5521" t="s">
        <v>38650</v>
      </c>
      <c r="G5521">
        <v>1336</v>
      </c>
      <c r="H5521">
        <v>98401</v>
      </c>
      <c r="I5521">
        <v>1311580</v>
      </c>
      <c r="J5521">
        <v>7502.4779273852901</v>
      </c>
      <c r="K5521">
        <v>1.35770977937216</v>
      </c>
      <c r="L5521" t="s">
        <v>38651</v>
      </c>
    </row>
    <row r="5522" spans="1:12" x14ac:dyDescent="0.25">
      <c r="A5522" t="s">
        <v>38652</v>
      </c>
      <c r="B5522" t="s">
        <v>38653</v>
      </c>
      <c r="C5522" t="s">
        <v>38654</v>
      </c>
      <c r="D5522" t="s">
        <v>38655</v>
      </c>
      <c r="E5522" t="s">
        <v>38656</v>
      </c>
      <c r="F5522" t="s">
        <v>38657</v>
      </c>
      <c r="G5522">
        <v>1726</v>
      </c>
      <c r="H5522">
        <v>105269</v>
      </c>
      <c r="I5522">
        <v>1311580</v>
      </c>
      <c r="J5522">
        <v>8026.1211668369497</v>
      </c>
      <c r="K5522">
        <v>1.6396090017004099</v>
      </c>
      <c r="L5522" t="s">
        <v>38658</v>
      </c>
    </row>
    <row r="5523" spans="1:12" x14ac:dyDescent="0.25">
      <c r="A5523" t="s">
        <v>38659</v>
      </c>
      <c r="B5523" t="s">
        <v>38660</v>
      </c>
      <c r="C5523" t="s">
        <v>38661</v>
      </c>
      <c r="D5523" t="s">
        <v>38662</v>
      </c>
      <c r="E5523" t="s">
        <v>38663</v>
      </c>
      <c r="F5523" t="s">
        <v>38664</v>
      </c>
      <c r="G5523">
        <v>1727</v>
      </c>
      <c r="H5523">
        <v>94541</v>
      </c>
      <c r="I5523">
        <v>1311580</v>
      </c>
      <c r="J5523">
        <v>7208.1763979322704</v>
      </c>
      <c r="K5523">
        <v>1.82672068203213</v>
      </c>
      <c r="L5523" t="s">
        <v>38665</v>
      </c>
    </row>
    <row r="5524" spans="1:12" x14ac:dyDescent="0.25">
      <c r="A5524" t="s">
        <v>38666</v>
      </c>
      <c r="B5524" t="s">
        <v>38667</v>
      </c>
      <c r="C5524" t="s">
        <v>38668</v>
      </c>
      <c r="D5524" t="s">
        <v>38669</v>
      </c>
      <c r="E5524" t="s">
        <v>38670</v>
      </c>
      <c r="F5524" t="s">
        <v>38671</v>
      </c>
      <c r="G5524">
        <v>2501</v>
      </c>
      <c r="H5524">
        <v>113498</v>
      </c>
      <c r="I5524">
        <v>1311580</v>
      </c>
      <c r="J5524">
        <v>8653.5323807926306</v>
      </c>
      <c r="K5524">
        <v>2.20356305837988</v>
      </c>
      <c r="L5524" t="s">
        <v>38672</v>
      </c>
    </row>
    <row r="5525" spans="1:12" x14ac:dyDescent="0.25">
      <c r="A5525" t="s">
        <v>38673</v>
      </c>
      <c r="B5525" t="s">
        <v>38674</v>
      </c>
      <c r="C5525" t="s">
        <v>38675</v>
      </c>
      <c r="D5525" t="s">
        <v>38676</v>
      </c>
      <c r="E5525" t="s">
        <v>38677</v>
      </c>
      <c r="F5525" t="s">
        <v>38678</v>
      </c>
      <c r="G5525">
        <v>50</v>
      </c>
      <c r="H5525">
        <v>2061</v>
      </c>
      <c r="I5525">
        <v>305617</v>
      </c>
      <c r="J5525">
        <v>674.37348053282403</v>
      </c>
      <c r="K5525">
        <v>2.4260067928190199</v>
      </c>
      <c r="L5525" t="s">
        <v>38679</v>
      </c>
    </row>
    <row r="5526" spans="1:12" x14ac:dyDescent="0.25">
      <c r="A5526" t="s">
        <v>38680</v>
      </c>
      <c r="B5526" t="s">
        <v>38681</v>
      </c>
      <c r="C5526" t="s">
        <v>38682</v>
      </c>
      <c r="D5526" t="s">
        <v>38683</v>
      </c>
      <c r="E5526" t="s">
        <v>38684</v>
      </c>
      <c r="F5526" t="s">
        <v>38685</v>
      </c>
      <c r="G5526">
        <v>29</v>
      </c>
      <c r="H5526">
        <v>2304</v>
      </c>
      <c r="I5526">
        <v>305617</v>
      </c>
      <c r="J5526">
        <v>753.88476426376803</v>
      </c>
      <c r="K5526">
        <v>1.25868055555556</v>
      </c>
      <c r="L5526" t="s">
        <v>38686</v>
      </c>
    </row>
    <row r="5527" spans="1:12" x14ac:dyDescent="0.25">
      <c r="A5527" t="s">
        <v>38687</v>
      </c>
      <c r="B5527" t="s">
        <v>38688</v>
      </c>
      <c r="C5527" t="s">
        <v>38689</v>
      </c>
      <c r="D5527" t="s">
        <v>38690</v>
      </c>
      <c r="E5527" t="s">
        <v>38691</v>
      </c>
      <c r="F5527" t="s">
        <v>38692</v>
      </c>
      <c r="G5527">
        <v>34</v>
      </c>
      <c r="H5527">
        <v>3028</v>
      </c>
      <c r="I5527">
        <v>305617</v>
      </c>
      <c r="J5527">
        <v>990.78258081193098</v>
      </c>
      <c r="K5527">
        <v>1.1228533685601101</v>
      </c>
      <c r="L5527" t="s">
        <v>38693</v>
      </c>
    </row>
    <row r="5528" spans="1:12" x14ac:dyDescent="0.25">
      <c r="A5528" t="s">
        <v>38694</v>
      </c>
      <c r="B5528" t="s">
        <v>38695</v>
      </c>
      <c r="C5528" t="s">
        <v>38696</v>
      </c>
      <c r="D5528" t="s">
        <v>38697</v>
      </c>
      <c r="E5528" t="s">
        <v>38698</v>
      </c>
      <c r="F5528" t="s">
        <v>38699</v>
      </c>
      <c r="G5528">
        <v>112</v>
      </c>
      <c r="H5528">
        <v>3298</v>
      </c>
      <c r="I5528">
        <v>305617</v>
      </c>
      <c r="J5528">
        <v>1079.1284516240901</v>
      </c>
      <c r="K5528">
        <v>3.39599757428745</v>
      </c>
      <c r="L5528" t="s">
        <v>38700</v>
      </c>
    </row>
    <row r="5529" spans="1:12" x14ac:dyDescent="0.25">
      <c r="A5529" t="s">
        <v>38701</v>
      </c>
      <c r="B5529" t="s">
        <v>38702</v>
      </c>
      <c r="C5529" t="s">
        <v>38703</v>
      </c>
      <c r="D5529" t="s">
        <v>38704</v>
      </c>
      <c r="E5529" t="s">
        <v>38705</v>
      </c>
      <c r="F5529" t="s">
        <v>38706</v>
      </c>
      <c r="G5529">
        <v>225</v>
      </c>
      <c r="H5529">
        <v>6196</v>
      </c>
      <c r="I5529">
        <v>305617</v>
      </c>
      <c r="J5529">
        <v>2027.37413167461</v>
      </c>
      <c r="K5529">
        <v>3.6313750806972198</v>
      </c>
      <c r="L5529" t="s">
        <v>38707</v>
      </c>
    </row>
    <row r="5530" spans="1:12" x14ac:dyDescent="0.25">
      <c r="A5530" t="s">
        <v>38708</v>
      </c>
      <c r="B5530" t="s">
        <v>38709</v>
      </c>
      <c r="C5530" t="s">
        <v>38710</v>
      </c>
      <c r="D5530" t="s">
        <v>38711</v>
      </c>
      <c r="E5530" t="s">
        <v>38712</v>
      </c>
      <c r="F5530" t="s">
        <v>38713</v>
      </c>
      <c r="G5530">
        <v>365</v>
      </c>
      <c r="H5530">
        <v>5028</v>
      </c>
      <c r="I5530">
        <v>305617</v>
      </c>
      <c r="J5530">
        <v>1645.1964386797899</v>
      </c>
      <c r="K5530">
        <v>7.2593476531423997</v>
      </c>
      <c r="L5530" t="s">
        <v>38714</v>
      </c>
    </row>
    <row r="5531" spans="1:12" x14ac:dyDescent="0.25">
      <c r="A5531" t="s">
        <v>38715</v>
      </c>
      <c r="B5531" t="s">
        <v>38716</v>
      </c>
      <c r="C5531" t="s">
        <v>38717</v>
      </c>
      <c r="D5531" t="s">
        <v>38718</v>
      </c>
      <c r="E5531" t="s">
        <v>38719</v>
      </c>
      <c r="F5531" t="s">
        <v>38720</v>
      </c>
      <c r="G5531">
        <v>512</v>
      </c>
      <c r="H5531">
        <v>5161</v>
      </c>
      <c r="I5531">
        <v>305617</v>
      </c>
      <c r="J5531">
        <v>1688.7149602280001</v>
      </c>
      <c r="K5531">
        <v>9.9205580313892696</v>
      </c>
      <c r="L5531" t="s">
        <v>38721</v>
      </c>
    </row>
    <row r="5532" spans="1:12" x14ac:dyDescent="0.25">
      <c r="A5532" t="s">
        <v>38722</v>
      </c>
      <c r="B5532" t="s">
        <v>38723</v>
      </c>
      <c r="C5532" t="s">
        <v>38724</v>
      </c>
      <c r="D5532" t="s">
        <v>38725</v>
      </c>
      <c r="E5532" t="s">
        <v>38726</v>
      </c>
      <c r="F5532" t="s">
        <v>38727</v>
      </c>
      <c r="G5532">
        <v>643</v>
      </c>
      <c r="H5532">
        <v>5300</v>
      </c>
      <c r="I5532">
        <v>305617</v>
      </c>
      <c r="J5532">
        <v>1734.1967233498101</v>
      </c>
      <c r="K5532">
        <v>12.1320754716981</v>
      </c>
      <c r="L5532" t="s">
        <v>38728</v>
      </c>
    </row>
    <row r="5533" spans="1:12" x14ac:dyDescent="0.25">
      <c r="A5533" t="s">
        <v>38729</v>
      </c>
      <c r="B5533" t="s">
        <v>38730</v>
      </c>
      <c r="C5533" t="s">
        <v>38731</v>
      </c>
      <c r="D5533" t="s">
        <v>38732</v>
      </c>
      <c r="E5533" t="s">
        <v>38733</v>
      </c>
      <c r="F5533" t="s">
        <v>38734</v>
      </c>
      <c r="G5533">
        <v>581</v>
      </c>
      <c r="H5533">
        <v>5649</v>
      </c>
      <c r="I5533">
        <v>305617</v>
      </c>
      <c r="J5533">
        <v>1848.3919415477501</v>
      </c>
      <c r="K5533">
        <v>10.285006195786901</v>
      </c>
      <c r="L5533" t="s">
        <v>38735</v>
      </c>
    </row>
    <row r="5534" spans="1:12" x14ac:dyDescent="0.25">
      <c r="A5534" t="s">
        <v>38736</v>
      </c>
      <c r="B5534" t="s">
        <v>38737</v>
      </c>
      <c r="C5534" t="s">
        <v>38738</v>
      </c>
      <c r="D5534" t="s">
        <v>38739</v>
      </c>
      <c r="E5534" t="s">
        <v>38740</v>
      </c>
      <c r="F5534" t="s">
        <v>38741</v>
      </c>
      <c r="G5534">
        <v>879</v>
      </c>
      <c r="H5534">
        <v>7526</v>
      </c>
      <c r="I5534">
        <v>305617</v>
      </c>
      <c r="J5534">
        <v>2462.5593471567399</v>
      </c>
      <c r="K5534">
        <v>11.679511028434799</v>
      </c>
      <c r="L5534" t="s">
        <v>38742</v>
      </c>
    </row>
    <row r="5535" spans="1:12" x14ac:dyDescent="0.25">
      <c r="A5535" t="s">
        <v>38743</v>
      </c>
      <c r="B5535" t="s">
        <v>38744</v>
      </c>
      <c r="C5535" t="s">
        <v>38745</v>
      </c>
      <c r="D5535" t="s">
        <v>38746</v>
      </c>
      <c r="E5535" t="s">
        <v>38747</v>
      </c>
      <c r="F5535" t="s">
        <v>38748</v>
      </c>
      <c r="G5535">
        <v>713</v>
      </c>
      <c r="H5535">
        <v>7928</v>
      </c>
      <c r="I5535">
        <v>305617</v>
      </c>
      <c r="J5535">
        <v>2594.0965325881698</v>
      </c>
      <c r="K5535">
        <v>8.9934409687184704</v>
      </c>
      <c r="L5535" t="s">
        <v>38749</v>
      </c>
    </row>
    <row r="5536" spans="1:12" x14ac:dyDescent="0.25">
      <c r="A5536" t="s">
        <v>38750</v>
      </c>
      <c r="B5536" t="s">
        <v>38751</v>
      </c>
      <c r="C5536" t="s">
        <v>38752</v>
      </c>
      <c r="D5536" t="s">
        <v>38753</v>
      </c>
      <c r="E5536" t="s">
        <v>38754</v>
      </c>
      <c r="F5536" t="s">
        <v>38755</v>
      </c>
      <c r="G5536">
        <v>625</v>
      </c>
      <c r="H5536">
        <v>6895</v>
      </c>
      <c r="I5536">
        <v>305617</v>
      </c>
      <c r="J5536">
        <v>2256.0917749994301</v>
      </c>
      <c r="K5536">
        <v>9.0645395213923106</v>
      </c>
      <c r="L5536" t="s">
        <v>38756</v>
      </c>
    </row>
    <row r="5537" spans="1:12" x14ac:dyDescent="0.25">
      <c r="A5537" t="s">
        <v>38757</v>
      </c>
      <c r="B5537" t="s">
        <v>38758</v>
      </c>
      <c r="C5537" t="s">
        <v>38759</v>
      </c>
      <c r="D5537" t="s">
        <v>38760</v>
      </c>
      <c r="E5537" t="s">
        <v>38761</v>
      </c>
      <c r="F5537" t="s">
        <v>38762</v>
      </c>
      <c r="G5537">
        <v>383</v>
      </c>
      <c r="H5537">
        <v>6091</v>
      </c>
      <c r="I5537">
        <v>305617</v>
      </c>
      <c r="J5537">
        <v>1993.0174041365501</v>
      </c>
      <c r="K5537">
        <v>6.28796585125595</v>
      </c>
      <c r="L5537" t="s">
        <v>38763</v>
      </c>
    </row>
    <row r="5538" spans="1:12" x14ac:dyDescent="0.25">
      <c r="A5538" t="s">
        <v>38764</v>
      </c>
      <c r="B5538" t="s">
        <v>38765</v>
      </c>
      <c r="C5538" t="s">
        <v>38766</v>
      </c>
      <c r="D5538" t="s">
        <v>38767</v>
      </c>
      <c r="E5538" t="s">
        <v>38768</v>
      </c>
      <c r="F5538" t="s">
        <v>38769</v>
      </c>
      <c r="G5538">
        <v>411</v>
      </c>
      <c r="H5538">
        <v>5154</v>
      </c>
      <c r="I5538">
        <v>305617</v>
      </c>
      <c r="J5538">
        <v>1686.42451172546</v>
      </c>
      <c r="K5538">
        <v>7.9743888242142003</v>
      </c>
      <c r="L5538" t="s">
        <v>38770</v>
      </c>
    </row>
    <row r="5539" spans="1:12" x14ac:dyDescent="0.25">
      <c r="A5539" t="s">
        <v>38771</v>
      </c>
      <c r="B5539" t="s">
        <v>38772</v>
      </c>
      <c r="C5539" t="s">
        <v>38773</v>
      </c>
      <c r="D5539" t="s">
        <v>38774</v>
      </c>
      <c r="E5539" t="s">
        <v>38775</v>
      </c>
      <c r="F5539" t="s">
        <v>38776</v>
      </c>
      <c r="G5539">
        <v>257</v>
      </c>
      <c r="H5539">
        <v>4134</v>
      </c>
      <c r="I5539">
        <v>305617</v>
      </c>
      <c r="J5539">
        <v>1352.67344421286</v>
      </c>
      <c r="K5539">
        <v>6.21673923560716</v>
      </c>
      <c r="L5539" t="s">
        <v>38777</v>
      </c>
    </row>
    <row r="5540" spans="1:12" x14ac:dyDescent="0.25">
      <c r="A5540" t="s">
        <v>38778</v>
      </c>
      <c r="B5540" t="s">
        <v>38779</v>
      </c>
      <c r="C5540" t="s">
        <v>38780</v>
      </c>
      <c r="D5540" t="s">
        <v>38781</v>
      </c>
      <c r="E5540" t="s">
        <v>38782</v>
      </c>
      <c r="F5540" t="s">
        <v>38783</v>
      </c>
      <c r="G5540">
        <v>366</v>
      </c>
      <c r="H5540">
        <v>3817</v>
      </c>
      <c r="I5540">
        <v>305617</v>
      </c>
      <c r="J5540">
        <v>1248.9488477407999</v>
      </c>
      <c r="K5540">
        <v>9.5886822111606005</v>
      </c>
      <c r="L5540" t="s">
        <v>38784</v>
      </c>
    </row>
    <row r="5541" spans="1:12" x14ac:dyDescent="0.25">
      <c r="A5541" t="s">
        <v>38785</v>
      </c>
      <c r="B5541" t="s">
        <v>38786</v>
      </c>
      <c r="C5541" t="s">
        <v>38787</v>
      </c>
      <c r="D5541" t="s">
        <v>38788</v>
      </c>
      <c r="E5541" t="s">
        <v>38789</v>
      </c>
      <c r="F5541" t="s">
        <v>38790</v>
      </c>
      <c r="G5541">
        <v>360</v>
      </c>
      <c r="H5541">
        <v>4822</v>
      </c>
      <c r="I5541">
        <v>305617</v>
      </c>
      <c r="J5541">
        <v>1577.7918113194</v>
      </c>
      <c r="K5541">
        <v>7.4657818332642103</v>
      </c>
      <c r="L5541" t="s">
        <v>38791</v>
      </c>
    </row>
    <row r="5542" spans="1:12" x14ac:dyDescent="0.25">
      <c r="A5542" t="s">
        <v>38792</v>
      </c>
      <c r="B5542" t="s">
        <v>38793</v>
      </c>
      <c r="C5542" t="s">
        <v>38794</v>
      </c>
      <c r="D5542" t="s">
        <v>38795</v>
      </c>
      <c r="E5542" t="s">
        <v>38796</v>
      </c>
      <c r="F5542" t="s">
        <v>38797</v>
      </c>
      <c r="G5542">
        <v>471</v>
      </c>
      <c r="H5542">
        <v>5330</v>
      </c>
      <c r="I5542">
        <v>305617</v>
      </c>
      <c r="J5542">
        <v>1744.0129312178301</v>
      </c>
      <c r="K5542">
        <v>8.8367729831144501</v>
      </c>
      <c r="L5542" t="s">
        <v>38798</v>
      </c>
    </row>
    <row r="5543" spans="1:12" x14ac:dyDescent="0.25">
      <c r="A5543" t="s">
        <v>38799</v>
      </c>
      <c r="B5543" t="s">
        <v>38800</v>
      </c>
      <c r="C5543" t="s">
        <v>38801</v>
      </c>
      <c r="D5543" t="s">
        <v>38802</v>
      </c>
      <c r="E5543" t="s">
        <v>38803</v>
      </c>
      <c r="F5543" t="s">
        <v>38804</v>
      </c>
      <c r="G5543">
        <v>353</v>
      </c>
      <c r="H5543">
        <v>3855</v>
      </c>
      <c r="I5543">
        <v>305617</v>
      </c>
      <c r="J5543">
        <v>1261.3827110402899</v>
      </c>
      <c r="K5543">
        <v>9.1569390402075204</v>
      </c>
      <c r="L5543" t="s">
        <v>38805</v>
      </c>
    </row>
    <row r="5544" spans="1:12" x14ac:dyDescent="0.25">
      <c r="A5544" t="s">
        <v>38806</v>
      </c>
      <c r="B5544" t="s">
        <v>38807</v>
      </c>
      <c r="C5544" t="s">
        <v>38808</v>
      </c>
      <c r="D5544" t="s">
        <v>38809</v>
      </c>
      <c r="E5544" t="s">
        <v>38810</v>
      </c>
      <c r="F5544" t="s">
        <v>38811</v>
      </c>
      <c r="G5544">
        <v>469</v>
      </c>
      <c r="H5544">
        <v>5660</v>
      </c>
      <c r="I5544">
        <v>305617</v>
      </c>
      <c r="J5544">
        <v>1851.9912177660301</v>
      </c>
      <c r="K5544">
        <v>8.2862190812720904</v>
      </c>
      <c r="L5544" t="s">
        <v>38812</v>
      </c>
    </row>
    <row r="5545" spans="1:12" x14ac:dyDescent="0.25">
      <c r="A5545" t="s">
        <v>38813</v>
      </c>
      <c r="B5545" t="s">
        <v>38814</v>
      </c>
      <c r="C5545" t="s">
        <v>38815</v>
      </c>
      <c r="D5545" t="s">
        <v>38816</v>
      </c>
      <c r="E5545" t="s">
        <v>38817</v>
      </c>
      <c r="F5545" t="s">
        <v>38818</v>
      </c>
      <c r="G5545">
        <v>543</v>
      </c>
      <c r="H5545">
        <v>5595</v>
      </c>
      <c r="I5545">
        <v>305617</v>
      </c>
      <c r="J5545">
        <v>1830.7227673853199</v>
      </c>
      <c r="K5545">
        <v>9.7050938337801593</v>
      </c>
      <c r="L5545" t="s">
        <v>38819</v>
      </c>
    </row>
    <row r="5546" spans="1:12" x14ac:dyDescent="0.25">
      <c r="A5546" t="s">
        <v>38820</v>
      </c>
      <c r="B5546" t="s">
        <v>38821</v>
      </c>
      <c r="C5546" t="s">
        <v>38822</v>
      </c>
      <c r="D5546" t="s">
        <v>38823</v>
      </c>
      <c r="E5546" t="s">
        <v>38824</v>
      </c>
      <c r="F5546" t="s">
        <v>38825</v>
      </c>
      <c r="G5546">
        <v>573</v>
      </c>
      <c r="H5546">
        <v>6529</v>
      </c>
      <c r="I5546">
        <v>305617</v>
      </c>
      <c r="J5546">
        <v>2136.33403900961</v>
      </c>
      <c r="K5546">
        <v>8.7762291315668595</v>
      </c>
      <c r="L5546" t="s">
        <v>38826</v>
      </c>
    </row>
    <row r="5547" spans="1:12" x14ac:dyDescent="0.25">
      <c r="A5547" t="s">
        <v>38827</v>
      </c>
      <c r="B5547" t="s">
        <v>38828</v>
      </c>
      <c r="C5547" t="s">
        <v>38829</v>
      </c>
      <c r="D5547" t="s">
        <v>38830</v>
      </c>
      <c r="E5547" t="s">
        <v>38831</v>
      </c>
      <c r="F5547" t="s">
        <v>38832</v>
      </c>
      <c r="G5547">
        <v>633</v>
      </c>
      <c r="H5547">
        <v>6371</v>
      </c>
      <c r="I5547">
        <v>305617</v>
      </c>
      <c r="J5547">
        <v>2084.63534423805</v>
      </c>
      <c r="K5547">
        <v>9.9356458954638196</v>
      </c>
      <c r="L5547" t="s">
        <v>38833</v>
      </c>
    </row>
    <row r="5548" spans="1:12" x14ac:dyDescent="0.25">
      <c r="A5548" t="s">
        <v>38834</v>
      </c>
      <c r="B5548" t="s">
        <v>38835</v>
      </c>
      <c r="C5548" t="s">
        <v>38836</v>
      </c>
      <c r="D5548" t="s">
        <v>38837</v>
      </c>
      <c r="E5548" t="s">
        <v>38838</v>
      </c>
      <c r="F5548" t="s">
        <v>38839</v>
      </c>
      <c r="G5548">
        <v>575</v>
      </c>
      <c r="H5548">
        <v>6297</v>
      </c>
      <c r="I5548">
        <v>305617</v>
      </c>
      <c r="J5548">
        <v>2060.4220314969398</v>
      </c>
      <c r="K5548">
        <v>9.1313323804986499</v>
      </c>
      <c r="L5548" t="s">
        <v>38840</v>
      </c>
    </row>
    <row r="5549" spans="1:12" x14ac:dyDescent="0.25">
      <c r="A5549" t="s">
        <v>38841</v>
      </c>
      <c r="B5549" t="s">
        <v>38842</v>
      </c>
      <c r="C5549" t="s">
        <v>38843</v>
      </c>
      <c r="D5549" t="s">
        <v>38844</v>
      </c>
      <c r="E5549" t="s">
        <v>38845</v>
      </c>
      <c r="F5549" t="s">
        <v>38846</v>
      </c>
      <c r="G5549">
        <v>478</v>
      </c>
      <c r="H5549">
        <v>5391</v>
      </c>
      <c r="I5549">
        <v>305617</v>
      </c>
      <c r="J5549">
        <v>1763.9725538828</v>
      </c>
      <c r="K5549">
        <v>8.8666295677981797</v>
      </c>
      <c r="L5549" t="s">
        <v>38847</v>
      </c>
    </row>
    <row r="5550" spans="1:12" x14ac:dyDescent="0.25">
      <c r="A5550" t="s">
        <v>38848</v>
      </c>
      <c r="B5550" t="s">
        <v>38849</v>
      </c>
      <c r="C5550" t="s">
        <v>38850</v>
      </c>
      <c r="D5550" t="s">
        <v>38851</v>
      </c>
      <c r="E5550" t="s">
        <v>38852</v>
      </c>
      <c r="F5550" t="s">
        <v>38853</v>
      </c>
      <c r="G5550">
        <v>434</v>
      </c>
      <c r="H5550">
        <v>5713</v>
      </c>
      <c r="I5550">
        <v>305617</v>
      </c>
      <c r="J5550">
        <v>1869.33318499953</v>
      </c>
      <c r="K5550">
        <v>7.5967092595834096</v>
      </c>
      <c r="L5550" t="s">
        <v>38854</v>
      </c>
    </row>
    <row r="5551" spans="1:12" x14ac:dyDescent="0.25">
      <c r="A5551" t="s">
        <v>38855</v>
      </c>
      <c r="B5551" t="s">
        <v>38856</v>
      </c>
      <c r="C5551" t="s">
        <v>38857</v>
      </c>
      <c r="D5551" t="s">
        <v>38858</v>
      </c>
      <c r="E5551" t="s">
        <v>38859</v>
      </c>
      <c r="F5551" t="s">
        <v>38860</v>
      </c>
      <c r="G5551">
        <v>354</v>
      </c>
      <c r="H5551">
        <v>4626</v>
      </c>
      <c r="I5551">
        <v>305617</v>
      </c>
      <c r="J5551">
        <v>1513.6592532483501</v>
      </c>
      <c r="K5551">
        <v>7.6523994811932603</v>
      </c>
      <c r="L5551" t="s">
        <v>38861</v>
      </c>
    </row>
    <row r="5552" spans="1:12" x14ac:dyDescent="0.25">
      <c r="A5552" t="s">
        <v>38862</v>
      </c>
      <c r="B5552" t="s">
        <v>38863</v>
      </c>
      <c r="C5552" t="s">
        <v>38864</v>
      </c>
      <c r="D5552" t="s">
        <v>38865</v>
      </c>
      <c r="E5552" t="s">
        <v>38866</v>
      </c>
      <c r="F5552" t="s">
        <v>38867</v>
      </c>
      <c r="G5552">
        <v>253</v>
      </c>
      <c r="H5552">
        <v>5121</v>
      </c>
      <c r="I5552">
        <v>305617</v>
      </c>
      <c r="J5552">
        <v>1675.62668307064</v>
      </c>
      <c r="K5552">
        <v>4.9404413200546804</v>
      </c>
      <c r="L5552" t="s">
        <v>38868</v>
      </c>
    </row>
    <row r="5553" spans="1:12" x14ac:dyDescent="0.25">
      <c r="A5553" t="s">
        <v>38869</v>
      </c>
      <c r="B5553" t="s">
        <v>38870</v>
      </c>
      <c r="C5553" t="s">
        <v>38871</v>
      </c>
      <c r="D5553" t="s">
        <v>38872</v>
      </c>
      <c r="E5553" t="s">
        <v>38873</v>
      </c>
      <c r="F5553" t="s">
        <v>38874</v>
      </c>
      <c r="G5553">
        <v>201</v>
      </c>
      <c r="H5553">
        <v>3352</v>
      </c>
      <c r="I5553">
        <v>305617</v>
      </c>
      <c r="J5553">
        <v>1096.79762578652</v>
      </c>
      <c r="K5553">
        <v>5.9964200477327001</v>
      </c>
      <c r="L5553" t="s">
        <v>38875</v>
      </c>
    </row>
    <row r="5554" spans="1:12" x14ac:dyDescent="0.25">
      <c r="A5554" t="s">
        <v>38876</v>
      </c>
      <c r="B5554" t="s">
        <v>38877</v>
      </c>
      <c r="C5554" t="s">
        <v>38878</v>
      </c>
      <c r="D5554" t="s">
        <v>38879</v>
      </c>
      <c r="E5554" t="s">
        <v>38880</v>
      </c>
      <c r="F5554" t="s">
        <v>38881</v>
      </c>
      <c r="G5554">
        <v>191</v>
      </c>
      <c r="H5554">
        <v>3406</v>
      </c>
      <c r="I5554">
        <v>305617</v>
      </c>
      <c r="J5554">
        <v>1114.46679994896</v>
      </c>
      <c r="K5554">
        <v>5.6077510275983604</v>
      </c>
      <c r="L5554" t="s">
        <v>38882</v>
      </c>
    </row>
    <row r="5555" spans="1:12" x14ac:dyDescent="0.25">
      <c r="A5555" t="s">
        <v>38883</v>
      </c>
      <c r="B5555" t="s">
        <v>38884</v>
      </c>
      <c r="C5555" t="s">
        <v>38885</v>
      </c>
      <c r="D5555" t="s">
        <v>38886</v>
      </c>
      <c r="E5555" t="s">
        <v>38887</v>
      </c>
      <c r="F5555" t="s">
        <v>38888</v>
      </c>
      <c r="G5555">
        <v>242</v>
      </c>
      <c r="H5555">
        <v>4568</v>
      </c>
      <c r="I5555">
        <v>305617</v>
      </c>
      <c r="J5555">
        <v>1494.68125137018</v>
      </c>
      <c r="K5555">
        <v>5.2977232924693496</v>
      </c>
      <c r="L5555" t="s">
        <v>38889</v>
      </c>
    </row>
    <row r="5556" spans="1:12" x14ac:dyDescent="0.25">
      <c r="A5556" t="s">
        <v>38890</v>
      </c>
      <c r="B5556" t="s">
        <v>38891</v>
      </c>
      <c r="C5556" t="s">
        <v>38892</v>
      </c>
      <c r="D5556" t="s">
        <v>38893</v>
      </c>
      <c r="E5556" t="s">
        <v>38894</v>
      </c>
      <c r="F5556" t="s">
        <v>38895</v>
      </c>
      <c r="G5556">
        <v>234</v>
      </c>
      <c r="H5556">
        <v>16413</v>
      </c>
      <c r="I5556">
        <v>305617</v>
      </c>
      <c r="J5556">
        <v>5370.4473245925501</v>
      </c>
      <c r="K5556">
        <v>1.42569914092488</v>
      </c>
      <c r="L5556" t="s">
        <v>38896</v>
      </c>
    </row>
    <row r="5557" spans="1:12" x14ac:dyDescent="0.25">
      <c r="A5557" t="s">
        <v>38897</v>
      </c>
      <c r="B5557" t="s">
        <v>38898</v>
      </c>
      <c r="C5557" t="s">
        <v>38899</v>
      </c>
      <c r="D5557" t="s">
        <v>38900</v>
      </c>
      <c r="E5557" t="s">
        <v>38901</v>
      </c>
      <c r="F5557" t="s">
        <v>38902</v>
      </c>
      <c r="G5557">
        <v>190</v>
      </c>
      <c r="H5557">
        <v>4428</v>
      </c>
      <c r="I5557">
        <v>305617</v>
      </c>
      <c r="J5557">
        <v>1448.8722813194299</v>
      </c>
      <c r="K5557">
        <v>4.2908762420957496</v>
      </c>
      <c r="L5557" t="s">
        <v>38903</v>
      </c>
    </row>
    <row r="5558" spans="1:12" x14ac:dyDescent="0.25">
      <c r="A5558" t="s">
        <v>38904</v>
      </c>
      <c r="B5558" t="s">
        <v>38905</v>
      </c>
      <c r="C5558" t="s">
        <v>38906</v>
      </c>
      <c r="D5558" t="s">
        <v>38907</v>
      </c>
      <c r="E5558" t="s">
        <v>38908</v>
      </c>
      <c r="F5558" t="s">
        <v>38909</v>
      </c>
      <c r="G5558">
        <v>125</v>
      </c>
      <c r="H5558">
        <v>4176</v>
      </c>
      <c r="I5558">
        <v>305617</v>
      </c>
      <c r="J5558">
        <v>1366.4161352280801</v>
      </c>
      <c r="K5558">
        <v>2.99329501915709</v>
      </c>
      <c r="L5558" t="s">
        <v>38910</v>
      </c>
    </row>
    <row r="5559" spans="1:12" x14ac:dyDescent="0.25">
      <c r="A5559" t="s">
        <v>38911</v>
      </c>
      <c r="B5559" t="s">
        <v>38912</v>
      </c>
      <c r="C5559" t="s">
        <v>38913</v>
      </c>
      <c r="D5559" t="s">
        <v>38914</v>
      </c>
      <c r="E5559" t="s">
        <v>38915</v>
      </c>
      <c r="F5559" t="s">
        <v>38916</v>
      </c>
      <c r="G5559">
        <v>81</v>
      </c>
      <c r="H5559">
        <v>3679</v>
      </c>
      <c r="I5559">
        <v>305617</v>
      </c>
      <c r="J5559">
        <v>1203.79429154792</v>
      </c>
      <c r="K5559">
        <v>2.2016852405545002</v>
      </c>
      <c r="L5559" t="s">
        <v>38917</v>
      </c>
    </row>
    <row r="5560" spans="1:12" x14ac:dyDescent="0.25">
      <c r="A5560" t="s">
        <v>38918</v>
      </c>
      <c r="B5560" t="s">
        <v>38919</v>
      </c>
      <c r="C5560" t="s">
        <v>38920</v>
      </c>
      <c r="D5560" t="s">
        <v>38921</v>
      </c>
      <c r="E5560" t="s">
        <v>38922</v>
      </c>
      <c r="F5560" t="s">
        <v>38923</v>
      </c>
      <c r="G5560">
        <v>36</v>
      </c>
      <c r="H5560">
        <v>2922</v>
      </c>
      <c r="I5560">
        <v>305617</v>
      </c>
      <c r="J5560">
        <v>956.09864634493499</v>
      </c>
      <c r="K5560">
        <v>1.2320328542094501</v>
      </c>
      <c r="L5560" t="s">
        <v>38924</v>
      </c>
    </row>
    <row r="5561" spans="1:12" x14ac:dyDescent="0.25">
      <c r="A5561" t="s">
        <v>38925</v>
      </c>
      <c r="B5561" t="s">
        <v>38926</v>
      </c>
      <c r="C5561" t="s">
        <v>38927</v>
      </c>
      <c r="D5561" t="s">
        <v>38928</v>
      </c>
      <c r="E5561" t="s">
        <v>38929</v>
      </c>
      <c r="F5561" t="s">
        <v>38930</v>
      </c>
      <c r="G5561">
        <v>35</v>
      </c>
      <c r="H5561">
        <v>2901</v>
      </c>
      <c r="I5561">
        <v>305617</v>
      </c>
      <c r="J5561">
        <v>949.22730083732301</v>
      </c>
      <c r="K5561">
        <v>1.20648052395726</v>
      </c>
      <c r="L5561" t="s">
        <v>38931</v>
      </c>
    </row>
    <row r="5562" spans="1:12" x14ac:dyDescent="0.25">
      <c r="A5562" t="s">
        <v>38932</v>
      </c>
      <c r="B5562" t="s">
        <v>38933</v>
      </c>
      <c r="C5562" t="s">
        <v>38934</v>
      </c>
      <c r="D5562" t="s">
        <v>38935</v>
      </c>
      <c r="E5562" t="s">
        <v>38936</v>
      </c>
      <c r="F5562" t="s">
        <v>38937</v>
      </c>
      <c r="G5562">
        <v>24</v>
      </c>
      <c r="H5562">
        <v>2411</v>
      </c>
      <c r="I5562">
        <v>305617</v>
      </c>
      <c r="J5562">
        <v>788.89590565969797</v>
      </c>
      <c r="K5562">
        <v>0.99543757776856101</v>
      </c>
      <c r="L5562" t="s">
        <v>38938</v>
      </c>
    </row>
    <row r="5563" spans="1:12" x14ac:dyDescent="0.25">
      <c r="A5563" t="s">
        <v>38939</v>
      </c>
      <c r="B5563" t="s">
        <v>38940</v>
      </c>
      <c r="C5563" t="s">
        <v>38941</v>
      </c>
      <c r="D5563" t="s">
        <v>38942</v>
      </c>
      <c r="E5563" t="s">
        <v>38943</v>
      </c>
      <c r="F5563" t="s">
        <v>38944</v>
      </c>
      <c r="G5563">
        <v>26</v>
      </c>
      <c r="H5563">
        <v>3409</v>
      </c>
      <c r="I5563">
        <v>305617</v>
      </c>
      <c r="J5563">
        <v>1115.44842073576</v>
      </c>
      <c r="K5563">
        <v>0.76268700498679998</v>
      </c>
      <c r="L5563" t="s">
        <v>38945</v>
      </c>
    </row>
    <row r="5564" spans="1:12" x14ac:dyDescent="0.25">
      <c r="A5564" t="s">
        <v>38946</v>
      </c>
      <c r="B5564" t="s">
        <v>38947</v>
      </c>
      <c r="C5564" t="s">
        <v>38948</v>
      </c>
      <c r="D5564" t="s">
        <v>38949</v>
      </c>
      <c r="E5564" t="s">
        <v>38950</v>
      </c>
      <c r="F5564" t="s">
        <v>38951</v>
      </c>
      <c r="G5564">
        <v>46</v>
      </c>
      <c r="H5564">
        <v>2565</v>
      </c>
      <c r="I5564">
        <v>305617</v>
      </c>
      <c r="J5564">
        <v>839.28577271552297</v>
      </c>
      <c r="K5564">
        <v>1.79337231968811</v>
      </c>
      <c r="L5564" t="s">
        <v>38952</v>
      </c>
    </row>
    <row r="5565" spans="1:12" x14ac:dyDescent="0.25">
      <c r="A5565" t="s">
        <v>38953</v>
      </c>
      <c r="B5565" t="s">
        <v>38954</v>
      </c>
      <c r="C5565" t="s">
        <v>38955</v>
      </c>
      <c r="D5565" t="s">
        <v>38956</v>
      </c>
      <c r="E5565" t="s">
        <v>38957</v>
      </c>
      <c r="F5565" t="s">
        <v>38958</v>
      </c>
      <c r="G5565">
        <v>35</v>
      </c>
      <c r="H5565">
        <v>3045</v>
      </c>
      <c r="I5565">
        <v>305617</v>
      </c>
      <c r="J5565">
        <v>996.34509860380797</v>
      </c>
      <c r="K5565">
        <v>1.14942528735632</v>
      </c>
      <c r="L5565" t="s">
        <v>38959</v>
      </c>
    </row>
    <row r="5566" spans="1:12" x14ac:dyDescent="0.25">
      <c r="A5566" t="s">
        <v>38960</v>
      </c>
      <c r="B5566" t="s">
        <v>38961</v>
      </c>
      <c r="C5566" t="s">
        <v>38962</v>
      </c>
      <c r="D5566" t="s">
        <v>38963</v>
      </c>
      <c r="E5566" t="s">
        <v>38964</v>
      </c>
      <c r="F5566" t="s">
        <v>38965</v>
      </c>
      <c r="G5566">
        <v>7</v>
      </c>
      <c r="H5566">
        <v>2417</v>
      </c>
      <c r="I5566">
        <v>305617</v>
      </c>
      <c r="J5566">
        <v>790.859147233302</v>
      </c>
      <c r="K5566">
        <v>0.28961522548613999</v>
      </c>
      <c r="L5566" t="s">
        <v>38966</v>
      </c>
    </row>
    <row r="5567" spans="1:12" x14ac:dyDescent="0.25">
      <c r="A5567" t="s">
        <v>38967</v>
      </c>
      <c r="B5567" t="s">
        <v>38968</v>
      </c>
      <c r="C5567" t="s">
        <v>38969</v>
      </c>
      <c r="D5567" t="s">
        <v>38970</v>
      </c>
      <c r="E5567" t="s">
        <v>38971</v>
      </c>
      <c r="F5567" t="s">
        <v>38972</v>
      </c>
      <c r="G5567">
        <v>26</v>
      </c>
      <c r="H5567">
        <v>1598</v>
      </c>
      <c r="I5567">
        <v>305617</v>
      </c>
      <c r="J5567">
        <v>522.87667243641602</v>
      </c>
      <c r="K5567">
        <v>1.6270337922403</v>
      </c>
      <c r="L5567" t="s">
        <v>38973</v>
      </c>
    </row>
    <row r="5568" spans="1:12" x14ac:dyDescent="0.25">
      <c r="A5568" t="s">
        <v>38974</v>
      </c>
      <c r="B5568" t="s">
        <v>38975</v>
      </c>
      <c r="C5568" t="s">
        <v>38976</v>
      </c>
      <c r="D5568" t="s">
        <v>38977</v>
      </c>
      <c r="E5568" t="s">
        <v>38978</v>
      </c>
      <c r="F5568" t="s">
        <v>38979</v>
      </c>
      <c r="G5568">
        <v>73</v>
      </c>
      <c r="H5568">
        <v>2763</v>
      </c>
      <c r="I5568">
        <v>305617</v>
      </c>
      <c r="J5568">
        <v>904.07274464444095</v>
      </c>
      <c r="K5568">
        <v>2.6420557365182802</v>
      </c>
      <c r="L5568" t="s">
        <v>38980</v>
      </c>
    </row>
    <row r="5569" spans="1:12" x14ac:dyDescent="0.25">
      <c r="A5569" t="s">
        <v>38981</v>
      </c>
      <c r="B5569" t="s">
        <v>38982</v>
      </c>
      <c r="C5569" t="s">
        <v>38983</v>
      </c>
      <c r="D5569" t="s">
        <v>38984</v>
      </c>
      <c r="E5569" t="s">
        <v>38985</v>
      </c>
      <c r="F5569" t="s">
        <v>38986</v>
      </c>
      <c r="G5569">
        <v>56</v>
      </c>
      <c r="H5569">
        <v>2878</v>
      </c>
      <c r="I5569">
        <v>305617</v>
      </c>
      <c r="J5569">
        <v>941.70154147184201</v>
      </c>
      <c r="K5569">
        <v>1.9457956914523999</v>
      </c>
      <c r="L5569" t="s">
        <v>38987</v>
      </c>
    </row>
    <row r="5570" spans="1:12" x14ac:dyDescent="0.25">
      <c r="A5570" t="s">
        <v>38988</v>
      </c>
      <c r="B5570" t="s">
        <v>38989</v>
      </c>
      <c r="C5570" t="s">
        <v>38990</v>
      </c>
      <c r="D5570" t="s">
        <v>38991</v>
      </c>
      <c r="E5570" t="s">
        <v>38992</v>
      </c>
      <c r="F5570" t="s">
        <v>38993</v>
      </c>
      <c r="G5570">
        <v>60</v>
      </c>
      <c r="H5570">
        <v>2478</v>
      </c>
      <c r="I5570">
        <v>305617</v>
      </c>
      <c r="J5570">
        <v>810.81876989827094</v>
      </c>
      <c r="K5570">
        <v>2.4213075060532701</v>
      </c>
      <c r="L5570" t="s">
        <v>38994</v>
      </c>
    </row>
    <row r="5571" spans="1:12" x14ac:dyDescent="0.25">
      <c r="A5571" t="s">
        <v>38995</v>
      </c>
      <c r="B5571" t="s">
        <v>38996</v>
      </c>
      <c r="C5571" t="s">
        <v>38997</v>
      </c>
      <c r="D5571" t="s">
        <v>38998</v>
      </c>
      <c r="E5571" t="s">
        <v>38999</v>
      </c>
      <c r="F5571" t="s">
        <v>39000</v>
      </c>
      <c r="G5571">
        <v>62</v>
      </c>
      <c r="H5571">
        <v>2217</v>
      </c>
      <c r="I5571">
        <v>305617</v>
      </c>
      <c r="J5571">
        <v>725.41776144651601</v>
      </c>
      <c r="K5571">
        <v>2.7965719440685599</v>
      </c>
      <c r="L5571" t="s">
        <v>39001</v>
      </c>
    </row>
    <row r="5572" spans="1:12" x14ac:dyDescent="0.25">
      <c r="A5572" t="s">
        <v>39002</v>
      </c>
      <c r="B5572" t="s">
        <v>39003</v>
      </c>
      <c r="C5572" t="s">
        <v>39004</v>
      </c>
      <c r="D5572" t="s">
        <v>39005</v>
      </c>
      <c r="E5572" t="s">
        <v>39006</v>
      </c>
      <c r="F5572" t="s">
        <v>39007</v>
      </c>
      <c r="G5572">
        <v>70</v>
      </c>
      <c r="H5572">
        <v>2274</v>
      </c>
      <c r="I5572">
        <v>305617</v>
      </c>
      <c r="J5572">
        <v>744.06855639574997</v>
      </c>
      <c r="K5572">
        <v>3.0782761653474102</v>
      </c>
      <c r="L5572" t="s">
        <v>39008</v>
      </c>
    </row>
    <row r="5573" spans="1:12" x14ac:dyDescent="0.25">
      <c r="A5573" t="s">
        <v>39009</v>
      </c>
      <c r="B5573" t="s">
        <v>39010</v>
      </c>
      <c r="C5573" t="s">
        <v>39011</v>
      </c>
      <c r="D5573" t="s">
        <v>39012</v>
      </c>
      <c r="E5573" t="s">
        <v>39013</v>
      </c>
      <c r="F5573" t="s">
        <v>39014</v>
      </c>
      <c r="G5573">
        <v>68</v>
      </c>
      <c r="H5573">
        <v>2251</v>
      </c>
      <c r="I5573">
        <v>305617</v>
      </c>
      <c r="J5573">
        <v>736.54279703026998</v>
      </c>
      <c r="K5573">
        <v>3.0208796090626402</v>
      </c>
      <c r="L5573" t="s">
        <v>39015</v>
      </c>
    </row>
    <row r="5574" spans="1:12" x14ac:dyDescent="0.25">
      <c r="A5574" t="s">
        <v>39016</v>
      </c>
      <c r="B5574" t="s">
        <v>39017</v>
      </c>
      <c r="C5574" t="s">
        <v>39018</v>
      </c>
      <c r="D5574" t="s">
        <v>39019</v>
      </c>
      <c r="E5574" t="s">
        <v>39020</v>
      </c>
      <c r="F5574" t="s">
        <v>39021</v>
      </c>
      <c r="G5574">
        <v>110</v>
      </c>
      <c r="H5574">
        <v>2760</v>
      </c>
      <c r="I5574">
        <v>305617</v>
      </c>
      <c r="J5574">
        <v>903.09112385763899</v>
      </c>
      <c r="K5574">
        <v>3.9855072463768102</v>
      </c>
      <c r="L5574" t="s">
        <v>39022</v>
      </c>
    </row>
    <row r="5575" spans="1:12" x14ac:dyDescent="0.25">
      <c r="A5575" t="s">
        <v>39023</v>
      </c>
      <c r="B5575" t="s">
        <v>39024</v>
      </c>
      <c r="C5575" t="s">
        <v>39025</v>
      </c>
      <c r="D5575" t="s">
        <v>39026</v>
      </c>
      <c r="E5575" t="s">
        <v>39027</v>
      </c>
      <c r="F5575" t="s">
        <v>39028</v>
      </c>
      <c r="G5575">
        <v>106</v>
      </c>
      <c r="H5575">
        <v>2862</v>
      </c>
      <c r="I5575">
        <v>305617</v>
      </c>
      <c r="J5575">
        <v>936.46623060889897</v>
      </c>
      <c r="K5575">
        <v>3.7037037037037002</v>
      </c>
      <c r="L5575" t="s">
        <v>39029</v>
      </c>
    </row>
    <row r="5576" spans="1:12" x14ac:dyDescent="0.25">
      <c r="A5576" t="s">
        <v>39030</v>
      </c>
      <c r="B5576" t="s">
        <v>39031</v>
      </c>
      <c r="C5576" t="s">
        <v>39032</v>
      </c>
      <c r="D5576" t="s">
        <v>39033</v>
      </c>
      <c r="E5576" t="s">
        <v>39034</v>
      </c>
      <c r="F5576" t="s">
        <v>39035</v>
      </c>
      <c r="G5576">
        <v>57</v>
      </c>
      <c r="H5576">
        <v>2905</v>
      </c>
      <c r="I5576">
        <v>305617</v>
      </c>
      <c r="J5576">
        <v>950.53612855305801</v>
      </c>
      <c r="K5576">
        <v>1.9621342512908799</v>
      </c>
      <c r="L5576" t="s">
        <v>39036</v>
      </c>
    </row>
    <row r="5577" spans="1:12" x14ac:dyDescent="0.25">
      <c r="A5577" t="s">
        <v>39037</v>
      </c>
      <c r="B5577" t="s">
        <v>39038</v>
      </c>
      <c r="C5577" t="s">
        <v>39039</v>
      </c>
      <c r="D5577" t="s">
        <v>39040</v>
      </c>
      <c r="E5577" t="s">
        <v>39041</v>
      </c>
      <c r="F5577" t="s">
        <v>39042</v>
      </c>
      <c r="G5577">
        <v>49</v>
      </c>
      <c r="H5577">
        <v>2551</v>
      </c>
      <c r="I5577">
        <v>305617</v>
      </c>
      <c r="J5577">
        <v>834.70487571044805</v>
      </c>
      <c r="K5577">
        <v>1.9208153665229299</v>
      </c>
      <c r="L5577" t="s">
        <v>39043</v>
      </c>
    </row>
    <row r="5578" spans="1:12" x14ac:dyDescent="0.25">
      <c r="A5578" t="s">
        <v>39044</v>
      </c>
      <c r="B5578" t="s">
        <v>39045</v>
      </c>
      <c r="C5578" t="s">
        <v>39046</v>
      </c>
      <c r="D5578" t="s">
        <v>39047</v>
      </c>
      <c r="E5578" t="s">
        <v>39048</v>
      </c>
      <c r="F5578" t="s">
        <v>39049</v>
      </c>
      <c r="G5578">
        <v>33</v>
      </c>
      <c r="H5578">
        <v>2483</v>
      </c>
      <c r="I5578">
        <v>305617</v>
      </c>
      <c r="J5578">
        <v>812.45480454294102</v>
      </c>
      <c r="K5578">
        <v>1.3290374546919099</v>
      </c>
      <c r="L5578" t="s">
        <v>39050</v>
      </c>
    </row>
    <row r="5579" spans="1:12" x14ac:dyDescent="0.25">
      <c r="A5579" t="s">
        <v>39051</v>
      </c>
      <c r="B5579" t="s">
        <v>39052</v>
      </c>
      <c r="C5579" t="s">
        <v>39053</v>
      </c>
      <c r="D5579" t="s">
        <v>39054</v>
      </c>
      <c r="E5579" t="s">
        <v>39055</v>
      </c>
      <c r="F5579" t="s">
        <v>39056</v>
      </c>
      <c r="G5579">
        <v>20</v>
      </c>
      <c r="H5579">
        <v>2650</v>
      </c>
      <c r="I5579">
        <v>305617</v>
      </c>
      <c r="J5579">
        <v>867.09836167490698</v>
      </c>
      <c r="K5579">
        <v>0.75471698113207597</v>
      </c>
      <c r="L5579" t="s">
        <v>39057</v>
      </c>
    </row>
    <row r="5580" spans="1:12" x14ac:dyDescent="0.25">
      <c r="A5580" t="s">
        <v>39058</v>
      </c>
      <c r="B5580" t="s">
        <v>39059</v>
      </c>
      <c r="C5580" t="s">
        <v>39060</v>
      </c>
      <c r="D5580" t="s">
        <v>39061</v>
      </c>
      <c r="E5580" t="s">
        <v>39062</v>
      </c>
      <c r="F5580" t="s">
        <v>39063</v>
      </c>
      <c r="G5580">
        <v>32</v>
      </c>
      <c r="H5580">
        <v>2685</v>
      </c>
      <c r="I5580">
        <v>305617</v>
      </c>
      <c r="J5580">
        <v>878.55060418759399</v>
      </c>
      <c r="K5580">
        <v>1.19180633147114</v>
      </c>
      <c r="L5580" t="s">
        <v>39064</v>
      </c>
    </row>
    <row r="5581" spans="1:12" x14ac:dyDescent="0.25">
      <c r="A5581" t="s">
        <v>39065</v>
      </c>
      <c r="B5581" t="s">
        <v>39066</v>
      </c>
      <c r="C5581" t="s">
        <v>39067</v>
      </c>
      <c r="D5581" t="s">
        <v>39068</v>
      </c>
      <c r="E5581" t="s">
        <v>39069</v>
      </c>
      <c r="F5581" t="s">
        <v>39070</v>
      </c>
      <c r="G5581">
        <v>19</v>
      </c>
      <c r="H5581">
        <v>2413</v>
      </c>
      <c r="I5581">
        <v>305617</v>
      </c>
      <c r="J5581">
        <v>789.55031951756598</v>
      </c>
      <c r="K5581">
        <v>0.78740157480314998</v>
      </c>
      <c r="L5581" t="s">
        <v>39071</v>
      </c>
    </row>
    <row r="5582" spans="1:12" x14ac:dyDescent="0.25">
      <c r="A5582" t="s">
        <v>39072</v>
      </c>
      <c r="B5582" t="s">
        <v>39073</v>
      </c>
      <c r="C5582" t="s">
        <v>39074</v>
      </c>
      <c r="D5582" t="s">
        <v>39075</v>
      </c>
      <c r="E5582" t="s">
        <v>39076</v>
      </c>
      <c r="F5582" t="s">
        <v>39077</v>
      </c>
      <c r="G5582">
        <v>52</v>
      </c>
      <c r="H5582">
        <v>2731</v>
      </c>
      <c r="I5582">
        <v>305617</v>
      </c>
      <c r="J5582">
        <v>893.60212291855498</v>
      </c>
      <c r="K5582">
        <v>1.9040644452581501</v>
      </c>
      <c r="L5582" t="s">
        <v>39078</v>
      </c>
    </row>
    <row r="5583" spans="1:12" x14ac:dyDescent="0.25">
      <c r="A5583" t="s">
        <v>39079</v>
      </c>
      <c r="B5583" t="s">
        <v>39080</v>
      </c>
      <c r="C5583" t="s">
        <v>39081</v>
      </c>
      <c r="D5583" t="s">
        <v>39082</v>
      </c>
      <c r="E5583" t="s">
        <v>39083</v>
      </c>
      <c r="F5583" t="s">
        <v>39084</v>
      </c>
      <c r="G5583">
        <v>52</v>
      </c>
      <c r="H5583">
        <v>2710</v>
      </c>
      <c r="I5583">
        <v>305617</v>
      </c>
      <c r="J5583">
        <v>886.73077741094198</v>
      </c>
      <c r="K5583">
        <v>1.9188191881918799</v>
      </c>
      <c r="L5583" t="s">
        <v>39085</v>
      </c>
    </row>
    <row r="5584" spans="1:12" x14ac:dyDescent="0.25">
      <c r="A5584" t="s">
        <v>39086</v>
      </c>
      <c r="B5584" t="s">
        <v>39087</v>
      </c>
      <c r="C5584" t="s">
        <v>39088</v>
      </c>
      <c r="D5584" t="s">
        <v>39089</v>
      </c>
      <c r="E5584" t="s">
        <v>39090</v>
      </c>
      <c r="F5584" t="s">
        <v>39091</v>
      </c>
      <c r="G5584">
        <v>60</v>
      </c>
      <c r="H5584">
        <v>2514</v>
      </c>
      <c r="I5584">
        <v>305617</v>
      </c>
      <c r="J5584">
        <v>822.59821933989303</v>
      </c>
      <c r="K5584">
        <v>2.3866348448687398</v>
      </c>
      <c r="L5584" t="s">
        <v>39092</v>
      </c>
    </row>
    <row r="5585" spans="1:12" x14ac:dyDescent="0.25">
      <c r="A5585" t="s">
        <v>39093</v>
      </c>
      <c r="B5585" t="s">
        <v>39094</v>
      </c>
      <c r="C5585" t="s">
        <v>39095</v>
      </c>
      <c r="D5585" t="s">
        <v>39096</v>
      </c>
      <c r="E5585" t="s">
        <v>39097</v>
      </c>
      <c r="F5585" t="s">
        <v>39098</v>
      </c>
      <c r="G5585">
        <v>135</v>
      </c>
      <c r="H5585">
        <v>3931</v>
      </c>
      <c r="I5585">
        <v>305617</v>
      </c>
      <c r="J5585">
        <v>1286.2504376392701</v>
      </c>
      <c r="K5585">
        <v>3.4342406512337802</v>
      </c>
      <c r="L5585" t="s">
        <v>39099</v>
      </c>
    </row>
    <row r="5586" spans="1:12" x14ac:dyDescent="0.25">
      <c r="A5586" t="s">
        <v>39100</v>
      </c>
      <c r="B5586" t="s">
        <v>39101</v>
      </c>
      <c r="C5586" t="s">
        <v>39102</v>
      </c>
      <c r="D5586" t="s">
        <v>39103</v>
      </c>
      <c r="E5586" t="s">
        <v>39104</v>
      </c>
      <c r="F5586" t="s">
        <v>39105</v>
      </c>
      <c r="G5586">
        <v>159</v>
      </c>
      <c r="H5586">
        <v>4049</v>
      </c>
      <c r="I5586">
        <v>305617</v>
      </c>
      <c r="J5586">
        <v>1324.8608552534699</v>
      </c>
      <c r="K5586">
        <v>3.92689552976044</v>
      </c>
      <c r="L5586" t="s">
        <v>39106</v>
      </c>
    </row>
    <row r="5587" spans="1:12" x14ac:dyDescent="0.25">
      <c r="A5587" t="s">
        <v>39107</v>
      </c>
      <c r="B5587" t="s">
        <v>39108</v>
      </c>
      <c r="C5587" t="s">
        <v>39109</v>
      </c>
      <c r="D5587" t="s">
        <v>39110</v>
      </c>
      <c r="E5587" t="s">
        <v>39111</v>
      </c>
      <c r="F5587" t="s">
        <v>39112</v>
      </c>
      <c r="G5587">
        <v>186</v>
      </c>
      <c r="H5587">
        <v>4063</v>
      </c>
      <c r="I5587">
        <v>305617</v>
      </c>
      <c r="J5587">
        <v>1329.44175225855</v>
      </c>
      <c r="K5587">
        <v>4.5778981048486296</v>
      </c>
      <c r="L5587" t="s">
        <v>39113</v>
      </c>
    </row>
    <row r="5588" spans="1:12" x14ac:dyDescent="0.25">
      <c r="A5588" t="s">
        <v>39114</v>
      </c>
      <c r="B5588" t="s">
        <v>39115</v>
      </c>
      <c r="C5588" t="s">
        <v>39116</v>
      </c>
      <c r="D5588" t="s">
        <v>39117</v>
      </c>
      <c r="E5588" t="s">
        <v>39118</v>
      </c>
      <c r="F5588" t="s">
        <v>39119</v>
      </c>
      <c r="G5588">
        <v>96</v>
      </c>
      <c r="H5588">
        <v>3735</v>
      </c>
      <c r="I5588">
        <v>305617</v>
      </c>
      <c r="J5588">
        <v>1222.1178795682199</v>
      </c>
      <c r="K5588">
        <v>2.5702811244979902</v>
      </c>
      <c r="L5588" t="s">
        <v>39120</v>
      </c>
    </row>
    <row r="5589" spans="1:12" x14ac:dyDescent="0.25">
      <c r="A5589" t="s">
        <v>39121</v>
      </c>
      <c r="B5589" t="s">
        <v>39122</v>
      </c>
      <c r="C5589" t="s">
        <v>39123</v>
      </c>
      <c r="D5589" t="s">
        <v>39124</v>
      </c>
      <c r="E5589" t="s">
        <v>39125</v>
      </c>
      <c r="F5589" t="s">
        <v>39126</v>
      </c>
      <c r="G5589">
        <v>74</v>
      </c>
      <c r="H5589">
        <v>2920</v>
      </c>
      <c r="I5589">
        <v>305617</v>
      </c>
      <c r="J5589">
        <v>955.44423248706698</v>
      </c>
      <c r="K5589">
        <v>2.5342465753424701</v>
      </c>
      <c r="L5589" t="s">
        <v>39127</v>
      </c>
    </row>
    <row r="5590" spans="1:12" x14ac:dyDescent="0.25">
      <c r="A5590" t="s">
        <v>39128</v>
      </c>
      <c r="B5590" t="s">
        <v>39129</v>
      </c>
      <c r="C5590" t="s">
        <v>39130</v>
      </c>
      <c r="D5590" t="s">
        <v>39131</v>
      </c>
      <c r="E5590" t="s">
        <v>39132</v>
      </c>
      <c r="F5590" t="s">
        <v>39133</v>
      </c>
      <c r="G5590">
        <v>117</v>
      </c>
      <c r="H5590">
        <v>3133</v>
      </c>
      <c r="I5590">
        <v>305617</v>
      </c>
      <c r="J5590">
        <v>1025.13930834999</v>
      </c>
      <c r="K5590">
        <v>3.7344398340248999</v>
      </c>
      <c r="L5590" t="s">
        <v>39134</v>
      </c>
    </row>
    <row r="5591" spans="1:12" x14ac:dyDescent="0.25">
      <c r="A5591" t="s">
        <v>39135</v>
      </c>
      <c r="B5591" t="s">
        <v>39136</v>
      </c>
      <c r="C5591" t="s">
        <v>39137</v>
      </c>
      <c r="D5591" t="s">
        <v>39138</v>
      </c>
      <c r="E5591" t="s">
        <v>39139</v>
      </c>
      <c r="F5591" t="s">
        <v>39140</v>
      </c>
      <c r="G5591">
        <v>1308</v>
      </c>
      <c r="H5591">
        <v>41892</v>
      </c>
      <c r="I5591">
        <v>5801692</v>
      </c>
      <c r="J5591">
        <v>722.06521821565195</v>
      </c>
      <c r="K5591">
        <v>3.1223145230593001</v>
      </c>
      <c r="L5591" t="s">
        <v>39141</v>
      </c>
    </row>
    <row r="5592" spans="1:12" x14ac:dyDescent="0.25">
      <c r="A5592" t="s">
        <v>39142</v>
      </c>
      <c r="B5592" t="s">
        <v>39143</v>
      </c>
      <c r="C5592" t="s">
        <v>39144</v>
      </c>
      <c r="D5592" t="s">
        <v>39145</v>
      </c>
      <c r="E5592" t="s">
        <v>39146</v>
      </c>
      <c r="F5592" t="s">
        <v>39147</v>
      </c>
      <c r="G5592">
        <v>1796</v>
      </c>
      <c r="H5592">
        <v>37865</v>
      </c>
      <c r="I5592">
        <v>5801692</v>
      </c>
      <c r="J5592">
        <v>652.65443253450906</v>
      </c>
      <c r="K5592">
        <v>4.74316651261059</v>
      </c>
      <c r="L5592" t="s">
        <v>39148</v>
      </c>
    </row>
    <row r="5593" spans="1:12" x14ac:dyDescent="0.25">
      <c r="A5593" t="s">
        <v>39149</v>
      </c>
      <c r="B5593" t="s">
        <v>39150</v>
      </c>
      <c r="C5593" t="s">
        <v>39151</v>
      </c>
      <c r="D5593" t="s">
        <v>39152</v>
      </c>
      <c r="E5593" t="s">
        <v>39153</v>
      </c>
      <c r="F5593" t="s">
        <v>39154</v>
      </c>
      <c r="G5593">
        <v>2708</v>
      </c>
      <c r="H5593">
        <v>49052</v>
      </c>
      <c r="I5593">
        <v>5801692</v>
      </c>
      <c r="J5593">
        <v>845.477491738617</v>
      </c>
      <c r="K5593">
        <v>5.5206719399820603</v>
      </c>
      <c r="L5593" t="s">
        <v>39155</v>
      </c>
    </row>
    <row r="5594" spans="1:12" x14ac:dyDescent="0.25">
      <c r="A5594" t="s">
        <v>39156</v>
      </c>
      <c r="B5594" t="s">
        <v>39157</v>
      </c>
      <c r="C5594" t="s">
        <v>39158</v>
      </c>
      <c r="D5594" t="s">
        <v>39159</v>
      </c>
      <c r="E5594" t="s">
        <v>39160</v>
      </c>
      <c r="F5594" t="s">
        <v>39161</v>
      </c>
      <c r="G5594">
        <v>4664</v>
      </c>
      <c r="H5594">
        <v>55172</v>
      </c>
      <c r="I5594">
        <v>5801692</v>
      </c>
      <c r="J5594">
        <v>950.96396016886104</v>
      </c>
      <c r="K5594">
        <v>8.4535634017255106</v>
      </c>
      <c r="L5594" t="s">
        <v>39162</v>
      </c>
    </row>
    <row r="5595" spans="1:12" x14ac:dyDescent="0.25">
      <c r="A5595" t="s">
        <v>39163</v>
      </c>
      <c r="B5595" t="s">
        <v>39164</v>
      </c>
      <c r="C5595" t="s">
        <v>39165</v>
      </c>
      <c r="D5595" t="s">
        <v>39166</v>
      </c>
      <c r="E5595" t="s">
        <v>39167</v>
      </c>
      <c r="F5595" t="s">
        <v>39168</v>
      </c>
      <c r="G5595">
        <v>8897</v>
      </c>
      <c r="H5595">
        <v>83483</v>
      </c>
      <c r="I5595">
        <v>5801692</v>
      </c>
      <c r="J5595">
        <v>1438.9422947650401</v>
      </c>
      <c r="K5595">
        <v>10.657259561827001</v>
      </c>
      <c r="L5595" t="s">
        <v>39169</v>
      </c>
    </row>
    <row r="5596" spans="1:12" x14ac:dyDescent="0.25">
      <c r="A5596" t="s">
        <v>39170</v>
      </c>
      <c r="B5596" t="s">
        <v>39171</v>
      </c>
      <c r="C5596" t="s">
        <v>39172</v>
      </c>
      <c r="D5596" t="s">
        <v>39173</v>
      </c>
      <c r="E5596" t="s">
        <v>39174</v>
      </c>
      <c r="F5596" t="s">
        <v>39175</v>
      </c>
      <c r="G5596">
        <v>14631</v>
      </c>
      <c r="H5596">
        <v>94016</v>
      </c>
      <c r="I5596">
        <v>5801692</v>
      </c>
      <c r="J5596">
        <v>1620.4927803820001</v>
      </c>
      <c r="K5596">
        <v>15.5622447243023</v>
      </c>
      <c r="L5596" t="s">
        <v>39176</v>
      </c>
    </row>
    <row r="5597" spans="1:12" x14ac:dyDescent="0.25">
      <c r="A5597" t="s">
        <v>39177</v>
      </c>
      <c r="B5597" t="s">
        <v>39178</v>
      </c>
      <c r="C5597" t="s">
        <v>39179</v>
      </c>
      <c r="D5597" t="s">
        <v>39180</v>
      </c>
      <c r="E5597" t="s">
        <v>39181</v>
      </c>
      <c r="F5597" t="s">
        <v>39182</v>
      </c>
      <c r="G5597">
        <v>19106</v>
      </c>
      <c r="H5597">
        <v>120416</v>
      </c>
      <c r="I5597">
        <v>5801692</v>
      </c>
      <c r="J5597">
        <v>2075.5324481203102</v>
      </c>
      <c r="K5597">
        <v>15.866662237576399</v>
      </c>
      <c r="L5597" t="s">
        <v>39183</v>
      </c>
    </row>
    <row r="5598" spans="1:12" x14ac:dyDescent="0.25">
      <c r="A5598" t="s">
        <v>39184</v>
      </c>
      <c r="B5598" t="s">
        <v>39185</v>
      </c>
      <c r="C5598" t="s">
        <v>39186</v>
      </c>
      <c r="D5598" t="s">
        <v>39187</v>
      </c>
      <c r="E5598" t="s">
        <v>39188</v>
      </c>
      <c r="F5598" t="s">
        <v>39189</v>
      </c>
      <c r="G5598">
        <v>27578</v>
      </c>
      <c r="H5598">
        <v>143084</v>
      </c>
      <c r="I5598">
        <v>5801692</v>
      </c>
      <c r="J5598">
        <v>2466.24605373743</v>
      </c>
      <c r="K5598">
        <v>19.273992899275999</v>
      </c>
      <c r="L5598" t="s">
        <v>39190</v>
      </c>
    </row>
    <row r="5599" spans="1:12" x14ac:dyDescent="0.25">
      <c r="A5599" t="s">
        <v>39191</v>
      </c>
      <c r="B5599" t="s">
        <v>39192</v>
      </c>
      <c r="C5599" t="s">
        <v>39193</v>
      </c>
      <c r="D5599" t="s">
        <v>39194</v>
      </c>
      <c r="E5599" t="s">
        <v>39195</v>
      </c>
      <c r="F5599" t="s">
        <v>39196</v>
      </c>
      <c r="G5599">
        <v>25227</v>
      </c>
      <c r="H5599">
        <v>143489</v>
      </c>
      <c r="I5599">
        <v>5801692</v>
      </c>
      <c r="J5599">
        <v>2473.22677591296</v>
      </c>
      <c r="K5599">
        <v>17.5811386238666</v>
      </c>
      <c r="L5599" t="s">
        <v>39197</v>
      </c>
    </row>
    <row r="5600" spans="1:12" x14ac:dyDescent="0.25">
      <c r="A5600" t="s">
        <v>39198</v>
      </c>
      <c r="B5600" t="s">
        <v>39199</v>
      </c>
      <c r="C5600" t="s">
        <v>39200</v>
      </c>
      <c r="D5600" t="s">
        <v>39201</v>
      </c>
      <c r="E5600" t="s">
        <v>39202</v>
      </c>
      <c r="F5600" t="s">
        <v>39203</v>
      </c>
      <c r="G5600">
        <v>23165</v>
      </c>
      <c r="H5600">
        <v>164936</v>
      </c>
      <c r="I5600">
        <v>5801692</v>
      </c>
      <c r="J5600">
        <v>2842.8947968971802</v>
      </c>
      <c r="K5600">
        <v>14.0448416355435</v>
      </c>
      <c r="L5600" t="s">
        <v>39204</v>
      </c>
    </row>
    <row r="5601" spans="1:12" x14ac:dyDescent="0.25">
      <c r="A5601" t="s">
        <v>39205</v>
      </c>
      <c r="B5601" t="s">
        <v>39206</v>
      </c>
      <c r="C5601" t="s">
        <v>39207</v>
      </c>
      <c r="D5601" t="s">
        <v>39208</v>
      </c>
      <c r="E5601" t="s">
        <v>39209</v>
      </c>
      <c r="F5601" t="s">
        <v>39210</v>
      </c>
      <c r="G5601">
        <v>16888</v>
      </c>
      <c r="H5601">
        <v>139745</v>
      </c>
      <c r="I5601">
        <v>5801692</v>
      </c>
      <c r="J5601">
        <v>2408.69387757916</v>
      </c>
      <c r="K5601">
        <v>12.0848688682958</v>
      </c>
      <c r="L5601" t="s">
        <v>39211</v>
      </c>
    </row>
    <row r="5602" spans="1:12" x14ac:dyDescent="0.25">
      <c r="A5602" t="s">
        <v>39212</v>
      </c>
      <c r="B5602" t="s">
        <v>39213</v>
      </c>
      <c r="C5602" t="s">
        <v>39214</v>
      </c>
      <c r="D5602" t="s">
        <v>39215</v>
      </c>
      <c r="E5602" t="s">
        <v>39216</v>
      </c>
      <c r="F5602" t="s">
        <v>39217</v>
      </c>
      <c r="G5602">
        <v>11034</v>
      </c>
      <c r="H5602">
        <v>124677</v>
      </c>
      <c r="I5602">
        <v>5801692</v>
      </c>
      <c r="J5602">
        <v>2148.9765399473099</v>
      </c>
      <c r="K5602">
        <v>8.8500685772034906</v>
      </c>
      <c r="L5602" t="s">
        <v>39218</v>
      </c>
    </row>
    <row r="5603" spans="1:12" x14ac:dyDescent="0.25">
      <c r="A5603" t="s">
        <v>39219</v>
      </c>
      <c r="B5603" t="s">
        <v>39220</v>
      </c>
      <c r="C5603" t="s">
        <v>39221</v>
      </c>
      <c r="D5603" t="s">
        <v>39222</v>
      </c>
      <c r="E5603" t="s">
        <v>39223</v>
      </c>
      <c r="F5603" t="s">
        <v>39224</v>
      </c>
      <c r="G5603">
        <v>8700</v>
      </c>
      <c r="H5603">
        <v>109673</v>
      </c>
      <c r="I5603">
        <v>5801692</v>
      </c>
      <c r="J5603">
        <v>1890.3623287827099</v>
      </c>
      <c r="K5603">
        <v>7.9326725812187098</v>
      </c>
      <c r="L5603" t="s">
        <v>39225</v>
      </c>
    </row>
    <row r="5604" spans="1:12" x14ac:dyDescent="0.25">
      <c r="A5604" t="s">
        <v>39226</v>
      </c>
      <c r="B5604" t="s">
        <v>39227</v>
      </c>
      <c r="C5604" t="s">
        <v>39228</v>
      </c>
      <c r="D5604" t="s">
        <v>39229</v>
      </c>
      <c r="E5604" t="s">
        <v>39230</v>
      </c>
      <c r="F5604" t="s">
        <v>39231</v>
      </c>
      <c r="G5604">
        <v>6206</v>
      </c>
      <c r="H5604">
        <v>101794</v>
      </c>
      <c r="I5604">
        <v>5801692</v>
      </c>
      <c r="J5604">
        <v>1754.5571188542899</v>
      </c>
      <c r="K5604">
        <v>6.0966265202271304</v>
      </c>
      <c r="L5604" t="s">
        <v>39232</v>
      </c>
    </row>
    <row r="5605" spans="1:12" x14ac:dyDescent="0.25">
      <c r="A5605" t="s">
        <v>39233</v>
      </c>
      <c r="B5605" t="s">
        <v>39234</v>
      </c>
      <c r="C5605" t="s">
        <v>39235</v>
      </c>
      <c r="D5605" t="s">
        <v>39236</v>
      </c>
      <c r="E5605" t="s">
        <v>39237</v>
      </c>
      <c r="F5605" t="s">
        <v>39238</v>
      </c>
      <c r="G5605">
        <v>5305</v>
      </c>
      <c r="H5605">
        <v>84860</v>
      </c>
      <c r="I5605">
        <v>5801692</v>
      </c>
      <c r="J5605">
        <v>1462.6767501618499</v>
      </c>
      <c r="K5605">
        <v>6.2514730143766197</v>
      </c>
      <c r="L5605" t="s">
        <v>39239</v>
      </c>
    </row>
    <row r="5606" spans="1:12" x14ac:dyDescent="0.25">
      <c r="A5606" t="s">
        <v>39240</v>
      </c>
      <c r="B5606" t="s">
        <v>39241</v>
      </c>
      <c r="C5606" t="s">
        <v>39242</v>
      </c>
      <c r="D5606" t="s">
        <v>39243</v>
      </c>
      <c r="E5606" t="s">
        <v>39244</v>
      </c>
      <c r="F5606" t="s">
        <v>39245</v>
      </c>
      <c r="G5606">
        <v>6601</v>
      </c>
      <c r="H5606">
        <v>72565</v>
      </c>
      <c r="I5606">
        <v>5801692</v>
      </c>
      <c r="J5606">
        <v>1250.75581399357</v>
      </c>
      <c r="K5606">
        <v>9.0966719492868506</v>
      </c>
      <c r="L5606" t="s">
        <v>39246</v>
      </c>
    </row>
    <row r="5607" spans="1:12" x14ac:dyDescent="0.25">
      <c r="A5607" t="s">
        <v>39247</v>
      </c>
      <c r="B5607" t="s">
        <v>39248</v>
      </c>
      <c r="C5607" t="s">
        <v>39249</v>
      </c>
      <c r="D5607" t="s">
        <v>39250</v>
      </c>
      <c r="E5607" t="s">
        <v>39251</v>
      </c>
      <c r="F5607" t="s">
        <v>39252</v>
      </c>
      <c r="G5607">
        <v>7627</v>
      </c>
      <c r="H5607">
        <v>82324</v>
      </c>
      <c r="I5607">
        <v>5801692</v>
      </c>
      <c r="J5607">
        <v>1418.96536389729</v>
      </c>
      <c r="K5607">
        <v>9.2646129925659597</v>
      </c>
      <c r="L5607" t="s">
        <v>39253</v>
      </c>
    </row>
    <row r="5608" spans="1:12" x14ac:dyDescent="0.25">
      <c r="A5608" t="s">
        <v>39254</v>
      </c>
      <c r="B5608" t="s">
        <v>39255</v>
      </c>
      <c r="C5608" t="s">
        <v>39256</v>
      </c>
      <c r="D5608" t="s">
        <v>39257</v>
      </c>
      <c r="E5608" t="s">
        <v>39258</v>
      </c>
      <c r="F5608" t="s">
        <v>39259</v>
      </c>
      <c r="G5608">
        <v>7071</v>
      </c>
      <c r="H5608">
        <v>90035</v>
      </c>
      <c r="I5608">
        <v>5801692</v>
      </c>
      <c r="J5608">
        <v>1551.8748668491901</v>
      </c>
      <c r="K5608">
        <v>7.8536124840339898</v>
      </c>
      <c r="L5608" t="s">
        <v>39260</v>
      </c>
    </row>
    <row r="5609" spans="1:12" x14ac:dyDescent="0.25">
      <c r="A5609" t="s">
        <v>39261</v>
      </c>
      <c r="B5609" t="s">
        <v>39262</v>
      </c>
      <c r="C5609" t="s">
        <v>39263</v>
      </c>
      <c r="D5609" t="s">
        <v>39264</v>
      </c>
      <c r="E5609" t="s">
        <v>39265</v>
      </c>
      <c r="F5609" t="s">
        <v>39266</v>
      </c>
      <c r="G5609">
        <v>6913</v>
      </c>
      <c r="H5609">
        <v>77512</v>
      </c>
      <c r="I5609">
        <v>5801692</v>
      </c>
      <c r="J5609">
        <v>1336.02404264135</v>
      </c>
      <c r="K5609">
        <v>8.9186190525337992</v>
      </c>
      <c r="L5609" t="s">
        <v>39267</v>
      </c>
    </row>
    <row r="5610" spans="1:12" x14ac:dyDescent="0.25">
      <c r="A5610" t="s">
        <v>39268</v>
      </c>
      <c r="B5610" t="s">
        <v>39269</v>
      </c>
      <c r="C5610" t="s">
        <v>39270</v>
      </c>
      <c r="D5610" t="s">
        <v>39271</v>
      </c>
      <c r="E5610" t="s">
        <v>39272</v>
      </c>
      <c r="F5610" t="s">
        <v>39273</v>
      </c>
      <c r="G5610">
        <v>8403</v>
      </c>
      <c r="H5610">
        <v>100689</v>
      </c>
      <c r="I5610">
        <v>5801692</v>
      </c>
      <c r="J5610">
        <v>1735.51095094328</v>
      </c>
      <c r="K5610">
        <v>8.3454995083872099</v>
      </c>
      <c r="L5610" t="s">
        <v>39274</v>
      </c>
    </row>
    <row r="5611" spans="1:12" x14ac:dyDescent="0.25">
      <c r="A5611" t="s">
        <v>39275</v>
      </c>
      <c r="B5611" t="s">
        <v>39276</v>
      </c>
      <c r="C5611" t="s">
        <v>39277</v>
      </c>
      <c r="D5611" t="s">
        <v>39278</v>
      </c>
      <c r="E5611" t="s">
        <v>39279</v>
      </c>
      <c r="F5611" t="s">
        <v>39280</v>
      </c>
      <c r="G5611">
        <v>10143</v>
      </c>
      <c r="H5611">
        <v>113254</v>
      </c>
      <c r="I5611">
        <v>5801692</v>
      </c>
      <c r="J5611">
        <v>1952.0857018952399</v>
      </c>
      <c r="K5611">
        <v>8.9559750648983698</v>
      </c>
      <c r="L5611" t="s">
        <v>39281</v>
      </c>
    </row>
    <row r="5612" spans="1:12" x14ac:dyDescent="0.25">
      <c r="A5612" t="s">
        <v>39282</v>
      </c>
      <c r="B5612" t="s">
        <v>39283</v>
      </c>
      <c r="C5612" t="s">
        <v>39284</v>
      </c>
      <c r="D5612" t="s">
        <v>39285</v>
      </c>
      <c r="E5612" t="s">
        <v>39286</v>
      </c>
      <c r="F5612" t="s">
        <v>39287</v>
      </c>
      <c r="G5612">
        <v>10560</v>
      </c>
      <c r="H5612">
        <v>124409</v>
      </c>
      <c r="I5612">
        <v>5801692</v>
      </c>
      <c r="J5612">
        <v>2144.3571978657301</v>
      </c>
      <c r="K5612">
        <v>8.4881318875644105</v>
      </c>
      <c r="L5612" t="s">
        <v>39288</v>
      </c>
    </row>
    <row r="5613" spans="1:12" x14ac:dyDescent="0.25">
      <c r="A5613" t="s">
        <v>39289</v>
      </c>
      <c r="B5613" t="s">
        <v>39290</v>
      </c>
      <c r="C5613" t="s">
        <v>39291</v>
      </c>
      <c r="D5613" t="s">
        <v>39292</v>
      </c>
      <c r="E5613" t="s">
        <v>39293</v>
      </c>
      <c r="F5613" t="s">
        <v>39294</v>
      </c>
      <c r="G5613">
        <v>10436</v>
      </c>
      <c r="H5613">
        <v>124875</v>
      </c>
      <c r="I5613">
        <v>5801692</v>
      </c>
      <c r="J5613">
        <v>2152.38933745535</v>
      </c>
      <c r="K5613">
        <v>8.3571571571571592</v>
      </c>
      <c r="L5613" t="s">
        <v>39295</v>
      </c>
    </row>
    <row r="5614" spans="1:12" x14ac:dyDescent="0.25">
      <c r="A5614" t="s">
        <v>39296</v>
      </c>
      <c r="B5614" t="s">
        <v>39297</v>
      </c>
      <c r="C5614" t="s">
        <v>39298</v>
      </c>
      <c r="D5614" t="s">
        <v>39299</v>
      </c>
      <c r="E5614" t="s">
        <v>39300</v>
      </c>
      <c r="F5614" t="s">
        <v>39301</v>
      </c>
      <c r="G5614">
        <v>15197</v>
      </c>
      <c r="H5614">
        <v>140689</v>
      </c>
      <c r="I5614">
        <v>5801692</v>
      </c>
      <c r="J5614">
        <v>2424.9649929710199</v>
      </c>
      <c r="K5614">
        <v>10.801839518370301</v>
      </c>
      <c r="L5614" t="s">
        <v>39302</v>
      </c>
    </row>
    <row r="5615" spans="1:12" x14ac:dyDescent="0.25">
      <c r="A5615" t="s">
        <v>39303</v>
      </c>
      <c r="B5615" t="s">
        <v>39304</v>
      </c>
      <c r="C5615" t="s">
        <v>39305</v>
      </c>
      <c r="D5615" t="s">
        <v>39306</v>
      </c>
      <c r="E5615" t="s">
        <v>39307</v>
      </c>
      <c r="F5615" t="s">
        <v>39308</v>
      </c>
      <c r="G5615">
        <v>17350</v>
      </c>
      <c r="H5615">
        <v>155651</v>
      </c>
      <c r="I5615">
        <v>5801692</v>
      </c>
      <c r="J5615">
        <v>2682.8552773914898</v>
      </c>
      <c r="K5615">
        <v>11.146732112225401</v>
      </c>
      <c r="L5615" t="s">
        <v>39309</v>
      </c>
    </row>
    <row r="5616" spans="1:12" x14ac:dyDescent="0.25">
      <c r="A5616" t="s">
        <v>39310</v>
      </c>
      <c r="B5616" t="s">
        <v>39311</v>
      </c>
      <c r="C5616" t="s">
        <v>39312</v>
      </c>
      <c r="D5616" t="s">
        <v>39313</v>
      </c>
      <c r="E5616" t="s">
        <v>39314</v>
      </c>
      <c r="F5616" t="s">
        <v>39315</v>
      </c>
      <c r="G5616">
        <v>18580</v>
      </c>
      <c r="H5616">
        <v>159976</v>
      </c>
      <c r="I5616">
        <v>5801692</v>
      </c>
      <c r="J5616">
        <v>2757.4024956857402</v>
      </c>
      <c r="K5616">
        <v>11.614242136320501</v>
      </c>
      <c r="L5616" t="s">
        <v>39316</v>
      </c>
    </row>
    <row r="5617" spans="1:12" x14ac:dyDescent="0.25">
      <c r="A5617" t="s">
        <v>39317</v>
      </c>
      <c r="B5617" t="s">
        <v>39318</v>
      </c>
      <c r="C5617" t="s">
        <v>39319</v>
      </c>
      <c r="D5617" t="s">
        <v>39320</v>
      </c>
      <c r="E5617" t="s">
        <v>39321</v>
      </c>
      <c r="F5617" t="s">
        <v>39322</v>
      </c>
      <c r="G5617">
        <v>14860</v>
      </c>
      <c r="H5617">
        <v>150414</v>
      </c>
      <c r="I5617">
        <v>5801692</v>
      </c>
      <c r="J5617">
        <v>2592.5885069390101</v>
      </c>
      <c r="K5617">
        <v>9.8793995239804797</v>
      </c>
      <c r="L5617" t="s">
        <v>39323</v>
      </c>
    </row>
    <row r="5618" spans="1:12" x14ac:dyDescent="0.25">
      <c r="A5618" t="s">
        <v>39324</v>
      </c>
      <c r="B5618" t="s">
        <v>39325</v>
      </c>
      <c r="C5618" t="s">
        <v>39326</v>
      </c>
      <c r="D5618" t="s">
        <v>39327</v>
      </c>
      <c r="E5618" t="s">
        <v>39328</v>
      </c>
      <c r="F5618" t="s">
        <v>39329</v>
      </c>
      <c r="G5618">
        <v>13395</v>
      </c>
      <c r="H5618">
        <v>150831</v>
      </c>
      <c r="I5618">
        <v>5801692</v>
      </c>
      <c r="J5618">
        <v>2599.7760653271498</v>
      </c>
      <c r="K5618">
        <v>8.8808003659725099</v>
      </c>
      <c r="L5618" t="s">
        <v>39330</v>
      </c>
    </row>
    <row r="5619" spans="1:12" x14ac:dyDescent="0.25">
      <c r="A5619" t="s">
        <v>39331</v>
      </c>
      <c r="B5619" t="s">
        <v>39332</v>
      </c>
      <c r="C5619" t="s">
        <v>39333</v>
      </c>
      <c r="D5619" t="s">
        <v>39334</v>
      </c>
      <c r="E5619" t="s">
        <v>39335</v>
      </c>
      <c r="F5619" t="s">
        <v>39336</v>
      </c>
      <c r="G5619">
        <v>13055</v>
      </c>
      <c r="H5619">
        <v>144307</v>
      </c>
      <c r="I5619">
        <v>5801692</v>
      </c>
      <c r="J5619">
        <v>2487.3261110724302</v>
      </c>
      <c r="K5619">
        <v>9.0466851919865299</v>
      </c>
      <c r="L5619" t="s">
        <v>39337</v>
      </c>
    </row>
    <row r="5620" spans="1:12" x14ac:dyDescent="0.25">
      <c r="A5620" t="s">
        <v>39338</v>
      </c>
      <c r="B5620" t="s">
        <v>39339</v>
      </c>
      <c r="C5620" t="s">
        <v>39340</v>
      </c>
      <c r="D5620" t="s">
        <v>39341</v>
      </c>
      <c r="E5620" t="s">
        <v>39342</v>
      </c>
      <c r="F5620" t="s">
        <v>39343</v>
      </c>
      <c r="G5620">
        <v>11671</v>
      </c>
      <c r="H5620">
        <v>139541</v>
      </c>
      <c r="I5620">
        <v>5801692</v>
      </c>
      <c r="J5620">
        <v>2405.1776619648199</v>
      </c>
      <c r="K5620">
        <v>8.3638500512394192</v>
      </c>
      <c r="L5620" t="s">
        <v>39344</v>
      </c>
    </row>
    <row r="5621" spans="1:12" x14ac:dyDescent="0.25">
      <c r="A5621" t="s">
        <v>39345</v>
      </c>
      <c r="B5621" t="s">
        <v>39346</v>
      </c>
      <c r="C5621" t="s">
        <v>39347</v>
      </c>
      <c r="D5621" t="s">
        <v>39348</v>
      </c>
      <c r="E5621" t="s">
        <v>39349</v>
      </c>
      <c r="F5621" t="s">
        <v>39350</v>
      </c>
      <c r="G5621">
        <v>13323</v>
      </c>
      <c r="H5621">
        <v>164964</v>
      </c>
      <c r="I5621">
        <v>5801692</v>
      </c>
      <c r="J5621">
        <v>2843.3774147265999</v>
      </c>
      <c r="K5621">
        <v>8.07630755801266</v>
      </c>
      <c r="L5621" t="s">
        <v>39351</v>
      </c>
    </row>
    <row r="5622" spans="1:12" x14ac:dyDescent="0.25">
      <c r="A5622" t="s">
        <v>39352</v>
      </c>
      <c r="B5622" t="s">
        <v>39353</v>
      </c>
      <c r="C5622" t="s">
        <v>39354</v>
      </c>
      <c r="D5622" t="s">
        <v>39355</v>
      </c>
      <c r="E5622" t="s">
        <v>39356</v>
      </c>
      <c r="F5622" t="s">
        <v>39357</v>
      </c>
      <c r="G5622">
        <v>12661</v>
      </c>
      <c r="H5622">
        <v>189705</v>
      </c>
      <c r="I5622">
        <v>5801692</v>
      </c>
      <c r="J5622">
        <v>3269.8219760718098</v>
      </c>
      <c r="K5622">
        <v>6.6740465459529297</v>
      </c>
      <c r="L5622" t="s">
        <v>39358</v>
      </c>
    </row>
    <row r="5623" spans="1:12" x14ac:dyDescent="0.25">
      <c r="A5623" t="s">
        <v>39359</v>
      </c>
      <c r="B5623" t="s">
        <v>39360</v>
      </c>
      <c r="C5623" t="s">
        <v>39361</v>
      </c>
      <c r="D5623" t="s">
        <v>39362</v>
      </c>
      <c r="E5623" t="s">
        <v>39363</v>
      </c>
      <c r="F5623" t="s">
        <v>39364</v>
      </c>
      <c r="G5623">
        <v>11643</v>
      </c>
      <c r="H5623">
        <v>164395</v>
      </c>
      <c r="I5623">
        <v>5801692</v>
      </c>
      <c r="J5623">
        <v>2833.5699309787601</v>
      </c>
      <c r="K5623">
        <v>7.0823321877185998</v>
      </c>
      <c r="L5623" t="s">
        <v>39365</v>
      </c>
    </row>
    <row r="5624" spans="1:12" x14ac:dyDescent="0.25">
      <c r="A5624" t="s">
        <v>39366</v>
      </c>
      <c r="B5624" t="s">
        <v>39367</v>
      </c>
      <c r="C5624" t="s">
        <v>39368</v>
      </c>
      <c r="D5624" t="s">
        <v>39369</v>
      </c>
      <c r="E5624" t="s">
        <v>39370</v>
      </c>
      <c r="F5624" t="s">
        <v>39371</v>
      </c>
      <c r="G5624">
        <v>9254</v>
      </c>
      <c r="H5624">
        <v>176935</v>
      </c>
      <c r="I5624">
        <v>5801692</v>
      </c>
      <c r="J5624">
        <v>3049.7137731544499</v>
      </c>
      <c r="K5624">
        <v>5.2301692712012899</v>
      </c>
      <c r="L5624" t="s">
        <v>39372</v>
      </c>
    </row>
    <row r="5625" spans="1:12" x14ac:dyDescent="0.25">
      <c r="A5625" t="s">
        <v>39373</v>
      </c>
      <c r="B5625" t="s">
        <v>39374</v>
      </c>
      <c r="C5625" t="s">
        <v>39375</v>
      </c>
      <c r="D5625" t="s">
        <v>39376</v>
      </c>
      <c r="E5625" t="s">
        <v>39377</v>
      </c>
      <c r="F5625" t="s">
        <v>39378</v>
      </c>
      <c r="G5625">
        <v>6879</v>
      </c>
      <c r="H5625">
        <v>152936</v>
      </c>
      <c r="I5625">
        <v>5801692</v>
      </c>
      <c r="J5625">
        <v>2636.0585842888599</v>
      </c>
      <c r="K5625">
        <v>4.4979599309515104</v>
      </c>
      <c r="L5625" t="s">
        <v>39379</v>
      </c>
    </row>
    <row r="5626" spans="1:12" x14ac:dyDescent="0.25">
      <c r="A5626" t="s">
        <v>39380</v>
      </c>
      <c r="B5626" t="s">
        <v>39381</v>
      </c>
      <c r="C5626" t="s">
        <v>39382</v>
      </c>
      <c r="D5626" t="s">
        <v>39383</v>
      </c>
      <c r="E5626" t="s">
        <v>39384</v>
      </c>
      <c r="F5626" t="s">
        <v>39385</v>
      </c>
      <c r="G5626">
        <v>4180</v>
      </c>
      <c r="H5626">
        <v>122379</v>
      </c>
      <c r="I5626">
        <v>5801692</v>
      </c>
      <c r="J5626">
        <v>2109.3674052328201</v>
      </c>
      <c r="K5626">
        <v>3.41561869274957</v>
      </c>
      <c r="L5626" t="s">
        <v>39386</v>
      </c>
    </row>
    <row r="5627" spans="1:12" x14ac:dyDescent="0.25">
      <c r="A5627" t="s">
        <v>39387</v>
      </c>
      <c r="B5627" t="s">
        <v>39388</v>
      </c>
      <c r="C5627" t="s">
        <v>39389</v>
      </c>
      <c r="D5627" t="s">
        <v>39390</v>
      </c>
      <c r="E5627" t="s">
        <v>39391</v>
      </c>
      <c r="F5627" t="s">
        <v>39392</v>
      </c>
      <c r="G5627">
        <v>2903</v>
      </c>
      <c r="H5627">
        <v>106686</v>
      </c>
      <c r="I5627">
        <v>5801692</v>
      </c>
      <c r="J5627">
        <v>1838.8773481942901</v>
      </c>
      <c r="K5627">
        <v>2.7210693061882498</v>
      </c>
      <c r="L5627" t="s">
        <v>39393</v>
      </c>
    </row>
    <row r="5628" spans="1:12" x14ac:dyDescent="0.25">
      <c r="A5628" t="s">
        <v>39394</v>
      </c>
      <c r="B5628" t="s">
        <v>39395</v>
      </c>
      <c r="C5628" t="s">
        <v>39396</v>
      </c>
      <c r="D5628" t="s">
        <v>39397</v>
      </c>
      <c r="E5628" t="s">
        <v>39398</v>
      </c>
      <c r="F5628" t="s">
        <v>39399</v>
      </c>
      <c r="G5628">
        <v>2020</v>
      </c>
      <c r="H5628">
        <v>86419</v>
      </c>
      <c r="I5628">
        <v>5801692</v>
      </c>
      <c r="J5628">
        <v>1489.54822144988</v>
      </c>
      <c r="K5628">
        <v>2.33744894062648</v>
      </c>
      <c r="L5628" t="s">
        <v>39400</v>
      </c>
    </row>
    <row r="5629" spans="1:12" x14ac:dyDescent="0.25">
      <c r="A5629" t="s">
        <v>39401</v>
      </c>
      <c r="B5629" t="s">
        <v>39402</v>
      </c>
      <c r="C5629" t="s">
        <v>39403</v>
      </c>
      <c r="D5629" t="s">
        <v>39404</v>
      </c>
      <c r="E5629" t="s">
        <v>39405</v>
      </c>
      <c r="F5629" t="s">
        <v>39406</v>
      </c>
      <c r="G5629">
        <v>1330</v>
      </c>
      <c r="H5629">
        <v>83194</v>
      </c>
      <c r="I5629">
        <v>5801692</v>
      </c>
      <c r="J5629">
        <v>1433.96098931139</v>
      </c>
      <c r="K5629">
        <v>1.5986729812246101</v>
      </c>
      <c r="L5629" t="s">
        <v>39407</v>
      </c>
    </row>
    <row r="5630" spans="1:12" x14ac:dyDescent="0.25">
      <c r="A5630" t="s">
        <v>39408</v>
      </c>
      <c r="B5630" t="s">
        <v>39409</v>
      </c>
      <c r="C5630" t="s">
        <v>39410</v>
      </c>
      <c r="D5630" t="s">
        <v>39411</v>
      </c>
      <c r="E5630" t="s">
        <v>39412</v>
      </c>
      <c r="F5630" t="s">
        <v>39413</v>
      </c>
      <c r="G5630">
        <v>793</v>
      </c>
      <c r="H5630">
        <v>87296</v>
      </c>
      <c r="I5630">
        <v>5801692</v>
      </c>
      <c r="J5630">
        <v>1504.6645013213399</v>
      </c>
      <c r="K5630">
        <v>0.90840359237536705</v>
      </c>
      <c r="L5630" t="s">
        <v>39414</v>
      </c>
    </row>
    <row r="5631" spans="1:12" x14ac:dyDescent="0.25">
      <c r="A5631" t="s">
        <v>39415</v>
      </c>
      <c r="B5631" t="s">
        <v>39416</v>
      </c>
      <c r="C5631" t="s">
        <v>39417</v>
      </c>
      <c r="D5631" t="s">
        <v>39418</v>
      </c>
      <c r="E5631" t="s">
        <v>39419</v>
      </c>
      <c r="F5631" t="s">
        <v>39420</v>
      </c>
      <c r="G5631">
        <v>663</v>
      </c>
      <c r="H5631">
        <v>85712</v>
      </c>
      <c r="I5631">
        <v>5801692</v>
      </c>
      <c r="J5631">
        <v>1477.3621212570399</v>
      </c>
      <c r="K5631">
        <v>0.77352062721672599</v>
      </c>
      <c r="L5631" t="s">
        <v>39421</v>
      </c>
    </row>
    <row r="5632" spans="1:12" x14ac:dyDescent="0.25">
      <c r="A5632" t="s">
        <v>39422</v>
      </c>
      <c r="B5632" t="s">
        <v>39423</v>
      </c>
      <c r="C5632" t="s">
        <v>39424</v>
      </c>
      <c r="D5632" t="s">
        <v>39425</v>
      </c>
      <c r="E5632" t="s">
        <v>39426</v>
      </c>
      <c r="F5632" t="s">
        <v>39427</v>
      </c>
      <c r="G5632">
        <v>759</v>
      </c>
      <c r="H5632">
        <v>75059</v>
      </c>
      <c r="I5632">
        <v>5801692</v>
      </c>
      <c r="J5632">
        <v>1293.7432735140001</v>
      </c>
      <c r="K5632">
        <v>1.0112045191116299</v>
      </c>
      <c r="L5632" t="s">
        <v>39428</v>
      </c>
    </row>
    <row r="5633" spans="1:12" x14ac:dyDescent="0.25">
      <c r="A5633" t="s">
        <v>39429</v>
      </c>
      <c r="B5633" t="s">
        <v>39430</v>
      </c>
      <c r="C5633" t="s">
        <v>39431</v>
      </c>
      <c r="D5633" t="s">
        <v>39432</v>
      </c>
      <c r="E5633" t="s">
        <v>39433</v>
      </c>
      <c r="F5633" t="s">
        <v>39434</v>
      </c>
      <c r="G5633">
        <v>1152</v>
      </c>
      <c r="H5633">
        <v>83955</v>
      </c>
      <c r="I5633">
        <v>5801692</v>
      </c>
      <c r="J5633">
        <v>1447.07785246097</v>
      </c>
      <c r="K5633">
        <v>1.3721636591030899</v>
      </c>
      <c r="L5633" t="s">
        <v>39435</v>
      </c>
    </row>
    <row r="5634" spans="1:12" x14ac:dyDescent="0.25">
      <c r="A5634" t="s">
        <v>39436</v>
      </c>
      <c r="B5634" t="s">
        <v>39437</v>
      </c>
      <c r="C5634" t="s">
        <v>39438</v>
      </c>
      <c r="D5634" t="s">
        <v>39439</v>
      </c>
      <c r="E5634" t="s">
        <v>39440</v>
      </c>
      <c r="F5634" t="s">
        <v>39441</v>
      </c>
      <c r="G5634">
        <v>1395</v>
      </c>
      <c r="H5634">
        <v>86896</v>
      </c>
      <c r="I5634">
        <v>5801692</v>
      </c>
      <c r="J5634">
        <v>1497.7699609010599</v>
      </c>
      <c r="K5634">
        <v>1.60536733566562</v>
      </c>
      <c r="L5634" t="s">
        <v>39442</v>
      </c>
    </row>
    <row r="5635" spans="1:12" x14ac:dyDescent="0.25">
      <c r="A5635" t="s">
        <v>39443</v>
      </c>
      <c r="B5635" t="s">
        <v>39444</v>
      </c>
      <c r="C5635" t="s">
        <v>39445</v>
      </c>
      <c r="D5635" t="s">
        <v>39446</v>
      </c>
      <c r="E5635" t="s">
        <v>39447</v>
      </c>
      <c r="F5635" t="s">
        <v>39448</v>
      </c>
      <c r="G5635">
        <v>1895</v>
      </c>
      <c r="H5635">
        <v>90263</v>
      </c>
      <c r="I5635">
        <v>5801692</v>
      </c>
      <c r="J5635">
        <v>1555.80475488875</v>
      </c>
      <c r="K5635">
        <v>2.0994205820768199</v>
      </c>
      <c r="L5635" t="s">
        <v>39449</v>
      </c>
    </row>
    <row r="5636" spans="1:12" x14ac:dyDescent="0.25">
      <c r="A5636" t="s">
        <v>39450</v>
      </c>
      <c r="B5636" t="s">
        <v>39451</v>
      </c>
      <c r="C5636" t="s">
        <v>39452</v>
      </c>
      <c r="D5636" t="s">
        <v>39453</v>
      </c>
      <c r="E5636" t="s">
        <v>39454</v>
      </c>
      <c r="F5636" t="s">
        <v>39455</v>
      </c>
      <c r="G5636">
        <v>2164</v>
      </c>
      <c r="H5636">
        <v>94123</v>
      </c>
      <c r="I5636">
        <v>5801692</v>
      </c>
      <c r="J5636">
        <v>1622.3370699444199</v>
      </c>
      <c r="K5636">
        <v>2.2991192375933598</v>
      </c>
      <c r="L5636" t="s">
        <v>39456</v>
      </c>
    </row>
    <row r="5637" spans="1:12" x14ac:dyDescent="0.25">
      <c r="A5637" t="s">
        <v>39457</v>
      </c>
      <c r="B5637" t="s">
        <v>39458</v>
      </c>
      <c r="C5637" t="s">
        <v>39459</v>
      </c>
      <c r="D5637" t="s">
        <v>39460</v>
      </c>
      <c r="E5637" t="s">
        <v>39461</v>
      </c>
      <c r="F5637" t="s">
        <v>39462</v>
      </c>
      <c r="G5637">
        <v>3541</v>
      </c>
      <c r="H5637">
        <v>100164</v>
      </c>
      <c r="I5637">
        <v>5801692</v>
      </c>
      <c r="J5637">
        <v>1726.46186664166</v>
      </c>
      <c r="K5637">
        <v>3.5352022682800199</v>
      </c>
      <c r="L5637" t="s">
        <v>39463</v>
      </c>
    </row>
    <row r="5638" spans="1:12" x14ac:dyDescent="0.25">
      <c r="A5638" t="s">
        <v>39464</v>
      </c>
      <c r="B5638" t="s">
        <v>39465</v>
      </c>
      <c r="C5638" t="s">
        <v>39466</v>
      </c>
      <c r="D5638" t="s">
        <v>39467</v>
      </c>
      <c r="E5638" t="s">
        <v>39468</v>
      </c>
      <c r="F5638" t="s">
        <v>39469</v>
      </c>
      <c r="G5638">
        <v>3448</v>
      </c>
      <c r="H5638">
        <v>98456</v>
      </c>
      <c r="I5638">
        <v>5801692</v>
      </c>
      <c r="J5638">
        <v>1697.02217904708</v>
      </c>
      <c r="K5638">
        <v>3.50207199154953</v>
      </c>
      <c r="L5638" t="s">
        <v>39470</v>
      </c>
    </row>
    <row r="5639" spans="1:12" x14ac:dyDescent="0.25">
      <c r="A5639" t="s">
        <v>39471</v>
      </c>
      <c r="B5639" t="s">
        <v>39472</v>
      </c>
      <c r="C5639" t="s">
        <v>39473</v>
      </c>
      <c r="D5639" t="s">
        <v>39474</v>
      </c>
      <c r="E5639" t="s">
        <v>39475</v>
      </c>
      <c r="F5639" t="s">
        <v>39476</v>
      </c>
      <c r="G5639">
        <v>3324</v>
      </c>
      <c r="H5639">
        <v>81505</v>
      </c>
      <c r="I5639">
        <v>5801692</v>
      </c>
      <c r="J5639">
        <v>1404.8487923867699</v>
      </c>
      <c r="K5639">
        <v>4.0782774062940899</v>
      </c>
      <c r="L5639" t="s">
        <v>39477</v>
      </c>
    </row>
    <row r="5640" spans="1:12" x14ac:dyDescent="0.25">
      <c r="A5640" t="s">
        <v>39478</v>
      </c>
      <c r="B5640" t="s">
        <v>39479</v>
      </c>
      <c r="C5640" t="s">
        <v>39480</v>
      </c>
      <c r="D5640" t="s">
        <v>39481</v>
      </c>
      <c r="E5640" t="s">
        <v>39482</v>
      </c>
      <c r="F5640" t="s">
        <v>39483</v>
      </c>
      <c r="G5640">
        <v>3553</v>
      </c>
      <c r="H5640">
        <v>112847</v>
      </c>
      <c r="I5640">
        <v>5801692</v>
      </c>
      <c r="J5640">
        <v>1945.07050701761</v>
      </c>
      <c r="K5640">
        <v>3.14851081552899</v>
      </c>
      <c r="L5640" t="s">
        <v>39484</v>
      </c>
    </row>
    <row r="5641" spans="1:12" x14ac:dyDescent="0.25">
      <c r="A5641" t="s">
        <v>39485</v>
      </c>
      <c r="B5641" t="s">
        <v>39486</v>
      </c>
      <c r="C5641" t="s">
        <v>39487</v>
      </c>
      <c r="D5641" t="s">
        <v>39488</v>
      </c>
      <c r="E5641" t="s">
        <v>39489</v>
      </c>
      <c r="F5641" t="s">
        <v>39490</v>
      </c>
      <c r="G5641">
        <v>2833</v>
      </c>
      <c r="H5641">
        <v>110601</v>
      </c>
      <c r="I5641">
        <v>5801692</v>
      </c>
      <c r="J5641">
        <v>1906.35766255775</v>
      </c>
      <c r="K5641">
        <v>2.56145966130505</v>
      </c>
      <c r="L5641" t="s">
        <v>39491</v>
      </c>
    </row>
    <row r="5642" spans="1:12" x14ac:dyDescent="0.25">
      <c r="A5642" t="s">
        <v>39492</v>
      </c>
      <c r="B5642" t="s">
        <v>39493</v>
      </c>
      <c r="C5642" t="s">
        <v>39494</v>
      </c>
      <c r="D5642" t="s">
        <v>39495</v>
      </c>
      <c r="E5642" t="s">
        <v>39496</v>
      </c>
      <c r="F5642" t="s">
        <v>39497</v>
      </c>
      <c r="G5642">
        <v>2685</v>
      </c>
      <c r="H5642">
        <v>129820</v>
      </c>
      <c r="I5642">
        <v>5801692</v>
      </c>
      <c r="J5642">
        <v>2237.62309340103</v>
      </c>
      <c r="K5642">
        <v>2.0682483438607302</v>
      </c>
      <c r="L5642" t="s">
        <v>39498</v>
      </c>
    </row>
    <row r="5643" spans="1:12" x14ac:dyDescent="0.25">
      <c r="A5643" t="s">
        <v>39499</v>
      </c>
      <c r="B5643" t="s">
        <v>39500</v>
      </c>
      <c r="C5643" t="s">
        <v>39501</v>
      </c>
      <c r="D5643" t="s">
        <v>39502</v>
      </c>
      <c r="E5643" t="s">
        <v>39503</v>
      </c>
      <c r="F5643" t="s">
        <v>39504</v>
      </c>
      <c r="G5643">
        <v>2544</v>
      </c>
      <c r="H5643">
        <v>115289</v>
      </c>
      <c r="I5643">
        <v>5801692</v>
      </c>
      <c r="J5643">
        <v>1987.1616762834001</v>
      </c>
      <c r="K5643">
        <v>2.2066285595330002</v>
      </c>
      <c r="L5643" t="s">
        <v>39505</v>
      </c>
    </row>
    <row r="5644" spans="1:12" x14ac:dyDescent="0.25">
      <c r="A5644" t="s">
        <v>39506</v>
      </c>
      <c r="B5644" t="s">
        <v>39507</v>
      </c>
      <c r="C5644" t="s">
        <v>39508</v>
      </c>
      <c r="D5644" t="s">
        <v>39509</v>
      </c>
      <c r="E5644" t="s">
        <v>39510</v>
      </c>
      <c r="F5644" t="s">
        <v>39511</v>
      </c>
      <c r="G5644">
        <v>2168</v>
      </c>
      <c r="H5644">
        <v>114056</v>
      </c>
      <c r="I5644">
        <v>5801692</v>
      </c>
      <c r="J5644">
        <v>1965.9092554378999</v>
      </c>
      <c r="K5644">
        <v>1.90082064950551</v>
      </c>
      <c r="L5644" t="s">
        <v>39512</v>
      </c>
    </row>
    <row r="5645" spans="1:12" x14ac:dyDescent="0.25">
      <c r="A5645" t="s">
        <v>39513</v>
      </c>
      <c r="B5645" t="s">
        <v>39514</v>
      </c>
      <c r="C5645" t="s">
        <v>39515</v>
      </c>
      <c r="D5645" t="s">
        <v>39516</v>
      </c>
      <c r="E5645" t="s">
        <v>39517</v>
      </c>
      <c r="F5645" t="s">
        <v>39518</v>
      </c>
      <c r="G5645">
        <v>1949</v>
      </c>
      <c r="H5645">
        <v>111114</v>
      </c>
      <c r="I5645">
        <v>5801692</v>
      </c>
      <c r="J5645">
        <v>1915.1999106467599</v>
      </c>
      <c r="K5645">
        <v>1.7540543945857401</v>
      </c>
      <c r="L5645" t="s">
        <v>39519</v>
      </c>
    </row>
    <row r="5646" spans="1:12" x14ac:dyDescent="0.25">
      <c r="A5646" t="s">
        <v>39520</v>
      </c>
      <c r="B5646" t="s">
        <v>39521</v>
      </c>
      <c r="C5646" t="s">
        <v>39522</v>
      </c>
      <c r="D5646" t="s">
        <v>39523</v>
      </c>
      <c r="E5646" t="s">
        <v>39524</v>
      </c>
      <c r="F5646" t="s">
        <v>39525</v>
      </c>
      <c r="G5646">
        <v>1726</v>
      </c>
      <c r="H5646">
        <v>104882</v>
      </c>
      <c r="I5646">
        <v>5801692</v>
      </c>
      <c r="J5646">
        <v>1807.7829708988299</v>
      </c>
      <c r="K5646">
        <v>1.6456589309891101</v>
      </c>
      <c r="L5646" t="s">
        <v>39526</v>
      </c>
    </row>
    <row r="5647" spans="1:12" x14ac:dyDescent="0.25">
      <c r="A5647" t="s">
        <v>39527</v>
      </c>
      <c r="B5647" t="s">
        <v>39528</v>
      </c>
      <c r="C5647" t="s">
        <v>39529</v>
      </c>
      <c r="D5647" t="s">
        <v>39530</v>
      </c>
      <c r="E5647" t="s">
        <v>39531</v>
      </c>
      <c r="F5647" t="s">
        <v>39532</v>
      </c>
      <c r="G5647">
        <v>1891</v>
      </c>
      <c r="H5647">
        <v>122432</v>
      </c>
      <c r="I5647">
        <v>5801692</v>
      </c>
      <c r="J5647">
        <v>2110.2809318384998</v>
      </c>
      <c r="K5647">
        <v>1.5445308416100401</v>
      </c>
      <c r="L5647" t="s">
        <v>39533</v>
      </c>
    </row>
    <row r="5648" spans="1:12" x14ac:dyDescent="0.25">
      <c r="A5648" t="s">
        <v>39534</v>
      </c>
      <c r="B5648" t="s">
        <v>39535</v>
      </c>
      <c r="C5648" t="s">
        <v>39536</v>
      </c>
      <c r="D5648" t="s">
        <v>39537</v>
      </c>
      <c r="E5648" t="s">
        <v>39538</v>
      </c>
      <c r="F5648" t="s">
        <v>39539</v>
      </c>
      <c r="G5648">
        <v>2585</v>
      </c>
      <c r="H5648">
        <v>157102</v>
      </c>
      <c r="I5648">
        <v>5801692</v>
      </c>
      <c r="J5648">
        <v>2707.86522276605</v>
      </c>
      <c r="K5648">
        <v>1.64542781123092</v>
      </c>
      <c r="L5648" t="s">
        <v>39540</v>
      </c>
    </row>
    <row r="5649" spans="1:12" x14ac:dyDescent="0.25">
      <c r="A5649" t="s">
        <v>39541</v>
      </c>
      <c r="B5649" t="s">
        <v>39542</v>
      </c>
      <c r="C5649" t="s">
        <v>39543</v>
      </c>
      <c r="D5649" t="s">
        <v>39544</v>
      </c>
      <c r="E5649" t="s">
        <v>39545</v>
      </c>
      <c r="F5649" t="s">
        <v>39546</v>
      </c>
      <c r="G5649">
        <v>3885</v>
      </c>
      <c r="H5649">
        <v>164616</v>
      </c>
      <c r="I5649">
        <v>5801692</v>
      </c>
      <c r="J5649">
        <v>2837.3791645609599</v>
      </c>
      <c r="K5649">
        <v>2.36003790640035</v>
      </c>
      <c r="L5649" t="s">
        <v>39547</v>
      </c>
    </row>
    <row r="5650" spans="1:12" x14ac:dyDescent="0.25">
      <c r="A5650" t="s">
        <v>39548</v>
      </c>
      <c r="B5650" t="s">
        <v>39549</v>
      </c>
      <c r="C5650" t="s">
        <v>39550</v>
      </c>
      <c r="D5650" t="s">
        <v>39551</v>
      </c>
      <c r="E5650" t="s">
        <v>39552</v>
      </c>
      <c r="F5650" t="s">
        <v>39553</v>
      </c>
      <c r="G5650">
        <v>4151</v>
      </c>
      <c r="H5650">
        <v>144459</v>
      </c>
      <c r="I5650">
        <v>5801692</v>
      </c>
      <c r="J5650">
        <v>2489.9460364321299</v>
      </c>
      <c r="K5650">
        <v>2.8734796724330098</v>
      </c>
      <c r="L5650" t="s">
        <v>39554</v>
      </c>
    </row>
    <row r="5651" spans="1:12" x14ac:dyDescent="0.25">
      <c r="A5651" t="s">
        <v>39555</v>
      </c>
      <c r="B5651" t="s">
        <v>39556</v>
      </c>
      <c r="C5651" t="s">
        <v>39557</v>
      </c>
      <c r="D5651" t="s">
        <v>39558</v>
      </c>
      <c r="E5651" t="s">
        <v>39559</v>
      </c>
      <c r="F5651" t="s">
        <v>39560</v>
      </c>
      <c r="G5651">
        <v>5365</v>
      </c>
      <c r="H5651">
        <v>176639</v>
      </c>
      <c r="I5651">
        <v>5801692</v>
      </c>
      <c r="J5651">
        <v>3044.6118132434499</v>
      </c>
      <c r="K5651">
        <v>3.0372681004761102</v>
      </c>
      <c r="L5651" t="s">
        <v>39561</v>
      </c>
    </row>
    <row r="5652" spans="1:12" x14ac:dyDescent="0.25">
      <c r="A5652" t="s">
        <v>39562</v>
      </c>
      <c r="B5652" t="s">
        <v>39563</v>
      </c>
      <c r="C5652" t="s">
        <v>39564</v>
      </c>
      <c r="D5652" t="s">
        <v>39565</v>
      </c>
      <c r="E5652" t="s">
        <v>39566</v>
      </c>
      <c r="F5652" t="s">
        <v>39567</v>
      </c>
      <c r="G5652">
        <v>5840</v>
      </c>
      <c r="H5652">
        <v>195467</v>
      </c>
      <c r="I5652">
        <v>5801692</v>
      </c>
      <c r="J5652">
        <v>3369.1378308259</v>
      </c>
      <c r="K5652">
        <v>2.9877165966633799</v>
      </c>
      <c r="L5652" t="s">
        <v>39568</v>
      </c>
    </row>
    <row r="5653" spans="1:12" x14ac:dyDescent="0.25">
      <c r="A5653" t="s">
        <v>39569</v>
      </c>
      <c r="B5653" t="s">
        <v>39570</v>
      </c>
      <c r="C5653" t="s">
        <v>39571</v>
      </c>
      <c r="D5653" t="s">
        <v>39572</v>
      </c>
      <c r="E5653" t="s">
        <v>39573</v>
      </c>
      <c r="F5653" t="s">
        <v>39574</v>
      </c>
      <c r="G5653">
        <v>6845</v>
      </c>
      <c r="H5653">
        <v>201498</v>
      </c>
      <c r="I5653">
        <v>5801692</v>
      </c>
      <c r="J5653">
        <v>3473.0902640126401</v>
      </c>
      <c r="K5653">
        <v>3.39705605018412</v>
      </c>
      <c r="L5653" t="s">
        <v>39575</v>
      </c>
    </row>
    <row r="5654" spans="1:12" x14ac:dyDescent="0.25">
      <c r="A5654" t="s">
        <v>39576</v>
      </c>
      <c r="B5654" t="s">
        <v>39577</v>
      </c>
      <c r="C5654" t="s">
        <v>39578</v>
      </c>
      <c r="D5654" t="s">
        <v>39579</v>
      </c>
      <c r="E5654" t="s">
        <v>39580</v>
      </c>
      <c r="F5654" t="s">
        <v>39581</v>
      </c>
      <c r="G5654">
        <v>7894</v>
      </c>
      <c r="H5654">
        <v>214572</v>
      </c>
      <c r="I5654">
        <v>5801692</v>
      </c>
      <c r="J5654">
        <v>3698.4383176493998</v>
      </c>
      <c r="K5654">
        <v>3.6789515873459702</v>
      </c>
      <c r="L5654" t="s">
        <v>39582</v>
      </c>
    </row>
    <row r="5655" spans="1:12" x14ac:dyDescent="0.25">
      <c r="A5655" t="s">
        <v>39583</v>
      </c>
      <c r="B5655" t="s">
        <v>39584</v>
      </c>
      <c r="C5655" t="s">
        <v>39585</v>
      </c>
      <c r="D5655" t="s">
        <v>39586</v>
      </c>
      <c r="E5655" t="s">
        <v>39587</v>
      </c>
      <c r="F5655" t="s">
        <v>39588</v>
      </c>
      <c r="G5655">
        <v>8618</v>
      </c>
      <c r="H5655">
        <v>202840</v>
      </c>
      <c r="I5655">
        <v>5801692</v>
      </c>
      <c r="J5655">
        <v>3496.2214471226698</v>
      </c>
      <c r="K5655">
        <v>4.2486689015973198</v>
      </c>
      <c r="L5655" t="s">
        <v>39589</v>
      </c>
    </row>
    <row r="5656" spans="1:12" x14ac:dyDescent="0.25">
      <c r="A5656" t="s">
        <v>39590</v>
      </c>
      <c r="B5656" t="s">
        <v>39591</v>
      </c>
      <c r="C5656" t="s">
        <v>39592</v>
      </c>
      <c r="D5656" t="s">
        <v>39593</v>
      </c>
      <c r="E5656" t="s">
        <v>39594</v>
      </c>
      <c r="F5656" t="s">
        <v>39595</v>
      </c>
      <c r="G5656">
        <v>12106</v>
      </c>
      <c r="H5656">
        <v>257183</v>
      </c>
      <c r="I5656">
        <v>5801692</v>
      </c>
      <c r="J5656">
        <v>4432.8964722705005</v>
      </c>
      <c r="K5656">
        <v>4.7071540498399997</v>
      </c>
      <c r="L5656" t="s">
        <v>39596</v>
      </c>
    </row>
    <row r="5657" spans="1:12" x14ac:dyDescent="0.25">
      <c r="A5657" t="s">
        <v>39597</v>
      </c>
      <c r="B5657" t="s">
        <v>39598</v>
      </c>
      <c r="C5657" t="s">
        <v>39599</v>
      </c>
      <c r="D5657" t="s">
        <v>39600</v>
      </c>
      <c r="E5657" t="s">
        <v>39601</v>
      </c>
      <c r="F5657" t="s">
        <v>39602</v>
      </c>
      <c r="G5657">
        <v>556</v>
      </c>
      <c r="H5657">
        <v>25346</v>
      </c>
      <c r="I5657">
        <v>4029053</v>
      </c>
      <c r="J5657">
        <v>629.08082867115399</v>
      </c>
      <c r="K5657">
        <v>2.19364002209422</v>
      </c>
      <c r="L5657" t="s">
        <v>39603</v>
      </c>
    </row>
    <row r="5658" spans="1:12" x14ac:dyDescent="0.25">
      <c r="A5658" t="s">
        <v>39604</v>
      </c>
      <c r="B5658" t="s">
        <v>39605</v>
      </c>
      <c r="C5658" t="s">
        <v>39606</v>
      </c>
      <c r="D5658" t="s">
        <v>39607</v>
      </c>
      <c r="E5658" t="s">
        <v>39608</v>
      </c>
      <c r="F5658" t="s">
        <v>39609</v>
      </c>
      <c r="G5658">
        <v>545</v>
      </c>
      <c r="H5658">
        <v>24044</v>
      </c>
      <c r="I5658">
        <v>4029053</v>
      </c>
      <c r="J5658">
        <v>596.76554267218603</v>
      </c>
      <c r="K5658">
        <v>2.2666777574446799</v>
      </c>
      <c r="L5658" t="s">
        <v>39610</v>
      </c>
    </row>
    <row r="5659" spans="1:12" x14ac:dyDescent="0.25">
      <c r="A5659" t="s">
        <v>39611</v>
      </c>
      <c r="B5659" t="s">
        <v>39612</v>
      </c>
      <c r="C5659" t="s">
        <v>39613</v>
      </c>
      <c r="D5659" t="s">
        <v>39614</v>
      </c>
      <c r="E5659" t="s">
        <v>39615</v>
      </c>
      <c r="F5659" t="s">
        <v>39616</v>
      </c>
      <c r="G5659">
        <v>736</v>
      </c>
      <c r="H5659">
        <v>25760</v>
      </c>
      <c r="I5659">
        <v>4029053</v>
      </c>
      <c r="J5659">
        <v>639.35619610861397</v>
      </c>
      <c r="K5659">
        <v>2.8571428571428599</v>
      </c>
      <c r="L5659" t="s">
        <v>39617</v>
      </c>
    </row>
    <row r="5660" spans="1:12" x14ac:dyDescent="0.25">
      <c r="A5660" t="s">
        <v>39618</v>
      </c>
      <c r="B5660" t="s">
        <v>39619</v>
      </c>
      <c r="C5660" t="s">
        <v>39620</v>
      </c>
      <c r="D5660" t="s">
        <v>39621</v>
      </c>
      <c r="E5660" t="s">
        <v>39622</v>
      </c>
      <c r="F5660" t="s">
        <v>39623</v>
      </c>
      <c r="G5660">
        <v>1426</v>
      </c>
      <c r="H5660">
        <v>29081</v>
      </c>
      <c r="I5660">
        <v>4029053</v>
      </c>
      <c r="J5660">
        <v>721.78251316128103</v>
      </c>
      <c r="K5660">
        <v>4.9035452701076299</v>
      </c>
      <c r="L5660" t="s">
        <v>39624</v>
      </c>
    </row>
    <row r="5661" spans="1:12" x14ac:dyDescent="0.25">
      <c r="A5661" t="s">
        <v>39625</v>
      </c>
      <c r="B5661" t="s">
        <v>39626</v>
      </c>
      <c r="C5661" t="s">
        <v>39627</v>
      </c>
      <c r="D5661" t="s">
        <v>39628</v>
      </c>
      <c r="E5661" t="s">
        <v>39629</v>
      </c>
      <c r="F5661" t="s">
        <v>39630</v>
      </c>
      <c r="G5661">
        <v>2152</v>
      </c>
      <c r="H5661">
        <v>34808</v>
      </c>
      <c r="I5661">
        <v>4029053</v>
      </c>
      <c r="J5661">
        <v>863.92509604614304</v>
      </c>
      <c r="K5661">
        <v>6.1824867846472102</v>
      </c>
      <c r="L5661" t="s">
        <v>39631</v>
      </c>
    </row>
    <row r="5662" spans="1:12" x14ac:dyDescent="0.25">
      <c r="A5662" t="s">
        <v>39632</v>
      </c>
      <c r="B5662" t="s">
        <v>39633</v>
      </c>
      <c r="C5662" t="s">
        <v>39634</v>
      </c>
      <c r="D5662" t="s">
        <v>39635</v>
      </c>
      <c r="E5662" t="s">
        <v>39636</v>
      </c>
      <c r="F5662" t="s">
        <v>39637</v>
      </c>
      <c r="G5662">
        <v>3580</v>
      </c>
      <c r="H5662">
        <v>34193</v>
      </c>
      <c r="I5662">
        <v>4029053</v>
      </c>
      <c r="J5662">
        <v>848.66096325861201</v>
      </c>
      <c r="K5662">
        <v>10.469979235516</v>
      </c>
      <c r="L5662" t="s">
        <v>39638</v>
      </c>
    </row>
    <row r="5663" spans="1:12" x14ac:dyDescent="0.25">
      <c r="A5663" t="s">
        <v>39639</v>
      </c>
      <c r="B5663" t="s">
        <v>39640</v>
      </c>
      <c r="C5663" t="s">
        <v>39641</v>
      </c>
      <c r="D5663" t="s">
        <v>39642</v>
      </c>
      <c r="E5663" t="s">
        <v>39643</v>
      </c>
      <c r="F5663" t="s">
        <v>39644</v>
      </c>
      <c r="G5663">
        <v>4347</v>
      </c>
      <c r="H5663">
        <v>40127</v>
      </c>
      <c r="I5663">
        <v>4029053</v>
      </c>
      <c r="J5663">
        <v>995.94122986220304</v>
      </c>
      <c r="K5663">
        <v>10.833104891968</v>
      </c>
      <c r="L5663" t="s">
        <v>39645</v>
      </c>
    </row>
    <row r="5664" spans="1:12" x14ac:dyDescent="0.25">
      <c r="A5664" t="s">
        <v>39646</v>
      </c>
      <c r="B5664" t="s">
        <v>39647</v>
      </c>
      <c r="C5664" t="s">
        <v>39648</v>
      </c>
      <c r="D5664" t="s">
        <v>39649</v>
      </c>
      <c r="E5664" t="s">
        <v>39650</v>
      </c>
      <c r="F5664" t="s">
        <v>39651</v>
      </c>
      <c r="G5664">
        <v>6503</v>
      </c>
      <c r="H5664">
        <v>45286</v>
      </c>
      <c r="I5664">
        <v>4029053</v>
      </c>
      <c r="J5664">
        <v>1123.9862071806899</v>
      </c>
      <c r="K5664">
        <v>14.3598463101179</v>
      </c>
      <c r="L5664" t="s">
        <v>39652</v>
      </c>
    </row>
    <row r="5665" spans="1:12" x14ac:dyDescent="0.25">
      <c r="A5665" t="s">
        <v>39653</v>
      </c>
      <c r="B5665" t="s">
        <v>39654</v>
      </c>
      <c r="C5665" t="s">
        <v>39655</v>
      </c>
      <c r="D5665" t="s">
        <v>39656</v>
      </c>
      <c r="E5665" t="s">
        <v>39657</v>
      </c>
      <c r="F5665" t="s">
        <v>39658</v>
      </c>
      <c r="G5665">
        <v>9051</v>
      </c>
      <c r="H5665">
        <v>54053</v>
      </c>
      <c r="I5665">
        <v>4029053</v>
      </c>
      <c r="J5665">
        <v>1341.5807635193701</v>
      </c>
      <c r="K5665">
        <v>16.744676521192201</v>
      </c>
      <c r="L5665" t="s">
        <v>39659</v>
      </c>
    </row>
    <row r="5666" spans="1:12" x14ac:dyDescent="0.25">
      <c r="A5666" t="s">
        <v>39660</v>
      </c>
      <c r="B5666" t="s">
        <v>39661</v>
      </c>
      <c r="C5666" t="s">
        <v>39662</v>
      </c>
      <c r="D5666" t="s">
        <v>39663</v>
      </c>
      <c r="E5666" t="s">
        <v>39664</v>
      </c>
      <c r="F5666" t="s">
        <v>39665</v>
      </c>
      <c r="G5666">
        <v>9005</v>
      </c>
      <c r="H5666">
        <v>56886</v>
      </c>
      <c r="I5666">
        <v>4029053</v>
      </c>
      <c r="J5666">
        <v>1411.89505325445</v>
      </c>
      <c r="K5666">
        <v>15.829905424884901</v>
      </c>
      <c r="L5666" t="s">
        <v>39666</v>
      </c>
    </row>
    <row r="5667" spans="1:12" x14ac:dyDescent="0.25">
      <c r="A5667" t="s">
        <v>39667</v>
      </c>
      <c r="B5667" t="s">
        <v>39668</v>
      </c>
      <c r="C5667" t="s">
        <v>39669</v>
      </c>
      <c r="D5667" t="s">
        <v>39670</v>
      </c>
      <c r="E5667" t="s">
        <v>39671</v>
      </c>
      <c r="F5667" t="s">
        <v>39672</v>
      </c>
      <c r="G5667">
        <v>9833</v>
      </c>
      <c r="H5667">
        <v>61061</v>
      </c>
      <c r="I5667">
        <v>4029053</v>
      </c>
      <c r="J5667">
        <v>1515.51741811289</v>
      </c>
      <c r="K5667">
        <v>16.103568562585</v>
      </c>
      <c r="L5667" t="s">
        <v>39673</v>
      </c>
    </row>
    <row r="5668" spans="1:12" x14ac:dyDescent="0.25">
      <c r="A5668" t="s">
        <v>39674</v>
      </c>
      <c r="B5668" t="s">
        <v>39675</v>
      </c>
      <c r="C5668" t="s">
        <v>39676</v>
      </c>
      <c r="D5668" t="s">
        <v>39677</v>
      </c>
      <c r="E5668" t="s">
        <v>39678</v>
      </c>
      <c r="F5668" t="s">
        <v>39679</v>
      </c>
      <c r="G5668">
        <v>11022</v>
      </c>
      <c r="H5668">
        <v>59309</v>
      </c>
      <c r="I5668">
        <v>4029053</v>
      </c>
      <c r="J5668">
        <v>1472.03325446451</v>
      </c>
      <c r="K5668">
        <v>18.584026033148401</v>
      </c>
      <c r="L5668" t="s">
        <v>39680</v>
      </c>
    </row>
    <row r="5669" spans="1:12" x14ac:dyDescent="0.25">
      <c r="A5669" t="s">
        <v>39681</v>
      </c>
      <c r="B5669" t="s">
        <v>39682</v>
      </c>
      <c r="C5669" t="s">
        <v>39683</v>
      </c>
      <c r="D5669" t="s">
        <v>39684</v>
      </c>
      <c r="E5669" t="s">
        <v>39685</v>
      </c>
      <c r="F5669" t="s">
        <v>39686</v>
      </c>
      <c r="G5669">
        <v>8286</v>
      </c>
      <c r="H5669">
        <v>55947</v>
      </c>
      <c r="I5669">
        <v>4029053</v>
      </c>
      <c r="J5669">
        <v>1388.5893285593399</v>
      </c>
      <c r="K5669">
        <v>14.8104456003003</v>
      </c>
      <c r="L5669" t="s">
        <v>39687</v>
      </c>
    </row>
    <row r="5670" spans="1:12" x14ac:dyDescent="0.25">
      <c r="A5670" t="s">
        <v>39688</v>
      </c>
      <c r="B5670" t="s">
        <v>39689</v>
      </c>
      <c r="C5670" t="s">
        <v>39690</v>
      </c>
      <c r="D5670" t="s">
        <v>39691</v>
      </c>
      <c r="E5670" t="s">
        <v>39692</v>
      </c>
      <c r="F5670" t="s">
        <v>39693</v>
      </c>
      <c r="G5670">
        <v>7759</v>
      </c>
      <c r="H5670">
        <v>63646</v>
      </c>
      <c r="I5670">
        <v>4029053</v>
      </c>
      <c r="J5670">
        <v>1579.67641527674</v>
      </c>
      <c r="K5670">
        <v>12.1908682399522</v>
      </c>
      <c r="L5670" t="s">
        <v>39694</v>
      </c>
    </row>
    <row r="5671" spans="1:12" x14ac:dyDescent="0.25">
      <c r="A5671" t="s">
        <v>39695</v>
      </c>
      <c r="B5671" t="s">
        <v>39696</v>
      </c>
      <c r="C5671" t="s">
        <v>39697</v>
      </c>
      <c r="D5671" t="s">
        <v>39698</v>
      </c>
      <c r="E5671" t="s">
        <v>39699</v>
      </c>
      <c r="F5671" t="s">
        <v>39700</v>
      </c>
      <c r="G5671">
        <v>5697</v>
      </c>
      <c r="H5671">
        <v>49276</v>
      </c>
      <c r="I5671">
        <v>4029053</v>
      </c>
      <c r="J5671">
        <v>1223.01692233882</v>
      </c>
      <c r="K5671">
        <v>11.5614092052926</v>
      </c>
      <c r="L5671" t="s">
        <v>39701</v>
      </c>
    </row>
    <row r="5672" spans="1:12" x14ac:dyDescent="0.25">
      <c r="A5672" t="s">
        <v>39702</v>
      </c>
      <c r="B5672" t="s">
        <v>39703</v>
      </c>
      <c r="C5672" t="s">
        <v>39704</v>
      </c>
      <c r="D5672" t="s">
        <v>39705</v>
      </c>
      <c r="E5672" t="s">
        <v>39706</v>
      </c>
      <c r="F5672" t="s">
        <v>39707</v>
      </c>
      <c r="G5672">
        <v>7200</v>
      </c>
      <c r="H5672">
        <v>52429</v>
      </c>
      <c r="I5672">
        <v>4029053</v>
      </c>
      <c r="J5672">
        <v>1301.27352506904</v>
      </c>
      <c r="K5672">
        <v>13.732857769555</v>
      </c>
      <c r="L5672" t="s">
        <v>39708</v>
      </c>
    </row>
    <row r="5673" spans="1:12" x14ac:dyDescent="0.25">
      <c r="A5673" t="s">
        <v>39709</v>
      </c>
      <c r="B5673" t="s">
        <v>39710</v>
      </c>
      <c r="C5673" t="s">
        <v>39711</v>
      </c>
      <c r="D5673" t="s">
        <v>39712</v>
      </c>
      <c r="E5673" t="s">
        <v>39713</v>
      </c>
      <c r="F5673" t="s">
        <v>39714</v>
      </c>
      <c r="G5673">
        <v>7951</v>
      </c>
      <c r="H5673">
        <v>58034</v>
      </c>
      <c r="I5673">
        <v>4029053</v>
      </c>
      <c r="J5673">
        <v>1440.3881011245101</v>
      </c>
      <c r="K5673">
        <v>13.700589309714999</v>
      </c>
      <c r="L5673" t="s">
        <v>39715</v>
      </c>
    </row>
    <row r="5674" spans="1:12" x14ac:dyDescent="0.25">
      <c r="A5674" t="s">
        <v>39716</v>
      </c>
      <c r="B5674" t="s">
        <v>39717</v>
      </c>
      <c r="C5674" t="s">
        <v>39718</v>
      </c>
      <c r="D5674" t="s">
        <v>39719</v>
      </c>
      <c r="E5674" t="s">
        <v>39720</v>
      </c>
      <c r="F5674" t="s">
        <v>39721</v>
      </c>
      <c r="G5674">
        <v>7596</v>
      </c>
      <c r="H5674">
        <v>62728</v>
      </c>
      <c r="I5674">
        <v>4029053</v>
      </c>
      <c r="J5674">
        <v>1556.8919048719399</v>
      </c>
      <c r="K5674">
        <v>12.109424818262999</v>
      </c>
      <c r="L5674" t="s">
        <v>39722</v>
      </c>
    </row>
    <row r="5675" spans="1:12" x14ac:dyDescent="0.25">
      <c r="A5675" t="s">
        <v>39723</v>
      </c>
      <c r="B5675" t="s">
        <v>39724</v>
      </c>
      <c r="C5675" t="s">
        <v>39725</v>
      </c>
      <c r="D5675" t="s">
        <v>39726</v>
      </c>
      <c r="E5675" t="s">
        <v>39727</v>
      </c>
      <c r="F5675" t="s">
        <v>39728</v>
      </c>
      <c r="G5675">
        <v>6680</v>
      </c>
      <c r="H5675">
        <v>58716</v>
      </c>
      <c r="I5675">
        <v>4029053</v>
      </c>
      <c r="J5675">
        <v>1457.3151556954001</v>
      </c>
      <c r="K5675">
        <v>11.376796784522099</v>
      </c>
      <c r="L5675" t="s">
        <v>39729</v>
      </c>
    </row>
    <row r="5676" spans="1:12" x14ac:dyDescent="0.25">
      <c r="A5676" t="s">
        <v>39730</v>
      </c>
      <c r="B5676" t="s">
        <v>39731</v>
      </c>
      <c r="C5676" t="s">
        <v>39732</v>
      </c>
      <c r="D5676" t="s">
        <v>39733</v>
      </c>
      <c r="E5676" t="s">
        <v>39734</v>
      </c>
      <c r="F5676" t="s">
        <v>39735</v>
      </c>
      <c r="G5676">
        <v>6775</v>
      </c>
      <c r="H5676">
        <v>63604</v>
      </c>
      <c r="I5676">
        <v>4029053</v>
      </c>
      <c r="J5676">
        <v>1578.63398669613</v>
      </c>
      <c r="K5676">
        <v>10.651845795861901</v>
      </c>
      <c r="L5676" t="s">
        <v>39736</v>
      </c>
    </row>
    <row r="5677" spans="1:12" x14ac:dyDescent="0.25">
      <c r="A5677" t="s">
        <v>39737</v>
      </c>
      <c r="B5677" t="s">
        <v>39738</v>
      </c>
      <c r="C5677" t="s">
        <v>39739</v>
      </c>
      <c r="D5677" t="s">
        <v>39740</v>
      </c>
      <c r="E5677" t="s">
        <v>39741</v>
      </c>
      <c r="F5677" t="s">
        <v>39742</v>
      </c>
      <c r="G5677">
        <v>6181</v>
      </c>
      <c r="H5677">
        <v>62232</v>
      </c>
      <c r="I5677">
        <v>4029053</v>
      </c>
      <c r="J5677">
        <v>1544.5813197294799</v>
      </c>
      <c r="K5677">
        <v>9.93218922740712</v>
      </c>
      <c r="L5677" t="s">
        <v>39743</v>
      </c>
    </row>
    <row r="5678" spans="1:12" x14ac:dyDescent="0.25">
      <c r="A5678" t="s">
        <v>39744</v>
      </c>
      <c r="B5678" t="s">
        <v>39745</v>
      </c>
      <c r="C5678" t="s">
        <v>39746</v>
      </c>
      <c r="D5678" t="s">
        <v>39747</v>
      </c>
      <c r="E5678" t="s">
        <v>39748</v>
      </c>
      <c r="F5678" t="s">
        <v>39749</v>
      </c>
      <c r="G5678">
        <v>6034</v>
      </c>
      <c r="H5678">
        <v>60496</v>
      </c>
      <c r="I5678">
        <v>4029053</v>
      </c>
      <c r="J5678">
        <v>1501.49427173085</v>
      </c>
      <c r="K5678">
        <v>9.9742131711187501</v>
      </c>
      <c r="L5678" t="s">
        <v>39750</v>
      </c>
    </row>
    <row r="5679" spans="1:12" x14ac:dyDescent="0.25">
      <c r="A5679" t="s">
        <v>39751</v>
      </c>
      <c r="B5679" t="s">
        <v>39752</v>
      </c>
      <c r="C5679" t="s">
        <v>39753</v>
      </c>
      <c r="D5679" t="s">
        <v>39754</v>
      </c>
      <c r="E5679" t="s">
        <v>39755</v>
      </c>
      <c r="F5679" t="s">
        <v>39756</v>
      </c>
      <c r="G5679">
        <v>5301</v>
      </c>
      <c r="H5679">
        <v>59582</v>
      </c>
      <c r="I5679">
        <v>4029053</v>
      </c>
      <c r="J5679">
        <v>1478.8090402384901</v>
      </c>
      <c r="K5679">
        <v>8.8969823100936498</v>
      </c>
      <c r="L5679" t="s">
        <v>39757</v>
      </c>
    </row>
    <row r="5680" spans="1:12" x14ac:dyDescent="0.25">
      <c r="A5680" t="s">
        <v>39758</v>
      </c>
      <c r="B5680" t="s">
        <v>39759</v>
      </c>
      <c r="C5680" t="s">
        <v>39760</v>
      </c>
      <c r="D5680" t="s">
        <v>39761</v>
      </c>
      <c r="E5680" t="s">
        <v>39762</v>
      </c>
      <c r="F5680" t="s">
        <v>39763</v>
      </c>
      <c r="G5680">
        <v>6879</v>
      </c>
      <c r="H5680">
        <v>62280</v>
      </c>
      <c r="I5680">
        <v>4029053</v>
      </c>
      <c r="J5680">
        <v>1545.7726666787501</v>
      </c>
      <c r="K5680">
        <v>11.045279383429699</v>
      </c>
      <c r="L5680" t="s">
        <v>39764</v>
      </c>
    </row>
    <row r="5681" spans="1:12" x14ac:dyDescent="0.25">
      <c r="A5681" t="s">
        <v>39765</v>
      </c>
      <c r="B5681" t="s">
        <v>39766</v>
      </c>
      <c r="C5681" t="s">
        <v>39767</v>
      </c>
      <c r="D5681" t="s">
        <v>39768</v>
      </c>
      <c r="E5681" t="s">
        <v>39769</v>
      </c>
      <c r="F5681" t="s">
        <v>39770</v>
      </c>
      <c r="G5681">
        <v>8370</v>
      </c>
      <c r="H5681">
        <v>65046</v>
      </c>
      <c r="I5681">
        <v>4029053</v>
      </c>
      <c r="J5681">
        <v>1614.42403463047</v>
      </c>
      <c r="K5681">
        <v>12.867816622082801</v>
      </c>
      <c r="L5681" t="s">
        <v>39771</v>
      </c>
    </row>
    <row r="5682" spans="1:12" x14ac:dyDescent="0.25">
      <c r="A5682" t="s">
        <v>39772</v>
      </c>
      <c r="B5682" t="s">
        <v>39773</v>
      </c>
      <c r="C5682" t="s">
        <v>39774</v>
      </c>
      <c r="D5682" t="s">
        <v>39775</v>
      </c>
      <c r="E5682" t="s">
        <v>39776</v>
      </c>
      <c r="F5682" t="s">
        <v>39777</v>
      </c>
      <c r="G5682">
        <v>10222</v>
      </c>
      <c r="H5682">
        <v>69369</v>
      </c>
      <c r="I5682">
        <v>4029053</v>
      </c>
      <c r="J5682">
        <v>1721.7197192491601</v>
      </c>
      <c r="K5682">
        <v>14.735688852369201</v>
      </c>
      <c r="L5682" t="s">
        <v>39778</v>
      </c>
    </row>
    <row r="5683" spans="1:12" x14ac:dyDescent="0.25">
      <c r="A5683" t="s">
        <v>39779</v>
      </c>
      <c r="B5683" t="s">
        <v>39780</v>
      </c>
      <c r="C5683" t="s">
        <v>39781</v>
      </c>
      <c r="D5683" t="s">
        <v>39782</v>
      </c>
      <c r="E5683" t="s">
        <v>39783</v>
      </c>
      <c r="F5683" t="s">
        <v>39784</v>
      </c>
      <c r="G5683">
        <v>11100</v>
      </c>
      <c r="H5683">
        <v>71913</v>
      </c>
      <c r="I5683">
        <v>4029053</v>
      </c>
      <c r="J5683">
        <v>1784.8611075605099</v>
      </c>
      <c r="K5683">
        <v>15.435317675524599</v>
      </c>
      <c r="L5683" t="s">
        <v>39785</v>
      </c>
    </row>
    <row r="5684" spans="1:12" x14ac:dyDescent="0.25">
      <c r="A5684" t="s">
        <v>39786</v>
      </c>
      <c r="B5684" t="s">
        <v>39787</v>
      </c>
      <c r="C5684" t="s">
        <v>39788</v>
      </c>
      <c r="D5684" t="s">
        <v>39789</v>
      </c>
      <c r="E5684" t="s">
        <v>39790</v>
      </c>
      <c r="F5684" t="s">
        <v>39791</v>
      </c>
      <c r="G5684">
        <v>12150</v>
      </c>
      <c r="H5684">
        <v>76332</v>
      </c>
      <c r="I5684">
        <v>4029053</v>
      </c>
      <c r="J5684">
        <v>1894.5394860777501</v>
      </c>
      <c r="K5684">
        <v>15.917308599276801</v>
      </c>
      <c r="L5684" t="s">
        <v>39792</v>
      </c>
    </row>
    <row r="5685" spans="1:12" x14ac:dyDescent="0.25">
      <c r="A5685" t="s">
        <v>39793</v>
      </c>
      <c r="B5685" t="s">
        <v>39794</v>
      </c>
      <c r="C5685" t="s">
        <v>39795</v>
      </c>
      <c r="D5685" t="s">
        <v>39796</v>
      </c>
      <c r="E5685" t="s">
        <v>39797</v>
      </c>
      <c r="F5685" t="s">
        <v>39798</v>
      </c>
      <c r="G5685">
        <v>12349</v>
      </c>
      <c r="H5685">
        <v>83075</v>
      </c>
      <c r="I5685">
        <v>4029053</v>
      </c>
      <c r="J5685">
        <v>2061.8989127221698</v>
      </c>
      <c r="K5685">
        <v>14.864881131507699</v>
      </c>
      <c r="L5685" t="s">
        <v>39799</v>
      </c>
    </row>
    <row r="5686" spans="1:12" x14ac:dyDescent="0.25">
      <c r="A5686" t="s">
        <v>39800</v>
      </c>
      <c r="B5686" t="s">
        <v>39801</v>
      </c>
      <c r="C5686" t="s">
        <v>39802</v>
      </c>
      <c r="D5686" t="s">
        <v>39803</v>
      </c>
      <c r="E5686" t="s">
        <v>39804</v>
      </c>
      <c r="F5686" t="s">
        <v>39805</v>
      </c>
      <c r="G5686">
        <v>9473</v>
      </c>
      <c r="H5686">
        <v>78589</v>
      </c>
      <c r="I5686">
        <v>4029053</v>
      </c>
      <c r="J5686">
        <v>1950.55761242158</v>
      </c>
      <c r="K5686">
        <v>12.0538497754139</v>
      </c>
      <c r="L5686" t="s">
        <v>39806</v>
      </c>
    </row>
    <row r="5687" spans="1:12" x14ac:dyDescent="0.25">
      <c r="A5687" t="s">
        <v>39807</v>
      </c>
      <c r="B5687" t="s">
        <v>39808</v>
      </c>
      <c r="C5687" t="s">
        <v>39809</v>
      </c>
      <c r="D5687" t="s">
        <v>39810</v>
      </c>
      <c r="E5687" t="s">
        <v>39811</v>
      </c>
      <c r="F5687" t="s">
        <v>39812</v>
      </c>
      <c r="G5687">
        <v>9470</v>
      </c>
      <c r="H5687">
        <v>82871</v>
      </c>
      <c r="I5687">
        <v>4029053</v>
      </c>
      <c r="J5687">
        <v>2056.8356881877698</v>
      </c>
      <c r="K5687">
        <v>11.4273992108216</v>
      </c>
      <c r="L5687" t="s">
        <v>39813</v>
      </c>
    </row>
    <row r="5688" spans="1:12" x14ac:dyDescent="0.25">
      <c r="A5688" t="s">
        <v>39814</v>
      </c>
      <c r="B5688" t="s">
        <v>39815</v>
      </c>
      <c r="C5688" t="s">
        <v>39816</v>
      </c>
      <c r="D5688" t="s">
        <v>39817</v>
      </c>
      <c r="E5688" t="s">
        <v>39818</v>
      </c>
      <c r="F5688" t="s">
        <v>39819</v>
      </c>
      <c r="G5688">
        <v>8843</v>
      </c>
      <c r="H5688">
        <v>81208</v>
      </c>
      <c r="I5688">
        <v>4029053</v>
      </c>
      <c r="J5688">
        <v>2015.56048034116</v>
      </c>
      <c r="K5688">
        <v>10.889321249138</v>
      </c>
      <c r="L5688" t="s">
        <v>39820</v>
      </c>
    </row>
    <row r="5689" spans="1:12" x14ac:dyDescent="0.25">
      <c r="A5689" t="s">
        <v>39821</v>
      </c>
      <c r="B5689" t="s">
        <v>39822</v>
      </c>
      <c r="C5689" t="s">
        <v>39823</v>
      </c>
      <c r="D5689" t="s">
        <v>39824</v>
      </c>
      <c r="E5689" t="s">
        <v>39825</v>
      </c>
      <c r="F5689" t="s">
        <v>39826</v>
      </c>
      <c r="G5689">
        <v>7458</v>
      </c>
      <c r="H5689">
        <v>76410</v>
      </c>
      <c r="I5689">
        <v>4029053</v>
      </c>
      <c r="J5689">
        <v>1896.47542487031</v>
      </c>
      <c r="K5689">
        <v>9.7605025520219897</v>
      </c>
      <c r="L5689" t="s">
        <v>39827</v>
      </c>
    </row>
    <row r="5690" spans="1:12" x14ac:dyDescent="0.25">
      <c r="A5690" t="s">
        <v>39828</v>
      </c>
      <c r="B5690" t="s">
        <v>39829</v>
      </c>
      <c r="C5690" t="s">
        <v>39830</v>
      </c>
      <c r="D5690" t="s">
        <v>39831</v>
      </c>
      <c r="E5690" t="s">
        <v>39832</v>
      </c>
      <c r="F5690" t="s">
        <v>39833</v>
      </c>
      <c r="G5690">
        <v>5818</v>
      </c>
      <c r="H5690">
        <v>75435</v>
      </c>
      <c r="I5690">
        <v>4029053</v>
      </c>
      <c r="J5690">
        <v>1872.2761899632501</v>
      </c>
      <c r="K5690">
        <v>7.7126002518724697</v>
      </c>
      <c r="L5690" t="s">
        <v>39834</v>
      </c>
    </row>
    <row r="5691" spans="1:12" x14ac:dyDescent="0.25">
      <c r="A5691" t="s">
        <v>39835</v>
      </c>
      <c r="B5691" t="s">
        <v>39836</v>
      </c>
      <c r="C5691" t="s">
        <v>39837</v>
      </c>
      <c r="D5691" t="s">
        <v>39838</v>
      </c>
      <c r="E5691" t="s">
        <v>39839</v>
      </c>
      <c r="F5691" t="s">
        <v>39840</v>
      </c>
      <c r="G5691">
        <v>3560</v>
      </c>
      <c r="H5691">
        <v>63259</v>
      </c>
      <c r="I5691">
        <v>4029053</v>
      </c>
      <c r="J5691">
        <v>1570.07118049825</v>
      </c>
      <c r="K5691">
        <v>5.6276577245925496</v>
      </c>
      <c r="L5691" t="s">
        <v>39841</v>
      </c>
    </row>
    <row r="5692" spans="1:12" x14ac:dyDescent="0.25">
      <c r="A5692" t="s">
        <v>39842</v>
      </c>
      <c r="B5692" t="s">
        <v>39843</v>
      </c>
      <c r="C5692" t="s">
        <v>39844</v>
      </c>
      <c r="D5692" t="s">
        <v>39845</v>
      </c>
      <c r="E5692" t="s">
        <v>39846</v>
      </c>
      <c r="F5692" t="s">
        <v>39847</v>
      </c>
      <c r="G5692">
        <v>2335</v>
      </c>
      <c r="H5692">
        <v>58072</v>
      </c>
      <c r="I5692">
        <v>4029053</v>
      </c>
      <c r="J5692">
        <v>1441.3312507926801</v>
      </c>
      <c r="K5692">
        <v>4.0208706433393004</v>
      </c>
      <c r="L5692" t="s">
        <v>39848</v>
      </c>
    </row>
    <row r="5693" spans="1:12" x14ac:dyDescent="0.25">
      <c r="A5693" t="s">
        <v>39849</v>
      </c>
      <c r="B5693" t="s">
        <v>39850</v>
      </c>
      <c r="C5693" t="s">
        <v>39851</v>
      </c>
      <c r="D5693" t="s">
        <v>39852</v>
      </c>
      <c r="E5693" t="s">
        <v>39853</v>
      </c>
      <c r="F5693" t="s">
        <v>39854</v>
      </c>
      <c r="G5693">
        <v>1590</v>
      </c>
      <c r="H5693">
        <v>51043</v>
      </c>
      <c r="I5693">
        <v>4029053</v>
      </c>
      <c r="J5693">
        <v>1266.87338190885</v>
      </c>
      <c r="K5693">
        <v>3.1150206688478299</v>
      </c>
      <c r="L5693" t="s">
        <v>39855</v>
      </c>
    </row>
    <row r="5694" spans="1:12" x14ac:dyDescent="0.25">
      <c r="A5694" t="s">
        <v>39856</v>
      </c>
      <c r="B5694" t="s">
        <v>39857</v>
      </c>
      <c r="C5694" t="s">
        <v>39858</v>
      </c>
      <c r="D5694" t="s">
        <v>39859</v>
      </c>
      <c r="E5694" t="s">
        <v>39860</v>
      </c>
      <c r="F5694" t="s">
        <v>39861</v>
      </c>
      <c r="G5694">
        <v>1019</v>
      </c>
      <c r="H5694">
        <v>40447</v>
      </c>
      <c r="I5694">
        <v>4029053</v>
      </c>
      <c r="J5694">
        <v>1003.88354285734</v>
      </c>
      <c r="K5694">
        <v>2.5193463050411702</v>
      </c>
      <c r="L5694" t="s">
        <v>39862</v>
      </c>
    </row>
    <row r="5695" spans="1:12" x14ac:dyDescent="0.25">
      <c r="A5695" t="s">
        <v>39863</v>
      </c>
      <c r="B5695" t="s">
        <v>39864</v>
      </c>
      <c r="C5695" t="s">
        <v>39865</v>
      </c>
      <c r="D5695" t="s">
        <v>39866</v>
      </c>
      <c r="E5695" t="s">
        <v>39867</v>
      </c>
      <c r="F5695" t="s">
        <v>39868</v>
      </c>
      <c r="G5695">
        <v>842</v>
      </c>
      <c r="H5695">
        <v>40786</v>
      </c>
      <c r="I5695">
        <v>4029053</v>
      </c>
      <c r="J5695">
        <v>1012.29743068657</v>
      </c>
      <c r="K5695">
        <v>2.0644338743686599</v>
      </c>
      <c r="L5695" t="s">
        <v>39869</v>
      </c>
    </row>
    <row r="5696" spans="1:12" x14ac:dyDescent="0.25">
      <c r="A5696" t="s">
        <v>39870</v>
      </c>
      <c r="B5696" t="s">
        <v>39871</v>
      </c>
      <c r="C5696" t="s">
        <v>39872</v>
      </c>
      <c r="D5696" t="s">
        <v>39873</v>
      </c>
      <c r="E5696" t="s">
        <v>39874</v>
      </c>
      <c r="F5696" t="s">
        <v>39875</v>
      </c>
      <c r="G5696">
        <v>602</v>
      </c>
      <c r="H5696">
        <v>43977</v>
      </c>
      <c r="I5696">
        <v>4029053</v>
      </c>
      <c r="J5696">
        <v>1091.4971830849599</v>
      </c>
      <c r="K5696">
        <v>1.36889737817496</v>
      </c>
      <c r="L5696" t="s">
        <v>39876</v>
      </c>
    </row>
    <row r="5697" spans="1:12" x14ac:dyDescent="0.25">
      <c r="A5697" t="s">
        <v>39877</v>
      </c>
      <c r="B5697" t="s">
        <v>39878</v>
      </c>
      <c r="C5697" t="s">
        <v>39879</v>
      </c>
      <c r="D5697" t="s">
        <v>39880</v>
      </c>
      <c r="E5697" t="s">
        <v>39881</v>
      </c>
      <c r="F5697" t="s">
        <v>39882</v>
      </c>
      <c r="G5697">
        <v>365</v>
      </c>
      <c r="H5697">
        <v>41131</v>
      </c>
      <c r="I5697">
        <v>4029053</v>
      </c>
      <c r="J5697">
        <v>1020.86023688445</v>
      </c>
      <c r="K5697">
        <v>0.887408523984343</v>
      </c>
      <c r="L5697" t="s">
        <v>39883</v>
      </c>
    </row>
    <row r="5698" spans="1:12" x14ac:dyDescent="0.25">
      <c r="A5698" t="s">
        <v>39884</v>
      </c>
      <c r="B5698" t="s">
        <v>39885</v>
      </c>
      <c r="C5698" t="s">
        <v>39886</v>
      </c>
      <c r="D5698" t="s">
        <v>39887</v>
      </c>
      <c r="E5698" t="s">
        <v>39888</v>
      </c>
      <c r="F5698" t="s">
        <v>39889</v>
      </c>
      <c r="G5698">
        <v>264</v>
      </c>
      <c r="H5698">
        <v>41943</v>
      </c>
      <c r="I5698">
        <v>4029053</v>
      </c>
      <c r="J5698">
        <v>1041.0138561096101</v>
      </c>
      <c r="K5698">
        <v>0.62942564909520105</v>
      </c>
      <c r="L5698" t="s">
        <v>39890</v>
      </c>
    </row>
    <row r="5699" spans="1:12" x14ac:dyDescent="0.25">
      <c r="A5699" t="s">
        <v>39891</v>
      </c>
      <c r="B5699" t="s">
        <v>39892</v>
      </c>
      <c r="C5699" t="s">
        <v>39893</v>
      </c>
      <c r="D5699" t="s">
        <v>39894</v>
      </c>
      <c r="E5699" t="s">
        <v>39895</v>
      </c>
      <c r="F5699" t="s">
        <v>39896</v>
      </c>
      <c r="G5699">
        <v>305</v>
      </c>
      <c r="H5699">
        <v>38861</v>
      </c>
      <c r="I5699">
        <v>4029053</v>
      </c>
      <c r="J5699">
        <v>964.51945407518804</v>
      </c>
      <c r="K5699">
        <v>0.78484856282648396</v>
      </c>
      <c r="L5699" t="s">
        <v>39897</v>
      </c>
    </row>
    <row r="5700" spans="1:12" x14ac:dyDescent="0.25">
      <c r="A5700" t="s">
        <v>39898</v>
      </c>
      <c r="B5700" t="s">
        <v>39899</v>
      </c>
      <c r="C5700" t="s">
        <v>39900</v>
      </c>
      <c r="D5700" t="s">
        <v>39901</v>
      </c>
      <c r="E5700" t="s">
        <v>39902</v>
      </c>
      <c r="F5700" t="s">
        <v>39903</v>
      </c>
      <c r="G5700">
        <v>427</v>
      </c>
      <c r="H5700">
        <v>40587</v>
      </c>
      <c r="I5700">
        <v>4029053</v>
      </c>
      <c r="J5700">
        <v>1007.35830479271</v>
      </c>
      <c r="K5700">
        <v>1.0520610047552199</v>
      </c>
      <c r="L5700" t="s">
        <v>39904</v>
      </c>
    </row>
    <row r="5701" spans="1:12" x14ac:dyDescent="0.25">
      <c r="A5701" t="s">
        <v>39905</v>
      </c>
      <c r="B5701" t="s">
        <v>39906</v>
      </c>
      <c r="C5701" t="s">
        <v>39907</v>
      </c>
      <c r="D5701" t="s">
        <v>39908</v>
      </c>
      <c r="E5701" t="s">
        <v>39909</v>
      </c>
      <c r="F5701" t="s">
        <v>39910</v>
      </c>
      <c r="G5701">
        <v>862</v>
      </c>
      <c r="H5701">
        <v>57149</v>
      </c>
      <c r="I5701">
        <v>4029053</v>
      </c>
      <c r="J5701">
        <v>1418.4226417473301</v>
      </c>
      <c r="K5701">
        <v>1.5083378536807299</v>
      </c>
      <c r="L5701" t="s">
        <v>39911</v>
      </c>
    </row>
    <row r="5702" spans="1:12" x14ac:dyDescent="0.25">
      <c r="A5702" t="s">
        <v>39912</v>
      </c>
      <c r="B5702" t="s">
        <v>39913</v>
      </c>
      <c r="C5702" t="s">
        <v>39914</v>
      </c>
      <c r="D5702" t="s">
        <v>39915</v>
      </c>
      <c r="E5702" t="s">
        <v>39916</v>
      </c>
      <c r="F5702" t="s">
        <v>39917</v>
      </c>
      <c r="G5702">
        <v>1084</v>
      </c>
      <c r="H5702">
        <v>72285</v>
      </c>
      <c r="I5702">
        <v>4029053</v>
      </c>
      <c r="J5702">
        <v>1794.09404641736</v>
      </c>
      <c r="K5702">
        <v>1.49961956145812</v>
      </c>
      <c r="L5702" t="s">
        <v>39918</v>
      </c>
    </row>
    <row r="5703" spans="1:12" x14ac:dyDescent="0.25">
      <c r="A5703" t="s">
        <v>39919</v>
      </c>
      <c r="B5703" t="s">
        <v>39920</v>
      </c>
      <c r="C5703" t="s">
        <v>39921</v>
      </c>
      <c r="D5703" t="s">
        <v>39922</v>
      </c>
      <c r="E5703" t="s">
        <v>39923</v>
      </c>
      <c r="F5703" t="s">
        <v>39924</v>
      </c>
      <c r="G5703">
        <v>1711</v>
      </c>
      <c r="H5703">
        <v>83797</v>
      </c>
      <c r="I5703">
        <v>4029053</v>
      </c>
      <c r="J5703">
        <v>2079.81875641745</v>
      </c>
      <c r="K5703">
        <v>2.04183920665418</v>
      </c>
      <c r="L5703" t="s">
        <v>39925</v>
      </c>
    </row>
    <row r="5704" spans="1:12" x14ac:dyDescent="0.25">
      <c r="A5704" t="s">
        <v>39926</v>
      </c>
      <c r="B5704" t="s">
        <v>39927</v>
      </c>
      <c r="C5704" t="s">
        <v>39928</v>
      </c>
      <c r="D5704" t="s">
        <v>39929</v>
      </c>
      <c r="E5704" t="s">
        <v>39930</v>
      </c>
      <c r="F5704" t="s">
        <v>39931</v>
      </c>
      <c r="G5704">
        <v>1885</v>
      </c>
      <c r="H5704">
        <v>88668</v>
      </c>
      <c r="I5704">
        <v>4029053</v>
      </c>
      <c r="J5704">
        <v>2200.71565204032</v>
      </c>
      <c r="K5704">
        <v>2.1259078810844998</v>
      </c>
      <c r="L5704" t="s">
        <v>39932</v>
      </c>
    </row>
    <row r="5705" spans="1:12" x14ac:dyDescent="0.25">
      <c r="A5705" t="s">
        <v>39933</v>
      </c>
      <c r="B5705" t="s">
        <v>39934</v>
      </c>
      <c r="C5705" t="s">
        <v>39935</v>
      </c>
      <c r="D5705" t="s">
        <v>39936</v>
      </c>
      <c r="E5705" t="s">
        <v>39937</v>
      </c>
      <c r="F5705" t="s">
        <v>39938</v>
      </c>
      <c r="G5705">
        <v>1856</v>
      </c>
      <c r="H5705">
        <v>90146</v>
      </c>
      <c r="I5705">
        <v>4029053</v>
      </c>
      <c r="J5705">
        <v>2237.3992101866102</v>
      </c>
      <c r="K5705">
        <v>2.0588822576708901</v>
      </c>
      <c r="L5705" t="s">
        <v>39939</v>
      </c>
    </row>
    <row r="5706" spans="1:12" x14ac:dyDescent="0.25">
      <c r="A5706" t="s">
        <v>39940</v>
      </c>
      <c r="B5706" t="s">
        <v>39941</v>
      </c>
      <c r="C5706" t="s">
        <v>39942</v>
      </c>
      <c r="D5706" t="s">
        <v>39943</v>
      </c>
      <c r="E5706" t="s">
        <v>39944</v>
      </c>
      <c r="F5706" t="s">
        <v>39945</v>
      </c>
      <c r="G5706">
        <v>1693</v>
      </c>
      <c r="H5706">
        <v>89972</v>
      </c>
      <c r="I5706">
        <v>4029053</v>
      </c>
      <c r="J5706">
        <v>2233.0805774955102</v>
      </c>
      <c r="K5706">
        <v>1.8816965278086499</v>
      </c>
      <c r="L5706" t="s">
        <v>39946</v>
      </c>
    </row>
    <row r="5707" spans="1:12" x14ac:dyDescent="0.25">
      <c r="A5707" t="s">
        <v>39947</v>
      </c>
      <c r="B5707" t="s">
        <v>39948</v>
      </c>
      <c r="C5707" t="s">
        <v>39949</v>
      </c>
      <c r="D5707" t="s">
        <v>39950</v>
      </c>
      <c r="E5707" t="s">
        <v>39951</v>
      </c>
      <c r="F5707" t="s">
        <v>39952</v>
      </c>
      <c r="G5707">
        <v>1571</v>
      </c>
      <c r="H5707">
        <v>96897</v>
      </c>
      <c r="I5707">
        <v>4029053</v>
      </c>
      <c r="J5707">
        <v>2404.9571946559199</v>
      </c>
      <c r="K5707">
        <v>1.62130922525981</v>
      </c>
      <c r="L5707" t="s">
        <v>39953</v>
      </c>
    </row>
    <row r="5708" spans="1:12" x14ac:dyDescent="0.25">
      <c r="A5708" t="s">
        <v>39954</v>
      </c>
      <c r="B5708" t="s">
        <v>39955</v>
      </c>
      <c r="C5708" t="s">
        <v>39956</v>
      </c>
      <c r="D5708" t="s">
        <v>39957</v>
      </c>
      <c r="E5708" t="s">
        <v>39958</v>
      </c>
      <c r="F5708" t="s">
        <v>39959</v>
      </c>
      <c r="G5708">
        <v>1177</v>
      </c>
      <c r="H5708">
        <v>91137</v>
      </c>
      <c r="I5708">
        <v>4029053</v>
      </c>
      <c r="J5708">
        <v>2261.9955607434299</v>
      </c>
      <c r="K5708">
        <v>1.29146230400386</v>
      </c>
      <c r="L5708" t="s">
        <v>39960</v>
      </c>
    </row>
    <row r="5709" spans="1:12" x14ac:dyDescent="0.25">
      <c r="A5709" t="s">
        <v>39961</v>
      </c>
      <c r="B5709" t="s">
        <v>39962</v>
      </c>
      <c r="C5709" t="s">
        <v>39963</v>
      </c>
      <c r="D5709" t="s">
        <v>39964</v>
      </c>
      <c r="E5709" t="s">
        <v>39965</v>
      </c>
      <c r="F5709" t="s">
        <v>39966</v>
      </c>
      <c r="G5709">
        <v>1179</v>
      </c>
      <c r="H5709">
        <v>91399</v>
      </c>
      <c r="I5709">
        <v>4029053</v>
      </c>
      <c r="J5709">
        <v>2268.4983295082002</v>
      </c>
      <c r="K5709">
        <v>1.2899484677075199</v>
      </c>
      <c r="L5709" t="s">
        <v>39967</v>
      </c>
    </row>
    <row r="5710" spans="1:12" x14ac:dyDescent="0.25">
      <c r="A5710" t="s">
        <v>39968</v>
      </c>
      <c r="B5710" t="s">
        <v>39969</v>
      </c>
      <c r="C5710" t="s">
        <v>39970</v>
      </c>
      <c r="D5710" t="s">
        <v>39971</v>
      </c>
      <c r="E5710" t="s">
        <v>39972</v>
      </c>
      <c r="F5710" t="s">
        <v>39973</v>
      </c>
      <c r="G5710">
        <v>983</v>
      </c>
      <c r="H5710">
        <v>88913</v>
      </c>
      <c r="I5710">
        <v>4029053</v>
      </c>
      <c r="J5710">
        <v>2206.79648542722</v>
      </c>
      <c r="K5710">
        <v>1.1055751127506701</v>
      </c>
      <c r="L5710" t="s">
        <v>39974</v>
      </c>
    </row>
    <row r="5711" spans="1:12" x14ac:dyDescent="0.25">
      <c r="A5711" t="s">
        <v>39975</v>
      </c>
      <c r="B5711" t="s">
        <v>39976</v>
      </c>
      <c r="C5711" t="s">
        <v>39977</v>
      </c>
      <c r="D5711" t="s">
        <v>39978</v>
      </c>
      <c r="E5711" t="s">
        <v>39979</v>
      </c>
      <c r="F5711" t="s">
        <v>39980</v>
      </c>
      <c r="G5711">
        <v>858</v>
      </c>
      <c r="H5711">
        <v>89495</v>
      </c>
      <c r="I5711">
        <v>4029053</v>
      </c>
      <c r="J5711">
        <v>2221.2415671871299</v>
      </c>
      <c r="K5711">
        <v>0.95871277725012605</v>
      </c>
      <c r="L5711" t="s">
        <v>39981</v>
      </c>
    </row>
    <row r="5712" spans="1:12" x14ac:dyDescent="0.25">
      <c r="A5712" t="s">
        <v>39982</v>
      </c>
      <c r="B5712" t="s">
        <v>39983</v>
      </c>
      <c r="C5712" t="s">
        <v>39984</v>
      </c>
      <c r="D5712" t="s">
        <v>39985</v>
      </c>
      <c r="E5712" t="s">
        <v>39986</v>
      </c>
      <c r="F5712" t="s">
        <v>39987</v>
      </c>
      <c r="G5712">
        <v>732</v>
      </c>
      <c r="H5712">
        <v>87358</v>
      </c>
      <c r="I5712">
        <v>4029053</v>
      </c>
      <c r="J5712">
        <v>2168.20180821647</v>
      </c>
      <c r="K5712">
        <v>0.83793127132031398</v>
      </c>
      <c r="L5712" t="s">
        <v>39988</v>
      </c>
    </row>
    <row r="5713" spans="1:12" x14ac:dyDescent="0.25">
      <c r="A5713" t="s">
        <v>39989</v>
      </c>
      <c r="B5713" t="s">
        <v>39990</v>
      </c>
      <c r="C5713" t="s">
        <v>39991</v>
      </c>
      <c r="D5713" t="s">
        <v>39992</v>
      </c>
      <c r="E5713" t="s">
        <v>39993</v>
      </c>
      <c r="F5713" t="s">
        <v>39994</v>
      </c>
      <c r="G5713">
        <v>641</v>
      </c>
      <c r="H5713">
        <v>106871</v>
      </c>
      <c r="I5713">
        <v>4029053</v>
      </c>
      <c r="J5713">
        <v>2652.5091628231198</v>
      </c>
      <c r="K5713">
        <v>0.59978853009703303</v>
      </c>
      <c r="L5713" t="s">
        <v>39995</v>
      </c>
    </row>
    <row r="5714" spans="1:12" x14ac:dyDescent="0.25">
      <c r="A5714" t="s">
        <v>39996</v>
      </c>
      <c r="B5714" t="s">
        <v>39997</v>
      </c>
      <c r="C5714" t="s">
        <v>39998</v>
      </c>
      <c r="D5714" t="s">
        <v>39999</v>
      </c>
      <c r="E5714" t="s">
        <v>40000</v>
      </c>
      <c r="F5714" t="s">
        <v>40001</v>
      </c>
      <c r="G5714">
        <v>1063</v>
      </c>
      <c r="H5714">
        <v>140507</v>
      </c>
      <c r="I5714">
        <v>4029053</v>
      </c>
      <c r="J5714">
        <v>3487.3455375245699</v>
      </c>
      <c r="K5714">
        <v>0.75654593721309304</v>
      </c>
      <c r="L5714" t="s">
        <v>40002</v>
      </c>
    </row>
    <row r="5715" spans="1:12" x14ac:dyDescent="0.25">
      <c r="A5715" t="s">
        <v>40003</v>
      </c>
      <c r="B5715" t="s">
        <v>40004</v>
      </c>
      <c r="C5715" t="s">
        <v>40005</v>
      </c>
      <c r="D5715" t="s">
        <v>40006</v>
      </c>
      <c r="E5715" t="s">
        <v>40007</v>
      </c>
      <c r="F5715" t="s">
        <v>40008</v>
      </c>
      <c r="G5715">
        <v>1471</v>
      </c>
      <c r="H5715">
        <v>143025</v>
      </c>
      <c r="I5715">
        <v>4029053</v>
      </c>
      <c r="J5715">
        <v>3549.8416129050702</v>
      </c>
      <c r="K5715">
        <v>1.02849152246111</v>
      </c>
      <c r="L5715" t="s">
        <v>40009</v>
      </c>
    </row>
    <row r="5716" spans="1:12" x14ac:dyDescent="0.25">
      <c r="A5716" t="s">
        <v>40010</v>
      </c>
      <c r="B5716" t="s">
        <v>40011</v>
      </c>
      <c r="C5716" t="s">
        <v>40012</v>
      </c>
      <c r="D5716" t="s">
        <v>40013</v>
      </c>
      <c r="E5716" t="s">
        <v>40014</v>
      </c>
      <c r="F5716" t="s">
        <v>40015</v>
      </c>
      <c r="G5716">
        <v>1345</v>
      </c>
      <c r="H5716">
        <v>122538</v>
      </c>
      <c r="I5716">
        <v>4029053</v>
      </c>
      <c r="J5716">
        <v>3041.35984311946</v>
      </c>
      <c r="K5716">
        <v>1.09761869787331</v>
      </c>
      <c r="L5716" t="s">
        <v>40016</v>
      </c>
    </row>
    <row r="5717" spans="1:12" x14ac:dyDescent="0.25">
      <c r="A5717" t="s">
        <v>40017</v>
      </c>
      <c r="B5717" t="s">
        <v>40018</v>
      </c>
      <c r="C5717" t="s">
        <v>40019</v>
      </c>
      <c r="D5717" t="s">
        <v>40020</v>
      </c>
      <c r="E5717" t="s">
        <v>40021</v>
      </c>
      <c r="F5717" t="s">
        <v>40022</v>
      </c>
      <c r="G5717">
        <v>1594</v>
      </c>
      <c r="H5717">
        <v>138980</v>
      </c>
      <c r="I5717">
        <v>4029053</v>
      </c>
      <c r="J5717">
        <v>3449.4458127009002</v>
      </c>
      <c r="K5717">
        <v>1.14692761548424</v>
      </c>
      <c r="L5717" t="s">
        <v>40023</v>
      </c>
    </row>
    <row r="5718" spans="1:12" x14ac:dyDescent="0.25">
      <c r="A5718" t="s">
        <v>40024</v>
      </c>
      <c r="B5718" t="s">
        <v>40025</v>
      </c>
      <c r="C5718" t="s">
        <v>40026</v>
      </c>
      <c r="D5718" t="s">
        <v>40027</v>
      </c>
      <c r="E5718" t="s">
        <v>40028</v>
      </c>
      <c r="F5718" t="s">
        <v>40029</v>
      </c>
      <c r="G5718">
        <v>1518</v>
      </c>
      <c r="H5718">
        <v>139788</v>
      </c>
      <c r="I5718">
        <v>4029053</v>
      </c>
      <c r="J5718">
        <v>3469.5001530136201</v>
      </c>
      <c r="K5718">
        <v>1.0859301227573199</v>
      </c>
      <c r="L5718" t="s">
        <v>40030</v>
      </c>
    </row>
    <row r="5719" spans="1:12" x14ac:dyDescent="0.25">
      <c r="A5719" t="s">
        <v>40031</v>
      </c>
      <c r="B5719" t="s">
        <v>40032</v>
      </c>
      <c r="C5719" t="s">
        <v>40033</v>
      </c>
      <c r="D5719" t="s">
        <v>40034</v>
      </c>
      <c r="E5719" t="s">
        <v>40035</v>
      </c>
      <c r="F5719" t="s">
        <v>40036</v>
      </c>
      <c r="G5719">
        <v>1635</v>
      </c>
      <c r="H5719">
        <v>143726</v>
      </c>
      <c r="I5719">
        <v>4029053</v>
      </c>
      <c r="J5719">
        <v>3567.2402423100398</v>
      </c>
      <c r="K5719">
        <v>1.13758123095334</v>
      </c>
      <c r="L5719" t="s">
        <v>40037</v>
      </c>
    </row>
    <row r="5720" spans="1:12" x14ac:dyDescent="0.25">
      <c r="A5720" t="s">
        <v>40038</v>
      </c>
      <c r="B5720" t="s">
        <v>40039</v>
      </c>
      <c r="C5720" t="s">
        <v>40040</v>
      </c>
      <c r="D5720" t="s">
        <v>40041</v>
      </c>
      <c r="E5720" t="s">
        <v>40042</v>
      </c>
      <c r="F5720" t="s">
        <v>40043</v>
      </c>
      <c r="G5720">
        <v>2050</v>
      </c>
      <c r="H5720">
        <v>147489</v>
      </c>
      <c r="I5720">
        <v>4029053</v>
      </c>
      <c r="J5720">
        <v>3660.6368791872401</v>
      </c>
      <c r="K5720">
        <v>1.38993416458177</v>
      </c>
      <c r="L5720" t="s">
        <v>40044</v>
      </c>
    </row>
    <row r="5721" spans="1:12" x14ac:dyDescent="0.25">
      <c r="A5721" t="s">
        <v>40045</v>
      </c>
      <c r="B5721" t="s">
        <v>40046</v>
      </c>
      <c r="C5721" t="s">
        <v>40047</v>
      </c>
      <c r="D5721" t="s">
        <v>40048</v>
      </c>
      <c r="E5721" t="s">
        <v>40049</v>
      </c>
      <c r="F5721" t="s">
        <v>40050</v>
      </c>
      <c r="G5721">
        <v>2573</v>
      </c>
      <c r="H5721">
        <v>142156</v>
      </c>
      <c r="I5721">
        <v>4029053</v>
      </c>
      <c r="J5721">
        <v>3528.27326917765</v>
      </c>
      <c r="K5721">
        <v>1.8099833985199401</v>
      </c>
      <c r="L5721" t="s">
        <v>40051</v>
      </c>
    </row>
    <row r="5722" spans="1:12" x14ac:dyDescent="0.25">
      <c r="A5722" t="s">
        <v>40052</v>
      </c>
      <c r="B5722" t="s">
        <v>40053</v>
      </c>
      <c r="C5722" t="s">
        <v>40054</v>
      </c>
      <c r="D5722" t="s">
        <v>40055</v>
      </c>
      <c r="E5722" t="s">
        <v>40056</v>
      </c>
      <c r="F5722" t="s">
        <v>40057</v>
      </c>
      <c r="G5722">
        <v>3845</v>
      </c>
      <c r="H5722">
        <v>169147</v>
      </c>
      <c r="I5722">
        <v>4029053</v>
      </c>
      <c r="J5722">
        <v>4198.1825505894303</v>
      </c>
      <c r="K5722">
        <v>2.2731706740291</v>
      </c>
      <c r="L5722" t="s">
        <v>40058</v>
      </c>
    </row>
    <row r="5723" spans="1:12" x14ac:dyDescent="0.25">
      <c r="A5723" t="s">
        <v>40059</v>
      </c>
      <c r="B5723" t="s">
        <v>40060</v>
      </c>
      <c r="C5723" t="s">
        <v>40061</v>
      </c>
      <c r="D5723" t="s">
        <v>40062</v>
      </c>
      <c r="E5723" t="s">
        <v>40063</v>
      </c>
      <c r="F5723" t="s">
        <v>40064</v>
      </c>
      <c r="G5723">
        <v>34</v>
      </c>
      <c r="H5723">
        <v>3074</v>
      </c>
      <c r="I5723">
        <v>562869</v>
      </c>
      <c r="J5723">
        <v>546.13062719744698</v>
      </c>
      <c r="K5723">
        <v>1.1060507482108</v>
      </c>
      <c r="L5723" t="s">
        <v>40065</v>
      </c>
    </row>
    <row r="5724" spans="1:12" x14ac:dyDescent="0.25">
      <c r="A5724" t="s">
        <v>40066</v>
      </c>
      <c r="B5724" t="s">
        <v>40067</v>
      </c>
      <c r="C5724" t="s">
        <v>40068</v>
      </c>
      <c r="D5724" t="s">
        <v>40069</v>
      </c>
      <c r="E5724" t="s">
        <v>40070</v>
      </c>
      <c r="F5724" t="s">
        <v>40071</v>
      </c>
      <c r="G5724">
        <v>124</v>
      </c>
      <c r="H5724">
        <v>4181</v>
      </c>
      <c r="I5724">
        <v>562869</v>
      </c>
      <c r="J5724">
        <v>742.80161103205205</v>
      </c>
      <c r="K5724">
        <v>2.9657976560631401</v>
      </c>
      <c r="L5724" t="s">
        <v>40072</v>
      </c>
    </row>
    <row r="5725" spans="1:12" x14ac:dyDescent="0.25">
      <c r="A5725" t="s">
        <v>40073</v>
      </c>
      <c r="B5725" t="s">
        <v>40074</v>
      </c>
      <c r="C5725" t="s">
        <v>40075</v>
      </c>
      <c r="D5725" t="s">
        <v>40076</v>
      </c>
      <c r="E5725" t="s">
        <v>40077</v>
      </c>
      <c r="F5725" t="s">
        <v>40078</v>
      </c>
      <c r="G5725">
        <v>162</v>
      </c>
      <c r="H5725">
        <v>5721</v>
      </c>
      <c r="I5725">
        <v>562869</v>
      </c>
      <c r="J5725">
        <v>1016.3999083268</v>
      </c>
      <c r="K5725">
        <v>2.8316727844782399</v>
      </c>
      <c r="L5725" t="s">
        <v>40079</v>
      </c>
    </row>
    <row r="5726" spans="1:12" x14ac:dyDescent="0.25">
      <c r="A5726" t="s">
        <v>40080</v>
      </c>
      <c r="B5726" t="s">
        <v>40081</v>
      </c>
      <c r="C5726" t="s">
        <v>40082</v>
      </c>
      <c r="D5726" t="s">
        <v>40083</v>
      </c>
      <c r="E5726" t="s">
        <v>40084</v>
      </c>
      <c r="F5726" t="s">
        <v>40085</v>
      </c>
      <c r="G5726">
        <v>128</v>
      </c>
      <c r="H5726">
        <v>5403</v>
      </c>
      <c r="I5726">
        <v>562869</v>
      </c>
      <c r="J5726">
        <v>959.90363654775797</v>
      </c>
      <c r="K5726">
        <v>2.3690542291319598</v>
      </c>
      <c r="L5726" t="s">
        <v>40086</v>
      </c>
    </row>
    <row r="5727" spans="1:12" x14ac:dyDescent="0.25">
      <c r="A5727" t="s">
        <v>40087</v>
      </c>
      <c r="B5727" t="s">
        <v>40088</v>
      </c>
      <c r="C5727" t="s">
        <v>40089</v>
      </c>
      <c r="D5727" t="s">
        <v>40090</v>
      </c>
      <c r="E5727" t="s">
        <v>40091</v>
      </c>
      <c r="F5727" t="s">
        <v>40092</v>
      </c>
      <c r="G5727">
        <v>247</v>
      </c>
      <c r="H5727">
        <v>6474</v>
      </c>
      <c r="I5727">
        <v>562869</v>
      </c>
      <c r="J5727">
        <v>1150.17881603002</v>
      </c>
      <c r="K5727">
        <v>3.8152610441767099</v>
      </c>
      <c r="L5727" t="s">
        <v>40093</v>
      </c>
    </row>
    <row r="5728" spans="1:12" x14ac:dyDescent="0.25">
      <c r="A5728" t="s">
        <v>40094</v>
      </c>
      <c r="B5728" t="s">
        <v>40095</v>
      </c>
      <c r="C5728" t="s">
        <v>40096</v>
      </c>
      <c r="D5728" t="s">
        <v>40097</v>
      </c>
      <c r="E5728" t="s">
        <v>40098</v>
      </c>
      <c r="F5728" t="s">
        <v>40099</v>
      </c>
      <c r="G5728">
        <v>468</v>
      </c>
      <c r="H5728">
        <v>7798</v>
      </c>
      <c r="I5728">
        <v>562869</v>
      </c>
      <c r="J5728">
        <v>1385.4022872107</v>
      </c>
      <c r="K5728">
        <v>6.0015388561169498</v>
      </c>
      <c r="L5728" t="s">
        <v>40100</v>
      </c>
    </row>
    <row r="5729" spans="1:12" x14ac:dyDescent="0.25">
      <c r="A5729" t="s">
        <v>40101</v>
      </c>
      <c r="B5729" t="s">
        <v>40102</v>
      </c>
      <c r="C5729" t="s">
        <v>40103</v>
      </c>
      <c r="D5729" t="s">
        <v>40104</v>
      </c>
      <c r="E5729" t="s">
        <v>40105</v>
      </c>
      <c r="F5729" t="s">
        <v>40106</v>
      </c>
      <c r="G5729">
        <v>679</v>
      </c>
      <c r="H5729">
        <v>9088</v>
      </c>
      <c r="I5729">
        <v>562869</v>
      </c>
      <c r="J5729">
        <v>1614.58527650306</v>
      </c>
      <c r="K5729">
        <v>7.4713908450704203</v>
      </c>
      <c r="L5729" t="s">
        <v>40107</v>
      </c>
    </row>
    <row r="5730" spans="1:12" x14ac:dyDescent="0.25">
      <c r="A5730" t="s">
        <v>40108</v>
      </c>
      <c r="B5730" t="s">
        <v>40109</v>
      </c>
      <c r="C5730" t="s">
        <v>40110</v>
      </c>
      <c r="D5730" t="s">
        <v>40111</v>
      </c>
      <c r="E5730" t="s">
        <v>40112</v>
      </c>
      <c r="F5730" t="s">
        <v>40113</v>
      </c>
      <c r="G5730">
        <v>1195</v>
      </c>
      <c r="H5730">
        <v>9864</v>
      </c>
      <c r="I5730">
        <v>562869</v>
      </c>
      <c r="J5730">
        <v>1752.4503925424899</v>
      </c>
      <c r="K5730">
        <v>12.114760746147599</v>
      </c>
      <c r="L5730" t="s">
        <v>40114</v>
      </c>
    </row>
    <row r="5731" spans="1:12" x14ac:dyDescent="0.25">
      <c r="A5731" t="s">
        <v>40115</v>
      </c>
      <c r="B5731" t="s">
        <v>40116</v>
      </c>
      <c r="C5731" t="s">
        <v>40117</v>
      </c>
      <c r="D5731" t="s">
        <v>40118</v>
      </c>
      <c r="E5731" t="s">
        <v>40119</v>
      </c>
      <c r="F5731" t="s">
        <v>40120</v>
      </c>
      <c r="G5731">
        <v>1451</v>
      </c>
      <c r="H5731">
        <v>11424</v>
      </c>
      <c r="I5731">
        <v>562869</v>
      </c>
      <c r="J5731">
        <v>2029.60191447744</v>
      </c>
      <c r="K5731">
        <v>12.7013305322129</v>
      </c>
      <c r="L5731" t="s">
        <v>40121</v>
      </c>
    </row>
    <row r="5732" spans="1:12" x14ac:dyDescent="0.25">
      <c r="A5732" t="s">
        <v>40122</v>
      </c>
      <c r="B5732" t="s">
        <v>40123</v>
      </c>
      <c r="C5732" t="s">
        <v>40124</v>
      </c>
      <c r="D5732" t="s">
        <v>40125</v>
      </c>
      <c r="E5732" t="s">
        <v>40126</v>
      </c>
      <c r="F5732" t="s">
        <v>40127</v>
      </c>
      <c r="G5732">
        <v>1522</v>
      </c>
      <c r="H5732">
        <v>12729</v>
      </c>
      <c r="I5732">
        <v>562869</v>
      </c>
      <c r="J5732">
        <v>2261.4498222499401</v>
      </c>
      <c r="K5732">
        <v>11.9569486998193</v>
      </c>
      <c r="L5732" t="s">
        <v>40128</v>
      </c>
    </row>
    <row r="5733" spans="1:12" x14ac:dyDescent="0.25">
      <c r="A5733" t="s">
        <v>40129</v>
      </c>
      <c r="B5733" t="s">
        <v>40130</v>
      </c>
      <c r="C5733" t="s">
        <v>40131</v>
      </c>
      <c r="D5733" t="s">
        <v>40132</v>
      </c>
      <c r="E5733" t="s">
        <v>40133</v>
      </c>
      <c r="F5733" t="s">
        <v>40134</v>
      </c>
      <c r="G5733">
        <v>1514</v>
      </c>
      <c r="H5733">
        <v>11505</v>
      </c>
      <c r="I5733">
        <v>562869</v>
      </c>
      <c r="J5733">
        <v>2043.9924742702101</v>
      </c>
      <c r="K5733">
        <v>13.159495871360299</v>
      </c>
      <c r="L5733" t="s">
        <v>40135</v>
      </c>
    </row>
    <row r="5734" spans="1:12" x14ac:dyDescent="0.25">
      <c r="A5734" t="s">
        <v>40136</v>
      </c>
      <c r="B5734" t="s">
        <v>40137</v>
      </c>
      <c r="C5734" t="s">
        <v>40138</v>
      </c>
      <c r="D5734" t="s">
        <v>40139</v>
      </c>
      <c r="E5734" t="s">
        <v>40140</v>
      </c>
      <c r="F5734" t="s">
        <v>40141</v>
      </c>
      <c r="G5734">
        <v>904</v>
      </c>
      <c r="H5734">
        <v>10323</v>
      </c>
      <c r="I5734">
        <v>562869</v>
      </c>
      <c r="J5734">
        <v>1833.9968980348899</v>
      </c>
      <c r="K5734">
        <v>8.7571442410152098</v>
      </c>
      <c r="L5734" t="s">
        <v>40142</v>
      </c>
    </row>
    <row r="5735" spans="1:12" x14ac:dyDescent="0.25">
      <c r="A5735" t="s">
        <v>40143</v>
      </c>
      <c r="B5735" t="s">
        <v>40144</v>
      </c>
      <c r="C5735" t="s">
        <v>40145</v>
      </c>
      <c r="D5735" t="s">
        <v>40146</v>
      </c>
      <c r="E5735" t="s">
        <v>40147</v>
      </c>
      <c r="F5735" t="s">
        <v>40148</v>
      </c>
      <c r="G5735">
        <v>445</v>
      </c>
      <c r="H5735">
        <v>5417</v>
      </c>
      <c r="I5735">
        <v>562869</v>
      </c>
      <c r="J5735">
        <v>962.390893795892</v>
      </c>
      <c r="K5735">
        <v>8.2148790843640391</v>
      </c>
      <c r="L5735" t="s">
        <v>40149</v>
      </c>
    </row>
    <row r="5736" spans="1:12" x14ac:dyDescent="0.25">
      <c r="A5736" t="s">
        <v>40150</v>
      </c>
      <c r="B5736" t="s">
        <v>40151</v>
      </c>
      <c r="C5736" t="s">
        <v>40152</v>
      </c>
      <c r="D5736" t="s">
        <v>40153</v>
      </c>
      <c r="E5736" t="s">
        <v>40154</v>
      </c>
      <c r="F5736" t="s">
        <v>40155</v>
      </c>
      <c r="G5736">
        <v>563</v>
      </c>
      <c r="H5736">
        <v>7556</v>
      </c>
      <c r="I5736">
        <v>562869</v>
      </c>
      <c r="J5736">
        <v>1342.40826906438</v>
      </c>
      <c r="K5736">
        <v>7.4510322922181</v>
      </c>
      <c r="L5736" t="s">
        <v>40156</v>
      </c>
    </row>
    <row r="5737" spans="1:12" x14ac:dyDescent="0.25">
      <c r="A5737" t="s">
        <v>40157</v>
      </c>
      <c r="B5737" t="s">
        <v>40158</v>
      </c>
      <c r="C5737" t="s">
        <v>40159</v>
      </c>
      <c r="D5737" t="s">
        <v>40160</v>
      </c>
      <c r="E5737" t="s">
        <v>40161</v>
      </c>
      <c r="F5737" t="s">
        <v>40162</v>
      </c>
      <c r="G5737">
        <v>444</v>
      </c>
      <c r="H5737">
        <v>6362</v>
      </c>
      <c r="I5737">
        <v>562869</v>
      </c>
      <c r="J5737">
        <v>1130.2807580449501</v>
      </c>
      <c r="K5737">
        <v>6.9789374410562699</v>
      </c>
      <c r="L5737" t="s">
        <v>40163</v>
      </c>
    </row>
    <row r="5738" spans="1:12" x14ac:dyDescent="0.25">
      <c r="A5738" t="s">
        <v>40164</v>
      </c>
      <c r="B5738" t="s">
        <v>40165</v>
      </c>
      <c r="C5738" t="s">
        <v>40166</v>
      </c>
      <c r="D5738" t="s">
        <v>40167</v>
      </c>
      <c r="E5738" t="s">
        <v>40168</v>
      </c>
      <c r="F5738" t="s">
        <v>40169</v>
      </c>
      <c r="G5738">
        <v>645</v>
      </c>
      <c r="H5738">
        <v>5487</v>
      </c>
      <c r="I5738">
        <v>562869</v>
      </c>
      <c r="J5738">
        <v>974.82718003656305</v>
      </c>
      <c r="K5738">
        <v>11.7550574084199</v>
      </c>
      <c r="L5738" t="s">
        <v>40170</v>
      </c>
    </row>
    <row r="5739" spans="1:12" x14ac:dyDescent="0.25">
      <c r="A5739" t="s">
        <v>40171</v>
      </c>
      <c r="B5739" t="s">
        <v>40172</v>
      </c>
      <c r="C5739" t="s">
        <v>40173</v>
      </c>
      <c r="D5739" t="s">
        <v>40174</v>
      </c>
      <c r="E5739" t="s">
        <v>40175</v>
      </c>
      <c r="F5739" t="s">
        <v>40176</v>
      </c>
      <c r="G5739">
        <v>815</v>
      </c>
      <c r="H5739">
        <v>7657</v>
      </c>
      <c r="I5739">
        <v>562869</v>
      </c>
      <c r="J5739">
        <v>1360.35205349735</v>
      </c>
      <c r="K5739">
        <v>10.6438552958078</v>
      </c>
      <c r="L5739" t="s">
        <v>40177</v>
      </c>
    </row>
    <row r="5740" spans="1:12" x14ac:dyDescent="0.25">
      <c r="A5740" t="s">
        <v>40178</v>
      </c>
      <c r="B5740" t="s">
        <v>40179</v>
      </c>
      <c r="C5740" t="s">
        <v>40180</v>
      </c>
      <c r="D5740" t="s">
        <v>40181</v>
      </c>
      <c r="E5740" t="s">
        <v>40182</v>
      </c>
      <c r="F5740" t="s">
        <v>40183</v>
      </c>
      <c r="G5740">
        <v>550</v>
      </c>
      <c r="H5740">
        <v>7015</v>
      </c>
      <c r="I5740">
        <v>562869</v>
      </c>
      <c r="J5740">
        <v>1246.2935425472001</v>
      </c>
      <c r="K5740">
        <v>7.8403421240199602</v>
      </c>
      <c r="L5740" t="s">
        <v>40184</v>
      </c>
    </row>
    <row r="5741" spans="1:12" x14ac:dyDescent="0.25">
      <c r="A5741" t="s">
        <v>40185</v>
      </c>
      <c r="B5741" t="s">
        <v>40186</v>
      </c>
      <c r="C5741" t="s">
        <v>40187</v>
      </c>
      <c r="D5741" t="s">
        <v>40188</v>
      </c>
      <c r="E5741" t="s">
        <v>40189</v>
      </c>
      <c r="F5741" t="s">
        <v>40190</v>
      </c>
      <c r="G5741">
        <v>405</v>
      </c>
      <c r="H5741">
        <v>4783</v>
      </c>
      <c r="I5741">
        <v>562869</v>
      </c>
      <c r="J5741">
        <v>849.75367270181903</v>
      </c>
      <c r="K5741">
        <v>8.4674890236253404</v>
      </c>
      <c r="L5741" t="s">
        <v>40191</v>
      </c>
    </row>
    <row r="5742" spans="1:12" x14ac:dyDescent="0.25">
      <c r="A5742" t="s">
        <v>40192</v>
      </c>
      <c r="B5742" t="s">
        <v>40193</v>
      </c>
      <c r="C5742" t="s">
        <v>40194</v>
      </c>
      <c r="D5742" t="s">
        <v>40195</v>
      </c>
      <c r="E5742" t="s">
        <v>40196</v>
      </c>
      <c r="F5742" t="s">
        <v>40197</v>
      </c>
      <c r="G5742">
        <v>331</v>
      </c>
      <c r="H5742">
        <v>5418</v>
      </c>
      <c r="I5742">
        <v>562869</v>
      </c>
      <c r="J5742">
        <v>962.56855502790199</v>
      </c>
      <c r="K5742">
        <v>6.1092654115909903</v>
      </c>
      <c r="L5742" t="s">
        <v>40198</v>
      </c>
    </row>
    <row r="5743" spans="1:12" x14ac:dyDescent="0.25">
      <c r="A5743" t="s">
        <v>40199</v>
      </c>
      <c r="B5743" t="s">
        <v>40200</v>
      </c>
      <c r="C5743" t="s">
        <v>40201</v>
      </c>
      <c r="D5743" t="s">
        <v>40202</v>
      </c>
      <c r="E5743" t="s">
        <v>40203</v>
      </c>
      <c r="F5743" t="s">
        <v>40204</v>
      </c>
      <c r="G5743">
        <v>457</v>
      </c>
      <c r="H5743">
        <v>9975</v>
      </c>
      <c r="I5743">
        <v>562869</v>
      </c>
      <c r="J5743">
        <v>1772.1707892955601</v>
      </c>
      <c r="K5743">
        <v>4.5814536340852099</v>
      </c>
      <c r="L5743" t="s">
        <v>40205</v>
      </c>
    </row>
    <row r="5744" spans="1:12" x14ac:dyDescent="0.25">
      <c r="A5744" t="s">
        <v>40206</v>
      </c>
      <c r="B5744" t="s">
        <v>40207</v>
      </c>
      <c r="C5744" t="s">
        <v>40208</v>
      </c>
      <c r="D5744" t="s">
        <v>40209</v>
      </c>
      <c r="E5744" t="s">
        <v>40210</v>
      </c>
      <c r="F5744" t="s">
        <v>40211</v>
      </c>
      <c r="G5744">
        <v>579</v>
      </c>
      <c r="H5744">
        <v>7249</v>
      </c>
      <c r="I5744">
        <v>562869</v>
      </c>
      <c r="J5744">
        <v>1287.86627083744</v>
      </c>
      <c r="K5744">
        <v>7.9873085942888702</v>
      </c>
      <c r="L5744" t="s">
        <v>40212</v>
      </c>
    </row>
    <row r="5745" spans="1:12" x14ac:dyDescent="0.25">
      <c r="A5745" t="s">
        <v>40213</v>
      </c>
      <c r="B5745" t="s">
        <v>40214</v>
      </c>
      <c r="C5745" t="s">
        <v>40215</v>
      </c>
      <c r="D5745" t="s">
        <v>40216</v>
      </c>
      <c r="E5745" t="s">
        <v>40217</v>
      </c>
      <c r="F5745" t="s">
        <v>40218</v>
      </c>
      <c r="G5745">
        <v>606</v>
      </c>
      <c r="H5745">
        <v>8822</v>
      </c>
      <c r="I5745">
        <v>562869</v>
      </c>
      <c r="J5745">
        <v>1567.32738878851</v>
      </c>
      <c r="K5745">
        <v>6.8691906597143504</v>
      </c>
      <c r="L5745" t="s">
        <v>40219</v>
      </c>
    </row>
    <row r="5746" spans="1:12" x14ac:dyDescent="0.25">
      <c r="A5746" t="s">
        <v>40220</v>
      </c>
      <c r="B5746" t="s">
        <v>40221</v>
      </c>
      <c r="C5746" t="s">
        <v>40222</v>
      </c>
      <c r="D5746" t="s">
        <v>40223</v>
      </c>
      <c r="E5746" t="s">
        <v>40224</v>
      </c>
      <c r="F5746" t="s">
        <v>40225</v>
      </c>
      <c r="G5746">
        <v>824</v>
      </c>
      <c r="H5746">
        <v>12876</v>
      </c>
      <c r="I5746">
        <v>562869</v>
      </c>
      <c r="J5746">
        <v>2287.5660233553499</v>
      </c>
      <c r="K5746">
        <v>6.39950295122709</v>
      </c>
      <c r="L5746" t="s">
        <v>40226</v>
      </c>
    </row>
    <row r="5747" spans="1:12" x14ac:dyDescent="0.25">
      <c r="A5747" t="s">
        <v>40227</v>
      </c>
      <c r="B5747" t="s">
        <v>40228</v>
      </c>
      <c r="C5747" t="s">
        <v>40229</v>
      </c>
      <c r="D5747" t="s">
        <v>40230</v>
      </c>
      <c r="E5747" t="s">
        <v>40231</v>
      </c>
      <c r="F5747" t="s">
        <v>40232</v>
      </c>
      <c r="G5747">
        <v>907</v>
      </c>
      <c r="H5747">
        <v>10805</v>
      </c>
      <c r="I5747">
        <v>562869</v>
      </c>
      <c r="J5747">
        <v>1919.62961186351</v>
      </c>
      <c r="K5747">
        <v>8.3942619157797296</v>
      </c>
      <c r="L5747" t="s">
        <v>40233</v>
      </c>
    </row>
    <row r="5748" spans="1:12" x14ac:dyDescent="0.25">
      <c r="A5748" t="s">
        <v>40234</v>
      </c>
      <c r="B5748" t="s">
        <v>40235</v>
      </c>
      <c r="C5748" t="s">
        <v>40236</v>
      </c>
      <c r="D5748" t="s">
        <v>40237</v>
      </c>
      <c r="E5748" t="s">
        <v>40238</v>
      </c>
      <c r="F5748" t="s">
        <v>40239</v>
      </c>
      <c r="G5748">
        <v>899</v>
      </c>
      <c r="H5748">
        <v>10231</v>
      </c>
      <c r="I5748">
        <v>562869</v>
      </c>
      <c r="J5748">
        <v>1817.6520646900101</v>
      </c>
      <c r="K5748">
        <v>8.7870198416577097</v>
      </c>
      <c r="L5748" t="s">
        <v>40240</v>
      </c>
    </row>
    <row r="5749" spans="1:12" x14ac:dyDescent="0.25">
      <c r="A5749" t="s">
        <v>40241</v>
      </c>
      <c r="B5749" t="s">
        <v>40242</v>
      </c>
      <c r="C5749" t="s">
        <v>40243</v>
      </c>
      <c r="D5749" t="s">
        <v>40244</v>
      </c>
      <c r="E5749" t="s">
        <v>40245</v>
      </c>
      <c r="F5749" t="s">
        <v>40246</v>
      </c>
      <c r="G5749">
        <v>866</v>
      </c>
      <c r="H5749">
        <v>9513</v>
      </c>
      <c r="I5749">
        <v>562869</v>
      </c>
      <c r="J5749">
        <v>1690.0913001071301</v>
      </c>
      <c r="K5749">
        <v>9.1033322821402294</v>
      </c>
      <c r="L5749" t="s">
        <v>40247</v>
      </c>
    </row>
    <row r="5750" spans="1:12" x14ac:dyDescent="0.25">
      <c r="A5750" t="s">
        <v>40248</v>
      </c>
      <c r="B5750" t="s">
        <v>40249</v>
      </c>
      <c r="C5750" t="s">
        <v>40250</v>
      </c>
      <c r="D5750" t="s">
        <v>40251</v>
      </c>
      <c r="E5750" t="s">
        <v>40252</v>
      </c>
      <c r="F5750" t="s">
        <v>40253</v>
      </c>
      <c r="G5750">
        <v>799</v>
      </c>
      <c r="H5750">
        <v>8655</v>
      </c>
      <c r="I5750">
        <v>562869</v>
      </c>
      <c r="J5750">
        <v>1537.6579630429101</v>
      </c>
      <c r="K5750">
        <v>9.2316580011554006</v>
      </c>
      <c r="L5750" t="s">
        <v>40254</v>
      </c>
    </row>
    <row r="5751" spans="1:12" x14ac:dyDescent="0.25">
      <c r="A5751" t="s">
        <v>40255</v>
      </c>
      <c r="B5751" t="s">
        <v>40256</v>
      </c>
      <c r="C5751" t="s">
        <v>40257</v>
      </c>
      <c r="D5751" t="s">
        <v>40258</v>
      </c>
      <c r="E5751" t="s">
        <v>40259</v>
      </c>
      <c r="F5751" t="s">
        <v>40260</v>
      </c>
      <c r="G5751">
        <v>853</v>
      </c>
      <c r="H5751">
        <v>9381</v>
      </c>
      <c r="I5751">
        <v>562869</v>
      </c>
      <c r="J5751">
        <v>1666.64001748187</v>
      </c>
      <c r="K5751">
        <v>9.0928472444302297</v>
      </c>
      <c r="L5751" t="s">
        <v>40261</v>
      </c>
    </row>
    <row r="5752" spans="1:12" x14ac:dyDescent="0.25">
      <c r="A5752" t="s">
        <v>40262</v>
      </c>
      <c r="B5752" t="s">
        <v>40263</v>
      </c>
      <c r="C5752" t="s">
        <v>40264</v>
      </c>
      <c r="D5752" t="s">
        <v>40265</v>
      </c>
      <c r="E5752" t="s">
        <v>40266</v>
      </c>
      <c r="F5752" t="s">
        <v>40267</v>
      </c>
      <c r="G5752">
        <v>1025</v>
      </c>
      <c r="H5752">
        <v>8986</v>
      </c>
      <c r="I5752">
        <v>562869</v>
      </c>
      <c r="J5752">
        <v>1596.46383083808</v>
      </c>
      <c r="K5752">
        <v>11.4066325395059</v>
      </c>
      <c r="L5752" t="s">
        <v>40268</v>
      </c>
    </row>
    <row r="5753" spans="1:12" x14ac:dyDescent="0.25">
      <c r="A5753" t="s">
        <v>40269</v>
      </c>
      <c r="B5753" t="s">
        <v>40270</v>
      </c>
      <c r="C5753" t="s">
        <v>40271</v>
      </c>
      <c r="D5753" t="s">
        <v>40272</v>
      </c>
      <c r="E5753" t="s">
        <v>40273</v>
      </c>
      <c r="F5753" t="s">
        <v>40274</v>
      </c>
      <c r="G5753">
        <v>1195</v>
      </c>
      <c r="H5753">
        <v>10308</v>
      </c>
      <c r="I5753">
        <v>562869</v>
      </c>
      <c r="J5753">
        <v>1831.33197955475</v>
      </c>
      <c r="K5753">
        <v>11.592937524252999</v>
      </c>
      <c r="L5753" t="s">
        <v>40275</v>
      </c>
    </row>
    <row r="5754" spans="1:12" x14ac:dyDescent="0.25">
      <c r="A5754" t="s">
        <v>40276</v>
      </c>
      <c r="B5754" t="s">
        <v>40277</v>
      </c>
      <c r="C5754" t="s">
        <v>40278</v>
      </c>
      <c r="D5754" t="s">
        <v>40279</v>
      </c>
      <c r="E5754" t="s">
        <v>40280</v>
      </c>
      <c r="F5754" t="s">
        <v>40281</v>
      </c>
      <c r="G5754">
        <v>1084</v>
      </c>
      <c r="H5754">
        <v>11038</v>
      </c>
      <c r="I5754">
        <v>562869</v>
      </c>
      <c r="J5754">
        <v>1961.0246789217399</v>
      </c>
      <c r="K5754">
        <v>9.8206196774778007</v>
      </c>
      <c r="L5754" t="s">
        <v>40282</v>
      </c>
    </row>
    <row r="5755" spans="1:12" x14ac:dyDescent="0.25">
      <c r="A5755" t="s">
        <v>40283</v>
      </c>
      <c r="B5755" t="s">
        <v>40284</v>
      </c>
      <c r="C5755" t="s">
        <v>40285</v>
      </c>
      <c r="D5755" t="s">
        <v>40286</v>
      </c>
      <c r="E5755" t="s">
        <v>40287</v>
      </c>
      <c r="F5755" t="s">
        <v>40288</v>
      </c>
      <c r="G5755">
        <v>920</v>
      </c>
      <c r="H5755">
        <v>10758</v>
      </c>
      <c r="I5755">
        <v>562869</v>
      </c>
      <c r="J5755">
        <v>1911.27953395906</v>
      </c>
      <c r="K5755">
        <v>8.5517754229410698</v>
      </c>
      <c r="L5755" t="s">
        <v>40289</v>
      </c>
    </row>
    <row r="5756" spans="1:12" x14ac:dyDescent="0.25">
      <c r="A5756" t="s">
        <v>40290</v>
      </c>
      <c r="B5756" t="s">
        <v>40291</v>
      </c>
      <c r="C5756" t="s">
        <v>40292</v>
      </c>
      <c r="D5756" t="s">
        <v>40293</v>
      </c>
      <c r="E5756" t="s">
        <v>40294</v>
      </c>
      <c r="F5756" t="s">
        <v>40295</v>
      </c>
      <c r="G5756">
        <v>751</v>
      </c>
      <c r="H5756">
        <v>9642</v>
      </c>
      <c r="I5756">
        <v>562869</v>
      </c>
      <c r="J5756">
        <v>1713.00959903637</v>
      </c>
      <c r="K5756">
        <v>7.7888404895249996</v>
      </c>
      <c r="L5756" t="s">
        <v>40296</v>
      </c>
    </row>
    <row r="5757" spans="1:12" x14ac:dyDescent="0.25">
      <c r="A5757" t="s">
        <v>40297</v>
      </c>
      <c r="B5757" t="s">
        <v>40298</v>
      </c>
      <c r="C5757" t="s">
        <v>40299</v>
      </c>
      <c r="D5757" t="s">
        <v>40300</v>
      </c>
      <c r="E5757" t="s">
        <v>40301</v>
      </c>
      <c r="F5757" t="s">
        <v>40302</v>
      </c>
      <c r="G5757">
        <v>635</v>
      </c>
      <c r="H5757">
        <v>8951</v>
      </c>
      <c r="I5757">
        <v>562869</v>
      </c>
      <c r="J5757">
        <v>1590.2456877177499</v>
      </c>
      <c r="K5757">
        <v>7.0941794212937097</v>
      </c>
      <c r="L5757" t="s">
        <v>40303</v>
      </c>
    </row>
    <row r="5758" spans="1:12" x14ac:dyDescent="0.25">
      <c r="A5758" t="s">
        <v>40304</v>
      </c>
      <c r="B5758" t="s">
        <v>40305</v>
      </c>
      <c r="C5758" t="s">
        <v>40306</v>
      </c>
      <c r="D5758" t="s">
        <v>40307</v>
      </c>
      <c r="E5758" t="s">
        <v>40308</v>
      </c>
      <c r="F5758" t="s">
        <v>40309</v>
      </c>
      <c r="G5758">
        <v>375</v>
      </c>
      <c r="H5758">
        <v>7384</v>
      </c>
      <c r="I5758">
        <v>562869</v>
      </c>
      <c r="J5758">
        <v>1311.8505371587401</v>
      </c>
      <c r="K5758">
        <v>5.0785482123510297</v>
      </c>
      <c r="L5758" t="s">
        <v>40310</v>
      </c>
    </row>
    <row r="5759" spans="1:12" x14ac:dyDescent="0.25">
      <c r="A5759" t="s">
        <v>40311</v>
      </c>
      <c r="B5759" t="s">
        <v>40312</v>
      </c>
      <c r="C5759" t="s">
        <v>40313</v>
      </c>
      <c r="D5759" t="s">
        <v>40314</v>
      </c>
      <c r="E5759" t="s">
        <v>40315</v>
      </c>
      <c r="F5759" t="s">
        <v>40316</v>
      </c>
      <c r="G5759">
        <v>297</v>
      </c>
      <c r="H5759">
        <v>6455</v>
      </c>
      <c r="I5759">
        <v>562869</v>
      </c>
      <c r="J5759">
        <v>1146.8032526218401</v>
      </c>
      <c r="K5759">
        <v>4.6010844306739003</v>
      </c>
      <c r="L5759" t="s">
        <v>40317</v>
      </c>
    </row>
    <row r="5760" spans="1:12" x14ac:dyDescent="0.25">
      <c r="A5760" t="s">
        <v>40318</v>
      </c>
      <c r="B5760" t="s">
        <v>40319</v>
      </c>
      <c r="C5760" t="s">
        <v>40320</v>
      </c>
      <c r="D5760" t="s">
        <v>40321</v>
      </c>
      <c r="E5760" t="s">
        <v>40322</v>
      </c>
      <c r="F5760" t="s">
        <v>40323</v>
      </c>
      <c r="G5760">
        <v>178</v>
      </c>
      <c r="H5760">
        <v>4540</v>
      </c>
      <c r="I5760">
        <v>562869</v>
      </c>
      <c r="J5760">
        <v>806.58199332349102</v>
      </c>
      <c r="K5760">
        <v>3.92070484581498</v>
      </c>
      <c r="L5760" t="s">
        <v>40324</v>
      </c>
    </row>
    <row r="5761" spans="1:12" x14ac:dyDescent="0.25">
      <c r="A5761" t="s">
        <v>40325</v>
      </c>
      <c r="B5761" t="s">
        <v>40326</v>
      </c>
      <c r="C5761" t="s">
        <v>40327</v>
      </c>
      <c r="D5761" t="s">
        <v>40328</v>
      </c>
      <c r="E5761" t="s">
        <v>40329</v>
      </c>
      <c r="F5761" t="s">
        <v>40330</v>
      </c>
      <c r="G5761">
        <v>195</v>
      </c>
      <c r="H5761">
        <v>5195</v>
      </c>
      <c r="I5761">
        <v>562869</v>
      </c>
      <c r="J5761">
        <v>922.95010028976606</v>
      </c>
      <c r="K5761">
        <v>3.7536092396535099</v>
      </c>
      <c r="L5761" t="s">
        <v>40331</v>
      </c>
    </row>
    <row r="5762" spans="1:12" x14ac:dyDescent="0.25">
      <c r="A5762" t="s">
        <v>40332</v>
      </c>
      <c r="B5762" t="s">
        <v>40333</v>
      </c>
      <c r="C5762" t="s">
        <v>40334</v>
      </c>
      <c r="D5762" t="s">
        <v>40335</v>
      </c>
      <c r="E5762" t="s">
        <v>40336</v>
      </c>
      <c r="F5762" t="s">
        <v>40337</v>
      </c>
      <c r="G5762">
        <v>142</v>
      </c>
      <c r="H5762">
        <v>4524</v>
      </c>
      <c r="I5762">
        <v>562869</v>
      </c>
      <c r="J5762">
        <v>803.73941361133802</v>
      </c>
      <c r="K5762">
        <v>3.1388152077807301</v>
      </c>
      <c r="L5762" t="s">
        <v>40338</v>
      </c>
    </row>
    <row r="5763" spans="1:12" x14ac:dyDescent="0.25">
      <c r="A5763" t="s">
        <v>40339</v>
      </c>
      <c r="B5763" t="s">
        <v>40340</v>
      </c>
      <c r="C5763" t="s">
        <v>40341</v>
      </c>
      <c r="D5763" t="s">
        <v>40342</v>
      </c>
      <c r="E5763" t="s">
        <v>40343</v>
      </c>
      <c r="F5763" t="s">
        <v>40344</v>
      </c>
      <c r="G5763">
        <v>102</v>
      </c>
      <c r="H5763">
        <v>4864</v>
      </c>
      <c r="I5763">
        <v>562869</v>
      </c>
      <c r="J5763">
        <v>864.14423249459503</v>
      </c>
      <c r="K5763">
        <v>2.0970394736842102</v>
      </c>
      <c r="L5763" t="s">
        <v>40345</v>
      </c>
    </row>
    <row r="5764" spans="1:12" x14ac:dyDescent="0.25">
      <c r="A5764" t="s">
        <v>40346</v>
      </c>
      <c r="B5764" t="s">
        <v>40347</v>
      </c>
      <c r="C5764" t="s">
        <v>40348</v>
      </c>
      <c r="D5764" t="s">
        <v>40349</v>
      </c>
      <c r="E5764" t="s">
        <v>40350</v>
      </c>
      <c r="F5764" t="s">
        <v>40351</v>
      </c>
      <c r="G5764">
        <v>53</v>
      </c>
      <c r="H5764">
        <v>3836</v>
      </c>
      <c r="I5764">
        <v>562869</v>
      </c>
      <c r="J5764">
        <v>681.508485988747</v>
      </c>
      <c r="K5764">
        <v>1.3816475495307601</v>
      </c>
      <c r="L5764" t="s">
        <v>40352</v>
      </c>
    </row>
    <row r="5765" spans="1:12" x14ac:dyDescent="0.25">
      <c r="A5765" t="s">
        <v>40353</v>
      </c>
      <c r="B5765" t="s">
        <v>40354</v>
      </c>
      <c r="C5765" t="s">
        <v>40355</v>
      </c>
      <c r="D5765" t="s">
        <v>40356</v>
      </c>
      <c r="E5765" t="s">
        <v>40357</v>
      </c>
      <c r="F5765" t="s">
        <v>40358</v>
      </c>
      <c r="G5765">
        <v>55</v>
      </c>
      <c r="H5765">
        <v>3602</v>
      </c>
      <c r="I5765">
        <v>562869</v>
      </c>
      <c r="J5765">
        <v>639.93575769850497</v>
      </c>
      <c r="K5765">
        <v>1.5269294836202101</v>
      </c>
      <c r="L5765" t="s">
        <v>40359</v>
      </c>
    </row>
    <row r="5766" spans="1:12" x14ac:dyDescent="0.25">
      <c r="A5766" t="s">
        <v>40360</v>
      </c>
      <c r="B5766" t="s">
        <v>40361</v>
      </c>
      <c r="C5766" t="s">
        <v>40362</v>
      </c>
      <c r="D5766" t="s">
        <v>40363</v>
      </c>
      <c r="E5766" t="s">
        <v>40364</v>
      </c>
      <c r="F5766" t="s">
        <v>40365</v>
      </c>
      <c r="G5766">
        <v>50</v>
      </c>
      <c r="H5766">
        <v>3623</v>
      </c>
      <c r="I5766">
        <v>562869</v>
      </c>
      <c r="J5766">
        <v>643.66664357070704</v>
      </c>
      <c r="K5766">
        <v>1.3800717637317099</v>
      </c>
      <c r="L5766" t="s">
        <v>40366</v>
      </c>
    </row>
    <row r="5767" spans="1:12" x14ac:dyDescent="0.25">
      <c r="A5767" t="s">
        <v>40367</v>
      </c>
      <c r="B5767" t="s">
        <v>40368</v>
      </c>
      <c r="C5767" t="s">
        <v>40369</v>
      </c>
      <c r="D5767" t="s">
        <v>40370</v>
      </c>
      <c r="E5767" t="s">
        <v>40371</v>
      </c>
      <c r="F5767" t="s">
        <v>40372</v>
      </c>
      <c r="G5767">
        <v>133</v>
      </c>
      <c r="H5767">
        <v>4233</v>
      </c>
      <c r="I5767">
        <v>562869</v>
      </c>
      <c r="J5767">
        <v>752.03999509655</v>
      </c>
      <c r="K5767">
        <v>3.1419796834396401</v>
      </c>
      <c r="L5767" t="s">
        <v>40373</v>
      </c>
    </row>
    <row r="5768" spans="1:12" x14ac:dyDescent="0.25">
      <c r="A5768" t="s">
        <v>40374</v>
      </c>
      <c r="B5768" t="s">
        <v>40375</v>
      </c>
      <c r="C5768" t="s">
        <v>40376</v>
      </c>
      <c r="D5768" t="s">
        <v>40377</v>
      </c>
      <c r="E5768" t="s">
        <v>40378</v>
      </c>
      <c r="F5768" t="s">
        <v>40379</v>
      </c>
      <c r="G5768">
        <v>200</v>
      </c>
      <c r="H5768">
        <v>4237</v>
      </c>
      <c r="I5768">
        <v>562869</v>
      </c>
      <c r="J5768">
        <v>752.75064002458805</v>
      </c>
      <c r="K5768">
        <v>4.7203209818267604</v>
      </c>
      <c r="L5768" t="s">
        <v>40380</v>
      </c>
    </row>
    <row r="5769" spans="1:12" x14ac:dyDescent="0.25">
      <c r="A5769" t="s">
        <v>40381</v>
      </c>
      <c r="B5769" t="s">
        <v>40382</v>
      </c>
      <c r="C5769" t="s">
        <v>40383</v>
      </c>
      <c r="D5769" t="s">
        <v>40384</v>
      </c>
      <c r="E5769" t="s">
        <v>40385</v>
      </c>
      <c r="F5769" t="s">
        <v>40386</v>
      </c>
      <c r="G5769">
        <v>335</v>
      </c>
      <c r="H5769">
        <v>5717</v>
      </c>
      <c r="I5769">
        <v>562869</v>
      </c>
      <c r="J5769">
        <v>1015.68926339877</v>
      </c>
      <c r="K5769">
        <v>5.8597166345985698</v>
      </c>
      <c r="L5769" t="s">
        <v>40387</v>
      </c>
    </row>
    <row r="5770" spans="1:12" x14ac:dyDescent="0.25">
      <c r="A5770" t="s">
        <v>40388</v>
      </c>
      <c r="B5770" t="s">
        <v>40389</v>
      </c>
      <c r="C5770" t="s">
        <v>40390</v>
      </c>
      <c r="D5770" t="s">
        <v>40391</v>
      </c>
      <c r="E5770" t="s">
        <v>40392</v>
      </c>
      <c r="F5770" t="s">
        <v>40393</v>
      </c>
      <c r="G5770">
        <v>346</v>
      </c>
      <c r="H5770">
        <v>5612</v>
      </c>
      <c r="I5770">
        <v>562869</v>
      </c>
      <c r="J5770">
        <v>997.03483403775999</v>
      </c>
      <c r="K5770">
        <v>6.1653599429793298</v>
      </c>
      <c r="L5770" t="s">
        <v>40394</v>
      </c>
    </row>
    <row r="5771" spans="1:12" x14ac:dyDescent="0.25">
      <c r="A5771" t="s">
        <v>40395</v>
      </c>
      <c r="B5771" t="s">
        <v>40396</v>
      </c>
      <c r="C5771" t="s">
        <v>40397</v>
      </c>
      <c r="D5771" t="s">
        <v>40398</v>
      </c>
      <c r="E5771" t="s">
        <v>40399</v>
      </c>
      <c r="F5771" t="s">
        <v>40400</v>
      </c>
      <c r="G5771">
        <v>339</v>
      </c>
      <c r="H5771">
        <v>5991</v>
      </c>
      <c r="I5771">
        <v>562869</v>
      </c>
      <c r="J5771">
        <v>1064.3684409693899</v>
      </c>
      <c r="K5771">
        <v>5.6584877315973996</v>
      </c>
      <c r="L5771" t="s">
        <v>40401</v>
      </c>
    </row>
    <row r="5772" spans="1:12" x14ac:dyDescent="0.25">
      <c r="A5772" t="s">
        <v>40402</v>
      </c>
      <c r="B5772" t="s">
        <v>40403</v>
      </c>
      <c r="C5772" t="s">
        <v>40404</v>
      </c>
      <c r="D5772" t="s">
        <v>40405</v>
      </c>
      <c r="E5772" t="s">
        <v>40406</v>
      </c>
      <c r="F5772" t="s">
        <v>40407</v>
      </c>
      <c r="G5772">
        <v>397</v>
      </c>
      <c r="H5772">
        <v>7533</v>
      </c>
      <c r="I5772">
        <v>562869</v>
      </c>
      <c r="J5772">
        <v>1338.3220607281601</v>
      </c>
      <c r="K5772">
        <v>5.2701446966679901</v>
      </c>
      <c r="L5772" t="s">
        <v>40408</v>
      </c>
    </row>
    <row r="5773" spans="1:12" x14ac:dyDescent="0.25">
      <c r="A5773" t="s">
        <v>40409</v>
      </c>
      <c r="B5773" t="s">
        <v>40410</v>
      </c>
      <c r="C5773" t="s">
        <v>40411</v>
      </c>
      <c r="D5773" t="s">
        <v>40412</v>
      </c>
      <c r="E5773" t="s">
        <v>40413</v>
      </c>
      <c r="F5773" t="s">
        <v>40414</v>
      </c>
      <c r="G5773">
        <v>363</v>
      </c>
      <c r="H5773">
        <v>6978</v>
      </c>
      <c r="I5773">
        <v>562869</v>
      </c>
      <c r="J5773">
        <v>1239.72007696285</v>
      </c>
      <c r="K5773">
        <v>5.2020636285468598</v>
      </c>
      <c r="L5773" t="s">
        <v>40415</v>
      </c>
    </row>
    <row r="5774" spans="1:12" x14ac:dyDescent="0.25">
      <c r="A5774" t="s">
        <v>40416</v>
      </c>
      <c r="B5774" t="s">
        <v>40417</v>
      </c>
      <c r="C5774" t="s">
        <v>40418</v>
      </c>
      <c r="D5774" t="s">
        <v>40419</v>
      </c>
      <c r="E5774" t="s">
        <v>40420</v>
      </c>
      <c r="F5774" t="s">
        <v>40421</v>
      </c>
      <c r="G5774">
        <v>291</v>
      </c>
      <c r="H5774">
        <v>5795</v>
      </c>
      <c r="I5774">
        <v>562869</v>
      </c>
      <c r="J5774">
        <v>1029.5468394955101</v>
      </c>
      <c r="K5774">
        <v>5.0215703192407304</v>
      </c>
      <c r="L5774" t="s">
        <v>40422</v>
      </c>
    </row>
    <row r="5775" spans="1:12" x14ac:dyDescent="0.25">
      <c r="A5775" t="s">
        <v>40423</v>
      </c>
      <c r="B5775" t="s">
        <v>40424</v>
      </c>
      <c r="C5775" t="s">
        <v>40425</v>
      </c>
      <c r="D5775" t="s">
        <v>40426</v>
      </c>
      <c r="E5775" t="s">
        <v>40427</v>
      </c>
      <c r="F5775" t="s">
        <v>40428</v>
      </c>
      <c r="G5775">
        <v>279</v>
      </c>
      <c r="H5775">
        <v>5299</v>
      </c>
      <c r="I5775">
        <v>562869</v>
      </c>
      <c r="J5775">
        <v>941.42686841876196</v>
      </c>
      <c r="K5775">
        <v>5.2651443668616702</v>
      </c>
      <c r="L5775" t="s">
        <v>40429</v>
      </c>
    </row>
    <row r="5776" spans="1:12" x14ac:dyDescent="0.25">
      <c r="A5776" t="s">
        <v>40430</v>
      </c>
      <c r="B5776" t="s">
        <v>40431</v>
      </c>
      <c r="C5776" t="s">
        <v>40432</v>
      </c>
      <c r="D5776" t="s">
        <v>40433</v>
      </c>
      <c r="E5776" t="s">
        <v>40434</v>
      </c>
      <c r="F5776" t="s">
        <v>40435</v>
      </c>
      <c r="G5776">
        <v>186</v>
      </c>
      <c r="H5776">
        <v>5455</v>
      </c>
      <c r="I5776">
        <v>562869</v>
      </c>
      <c r="J5776">
        <v>969.14202061225603</v>
      </c>
      <c r="K5776">
        <v>3.4097158570119199</v>
      </c>
      <c r="L5776" t="s">
        <v>40436</v>
      </c>
    </row>
    <row r="5777" spans="1:12" x14ac:dyDescent="0.25">
      <c r="A5777" t="s">
        <v>40437</v>
      </c>
      <c r="B5777" t="s">
        <v>40438</v>
      </c>
      <c r="C5777" t="s">
        <v>40439</v>
      </c>
      <c r="D5777" t="s">
        <v>40440</v>
      </c>
      <c r="E5777" t="s">
        <v>40441</v>
      </c>
      <c r="F5777" t="s">
        <v>40442</v>
      </c>
      <c r="G5777">
        <v>308</v>
      </c>
      <c r="H5777">
        <v>6520</v>
      </c>
      <c r="I5777">
        <v>562869</v>
      </c>
      <c r="J5777">
        <v>1158.35123270246</v>
      </c>
      <c r="K5777">
        <v>4.7239263803681002</v>
      </c>
      <c r="L5777" t="s">
        <v>40443</v>
      </c>
    </row>
    <row r="5778" spans="1:12" x14ac:dyDescent="0.25">
      <c r="A5778" t="s">
        <v>40444</v>
      </c>
      <c r="B5778" t="s">
        <v>40445</v>
      </c>
      <c r="C5778" t="s">
        <v>40446</v>
      </c>
      <c r="D5778" t="s">
        <v>40447</v>
      </c>
      <c r="E5778" t="s">
        <v>40448</v>
      </c>
      <c r="F5778" t="s">
        <v>40449</v>
      </c>
      <c r="G5778">
        <v>176</v>
      </c>
      <c r="H5778">
        <v>5417</v>
      </c>
      <c r="I5778">
        <v>562869</v>
      </c>
      <c r="J5778">
        <v>962.390893795892</v>
      </c>
      <c r="K5778">
        <v>3.24903082887207</v>
      </c>
      <c r="L5778" t="s">
        <v>40450</v>
      </c>
    </row>
    <row r="5779" spans="1:12" x14ac:dyDescent="0.25">
      <c r="A5779" t="s">
        <v>40451</v>
      </c>
      <c r="B5779" t="s">
        <v>40452</v>
      </c>
      <c r="C5779" t="s">
        <v>40453</v>
      </c>
      <c r="D5779" t="s">
        <v>40454</v>
      </c>
      <c r="E5779" t="s">
        <v>40455</v>
      </c>
      <c r="F5779" t="s">
        <v>40456</v>
      </c>
      <c r="G5779">
        <v>98</v>
      </c>
      <c r="H5779">
        <v>4458</v>
      </c>
      <c r="I5779">
        <v>562869</v>
      </c>
      <c r="J5779">
        <v>792.01377229870502</v>
      </c>
      <c r="K5779">
        <v>2.1982951996411</v>
      </c>
      <c r="L5779" t="s">
        <v>40457</v>
      </c>
    </row>
    <row r="5780" spans="1:12" x14ac:dyDescent="0.25">
      <c r="A5780" t="s">
        <v>40458</v>
      </c>
      <c r="B5780" t="s">
        <v>40459</v>
      </c>
      <c r="C5780" t="s">
        <v>40460</v>
      </c>
      <c r="D5780" t="s">
        <v>40461</v>
      </c>
      <c r="E5780" t="s">
        <v>40462</v>
      </c>
      <c r="F5780" t="s">
        <v>40463</v>
      </c>
      <c r="G5780">
        <v>95</v>
      </c>
      <c r="H5780">
        <v>3814</v>
      </c>
      <c r="I5780">
        <v>562869</v>
      </c>
      <c r="J5780">
        <v>677.59993888453596</v>
      </c>
      <c r="K5780">
        <v>2.4908232826429</v>
      </c>
      <c r="L5780" t="s">
        <v>40464</v>
      </c>
    </row>
    <row r="5781" spans="1:12" x14ac:dyDescent="0.25">
      <c r="A5781" t="s">
        <v>40465</v>
      </c>
      <c r="B5781" t="s">
        <v>40466</v>
      </c>
      <c r="C5781" t="s">
        <v>40467</v>
      </c>
      <c r="D5781" t="s">
        <v>40468</v>
      </c>
      <c r="E5781" t="s">
        <v>40469</v>
      </c>
      <c r="F5781" t="s">
        <v>40470</v>
      </c>
      <c r="G5781">
        <v>141</v>
      </c>
      <c r="H5781">
        <v>4305</v>
      </c>
      <c r="I5781">
        <v>562869</v>
      </c>
      <c r="J5781">
        <v>764.83160380124002</v>
      </c>
      <c r="K5781">
        <v>3.2752613240418098</v>
      </c>
      <c r="L5781" t="s">
        <v>40471</v>
      </c>
    </row>
    <row r="5782" spans="1:12" x14ac:dyDescent="0.25">
      <c r="A5782" t="s">
        <v>40472</v>
      </c>
      <c r="B5782" t="s">
        <v>40473</v>
      </c>
      <c r="C5782" t="s">
        <v>40474</v>
      </c>
      <c r="D5782" t="s">
        <v>40475</v>
      </c>
      <c r="E5782" t="s">
        <v>40476</v>
      </c>
      <c r="F5782" t="s">
        <v>40477</v>
      </c>
      <c r="G5782">
        <v>155</v>
      </c>
      <c r="H5782">
        <v>3645</v>
      </c>
      <c r="I5782">
        <v>562869</v>
      </c>
      <c r="J5782">
        <v>647.57519067491705</v>
      </c>
      <c r="K5782">
        <v>4.2524005486968504</v>
      </c>
      <c r="L5782" t="s">
        <v>40478</v>
      </c>
    </row>
    <row r="5783" spans="1:12" x14ac:dyDescent="0.25">
      <c r="A5783" t="s">
        <v>40479</v>
      </c>
      <c r="B5783" t="s">
        <v>40480</v>
      </c>
      <c r="C5783" t="s">
        <v>40481</v>
      </c>
      <c r="D5783" t="s">
        <v>40482</v>
      </c>
      <c r="E5783" t="s">
        <v>40483</v>
      </c>
      <c r="F5783" t="s">
        <v>40484</v>
      </c>
      <c r="G5783">
        <v>194</v>
      </c>
      <c r="H5783">
        <v>4283</v>
      </c>
      <c r="I5783">
        <v>562869</v>
      </c>
      <c r="J5783">
        <v>760.92305669702898</v>
      </c>
      <c r="K5783">
        <v>4.5295353724025196</v>
      </c>
      <c r="L5783" t="s">
        <v>40485</v>
      </c>
    </row>
    <row r="5784" spans="1:12" x14ac:dyDescent="0.25">
      <c r="A5784" t="s">
        <v>40486</v>
      </c>
      <c r="B5784" t="s">
        <v>40487</v>
      </c>
      <c r="C5784" t="s">
        <v>40488</v>
      </c>
      <c r="D5784" t="s">
        <v>40489</v>
      </c>
      <c r="E5784" t="s">
        <v>40490</v>
      </c>
      <c r="F5784" t="s">
        <v>40491</v>
      </c>
      <c r="G5784">
        <v>173</v>
      </c>
      <c r="H5784">
        <v>5083</v>
      </c>
      <c r="I5784">
        <v>562869</v>
      </c>
      <c r="J5784">
        <v>903.05204230469303</v>
      </c>
      <c r="K5784">
        <v>3.4035018689750198</v>
      </c>
      <c r="L5784" t="s">
        <v>40492</v>
      </c>
    </row>
    <row r="5785" spans="1:12" x14ac:dyDescent="0.25">
      <c r="A5785" t="s">
        <v>40493</v>
      </c>
      <c r="B5785" t="s">
        <v>40494</v>
      </c>
      <c r="C5785" t="s">
        <v>40495</v>
      </c>
      <c r="D5785" t="s">
        <v>40496</v>
      </c>
      <c r="E5785" t="s">
        <v>40497</v>
      </c>
      <c r="F5785" t="s">
        <v>40498</v>
      </c>
      <c r="G5785">
        <v>240</v>
      </c>
      <c r="H5785">
        <v>5559</v>
      </c>
      <c r="I5785">
        <v>562869</v>
      </c>
      <c r="J5785">
        <v>987.61878874125205</v>
      </c>
      <c r="K5785">
        <v>4.3173232595790596</v>
      </c>
      <c r="L5785" t="s">
        <v>40499</v>
      </c>
    </row>
    <row r="5786" spans="1:12" x14ac:dyDescent="0.25">
      <c r="A5786" t="s">
        <v>40500</v>
      </c>
      <c r="B5786" t="s">
        <v>40501</v>
      </c>
      <c r="C5786" t="s">
        <v>40502</v>
      </c>
      <c r="D5786" t="s">
        <v>40503</v>
      </c>
      <c r="E5786" t="s">
        <v>40504</v>
      </c>
      <c r="F5786" t="s">
        <v>40505</v>
      </c>
      <c r="G5786">
        <v>269</v>
      </c>
      <c r="H5786">
        <v>6306</v>
      </c>
      <c r="I5786">
        <v>562869</v>
      </c>
      <c r="J5786">
        <v>1120.3317290524101</v>
      </c>
      <c r="K5786">
        <v>4.2657786235331399</v>
      </c>
      <c r="L5786" t="s">
        <v>40506</v>
      </c>
    </row>
    <row r="5787" spans="1:12" x14ac:dyDescent="0.25">
      <c r="A5787" t="s">
        <v>40507</v>
      </c>
      <c r="B5787" t="s">
        <v>40508</v>
      </c>
      <c r="C5787" t="s">
        <v>40509</v>
      </c>
      <c r="D5787" t="s">
        <v>40510</v>
      </c>
      <c r="E5787" t="s">
        <v>40511</v>
      </c>
      <c r="F5787" t="s">
        <v>40512</v>
      </c>
      <c r="G5787">
        <v>447</v>
      </c>
      <c r="H5787">
        <v>6177</v>
      </c>
      <c r="I5787">
        <v>562869</v>
      </c>
      <c r="J5787">
        <v>1097.41343012317</v>
      </c>
      <c r="K5787">
        <v>7.2365225837785303</v>
      </c>
      <c r="L5787" t="s">
        <v>40513</v>
      </c>
    </row>
    <row r="5788" spans="1:12" x14ac:dyDescent="0.25">
      <c r="A5788" t="s">
        <v>40514</v>
      </c>
      <c r="B5788" t="s">
        <v>40515</v>
      </c>
      <c r="C5788" t="s">
        <v>40516</v>
      </c>
      <c r="D5788" t="s">
        <v>40517</v>
      </c>
      <c r="E5788" t="s">
        <v>40518</v>
      </c>
      <c r="F5788" t="s">
        <v>40519</v>
      </c>
      <c r="G5788">
        <v>784</v>
      </c>
      <c r="H5788">
        <v>8575</v>
      </c>
      <c r="I5788">
        <v>562869</v>
      </c>
      <c r="J5788">
        <v>1523.44506448214</v>
      </c>
      <c r="K5788">
        <v>9.1428571428571406</v>
      </c>
      <c r="L5788" t="s">
        <v>40520</v>
      </c>
    </row>
    <row r="5789" spans="1:12" x14ac:dyDescent="0.25">
      <c r="A5789" t="s">
        <v>40521</v>
      </c>
      <c r="B5789" t="s">
        <v>40522</v>
      </c>
      <c r="C5789" t="s">
        <v>40523</v>
      </c>
      <c r="D5789" t="s">
        <v>40524</v>
      </c>
      <c r="E5789" t="s">
        <v>40525</v>
      </c>
      <c r="F5789" t="s">
        <v>40526</v>
      </c>
      <c r="G5789">
        <v>146</v>
      </c>
      <c r="H5789">
        <v>10662</v>
      </c>
      <c r="I5789">
        <v>1947131</v>
      </c>
      <c r="J5789">
        <v>547.57486784402295</v>
      </c>
      <c r="K5789">
        <v>1.36934909022697</v>
      </c>
      <c r="L5789" t="s">
        <v>40527</v>
      </c>
    </row>
    <row r="5790" spans="1:12" x14ac:dyDescent="0.25">
      <c r="A5790" t="s">
        <v>40528</v>
      </c>
      <c r="B5790" t="s">
        <v>40529</v>
      </c>
      <c r="C5790" t="s">
        <v>40530</v>
      </c>
      <c r="D5790" t="s">
        <v>40531</v>
      </c>
      <c r="E5790" t="s">
        <v>40532</v>
      </c>
      <c r="F5790" t="s">
        <v>40533</v>
      </c>
      <c r="G5790">
        <v>99</v>
      </c>
      <c r="H5790">
        <v>11728</v>
      </c>
      <c r="I5790">
        <v>1947131</v>
      </c>
      <c r="J5790">
        <v>602.32208310586202</v>
      </c>
      <c r="K5790">
        <v>0.84413369713506103</v>
      </c>
      <c r="L5790" t="s">
        <v>40534</v>
      </c>
    </row>
    <row r="5791" spans="1:12" x14ac:dyDescent="0.25">
      <c r="A5791" t="s">
        <v>40535</v>
      </c>
      <c r="B5791" t="s">
        <v>40536</v>
      </c>
      <c r="C5791" t="s">
        <v>40537</v>
      </c>
      <c r="D5791" t="s">
        <v>40538</v>
      </c>
      <c r="E5791" t="s">
        <v>40539</v>
      </c>
      <c r="F5791" t="s">
        <v>40540</v>
      </c>
      <c r="G5791">
        <v>142</v>
      </c>
      <c r="H5791">
        <v>11671</v>
      </c>
      <c r="I5791">
        <v>1947131</v>
      </c>
      <c r="J5791">
        <v>599.39469917535098</v>
      </c>
      <c r="K5791">
        <v>1.2166909433638899</v>
      </c>
      <c r="L5791" t="s">
        <v>40541</v>
      </c>
    </row>
    <row r="5792" spans="1:12" x14ac:dyDescent="0.25">
      <c r="A5792" t="s">
        <v>40542</v>
      </c>
      <c r="B5792" t="s">
        <v>40543</v>
      </c>
      <c r="C5792" t="s">
        <v>40544</v>
      </c>
      <c r="D5792" t="s">
        <v>40545</v>
      </c>
      <c r="E5792" t="s">
        <v>40546</v>
      </c>
      <c r="F5792" t="s">
        <v>40547</v>
      </c>
      <c r="G5792">
        <v>279</v>
      </c>
      <c r="H5792">
        <v>13546</v>
      </c>
      <c r="I5792">
        <v>1947131</v>
      </c>
      <c r="J5792">
        <v>695.69022320532099</v>
      </c>
      <c r="K5792">
        <v>2.05964860475417</v>
      </c>
      <c r="L5792" t="s">
        <v>40548</v>
      </c>
    </row>
    <row r="5793" spans="1:12" x14ac:dyDescent="0.25">
      <c r="A5793" t="s">
        <v>40549</v>
      </c>
      <c r="B5793" t="s">
        <v>40550</v>
      </c>
      <c r="C5793" t="s">
        <v>40551</v>
      </c>
      <c r="D5793" t="s">
        <v>40552</v>
      </c>
      <c r="E5793" t="s">
        <v>40553</v>
      </c>
      <c r="F5793" t="s">
        <v>40554</v>
      </c>
      <c r="G5793">
        <v>575</v>
      </c>
      <c r="H5793">
        <v>16115</v>
      </c>
      <c r="I5793">
        <v>1947131</v>
      </c>
      <c r="J5793">
        <v>827.62793052958398</v>
      </c>
      <c r="K5793">
        <v>3.5681042506981102</v>
      </c>
      <c r="L5793" t="s">
        <v>40555</v>
      </c>
    </row>
    <row r="5794" spans="1:12" x14ac:dyDescent="0.25">
      <c r="A5794" t="s">
        <v>40556</v>
      </c>
      <c r="B5794" t="s">
        <v>40557</v>
      </c>
      <c r="C5794" t="s">
        <v>40558</v>
      </c>
      <c r="D5794" t="s">
        <v>40559</v>
      </c>
      <c r="E5794" t="s">
        <v>40560</v>
      </c>
      <c r="F5794" t="s">
        <v>40561</v>
      </c>
      <c r="G5794">
        <v>1241</v>
      </c>
      <c r="H5794">
        <v>18847</v>
      </c>
      <c r="I5794">
        <v>1947131</v>
      </c>
      <c r="J5794">
        <v>967.93692874285296</v>
      </c>
      <c r="K5794">
        <v>6.5846023239772897</v>
      </c>
      <c r="L5794" t="s">
        <v>40562</v>
      </c>
    </row>
    <row r="5795" spans="1:12" x14ac:dyDescent="0.25">
      <c r="A5795" t="s">
        <v>40563</v>
      </c>
      <c r="B5795" t="s">
        <v>40564</v>
      </c>
      <c r="C5795" t="s">
        <v>40565</v>
      </c>
      <c r="D5795" t="s">
        <v>40566</v>
      </c>
      <c r="E5795" t="s">
        <v>40567</v>
      </c>
      <c r="F5795" t="s">
        <v>40568</v>
      </c>
      <c r="G5795">
        <v>1360</v>
      </c>
      <c r="H5795">
        <v>20250</v>
      </c>
      <c r="I5795">
        <v>1947131</v>
      </c>
      <c r="J5795">
        <v>1039.99165952368</v>
      </c>
      <c r="K5795">
        <v>6.7160493827160499</v>
      </c>
      <c r="L5795" t="s">
        <v>40569</v>
      </c>
    </row>
    <row r="5796" spans="1:12" x14ac:dyDescent="0.25">
      <c r="A5796" t="s">
        <v>40570</v>
      </c>
      <c r="B5796" t="s">
        <v>40571</v>
      </c>
      <c r="C5796" t="s">
        <v>40572</v>
      </c>
      <c r="D5796" t="s">
        <v>40573</v>
      </c>
      <c r="E5796" t="s">
        <v>40574</v>
      </c>
      <c r="F5796" t="s">
        <v>40575</v>
      </c>
      <c r="G5796">
        <v>2344</v>
      </c>
      <c r="H5796">
        <v>21110</v>
      </c>
      <c r="I5796">
        <v>1947131</v>
      </c>
      <c r="J5796">
        <v>1084.1592065454299</v>
      </c>
      <c r="K5796">
        <v>11.103742302226401</v>
      </c>
      <c r="L5796" t="s">
        <v>40576</v>
      </c>
    </row>
    <row r="5797" spans="1:12" x14ac:dyDescent="0.25">
      <c r="A5797" t="s">
        <v>40577</v>
      </c>
      <c r="B5797" t="s">
        <v>40578</v>
      </c>
      <c r="C5797" t="s">
        <v>40579</v>
      </c>
      <c r="D5797" t="s">
        <v>40580</v>
      </c>
      <c r="E5797" t="s">
        <v>40581</v>
      </c>
      <c r="F5797" t="s">
        <v>40582</v>
      </c>
      <c r="G5797">
        <v>2482</v>
      </c>
      <c r="H5797">
        <v>20859</v>
      </c>
      <c r="I5797">
        <v>1947131</v>
      </c>
      <c r="J5797">
        <v>1071.26844572861</v>
      </c>
      <c r="K5797">
        <v>11.898940505297499</v>
      </c>
      <c r="L5797" t="s">
        <v>40583</v>
      </c>
    </row>
    <row r="5798" spans="1:12" x14ac:dyDescent="0.25">
      <c r="A5798" t="s">
        <v>40584</v>
      </c>
      <c r="B5798" t="s">
        <v>40585</v>
      </c>
      <c r="C5798" t="s">
        <v>40586</v>
      </c>
      <c r="D5798" t="s">
        <v>40587</v>
      </c>
      <c r="E5798" t="s">
        <v>40588</v>
      </c>
      <c r="F5798" t="s">
        <v>40589</v>
      </c>
      <c r="G5798">
        <v>3827</v>
      </c>
      <c r="H5798">
        <v>23170</v>
      </c>
      <c r="I5798">
        <v>1947131</v>
      </c>
      <c r="J5798">
        <v>1189.9558889463499</v>
      </c>
      <c r="K5798">
        <v>16.517047906776</v>
      </c>
      <c r="L5798" t="s">
        <v>40590</v>
      </c>
    </row>
    <row r="5799" spans="1:12" x14ac:dyDescent="0.25">
      <c r="A5799" t="s">
        <v>40591</v>
      </c>
      <c r="B5799" t="s">
        <v>40592</v>
      </c>
      <c r="C5799" t="s">
        <v>40593</v>
      </c>
      <c r="D5799" t="s">
        <v>40594</v>
      </c>
      <c r="E5799" t="s">
        <v>40595</v>
      </c>
      <c r="F5799" t="s">
        <v>40596</v>
      </c>
      <c r="G5799">
        <v>2497</v>
      </c>
      <c r="H5799">
        <v>19505</v>
      </c>
      <c r="I5799">
        <v>1947131</v>
      </c>
      <c r="J5799">
        <v>1001.73023797577</v>
      </c>
      <c r="K5799">
        <v>12.801845680594701</v>
      </c>
      <c r="L5799" t="s">
        <v>40597</v>
      </c>
    </row>
    <row r="5800" spans="1:12" x14ac:dyDescent="0.25">
      <c r="A5800" t="s">
        <v>40598</v>
      </c>
      <c r="B5800" t="s">
        <v>40599</v>
      </c>
      <c r="C5800" t="s">
        <v>40600</v>
      </c>
      <c r="D5800" t="s">
        <v>40601</v>
      </c>
      <c r="E5800" t="s">
        <v>40602</v>
      </c>
      <c r="F5800" t="s">
        <v>40603</v>
      </c>
      <c r="G5800">
        <v>1998</v>
      </c>
      <c r="H5800">
        <v>18817</v>
      </c>
      <c r="I5800">
        <v>1947131</v>
      </c>
      <c r="J5800">
        <v>966.39620035837402</v>
      </c>
      <c r="K5800">
        <v>10.618058138916901</v>
      </c>
      <c r="L5800" t="s">
        <v>40604</v>
      </c>
    </row>
    <row r="5801" spans="1:12" x14ac:dyDescent="0.25">
      <c r="A5801" t="s">
        <v>40605</v>
      </c>
      <c r="B5801" t="s">
        <v>40606</v>
      </c>
      <c r="C5801" t="s">
        <v>40607</v>
      </c>
      <c r="D5801" t="s">
        <v>40608</v>
      </c>
      <c r="E5801" t="s">
        <v>40609</v>
      </c>
      <c r="F5801" t="s">
        <v>40610</v>
      </c>
      <c r="G5801">
        <v>1250</v>
      </c>
      <c r="H5801">
        <v>16644</v>
      </c>
      <c r="I5801">
        <v>1947131</v>
      </c>
      <c r="J5801">
        <v>854.79610770924</v>
      </c>
      <c r="K5801">
        <v>7.5102138908916096</v>
      </c>
      <c r="L5801" t="s">
        <v>40611</v>
      </c>
    </row>
    <row r="5802" spans="1:12" x14ac:dyDescent="0.25">
      <c r="A5802" t="s">
        <v>40612</v>
      </c>
      <c r="B5802" t="s">
        <v>40613</v>
      </c>
      <c r="C5802" t="s">
        <v>40614</v>
      </c>
      <c r="D5802" t="s">
        <v>40615</v>
      </c>
      <c r="E5802" t="s">
        <v>40616</v>
      </c>
      <c r="F5802" t="s">
        <v>40617</v>
      </c>
      <c r="G5802">
        <v>1299</v>
      </c>
      <c r="H5802">
        <v>16449</v>
      </c>
      <c r="I5802">
        <v>1947131</v>
      </c>
      <c r="J5802">
        <v>844.78137321012298</v>
      </c>
      <c r="K5802">
        <v>7.89713660404888</v>
      </c>
      <c r="L5802" t="s">
        <v>40618</v>
      </c>
    </row>
    <row r="5803" spans="1:12" x14ac:dyDescent="0.25">
      <c r="A5803" t="s">
        <v>40619</v>
      </c>
      <c r="B5803" t="s">
        <v>40620</v>
      </c>
      <c r="C5803" t="s">
        <v>40621</v>
      </c>
      <c r="D5803" t="s">
        <v>40622</v>
      </c>
      <c r="E5803" t="s">
        <v>40623</v>
      </c>
      <c r="F5803" t="s">
        <v>40624</v>
      </c>
      <c r="G5803">
        <v>1645</v>
      </c>
      <c r="H5803">
        <v>15581</v>
      </c>
      <c r="I5803">
        <v>1947131</v>
      </c>
      <c r="J5803">
        <v>800.20296528584902</v>
      </c>
      <c r="K5803">
        <v>10.5577305692831</v>
      </c>
      <c r="L5803" t="s">
        <v>40625</v>
      </c>
    </row>
    <row r="5804" spans="1:12" x14ac:dyDescent="0.25">
      <c r="A5804" t="s">
        <v>40626</v>
      </c>
      <c r="B5804" t="s">
        <v>40627</v>
      </c>
      <c r="C5804" t="s">
        <v>40628</v>
      </c>
      <c r="D5804" t="s">
        <v>40629</v>
      </c>
      <c r="E5804" t="s">
        <v>40630</v>
      </c>
      <c r="F5804" t="s">
        <v>40631</v>
      </c>
      <c r="G5804">
        <v>1905</v>
      </c>
      <c r="H5804">
        <v>15199</v>
      </c>
      <c r="I5804">
        <v>1947131</v>
      </c>
      <c r="J5804">
        <v>780.58435719014301</v>
      </c>
      <c r="K5804">
        <v>12.5337193236397</v>
      </c>
      <c r="L5804" t="s">
        <v>40632</v>
      </c>
    </row>
    <row r="5805" spans="1:12" x14ac:dyDescent="0.25">
      <c r="A5805" t="s">
        <v>40633</v>
      </c>
      <c r="B5805" t="s">
        <v>40634</v>
      </c>
      <c r="C5805" t="s">
        <v>40635</v>
      </c>
      <c r="D5805" t="s">
        <v>40636</v>
      </c>
      <c r="E5805" t="s">
        <v>40637</v>
      </c>
      <c r="F5805" t="s">
        <v>40638</v>
      </c>
      <c r="G5805">
        <v>2393</v>
      </c>
      <c r="H5805">
        <v>17409</v>
      </c>
      <c r="I5805">
        <v>1947131</v>
      </c>
      <c r="J5805">
        <v>894.08468151346801</v>
      </c>
      <c r="K5805">
        <v>13.7457636854501</v>
      </c>
      <c r="L5805" t="s">
        <v>40639</v>
      </c>
    </row>
    <row r="5806" spans="1:12" x14ac:dyDescent="0.25">
      <c r="A5806" t="s">
        <v>40640</v>
      </c>
      <c r="B5806" t="s">
        <v>40641</v>
      </c>
      <c r="C5806" t="s">
        <v>40642</v>
      </c>
      <c r="D5806" t="s">
        <v>40643</v>
      </c>
      <c r="E5806" t="s">
        <v>40644</v>
      </c>
      <c r="F5806" t="s">
        <v>40645</v>
      </c>
      <c r="G5806">
        <v>2125</v>
      </c>
      <c r="H5806">
        <v>18880</v>
      </c>
      <c r="I5806">
        <v>1947131</v>
      </c>
      <c r="J5806">
        <v>969.63172996577998</v>
      </c>
      <c r="K5806">
        <v>11.2552966101695</v>
      </c>
      <c r="L5806" t="s">
        <v>40646</v>
      </c>
    </row>
    <row r="5807" spans="1:12" x14ac:dyDescent="0.25">
      <c r="A5807" t="s">
        <v>40647</v>
      </c>
      <c r="B5807" t="s">
        <v>40648</v>
      </c>
      <c r="C5807" t="s">
        <v>40649</v>
      </c>
      <c r="D5807" t="s">
        <v>40650</v>
      </c>
      <c r="E5807" t="s">
        <v>40651</v>
      </c>
      <c r="F5807" t="s">
        <v>40652</v>
      </c>
      <c r="G5807">
        <v>1950</v>
      </c>
      <c r="H5807">
        <v>16221</v>
      </c>
      <c r="I5807">
        <v>1947131</v>
      </c>
      <c r="J5807">
        <v>833.07183748807904</v>
      </c>
      <c r="K5807">
        <v>12.021453671167</v>
      </c>
      <c r="L5807" t="s">
        <v>40653</v>
      </c>
    </row>
    <row r="5808" spans="1:12" x14ac:dyDescent="0.25">
      <c r="A5808" t="s">
        <v>40654</v>
      </c>
      <c r="B5808" t="s">
        <v>40655</v>
      </c>
      <c r="C5808" t="s">
        <v>40656</v>
      </c>
      <c r="D5808" t="s">
        <v>40657</v>
      </c>
      <c r="E5808" t="s">
        <v>40658</v>
      </c>
      <c r="F5808" t="s">
        <v>40659</v>
      </c>
      <c r="G5808">
        <v>1663</v>
      </c>
      <c r="H5808">
        <v>18649</v>
      </c>
      <c r="I5808">
        <v>1947131</v>
      </c>
      <c r="J5808">
        <v>957.76812140528796</v>
      </c>
      <c r="K5808">
        <v>8.91736822349724</v>
      </c>
      <c r="L5808" t="s">
        <v>40660</v>
      </c>
    </row>
    <row r="5809" spans="1:12" x14ac:dyDescent="0.25">
      <c r="A5809" t="s">
        <v>40661</v>
      </c>
      <c r="B5809" t="s">
        <v>40662</v>
      </c>
      <c r="C5809" t="s">
        <v>40663</v>
      </c>
      <c r="D5809" t="s">
        <v>40664</v>
      </c>
      <c r="E5809" t="s">
        <v>40665</v>
      </c>
      <c r="F5809" t="s">
        <v>40666</v>
      </c>
      <c r="G5809">
        <v>1391</v>
      </c>
      <c r="H5809">
        <v>18727</v>
      </c>
      <c r="I5809">
        <v>1947131</v>
      </c>
      <c r="J5809">
        <v>961.77401520493504</v>
      </c>
      <c r="K5809">
        <v>7.4277780744379802</v>
      </c>
      <c r="L5809" t="s">
        <v>40667</v>
      </c>
    </row>
    <row r="5810" spans="1:12" x14ac:dyDescent="0.25">
      <c r="A5810" t="s">
        <v>40668</v>
      </c>
      <c r="B5810" t="s">
        <v>40669</v>
      </c>
      <c r="C5810" t="s">
        <v>40670</v>
      </c>
      <c r="D5810" t="s">
        <v>40671</v>
      </c>
      <c r="E5810" t="s">
        <v>40672</v>
      </c>
      <c r="F5810" t="s">
        <v>40673</v>
      </c>
      <c r="G5810">
        <v>1231</v>
      </c>
      <c r="H5810">
        <v>16771</v>
      </c>
      <c r="I5810">
        <v>1947131</v>
      </c>
      <c r="J5810">
        <v>861.31852453686997</v>
      </c>
      <c r="K5810">
        <v>7.3400512789935002</v>
      </c>
      <c r="L5810" t="s">
        <v>40674</v>
      </c>
    </row>
    <row r="5811" spans="1:12" x14ac:dyDescent="0.25">
      <c r="A5811" t="s">
        <v>40675</v>
      </c>
      <c r="B5811" t="s">
        <v>40676</v>
      </c>
      <c r="C5811" t="s">
        <v>40677</v>
      </c>
      <c r="D5811" t="s">
        <v>40678</v>
      </c>
      <c r="E5811" t="s">
        <v>40679</v>
      </c>
      <c r="F5811" t="s">
        <v>40680</v>
      </c>
      <c r="G5811">
        <v>1140</v>
      </c>
      <c r="H5811">
        <v>14525</v>
      </c>
      <c r="I5811">
        <v>1947131</v>
      </c>
      <c r="J5811">
        <v>745.96932615216997</v>
      </c>
      <c r="K5811">
        <v>7.8485370051635099</v>
      </c>
      <c r="L5811" t="s">
        <v>40681</v>
      </c>
    </row>
    <row r="5812" spans="1:12" x14ac:dyDescent="0.25">
      <c r="A5812" t="s">
        <v>40682</v>
      </c>
      <c r="B5812" t="s">
        <v>40683</v>
      </c>
      <c r="C5812" t="s">
        <v>40684</v>
      </c>
      <c r="D5812" t="s">
        <v>40685</v>
      </c>
      <c r="E5812" t="s">
        <v>40686</v>
      </c>
      <c r="F5812" t="s">
        <v>40687</v>
      </c>
      <c r="G5812">
        <v>1327</v>
      </c>
      <c r="H5812">
        <v>15528</v>
      </c>
      <c r="I5812">
        <v>1947131</v>
      </c>
      <c r="J5812">
        <v>797.48101180660206</v>
      </c>
      <c r="K5812">
        <v>8.5458526532715098</v>
      </c>
      <c r="L5812" t="s">
        <v>40688</v>
      </c>
    </row>
    <row r="5813" spans="1:12" x14ac:dyDescent="0.25">
      <c r="A5813" t="s">
        <v>40689</v>
      </c>
      <c r="B5813" t="s">
        <v>40690</v>
      </c>
      <c r="C5813" t="s">
        <v>40691</v>
      </c>
      <c r="D5813" t="s">
        <v>40692</v>
      </c>
      <c r="E5813" t="s">
        <v>40693</v>
      </c>
      <c r="F5813" t="s">
        <v>40694</v>
      </c>
      <c r="G5813">
        <v>1428</v>
      </c>
      <c r="H5813">
        <v>17750</v>
      </c>
      <c r="I5813">
        <v>1947131</v>
      </c>
      <c r="J5813">
        <v>911.59762748371804</v>
      </c>
      <c r="K5813">
        <v>8.0450704225352094</v>
      </c>
      <c r="L5813" t="s">
        <v>40695</v>
      </c>
    </row>
    <row r="5814" spans="1:12" x14ac:dyDescent="0.25">
      <c r="A5814" t="s">
        <v>40696</v>
      </c>
      <c r="B5814" t="s">
        <v>40697</v>
      </c>
      <c r="C5814" t="s">
        <v>40698</v>
      </c>
      <c r="D5814" t="s">
        <v>40699</v>
      </c>
      <c r="E5814" t="s">
        <v>40700</v>
      </c>
      <c r="F5814" t="s">
        <v>40701</v>
      </c>
      <c r="G5814">
        <v>1939</v>
      </c>
      <c r="H5814">
        <v>17658</v>
      </c>
      <c r="I5814">
        <v>1947131</v>
      </c>
      <c r="J5814">
        <v>906.87272710464799</v>
      </c>
      <c r="K5814">
        <v>10.9808585343754</v>
      </c>
      <c r="L5814" t="s">
        <v>40702</v>
      </c>
    </row>
    <row r="5815" spans="1:12" x14ac:dyDescent="0.25">
      <c r="A5815" t="s">
        <v>40703</v>
      </c>
      <c r="B5815" t="s">
        <v>40704</v>
      </c>
      <c r="C5815" t="s">
        <v>40705</v>
      </c>
      <c r="D5815" t="s">
        <v>40706</v>
      </c>
      <c r="E5815" t="s">
        <v>40707</v>
      </c>
      <c r="F5815" t="s">
        <v>40708</v>
      </c>
      <c r="G5815">
        <v>2269</v>
      </c>
      <c r="H5815">
        <v>19983</v>
      </c>
      <c r="I5815">
        <v>1947131</v>
      </c>
      <c r="J5815">
        <v>1026.2791769018099</v>
      </c>
      <c r="K5815">
        <v>11.3546514537357</v>
      </c>
      <c r="L5815" t="s">
        <v>40709</v>
      </c>
    </row>
    <row r="5816" spans="1:12" x14ac:dyDescent="0.25">
      <c r="A5816" t="s">
        <v>40710</v>
      </c>
      <c r="B5816" t="s">
        <v>40711</v>
      </c>
      <c r="C5816" t="s">
        <v>40712</v>
      </c>
      <c r="D5816" t="s">
        <v>40713</v>
      </c>
      <c r="E5816" t="s">
        <v>40714</v>
      </c>
      <c r="F5816" t="s">
        <v>40715</v>
      </c>
      <c r="G5816">
        <v>2644</v>
      </c>
      <c r="H5816">
        <v>20538</v>
      </c>
      <c r="I5816">
        <v>1947131</v>
      </c>
      <c r="J5816">
        <v>1054.78265201468</v>
      </c>
      <c r="K5816">
        <v>12.8736975362742</v>
      </c>
      <c r="L5816" t="s">
        <v>40716</v>
      </c>
    </row>
    <row r="5817" spans="1:12" x14ac:dyDescent="0.25">
      <c r="A5817" t="s">
        <v>40717</v>
      </c>
      <c r="B5817" t="s">
        <v>40718</v>
      </c>
      <c r="C5817" t="s">
        <v>40719</v>
      </c>
      <c r="D5817" t="s">
        <v>40720</v>
      </c>
      <c r="E5817" t="s">
        <v>40721</v>
      </c>
      <c r="F5817" t="s">
        <v>40722</v>
      </c>
      <c r="G5817">
        <v>2790</v>
      </c>
      <c r="H5817">
        <v>22192</v>
      </c>
      <c r="I5817">
        <v>1947131</v>
      </c>
      <c r="J5817">
        <v>1139.7281436123201</v>
      </c>
      <c r="K5817">
        <v>12.572098053352599</v>
      </c>
      <c r="L5817" t="s">
        <v>40723</v>
      </c>
    </row>
    <row r="5818" spans="1:12" x14ac:dyDescent="0.25">
      <c r="A5818" t="s">
        <v>40724</v>
      </c>
      <c r="B5818" t="s">
        <v>40725</v>
      </c>
      <c r="C5818" t="s">
        <v>40726</v>
      </c>
      <c r="D5818" t="s">
        <v>40727</v>
      </c>
      <c r="E5818" t="s">
        <v>40728</v>
      </c>
      <c r="F5818" t="s">
        <v>40729</v>
      </c>
      <c r="G5818">
        <v>2806</v>
      </c>
      <c r="H5818">
        <v>20571</v>
      </c>
      <c r="I5818">
        <v>1947131</v>
      </c>
      <c r="J5818">
        <v>1056.47745323761</v>
      </c>
      <c r="K5818">
        <v>13.640561956151901</v>
      </c>
      <c r="L5818" t="s">
        <v>40730</v>
      </c>
    </row>
    <row r="5819" spans="1:12" x14ac:dyDescent="0.25">
      <c r="A5819" t="s">
        <v>40731</v>
      </c>
      <c r="B5819" t="s">
        <v>40732</v>
      </c>
      <c r="C5819" t="s">
        <v>40733</v>
      </c>
      <c r="D5819" t="s">
        <v>40734</v>
      </c>
      <c r="E5819" t="s">
        <v>40735</v>
      </c>
      <c r="F5819" t="s">
        <v>40736</v>
      </c>
      <c r="G5819">
        <v>3238</v>
      </c>
      <c r="H5819">
        <v>24471</v>
      </c>
      <c r="I5819">
        <v>1947131</v>
      </c>
      <c r="J5819">
        <v>1256.7721432199501</v>
      </c>
      <c r="K5819">
        <v>13.2319888848024</v>
      </c>
      <c r="L5819" t="s">
        <v>40737</v>
      </c>
    </row>
    <row r="5820" spans="1:12" x14ac:dyDescent="0.25">
      <c r="A5820" t="s">
        <v>40738</v>
      </c>
      <c r="B5820" t="s">
        <v>40739</v>
      </c>
      <c r="C5820" t="s">
        <v>40740</v>
      </c>
      <c r="D5820" t="s">
        <v>40741</v>
      </c>
      <c r="E5820" t="s">
        <v>40742</v>
      </c>
      <c r="F5820" t="s">
        <v>40743</v>
      </c>
      <c r="G5820">
        <v>3146</v>
      </c>
      <c r="H5820">
        <v>26186</v>
      </c>
      <c r="I5820">
        <v>1947131</v>
      </c>
      <c r="J5820">
        <v>1344.8504491993599</v>
      </c>
      <c r="K5820">
        <v>12.0140533109295</v>
      </c>
      <c r="L5820" t="s">
        <v>40744</v>
      </c>
    </row>
    <row r="5821" spans="1:12" x14ac:dyDescent="0.25">
      <c r="A5821" t="s">
        <v>40745</v>
      </c>
      <c r="B5821" t="s">
        <v>40746</v>
      </c>
      <c r="C5821" t="s">
        <v>40747</v>
      </c>
      <c r="D5821" t="s">
        <v>40748</v>
      </c>
      <c r="E5821" t="s">
        <v>40749</v>
      </c>
      <c r="F5821" t="s">
        <v>40750</v>
      </c>
      <c r="G5821">
        <v>2634</v>
      </c>
      <c r="H5821">
        <v>25295</v>
      </c>
      <c r="I5821">
        <v>1947131</v>
      </c>
      <c r="J5821">
        <v>1299.09081618032</v>
      </c>
      <c r="K5821">
        <v>10.4131251235422</v>
      </c>
      <c r="L5821" t="s">
        <v>40751</v>
      </c>
    </row>
    <row r="5822" spans="1:12" x14ac:dyDescent="0.25">
      <c r="A5822" t="s">
        <v>40752</v>
      </c>
      <c r="B5822" t="s">
        <v>40753</v>
      </c>
      <c r="C5822" t="s">
        <v>40754</v>
      </c>
      <c r="D5822" t="s">
        <v>40755</v>
      </c>
      <c r="E5822" t="s">
        <v>40756</v>
      </c>
      <c r="F5822" t="s">
        <v>40757</v>
      </c>
      <c r="G5822">
        <v>2193</v>
      </c>
      <c r="H5822">
        <v>26734</v>
      </c>
      <c r="I5822">
        <v>1947131</v>
      </c>
      <c r="J5822">
        <v>1372.9944210225201</v>
      </c>
      <c r="K5822">
        <v>8.2030373307398801</v>
      </c>
      <c r="L5822" t="s">
        <v>40758</v>
      </c>
    </row>
    <row r="5823" spans="1:12" x14ac:dyDescent="0.25">
      <c r="A5823" t="s">
        <v>40759</v>
      </c>
      <c r="B5823" t="s">
        <v>40760</v>
      </c>
      <c r="C5823" t="s">
        <v>40761</v>
      </c>
      <c r="D5823" t="s">
        <v>40762</v>
      </c>
      <c r="E5823" t="s">
        <v>40763</v>
      </c>
      <c r="F5823" t="s">
        <v>40764</v>
      </c>
      <c r="G5823">
        <v>1585</v>
      </c>
      <c r="H5823">
        <v>21759</v>
      </c>
      <c r="I5823">
        <v>1947131</v>
      </c>
      <c r="J5823">
        <v>1117.490297263</v>
      </c>
      <c r="K5823">
        <v>7.2843421113102602</v>
      </c>
      <c r="L5823" t="s">
        <v>40765</v>
      </c>
    </row>
    <row r="5824" spans="1:12" x14ac:dyDescent="0.25">
      <c r="A5824" t="s">
        <v>40766</v>
      </c>
      <c r="B5824" t="s">
        <v>40767</v>
      </c>
      <c r="C5824" t="s">
        <v>40768</v>
      </c>
      <c r="D5824" t="s">
        <v>40769</v>
      </c>
      <c r="E5824" t="s">
        <v>40770</v>
      </c>
      <c r="F5824" t="s">
        <v>40771</v>
      </c>
      <c r="G5824">
        <v>1248</v>
      </c>
      <c r="H5824">
        <v>20225</v>
      </c>
      <c r="I5824">
        <v>1947131</v>
      </c>
      <c r="J5824">
        <v>1038.70771920328</v>
      </c>
      <c r="K5824">
        <v>6.1705809641532801</v>
      </c>
      <c r="L5824" t="s">
        <v>40772</v>
      </c>
    </row>
    <row r="5825" spans="1:12" x14ac:dyDescent="0.25">
      <c r="A5825" t="s">
        <v>40773</v>
      </c>
      <c r="B5825" t="s">
        <v>40774</v>
      </c>
      <c r="C5825" t="s">
        <v>40775</v>
      </c>
      <c r="D5825" t="s">
        <v>40776</v>
      </c>
      <c r="E5825" t="s">
        <v>40777</v>
      </c>
      <c r="F5825" t="s">
        <v>40778</v>
      </c>
      <c r="G5825">
        <v>981</v>
      </c>
      <c r="H5825">
        <v>18966</v>
      </c>
      <c r="I5825">
        <v>1947131</v>
      </c>
      <c r="J5825">
        <v>974.04848466795499</v>
      </c>
      <c r="K5825">
        <v>5.1724137931034502</v>
      </c>
      <c r="L5825" t="s">
        <v>40779</v>
      </c>
    </row>
    <row r="5826" spans="1:12" x14ac:dyDescent="0.25">
      <c r="A5826" t="s">
        <v>40780</v>
      </c>
      <c r="B5826" t="s">
        <v>40781</v>
      </c>
      <c r="C5826" t="s">
        <v>40782</v>
      </c>
      <c r="D5826" t="s">
        <v>40783</v>
      </c>
      <c r="E5826" t="s">
        <v>40784</v>
      </c>
      <c r="F5826" t="s">
        <v>40785</v>
      </c>
      <c r="G5826">
        <v>765</v>
      </c>
      <c r="H5826">
        <v>16728</v>
      </c>
      <c r="I5826">
        <v>1947131</v>
      </c>
      <c r="J5826">
        <v>859.11014718578303</v>
      </c>
      <c r="K5826">
        <v>4.5731707317073198</v>
      </c>
      <c r="L5826" t="s">
        <v>40786</v>
      </c>
    </row>
    <row r="5827" spans="1:12" x14ac:dyDescent="0.25">
      <c r="A5827" t="s">
        <v>40787</v>
      </c>
      <c r="B5827" t="s">
        <v>40788</v>
      </c>
      <c r="C5827" t="s">
        <v>40789</v>
      </c>
      <c r="D5827" t="s">
        <v>40790</v>
      </c>
      <c r="E5827" t="s">
        <v>40791</v>
      </c>
      <c r="F5827" t="s">
        <v>40792</v>
      </c>
      <c r="G5827">
        <v>553</v>
      </c>
      <c r="H5827">
        <v>14910</v>
      </c>
      <c r="I5827">
        <v>1947131</v>
      </c>
      <c r="J5827">
        <v>765.74200708632304</v>
      </c>
      <c r="K5827">
        <v>3.7089201877934301</v>
      </c>
      <c r="L5827" t="s">
        <v>40793</v>
      </c>
    </row>
    <row r="5828" spans="1:12" x14ac:dyDescent="0.25">
      <c r="A5828" t="s">
        <v>40794</v>
      </c>
      <c r="B5828" t="s">
        <v>40795</v>
      </c>
      <c r="C5828" t="s">
        <v>40796</v>
      </c>
      <c r="D5828" t="s">
        <v>40797</v>
      </c>
      <c r="E5828" t="s">
        <v>40798</v>
      </c>
      <c r="F5828" t="s">
        <v>40799</v>
      </c>
      <c r="G5828">
        <v>429</v>
      </c>
      <c r="H5828">
        <v>13992</v>
      </c>
      <c r="I5828">
        <v>1947131</v>
      </c>
      <c r="J5828">
        <v>718.59571852124998</v>
      </c>
      <c r="K5828">
        <v>3.06603773584906</v>
      </c>
      <c r="L5828" t="s">
        <v>40800</v>
      </c>
    </row>
    <row r="5829" spans="1:12" x14ac:dyDescent="0.25">
      <c r="A5829" t="s">
        <v>40801</v>
      </c>
      <c r="B5829" t="s">
        <v>40802</v>
      </c>
      <c r="C5829" t="s">
        <v>40803</v>
      </c>
      <c r="D5829" t="s">
        <v>40804</v>
      </c>
      <c r="E5829" t="s">
        <v>40805</v>
      </c>
      <c r="F5829" t="s">
        <v>40806</v>
      </c>
      <c r="G5829">
        <v>233</v>
      </c>
      <c r="H5829">
        <v>15082</v>
      </c>
      <c r="I5829">
        <v>1947131</v>
      </c>
      <c r="J5829">
        <v>774.57551649067295</v>
      </c>
      <c r="K5829">
        <v>1.5448879458957701</v>
      </c>
      <c r="L5829" t="s">
        <v>40807</v>
      </c>
    </row>
    <row r="5830" spans="1:12" x14ac:dyDescent="0.25">
      <c r="A5830" t="s">
        <v>40808</v>
      </c>
      <c r="B5830" t="s">
        <v>40809</v>
      </c>
      <c r="C5830" t="s">
        <v>40810</v>
      </c>
      <c r="D5830" t="s">
        <v>40811</v>
      </c>
      <c r="E5830" t="s">
        <v>40812</v>
      </c>
      <c r="F5830" t="s">
        <v>40813</v>
      </c>
      <c r="G5830">
        <v>181</v>
      </c>
      <c r="H5830">
        <v>13538</v>
      </c>
      <c r="I5830">
        <v>1947131</v>
      </c>
      <c r="J5830">
        <v>695.27936230279295</v>
      </c>
      <c r="K5830">
        <v>1.33697739695671</v>
      </c>
      <c r="L5830" t="s">
        <v>40814</v>
      </c>
    </row>
    <row r="5831" spans="1:12" x14ac:dyDescent="0.25">
      <c r="A5831" t="s">
        <v>40815</v>
      </c>
      <c r="B5831" t="s">
        <v>40816</v>
      </c>
      <c r="C5831" t="s">
        <v>40817</v>
      </c>
      <c r="D5831" t="s">
        <v>40818</v>
      </c>
      <c r="E5831" t="s">
        <v>40819</v>
      </c>
      <c r="F5831" t="s">
        <v>40820</v>
      </c>
      <c r="G5831">
        <v>249</v>
      </c>
      <c r="H5831">
        <v>12533</v>
      </c>
      <c r="I5831">
        <v>1947131</v>
      </c>
      <c r="J5831">
        <v>643.66496142272899</v>
      </c>
      <c r="K5831">
        <v>1.98675496688742</v>
      </c>
      <c r="L5831" t="s">
        <v>40821</v>
      </c>
    </row>
    <row r="5832" spans="1:12" x14ac:dyDescent="0.25">
      <c r="A5832" t="s">
        <v>40822</v>
      </c>
      <c r="B5832" t="s">
        <v>40823</v>
      </c>
      <c r="C5832" t="s">
        <v>40824</v>
      </c>
      <c r="D5832" t="s">
        <v>40825</v>
      </c>
      <c r="E5832" t="s">
        <v>40826</v>
      </c>
      <c r="F5832" t="s">
        <v>40827</v>
      </c>
      <c r="G5832">
        <v>359</v>
      </c>
      <c r="H5832">
        <v>12879</v>
      </c>
      <c r="I5832">
        <v>1947131</v>
      </c>
      <c r="J5832">
        <v>661.43469545706</v>
      </c>
      <c r="K5832">
        <v>2.78748350027176</v>
      </c>
      <c r="L5832" t="s">
        <v>40828</v>
      </c>
    </row>
    <row r="5833" spans="1:12" x14ac:dyDescent="0.25">
      <c r="A5833" t="s">
        <v>40829</v>
      </c>
      <c r="B5833" t="s">
        <v>40830</v>
      </c>
      <c r="C5833" t="s">
        <v>40831</v>
      </c>
      <c r="D5833" t="s">
        <v>40832</v>
      </c>
      <c r="E5833" t="s">
        <v>40833</v>
      </c>
      <c r="F5833" t="s">
        <v>40834</v>
      </c>
      <c r="G5833">
        <v>586</v>
      </c>
      <c r="H5833">
        <v>13555</v>
      </c>
      <c r="I5833">
        <v>1947131</v>
      </c>
      <c r="J5833">
        <v>696.15244172066502</v>
      </c>
      <c r="K5833">
        <v>4.3231279970490597</v>
      </c>
      <c r="L5833" t="s">
        <v>40835</v>
      </c>
    </row>
    <row r="5834" spans="1:12" x14ac:dyDescent="0.25">
      <c r="A5834" t="s">
        <v>40836</v>
      </c>
      <c r="B5834" t="s">
        <v>40837</v>
      </c>
      <c r="C5834" t="s">
        <v>40838</v>
      </c>
      <c r="D5834" t="s">
        <v>40839</v>
      </c>
      <c r="E5834" t="s">
        <v>40840</v>
      </c>
      <c r="F5834" t="s">
        <v>40841</v>
      </c>
      <c r="G5834">
        <v>794</v>
      </c>
      <c r="H5834">
        <v>15013</v>
      </c>
      <c r="I5834">
        <v>1947131</v>
      </c>
      <c r="J5834">
        <v>771.03184120637002</v>
      </c>
      <c r="K5834">
        <v>5.2887497502164802</v>
      </c>
      <c r="L5834" t="s">
        <v>40842</v>
      </c>
    </row>
    <row r="5835" spans="1:12" x14ac:dyDescent="0.25">
      <c r="A5835" t="s">
        <v>40843</v>
      </c>
      <c r="B5835" t="s">
        <v>40844</v>
      </c>
      <c r="C5835" t="s">
        <v>40845</v>
      </c>
      <c r="D5835" t="s">
        <v>40846</v>
      </c>
      <c r="E5835" t="s">
        <v>40847</v>
      </c>
      <c r="F5835" t="s">
        <v>40848</v>
      </c>
      <c r="G5835">
        <v>1174</v>
      </c>
      <c r="H5835">
        <v>18804</v>
      </c>
      <c r="I5835">
        <v>1947131</v>
      </c>
      <c r="J5835">
        <v>965.72855139176602</v>
      </c>
      <c r="K5835">
        <v>6.2433524781961296</v>
      </c>
      <c r="L5835" t="s">
        <v>40849</v>
      </c>
    </row>
    <row r="5836" spans="1:12" x14ac:dyDescent="0.25">
      <c r="A5836" t="s">
        <v>40850</v>
      </c>
      <c r="B5836" t="s">
        <v>40851</v>
      </c>
      <c r="C5836" t="s">
        <v>40852</v>
      </c>
      <c r="D5836" t="s">
        <v>40853</v>
      </c>
      <c r="E5836" t="s">
        <v>40854</v>
      </c>
      <c r="F5836" t="s">
        <v>40855</v>
      </c>
      <c r="G5836">
        <v>1544</v>
      </c>
      <c r="H5836">
        <v>20578</v>
      </c>
      <c r="I5836">
        <v>1947131</v>
      </c>
      <c r="J5836">
        <v>1056.8369565273199</v>
      </c>
      <c r="K5836">
        <v>7.5031587131888404</v>
      </c>
      <c r="L5836" t="s">
        <v>40856</v>
      </c>
    </row>
    <row r="5837" spans="1:12" x14ac:dyDescent="0.25">
      <c r="A5837" t="s">
        <v>40857</v>
      </c>
      <c r="B5837" t="s">
        <v>40858</v>
      </c>
      <c r="C5837" t="s">
        <v>40859</v>
      </c>
      <c r="D5837" t="s">
        <v>40860</v>
      </c>
      <c r="E5837" t="s">
        <v>40861</v>
      </c>
      <c r="F5837" t="s">
        <v>40862</v>
      </c>
      <c r="G5837">
        <v>1750</v>
      </c>
      <c r="H5837">
        <v>21119</v>
      </c>
      <c r="I5837">
        <v>1947131</v>
      </c>
      <c r="J5837">
        <v>1084.62142506077</v>
      </c>
      <c r="K5837">
        <v>8.2863771958899601</v>
      </c>
      <c r="L5837" t="s">
        <v>40863</v>
      </c>
    </row>
    <row r="5838" spans="1:12" x14ac:dyDescent="0.25">
      <c r="A5838" t="s">
        <v>40864</v>
      </c>
      <c r="B5838" t="s">
        <v>40865</v>
      </c>
      <c r="C5838" t="s">
        <v>40866</v>
      </c>
      <c r="D5838" t="s">
        <v>40867</v>
      </c>
      <c r="E5838" t="s">
        <v>40868</v>
      </c>
      <c r="F5838" t="s">
        <v>40869</v>
      </c>
      <c r="G5838">
        <v>1965</v>
      </c>
      <c r="H5838">
        <v>21852</v>
      </c>
      <c r="I5838">
        <v>1947131</v>
      </c>
      <c r="J5838">
        <v>1122.2665552548799</v>
      </c>
      <c r="K5838">
        <v>8.9923119165293794</v>
      </c>
      <c r="L5838" t="s">
        <v>40870</v>
      </c>
    </row>
    <row r="5839" spans="1:12" x14ac:dyDescent="0.25">
      <c r="A5839" t="s">
        <v>40871</v>
      </c>
      <c r="B5839" t="s">
        <v>40872</v>
      </c>
      <c r="C5839" t="s">
        <v>40873</v>
      </c>
      <c r="D5839" t="s">
        <v>40874</v>
      </c>
      <c r="E5839" t="s">
        <v>40875</v>
      </c>
      <c r="F5839" t="s">
        <v>40876</v>
      </c>
      <c r="G5839">
        <v>1831</v>
      </c>
      <c r="H5839">
        <v>25048</v>
      </c>
      <c r="I5839">
        <v>1947131</v>
      </c>
      <c r="J5839">
        <v>1286.4054858147699</v>
      </c>
      <c r="K5839">
        <v>7.3099648674544904</v>
      </c>
      <c r="L5839" t="s">
        <v>40877</v>
      </c>
    </row>
    <row r="5840" spans="1:12" x14ac:dyDescent="0.25">
      <c r="A5840" t="s">
        <v>40878</v>
      </c>
      <c r="B5840" t="s">
        <v>40879</v>
      </c>
      <c r="C5840" t="s">
        <v>40880</v>
      </c>
      <c r="D5840" t="s">
        <v>40881</v>
      </c>
      <c r="E5840" t="s">
        <v>40882</v>
      </c>
      <c r="F5840" t="s">
        <v>40883</v>
      </c>
      <c r="G5840">
        <v>1692</v>
      </c>
      <c r="H5840">
        <v>26532</v>
      </c>
      <c r="I5840">
        <v>1947131</v>
      </c>
      <c r="J5840">
        <v>1362.6201832336901</v>
      </c>
      <c r="K5840">
        <v>6.3772048846675702</v>
      </c>
      <c r="L5840" t="s">
        <v>40884</v>
      </c>
    </row>
    <row r="5841" spans="1:12" x14ac:dyDescent="0.25">
      <c r="A5841" t="s">
        <v>40885</v>
      </c>
      <c r="B5841" t="s">
        <v>40886</v>
      </c>
      <c r="C5841" t="s">
        <v>40887</v>
      </c>
      <c r="D5841" t="s">
        <v>40888</v>
      </c>
      <c r="E5841" t="s">
        <v>40889</v>
      </c>
      <c r="F5841" t="s">
        <v>40890</v>
      </c>
      <c r="G5841">
        <v>1346</v>
      </c>
      <c r="H5841">
        <v>26534</v>
      </c>
      <c r="I5841">
        <v>1947131</v>
      </c>
      <c r="J5841">
        <v>1362.72289845932</v>
      </c>
      <c r="K5841">
        <v>5.0727368659078902</v>
      </c>
      <c r="L5841" t="s">
        <v>40891</v>
      </c>
    </row>
    <row r="5842" spans="1:12" x14ac:dyDescent="0.25">
      <c r="A5842" t="s">
        <v>40892</v>
      </c>
      <c r="B5842" t="s">
        <v>40893</v>
      </c>
      <c r="C5842" t="s">
        <v>40894</v>
      </c>
      <c r="D5842" t="s">
        <v>40895</v>
      </c>
      <c r="E5842" t="s">
        <v>40896</v>
      </c>
      <c r="F5842" t="s">
        <v>40897</v>
      </c>
      <c r="G5842">
        <v>995</v>
      </c>
      <c r="H5842">
        <v>24360</v>
      </c>
      <c r="I5842">
        <v>1947131</v>
      </c>
      <c r="J5842">
        <v>1251.07144819737</v>
      </c>
      <c r="K5842">
        <v>4.08456486042693</v>
      </c>
      <c r="L5842" t="s">
        <v>40898</v>
      </c>
    </row>
    <row r="5843" spans="1:12" x14ac:dyDescent="0.25">
      <c r="A5843" t="s">
        <v>40899</v>
      </c>
      <c r="B5843" t="s">
        <v>40900</v>
      </c>
      <c r="C5843" t="s">
        <v>40901</v>
      </c>
      <c r="D5843" t="s">
        <v>40902</v>
      </c>
      <c r="E5843" t="s">
        <v>40903</v>
      </c>
      <c r="F5843" t="s">
        <v>40904</v>
      </c>
      <c r="G5843">
        <v>819</v>
      </c>
      <c r="H5843">
        <v>22219</v>
      </c>
      <c r="I5843">
        <v>1947131</v>
      </c>
      <c r="J5843">
        <v>1141.11479915835</v>
      </c>
      <c r="K5843">
        <v>3.68603447499888</v>
      </c>
      <c r="L5843" t="s">
        <v>40905</v>
      </c>
    </row>
    <row r="5844" spans="1:12" x14ac:dyDescent="0.25">
      <c r="A5844" t="s">
        <v>40906</v>
      </c>
      <c r="B5844" t="s">
        <v>40907</v>
      </c>
      <c r="C5844" t="s">
        <v>40908</v>
      </c>
      <c r="D5844" t="s">
        <v>40909</v>
      </c>
      <c r="E5844" t="s">
        <v>40910</v>
      </c>
      <c r="F5844" t="s">
        <v>40911</v>
      </c>
      <c r="G5844">
        <v>735</v>
      </c>
      <c r="H5844">
        <v>20826</v>
      </c>
      <c r="I5844">
        <v>1947131</v>
      </c>
      <c r="J5844">
        <v>1069.57364450569</v>
      </c>
      <c r="K5844">
        <v>3.5292422932872398</v>
      </c>
      <c r="L5844" t="s">
        <v>40912</v>
      </c>
    </row>
    <row r="5845" spans="1:12" x14ac:dyDescent="0.25">
      <c r="A5845" t="s">
        <v>40913</v>
      </c>
      <c r="B5845" t="s">
        <v>40914</v>
      </c>
      <c r="C5845" t="s">
        <v>40915</v>
      </c>
      <c r="D5845" t="s">
        <v>40916</v>
      </c>
      <c r="E5845" t="s">
        <v>40917</v>
      </c>
      <c r="F5845" t="s">
        <v>40918</v>
      </c>
      <c r="G5845">
        <v>717</v>
      </c>
      <c r="H5845">
        <v>22022</v>
      </c>
      <c r="I5845">
        <v>1947131</v>
      </c>
      <c r="J5845">
        <v>1130.9973494336</v>
      </c>
      <c r="K5845">
        <v>3.2558350740168902</v>
      </c>
      <c r="L5845" t="s">
        <v>40919</v>
      </c>
    </row>
    <row r="5846" spans="1:12" x14ac:dyDescent="0.25">
      <c r="A5846" t="s">
        <v>40920</v>
      </c>
      <c r="B5846" t="s">
        <v>40921</v>
      </c>
      <c r="C5846" t="s">
        <v>40922</v>
      </c>
      <c r="D5846" t="s">
        <v>40923</v>
      </c>
      <c r="E5846" t="s">
        <v>40924</v>
      </c>
      <c r="F5846" t="s">
        <v>40925</v>
      </c>
      <c r="G5846">
        <v>933</v>
      </c>
      <c r="H5846">
        <v>29828</v>
      </c>
      <c r="I5846">
        <v>1947131</v>
      </c>
      <c r="J5846">
        <v>1531.8948750751799</v>
      </c>
      <c r="K5846">
        <v>3.1279334853158098</v>
      </c>
      <c r="L5846" t="s">
        <v>40926</v>
      </c>
    </row>
    <row r="5847" spans="1:12" x14ac:dyDescent="0.25">
      <c r="A5847" t="s">
        <v>40927</v>
      </c>
      <c r="B5847" t="s">
        <v>40928</v>
      </c>
      <c r="C5847" t="s">
        <v>40929</v>
      </c>
      <c r="D5847" t="s">
        <v>40930</v>
      </c>
      <c r="E5847" t="s">
        <v>40931</v>
      </c>
      <c r="F5847" t="s">
        <v>40932</v>
      </c>
      <c r="G5847">
        <v>1026</v>
      </c>
      <c r="H5847">
        <v>25747</v>
      </c>
      <c r="I5847">
        <v>1947131</v>
      </c>
      <c r="J5847">
        <v>1322.30445717314</v>
      </c>
      <c r="K5847">
        <v>3.9849302831397799</v>
      </c>
      <c r="L5847" t="s">
        <v>40933</v>
      </c>
    </row>
    <row r="5848" spans="1:12" x14ac:dyDescent="0.25">
      <c r="A5848" t="s">
        <v>40934</v>
      </c>
      <c r="B5848" t="s">
        <v>40935</v>
      </c>
      <c r="C5848" t="s">
        <v>40936</v>
      </c>
      <c r="D5848" t="s">
        <v>40937</v>
      </c>
      <c r="E5848" t="s">
        <v>40938</v>
      </c>
      <c r="F5848" t="s">
        <v>40939</v>
      </c>
      <c r="G5848">
        <v>1107</v>
      </c>
      <c r="H5848">
        <v>27349</v>
      </c>
      <c r="I5848">
        <v>1947131</v>
      </c>
      <c r="J5848">
        <v>1404.5793529043499</v>
      </c>
      <c r="K5848">
        <v>4.0476799882993904</v>
      </c>
      <c r="L5848" t="s">
        <v>40940</v>
      </c>
    </row>
    <row r="5849" spans="1:12" x14ac:dyDescent="0.25">
      <c r="A5849" t="s">
        <v>40941</v>
      </c>
      <c r="B5849" t="s">
        <v>40942</v>
      </c>
      <c r="C5849" t="s">
        <v>40943</v>
      </c>
      <c r="D5849" t="s">
        <v>40944</v>
      </c>
      <c r="E5849" t="s">
        <v>40945</v>
      </c>
      <c r="F5849" t="s">
        <v>40946</v>
      </c>
      <c r="G5849">
        <v>1157</v>
      </c>
      <c r="H5849">
        <v>30885</v>
      </c>
      <c r="I5849">
        <v>1947131</v>
      </c>
      <c r="J5849">
        <v>1586.1798718216701</v>
      </c>
      <c r="K5849">
        <v>3.7461550914683501</v>
      </c>
      <c r="L5849" t="s">
        <v>40947</v>
      </c>
    </row>
    <row r="5850" spans="1:12" x14ac:dyDescent="0.25">
      <c r="A5850" t="s">
        <v>40948</v>
      </c>
      <c r="B5850" t="s">
        <v>40949</v>
      </c>
      <c r="C5850" t="s">
        <v>40950</v>
      </c>
      <c r="D5850" t="s">
        <v>40951</v>
      </c>
      <c r="E5850" t="s">
        <v>40952</v>
      </c>
      <c r="F5850" t="s">
        <v>40953</v>
      </c>
      <c r="G5850">
        <v>1210</v>
      </c>
      <c r="H5850">
        <v>31096</v>
      </c>
      <c r="I5850">
        <v>1947131</v>
      </c>
      <c r="J5850">
        <v>1597.0163281258399</v>
      </c>
      <c r="K5850">
        <v>3.8911757139181899</v>
      </c>
      <c r="L5850" t="s">
        <v>40954</v>
      </c>
    </row>
    <row r="5851" spans="1:12" x14ac:dyDescent="0.25">
      <c r="A5851" t="s">
        <v>40955</v>
      </c>
      <c r="B5851" t="s">
        <v>40956</v>
      </c>
      <c r="C5851" t="s">
        <v>40957</v>
      </c>
      <c r="D5851" t="s">
        <v>40958</v>
      </c>
      <c r="E5851" t="s">
        <v>40959</v>
      </c>
      <c r="F5851" t="s">
        <v>40960</v>
      </c>
      <c r="G5851">
        <v>1569</v>
      </c>
      <c r="H5851">
        <v>33884</v>
      </c>
      <c r="I5851">
        <v>1947131</v>
      </c>
      <c r="J5851">
        <v>1740.2013526568101</v>
      </c>
      <c r="K5851">
        <v>4.6305040727186899</v>
      </c>
      <c r="L5851" t="s">
        <v>40961</v>
      </c>
    </row>
    <row r="5852" spans="1:12" x14ac:dyDescent="0.25">
      <c r="A5852" t="s">
        <v>40962</v>
      </c>
      <c r="B5852" t="s">
        <v>40963</v>
      </c>
      <c r="C5852" t="s">
        <v>40964</v>
      </c>
      <c r="D5852" t="s">
        <v>40965</v>
      </c>
      <c r="E5852" t="s">
        <v>40966</v>
      </c>
      <c r="F5852" t="s">
        <v>40967</v>
      </c>
      <c r="G5852">
        <v>2148</v>
      </c>
      <c r="H5852">
        <v>38272</v>
      </c>
      <c r="I5852">
        <v>1947131</v>
      </c>
      <c r="J5852">
        <v>1965.5585576933499</v>
      </c>
      <c r="K5852">
        <v>5.6124581939799301</v>
      </c>
      <c r="L5852" t="s">
        <v>40968</v>
      </c>
    </row>
    <row r="5853" spans="1:12" x14ac:dyDescent="0.25">
      <c r="A5853" t="s">
        <v>40969</v>
      </c>
      <c r="B5853" t="s">
        <v>40970</v>
      </c>
      <c r="C5853" t="s">
        <v>40971</v>
      </c>
      <c r="D5853" t="s">
        <v>40972</v>
      </c>
      <c r="E5853" t="s">
        <v>40973</v>
      </c>
      <c r="F5853" t="s">
        <v>40974</v>
      </c>
      <c r="G5853">
        <v>2509</v>
      </c>
      <c r="H5853">
        <v>39248</v>
      </c>
      <c r="I5853">
        <v>1947131</v>
      </c>
      <c r="J5853">
        <v>2015.68358780175</v>
      </c>
      <c r="K5853">
        <v>6.3926824296779499</v>
      </c>
      <c r="L5853" t="s">
        <v>40975</v>
      </c>
    </row>
    <row r="5854" spans="1:12" x14ac:dyDescent="0.25">
      <c r="A5854" t="s">
        <v>40976</v>
      </c>
      <c r="B5854" t="s">
        <v>40977</v>
      </c>
      <c r="C5854" t="s">
        <v>40978</v>
      </c>
      <c r="D5854" t="s">
        <v>40979</v>
      </c>
      <c r="E5854" t="s">
        <v>40980</v>
      </c>
      <c r="F5854" t="s">
        <v>40981</v>
      </c>
      <c r="G5854">
        <v>3816</v>
      </c>
      <c r="H5854">
        <v>49751</v>
      </c>
      <c r="I5854">
        <v>1947131</v>
      </c>
      <c r="J5854">
        <v>2555.0925952080302</v>
      </c>
      <c r="K5854">
        <v>7.67019758396816</v>
      </c>
      <c r="L5854" t="s">
        <v>40982</v>
      </c>
    </row>
    <row r="5855" spans="1:12" x14ac:dyDescent="0.25">
      <c r="A5855" t="s">
        <v>40983</v>
      </c>
      <c r="B5855" t="s">
        <v>40984</v>
      </c>
      <c r="C5855" t="s">
        <v>40985</v>
      </c>
      <c r="D5855" t="s">
        <v>40986</v>
      </c>
      <c r="E5855" t="s">
        <v>40987</v>
      </c>
      <c r="F5855" t="s">
        <v>40988</v>
      </c>
      <c r="G5855">
        <v>762</v>
      </c>
      <c r="H5855">
        <v>31585</v>
      </c>
      <c r="I5855">
        <v>4999891</v>
      </c>
      <c r="J5855">
        <v>631.71377136021601</v>
      </c>
      <c r="K5855">
        <v>2.41253759696058</v>
      </c>
      <c r="L5855" t="s">
        <v>40989</v>
      </c>
    </row>
    <row r="5856" spans="1:12" x14ac:dyDescent="0.25">
      <c r="A5856" t="s">
        <v>40990</v>
      </c>
      <c r="B5856" t="s">
        <v>40991</v>
      </c>
      <c r="C5856" t="s">
        <v>40992</v>
      </c>
      <c r="D5856" t="s">
        <v>40993</v>
      </c>
      <c r="E5856" t="s">
        <v>40994</v>
      </c>
      <c r="F5856" t="s">
        <v>40995</v>
      </c>
      <c r="G5856">
        <v>803</v>
      </c>
      <c r="H5856">
        <v>36408</v>
      </c>
      <c r="I5856">
        <v>4999891</v>
      </c>
      <c r="J5856">
        <v>728.17587423405803</v>
      </c>
      <c r="K5856">
        <v>2.2055592177543399</v>
      </c>
      <c r="L5856" t="s">
        <v>40996</v>
      </c>
    </row>
    <row r="5857" spans="1:12" x14ac:dyDescent="0.25">
      <c r="A5857" t="s">
        <v>40997</v>
      </c>
      <c r="B5857" t="s">
        <v>40998</v>
      </c>
      <c r="C5857" t="s">
        <v>40999</v>
      </c>
      <c r="D5857" t="s">
        <v>41000</v>
      </c>
      <c r="E5857" t="s">
        <v>41001</v>
      </c>
      <c r="F5857" t="s">
        <v>41002</v>
      </c>
      <c r="G5857">
        <v>1059</v>
      </c>
      <c r="H5857">
        <v>37499</v>
      </c>
      <c r="I5857">
        <v>4999891</v>
      </c>
      <c r="J5857">
        <v>749.99634992042797</v>
      </c>
      <c r="K5857">
        <v>2.8240753086749</v>
      </c>
      <c r="L5857" t="s">
        <v>41003</v>
      </c>
    </row>
    <row r="5858" spans="1:12" x14ac:dyDescent="0.25">
      <c r="A5858" t="s">
        <v>41004</v>
      </c>
      <c r="B5858" t="s">
        <v>41005</v>
      </c>
      <c r="C5858" t="s">
        <v>41006</v>
      </c>
      <c r="D5858" t="s">
        <v>41007</v>
      </c>
      <c r="E5858" t="s">
        <v>41008</v>
      </c>
      <c r="F5858" t="s">
        <v>41009</v>
      </c>
      <c r="G5858">
        <v>1919</v>
      </c>
      <c r="H5858">
        <v>42764</v>
      </c>
      <c r="I5858">
        <v>4999891</v>
      </c>
      <c r="J5858">
        <v>855.29864551047206</v>
      </c>
      <c r="K5858">
        <v>4.48741932466561</v>
      </c>
      <c r="L5858" t="s">
        <v>41010</v>
      </c>
    </row>
    <row r="5859" spans="1:12" x14ac:dyDescent="0.25">
      <c r="A5859" t="s">
        <v>41011</v>
      </c>
      <c r="B5859" t="s">
        <v>41012</v>
      </c>
      <c r="C5859" t="s">
        <v>41013</v>
      </c>
      <c r="D5859" t="s">
        <v>41014</v>
      </c>
      <c r="E5859" t="s">
        <v>41015</v>
      </c>
      <c r="F5859" t="s">
        <v>41016</v>
      </c>
      <c r="G5859">
        <v>3302</v>
      </c>
      <c r="H5859">
        <v>46535</v>
      </c>
      <c r="I5859">
        <v>4999891</v>
      </c>
      <c r="J5859">
        <v>930.72028970231599</v>
      </c>
      <c r="K5859">
        <v>7.0957343934672803</v>
      </c>
      <c r="L5859" t="s">
        <v>41017</v>
      </c>
    </row>
    <row r="5860" spans="1:12" x14ac:dyDescent="0.25">
      <c r="A5860" t="s">
        <v>41018</v>
      </c>
      <c r="B5860" t="s">
        <v>41019</v>
      </c>
      <c r="C5860" t="s">
        <v>41020</v>
      </c>
      <c r="D5860" t="s">
        <v>41021</v>
      </c>
      <c r="E5860" t="s">
        <v>41022</v>
      </c>
      <c r="F5860" t="s">
        <v>41023</v>
      </c>
      <c r="G5860">
        <v>5097</v>
      </c>
      <c r="H5860">
        <v>46882</v>
      </c>
      <c r="I5860">
        <v>4999891</v>
      </c>
      <c r="J5860">
        <v>937.66044099761405</v>
      </c>
      <c r="K5860">
        <v>10.8719764515166</v>
      </c>
      <c r="L5860" t="s">
        <v>41024</v>
      </c>
    </row>
    <row r="5861" spans="1:12" x14ac:dyDescent="0.25">
      <c r="A5861" t="s">
        <v>41025</v>
      </c>
      <c r="B5861" t="s">
        <v>41026</v>
      </c>
      <c r="C5861" t="s">
        <v>41027</v>
      </c>
      <c r="D5861" t="s">
        <v>41028</v>
      </c>
      <c r="E5861" t="s">
        <v>41029</v>
      </c>
      <c r="F5861" t="s">
        <v>41030</v>
      </c>
      <c r="G5861">
        <v>5552</v>
      </c>
      <c r="H5861">
        <v>50971</v>
      </c>
      <c r="I5861">
        <v>4999891</v>
      </c>
      <c r="J5861">
        <v>1019.44222384048</v>
      </c>
      <c r="K5861">
        <v>10.8924682662691</v>
      </c>
      <c r="L5861" t="s">
        <v>41031</v>
      </c>
    </row>
    <row r="5862" spans="1:12" x14ac:dyDescent="0.25">
      <c r="A5862" t="s">
        <v>41032</v>
      </c>
      <c r="B5862" t="s">
        <v>41033</v>
      </c>
      <c r="C5862" t="s">
        <v>41034</v>
      </c>
      <c r="D5862" t="s">
        <v>41035</v>
      </c>
      <c r="E5862" t="s">
        <v>41036</v>
      </c>
      <c r="F5862" t="s">
        <v>41037</v>
      </c>
      <c r="G5862">
        <v>8417</v>
      </c>
      <c r="H5862">
        <v>59772</v>
      </c>
      <c r="I5862">
        <v>4999891</v>
      </c>
      <c r="J5862">
        <v>1195.46606116013</v>
      </c>
      <c r="K5862">
        <v>14.0818443418323</v>
      </c>
      <c r="L5862" t="s">
        <v>41038</v>
      </c>
    </row>
    <row r="5863" spans="1:12" x14ac:dyDescent="0.25">
      <c r="A5863" t="s">
        <v>41039</v>
      </c>
      <c r="B5863" t="s">
        <v>41040</v>
      </c>
      <c r="C5863" t="s">
        <v>41041</v>
      </c>
      <c r="D5863" t="s">
        <v>41042</v>
      </c>
      <c r="E5863" t="s">
        <v>41043</v>
      </c>
      <c r="F5863" t="s">
        <v>41044</v>
      </c>
      <c r="G5863">
        <v>10699</v>
      </c>
      <c r="H5863">
        <v>63515</v>
      </c>
      <c r="I5863">
        <v>4999891</v>
      </c>
      <c r="J5863">
        <v>1270.3276931437099</v>
      </c>
      <c r="K5863">
        <v>16.844839801621699</v>
      </c>
      <c r="L5863" t="s">
        <v>41045</v>
      </c>
    </row>
    <row r="5864" spans="1:12" x14ac:dyDescent="0.25">
      <c r="A5864" t="s">
        <v>41046</v>
      </c>
      <c r="B5864" t="s">
        <v>41047</v>
      </c>
      <c r="C5864" t="s">
        <v>41048</v>
      </c>
      <c r="D5864" t="s">
        <v>41049</v>
      </c>
      <c r="E5864" t="s">
        <v>41050</v>
      </c>
      <c r="F5864" t="s">
        <v>41051</v>
      </c>
      <c r="G5864">
        <v>11385</v>
      </c>
      <c r="H5864">
        <v>65727</v>
      </c>
      <c r="I5864">
        <v>4999891</v>
      </c>
      <c r="J5864">
        <v>1314.56865759674</v>
      </c>
      <c r="K5864">
        <v>17.3216486375462</v>
      </c>
      <c r="L5864" t="s">
        <v>41052</v>
      </c>
    </row>
    <row r="5865" spans="1:12" x14ac:dyDescent="0.25">
      <c r="A5865" t="s">
        <v>41053</v>
      </c>
      <c r="B5865" t="s">
        <v>41054</v>
      </c>
      <c r="C5865" t="s">
        <v>41055</v>
      </c>
      <c r="D5865" t="s">
        <v>41056</v>
      </c>
      <c r="E5865" t="s">
        <v>41057</v>
      </c>
      <c r="F5865" t="s">
        <v>41058</v>
      </c>
      <c r="G5865">
        <v>9308</v>
      </c>
      <c r="H5865">
        <v>68985</v>
      </c>
      <c r="I5865">
        <v>4999891</v>
      </c>
      <c r="J5865">
        <v>1379.7300781157001</v>
      </c>
      <c r="K5865">
        <v>13.4927882873088</v>
      </c>
      <c r="L5865" t="s">
        <v>41059</v>
      </c>
    </row>
    <row r="5866" spans="1:12" x14ac:dyDescent="0.25">
      <c r="A5866" t="s">
        <v>41060</v>
      </c>
      <c r="B5866" t="s">
        <v>41061</v>
      </c>
      <c r="C5866" t="s">
        <v>41062</v>
      </c>
      <c r="D5866" t="s">
        <v>41063</v>
      </c>
      <c r="E5866" t="s">
        <v>41064</v>
      </c>
      <c r="F5866" t="s">
        <v>41065</v>
      </c>
      <c r="G5866">
        <v>8721</v>
      </c>
      <c r="H5866">
        <v>70525</v>
      </c>
      <c r="I5866">
        <v>4999891</v>
      </c>
      <c r="J5866">
        <v>1410.53074957034</v>
      </c>
      <c r="K5866">
        <v>12.365827720666401</v>
      </c>
      <c r="L5866" t="s">
        <v>41066</v>
      </c>
    </row>
    <row r="5867" spans="1:12" x14ac:dyDescent="0.25">
      <c r="A5867" t="s">
        <v>41067</v>
      </c>
      <c r="B5867" t="s">
        <v>41068</v>
      </c>
      <c r="C5867" t="s">
        <v>41069</v>
      </c>
      <c r="D5867" t="s">
        <v>41070</v>
      </c>
      <c r="E5867" t="s">
        <v>41071</v>
      </c>
      <c r="F5867" t="s">
        <v>41072</v>
      </c>
      <c r="G5867">
        <v>6697</v>
      </c>
      <c r="H5867">
        <v>60578</v>
      </c>
      <c r="I5867">
        <v>4999891</v>
      </c>
      <c r="J5867">
        <v>1211.58641258379</v>
      </c>
      <c r="K5867">
        <v>11.0551685430354</v>
      </c>
      <c r="L5867" t="s">
        <v>41073</v>
      </c>
    </row>
    <row r="5868" spans="1:12" x14ac:dyDescent="0.25">
      <c r="A5868" t="s">
        <v>41074</v>
      </c>
      <c r="B5868" t="s">
        <v>41075</v>
      </c>
      <c r="C5868" t="s">
        <v>41076</v>
      </c>
      <c r="D5868" t="s">
        <v>41077</v>
      </c>
      <c r="E5868" t="s">
        <v>41078</v>
      </c>
      <c r="F5868" t="s">
        <v>41079</v>
      </c>
      <c r="G5868">
        <v>6094</v>
      </c>
      <c r="H5868">
        <v>57959</v>
      </c>
      <c r="I5868">
        <v>4999891</v>
      </c>
      <c r="J5868">
        <v>1159.2052706749</v>
      </c>
      <c r="K5868">
        <v>10.5143290947049</v>
      </c>
      <c r="L5868" t="s">
        <v>41080</v>
      </c>
    </row>
    <row r="5869" spans="1:12" x14ac:dyDescent="0.25">
      <c r="A5869" t="s">
        <v>41081</v>
      </c>
      <c r="B5869" t="s">
        <v>41082</v>
      </c>
      <c r="C5869" t="s">
        <v>41083</v>
      </c>
      <c r="D5869" t="s">
        <v>41084</v>
      </c>
      <c r="E5869" t="s">
        <v>41085</v>
      </c>
      <c r="F5869" t="s">
        <v>41086</v>
      </c>
      <c r="G5869">
        <v>5068</v>
      </c>
      <c r="H5869">
        <v>48444</v>
      </c>
      <c r="I5869">
        <v>4999891</v>
      </c>
      <c r="J5869">
        <v>968.90112204446098</v>
      </c>
      <c r="K5869">
        <v>10.4615638675584</v>
      </c>
      <c r="L5869" t="s">
        <v>41087</v>
      </c>
    </row>
    <row r="5870" spans="1:12" x14ac:dyDescent="0.25">
      <c r="A5870" t="s">
        <v>41088</v>
      </c>
      <c r="B5870" t="s">
        <v>41089</v>
      </c>
      <c r="C5870" t="s">
        <v>41090</v>
      </c>
      <c r="D5870" t="s">
        <v>41091</v>
      </c>
      <c r="E5870" t="s">
        <v>41092</v>
      </c>
      <c r="F5870" t="s">
        <v>41093</v>
      </c>
      <c r="G5870">
        <v>7672</v>
      </c>
      <c r="H5870">
        <v>49214</v>
      </c>
      <c r="I5870">
        <v>4999891</v>
      </c>
      <c r="J5870">
        <v>984.30145777177904</v>
      </c>
      <c r="K5870">
        <v>15.5890600235705</v>
      </c>
      <c r="L5870" t="s">
        <v>41094</v>
      </c>
    </row>
    <row r="5871" spans="1:12" x14ac:dyDescent="0.25">
      <c r="A5871" t="s">
        <v>41095</v>
      </c>
      <c r="B5871" t="s">
        <v>41096</v>
      </c>
      <c r="C5871" t="s">
        <v>41097</v>
      </c>
      <c r="D5871" t="s">
        <v>41098</v>
      </c>
      <c r="E5871" t="s">
        <v>41099</v>
      </c>
      <c r="F5871" t="s">
        <v>41100</v>
      </c>
      <c r="G5871">
        <v>11704</v>
      </c>
      <c r="H5871">
        <v>65223</v>
      </c>
      <c r="I5871">
        <v>4999891</v>
      </c>
      <c r="J5871">
        <v>1304.4884378479501</v>
      </c>
      <c r="K5871">
        <v>17.9445900985849</v>
      </c>
      <c r="L5871" t="s">
        <v>41101</v>
      </c>
    </row>
    <row r="5872" spans="1:12" x14ac:dyDescent="0.25">
      <c r="A5872" t="s">
        <v>41102</v>
      </c>
      <c r="B5872" t="s">
        <v>41103</v>
      </c>
      <c r="C5872" t="s">
        <v>41104</v>
      </c>
      <c r="D5872" t="s">
        <v>41105</v>
      </c>
      <c r="E5872" t="s">
        <v>41106</v>
      </c>
      <c r="F5872" t="s">
        <v>41107</v>
      </c>
      <c r="G5872">
        <v>12365</v>
      </c>
      <c r="H5872">
        <v>134349</v>
      </c>
      <c r="I5872">
        <v>4999891</v>
      </c>
      <c r="J5872">
        <v>2687.0385774409901</v>
      </c>
      <c r="K5872">
        <v>9.2036412626815203</v>
      </c>
      <c r="L5872" t="s">
        <v>41108</v>
      </c>
    </row>
    <row r="5873" spans="1:12" x14ac:dyDescent="0.25">
      <c r="A5873" t="s">
        <v>41109</v>
      </c>
      <c r="B5873" t="s">
        <v>41110</v>
      </c>
      <c r="C5873" t="s">
        <v>41111</v>
      </c>
      <c r="D5873" t="s">
        <v>41112</v>
      </c>
      <c r="E5873" t="s">
        <v>41113</v>
      </c>
      <c r="F5873" t="s">
        <v>41114</v>
      </c>
      <c r="G5873">
        <v>8630</v>
      </c>
      <c r="H5873">
        <v>146275</v>
      </c>
      <c r="I5873">
        <v>4999891</v>
      </c>
      <c r="J5873">
        <v>2925.5637772903501</v>
      </c>
      <c r="K5873">
        <v>5.8998461801401501</v>
      </c>
      <c r="L5873" t="s">
        <v>41115</v>
      </c>
    </row>
    <row r="5874" spans="1:12" x14ac:dyDescent="0.25">
      <c r="A5874" t="s">
        <v>41116</v>
      </c>
      <c r="B5874" t="s">
        <v>41117</v>
      </c>
      <c r="C5874" t="s">
        <v>41118</v>
      </c>
      <c r="D5874" t="s">
        <v>41119</v>
      </c>
      <c r="E5874" t="s">
        <v>41120</v>
      </c>
      <c r="F5874" t="s">
        <v>41121</v>
      </c>
      <c r="G5874">
        <v>6232</v>
      </c>
      <c r="H5874">
        <v>179980</v>
      </c>
      <c r="I5874">
        <v>4999891</v>
      </c>
      <c r="J5874">
        <v>3599.6784729907099</v>
      </c>
      <c r="K5874">
        <v>3.46260695632848</v>
      </c>
      <c r="L5874" t="s">
        <v>41122</v>
      </c>
    </row>
    <row r="5875" spans="1:12" x14ac:dyDescent="0.25">
      <c r="A5875" t="s">
        <v>41123</v>
      </c>
      <c r="B5875" t="s">
        <v>41124</v>
      </c>
      <c r="C5875" t="s">
        <v>41125</v>
      </c>
      <c r="D5875" t="s">
        <v>41126</v>
      </c>
      <c r="E5875" t="s">
        <v>41127</v>
      </c>
      <c r="F5875" t="s">
        <v>41128</v>
      </c>
      <c r="G5875">
        <v>5163</v>
      </c>
      <c r="H5875">
        <v>177060</v>
      </c>
      <c r="I5875">
        <v>4999891</v>
      </c>
      <c r="J5875">
        <v>3541.2771998429598</v>
      </c>
      <c r="K5875">
        <v>2.9159606912910898</v>
      </c>
      <c r="L5875" t="s">
        <v>41129</v>
      </c>
    </row>
    <row r="5876" spans="1:12" x14ac:dyDescent="0.25">
      <c r="A5876" t="s">
        <v>41130</v>
      </c>
      <c r="B5876" t="s">
        <v>41131</v>
      </c>
      <c r="C5876" t="s">
        <v>41132</v>
      </c>
      <c r="D5876" t="s">
        <v>41133</v>
      </c>
      <c r="E5876" t="s">
        <v>41134</v>
      </c>
      <c r="F5876" t="s">
        <v>41135</v>
      </c>
      <c r="G5876">
        <v>4044</v>
      </c>
      <c r="H5876">
        <v>154162</v>
      </c>
      <c r="I5876">
        <v>4999891</v>
      </c>
      <c r="J5876">
        <v>3083.3072160973102</v>
      </c>
      <c r="K5876">
        <v>2.6232145405482599</v>
      </c>
      <c r="L5876" t="s">
        <v>41136</v>
      </c>
    </row>
    <row r="5877" spans="1:12" x14ac:dyDescent="0.25">
      <c r="A5877" t="s">
        <v>41137</v>
      </c>
      <c r="B5877" t="s">
        <v>41138</v>
      </c>
      <c r="C5877" t="s">
        <v>41139</v>
      </c>
      <c r="D5877" t="s">
        <v>41140</v>
      </c>
      <c r="E5877" t="s">
        <v>41141</v>
      </c>
      <c r="F5877" t="s">
        <v>41142</v>
      </c>
      <c r="G5877">
        <v>3326</v>
      </c>
      <c r="H5877">
        <v>156498</v>
      </c>
      <c r="I5877">
        <v>4999891</v>
      </c>
      <c r="J5877">
        <v>3130.02823461552</v>
      </c>
      <c r="K5877">
        <v>2.12526677657223</v>
      </c>
      <c r="L5877" t="s">
        <v>41143</v>
      </c>
    </row>
    <row r="5878" spans="1:12" x14ac:dyDescent="0.25">
      <c r="A5878" t="s">
        <v>41144</v>
      </c>
      <c r="B5878" t="s">
        <v>41145</v>
      </c>
      <c r="C5878" t="s">
        <v>41146</v>
      </c>
      <c r="D5878" t="s">
        <v>41147</v>
      </c>
      <c r="E5878" t="s">
        <v>41148</v>
      </c>
      <c r="F5878" t="s">
        <v>41149</v>
      </c>
      <c r="G5878">
        <v>3634</v>
      </c>
      <c r="H5878">
        <v>170653</v>
      </c>
      <c r="I5878">
        <v>4999891</v>
      </c>
      <c r="J5878">
        <v>3413.1344063300598</v>
      </c>
      <c r="K5878">
        <v>2.1294673987565398</v>
      </c>
      <c r="L5878" t="s">
        <v>41150</v>
      </c>
    </row>
    <row r="5879" spans="1:12" x14ac:dyDescent="0.25">
      <c r="A5879" t="s">
        <v>41151</v>
      </c>
      <c r="B5879" t="s">
        <v>41152</v>
      </c>
      <c r="C5879" t="s">
        <v>41153</v>
      </c>
      <c r="D5879" t="s">
        <v>41154</v>
      </c>
      <c r="E5879" t="s">
        <v>41155</v>
      </c>
      <c r="F5879" t="s">
        <v>41156</v>
      </c>
      <c r="G5879">
        <v>3867</v>
      </c>
      <c r="H5879">
        <v>169153</v>
      </c>
      <c r="I5879">
        <v>4999891</v>
      </c>
      <c r="J5879">
        <v>3383.1337523157999</v>
      </c>
      <c r="K5879">
        <v>2.2860960195799098</v>
      </c>
      <c r="L5879" t="s">
        <v>41157</v>
      </c>
    </row>
    <row r="5880" spans="1:12" x14ac:dyDescent="0.25">
      <c r="A5880" t="s">
        <v>41158</v>
      </c>
      <c r="B5880" t="s">
        <v>41159</v>
      </c>
      <c r="C5880" t="s">
        <v>41160</v>
      </c>
      <c r="D5880" t="s">
        <v>41161</v>
      </c>
      <c r="E5880" t="s">
        <v>41162</v>
      </c>
      <c r="F5880" t="s">
        <v>41163</v>
      </c>
      <c r="G5880">
        <v>4427</v>
      </c>
      <c r="H5880">
        <v>163667</v>
      </c>
      <c r="I5880">
        <v>4999891</v>
      </c>
      <c r="J5880">
        <v>3273.4113603676601</v>
      </c>
      <c r="K5880">
        <v>2.70488247478111</v>
      </c>
      <c r="L5880" t="s">
        <v>41164</v>
      </c>
    </row>
    <row r="5881" spans="1:12" x14ac:dyDescent="0.25">
      <c r="A5881" t="s">
        <v>41165</v>
      </c>
      <c r="B5881" t="s">
        <v>41166</v>
      </c>
      <c r="C5881" t="s">
        <v>41167</v>
      </c>
      <c r="D5881" t="s">
        <v>41168</v>
      </c>
      <c r="E5881" t="s">
        <v>41169</v>
      </c>
      <c r="F5881" t="s">
        <v>41170</v>
      </c>
      <c r="G5881">
        <v>5175</v>
      </c>
      <c r="H5881">
        <v>174218</v>
      </c>
      <c r="I5881">
        <v>4999891</v>
      </c>
      <c r="J5881">
        <v>3484.4359607039401</v>
      </c>
      <c r="K5881">
        <v>2.9704163748866401</v>
      </c>
      <c r="L5881" t="s">
        <v>41171</v>
      </c>
    </row>
    <row r="5882" spans="1:12" x14ac:dyDescent="0.25">
      <c r="A5882" t="s">
        <v>41172</v>
      </c>
      <c r="B5882" t="s">
        <v>41173</v>
      </c>
      <c r="C5882" t="s">
        <v>41174</v>
      </c>
      <c r="D5882" t="s">
        <v>41175</v>
      </c>
      <c r="E5882" t="s">
        <v>41176</v>
      </c>
      <c r="F5882" t="s">
        <v>41177</v>
      </c>
      <c r="G5882">
        <v>5945</v>
      </c>
      <c r="H5882">
        <v>174273</v>
      </c>
      <c r="I5882">
        <v>4999891</v>
      </c>
      <c r="J5882">
        <v>3485.5359846844699</v>
      </c>
      <c r="K5882">
        <v>3.4113144319544602</v>
      </c>
      <c r="L5882" t="s">
        <v>41178</v>
      </c>
    </row>
    <row r="5883" spans="1:12" x14ac:dyDescent="0.25">
      <c r="A5883" t="s">
        <v>41179</v>
      </c>
      <c r="B5883" t="s">
        <v>41180</v>
      </c>
      <c r="C5883" t="s">
        <v>41181</v>
      </c>
      <c r="D5883" t="s">
        <v>41182</v>
      </c>
      <c r="E5883" t="s">
        <v>41183</v>
      </c>
      <c r="F5883" t="s">
        <v>41184</v>
      </c>
      <c r="G5883">
        <v>7115</v>
      </c>
      <c r="H5883">
        <v>107384</v>
      </c>
      <c r="I5883">
        <v>4999891</v>
      </c>
      <c r="J5883">
        <v>2147.72682044469</v>
      </c>
      <c r="K5883">
        <v>6.6257543023169196</v>
      </c>
      <c r="L5883" t="s">
        <v>41185</v>
      </c>
    </row>
    <row r="5884" spans="1:12" x14ac:dyDescent="0.25">
      <c r="A5884" t="s">
        <v>41186</v>
      </c>
      <c r="B5884" t="s">
        <v>41187</v>
      </c>
      <c r="C5884" t="s">
        <v>41188</v>
      </c>
      <c r="D5884" t="s">
        <v>41189</v>
      </c>
      <c r="E5884" t="s">
        <v>41190</v>
      </c>
      <c r="F5884" t="s">
        <v>41191</v>
      </c>
      <c r="G5884">
        <v>8032</v>
      </c>
      <c r="H5884">
        <v>146410</v>
      </c>
      <c r="I5884">
        <v>4999891</v>
      </c>
      <c r="J5884">
        <v>2928.2638361516301</v>
      </c>
      <c r="K5884">
        <v>5.4859640734922497</v>
      </c>
      <c r="L5884" t="s">
        <v>41192</v>
      </c>
    </row>
    <row r="5885" spans="1:12" x14ac:dyDescent="0.25">
      <c r="A5885" t="s">
        <v>41193</v>
      </c>
      <c r="B5885" t="s">
        <v>41194</v>
      </c>
      <c r="C5885" t="s">
        <v>41195</v>
      </c>
      <c r="D5885" t="s">
        <v>41196</v>
      </c>
      <c r="E5885" t="s">
        <v>41197</v>
      </c>
      <c r="F5885" t="s">
        <v>41198</v>
      </c>
      <c r="G5885">
        <v>9045</v>
      </c>
      <c r="H5885">
        <v>204391</v>
      </c>
      <c r="I5885">
        <v>4999891</v>
      </c>
      <c r="J5885">
        <v>4087.9091164187398</v>
      </c>
      <c r="K5885">
        <v>4.42534162463122</v>
      </c>
      <c r="L5885" t="s">
        <v>41199</v>
      </c>
    </row>
    <row r="5886" spans="1:12" x14ac:dyDescent="0.25">
      <c r="A5886" t="s">
        <v>41200</v>
      </c>
      <c r="B5886" t="s">
        <v>41201</v>
      </c>
      <c r="C5886" t="s">
        <v>41202</v>
      </c>
      <c r="D5886" t="s">
        <v>41203</v>
      </c>
      <c r="E5886" t="s">
        <v>41204</v>
      </c>
      <c r="F5886" t="s">
        <v>41205</v>
      </c>
      <c r="G5886">
        <v>8003</v>
      </c>
      <c r="H5886">
        <v>177458</v>
      </c>
      <c r="I5886">
        <v>4999891</v>
      </c>
      <c r="J5886">
        <v>3549.2373733747399</v>
      </c>
      <c r="K5886">
        <v>4.5097995018539603</v>
      </c>
      <c r="L5886" t="s">
        <v>41206</v>
      </c>
    </row>
    <row r="5887" spans="1:12" x14ac:dyDescent="0.25">
      <c r="A5887" t="s">
        <v>41207</v>
      </c>
      <c r="B5887" t="s">
        <v>41208</v>
      </c>
      <c r="C5887" t="s">
        <v>41209</v>
      </c>
      <c r="D5887" t="s">
        <v>41210</v>
      </c>
      <c r="E5887" t="s">
        <v>41211</v>
      </c>
      <c r="F5887" t="s">
        <v>41212</v>
      </c>
      <c r="G5887">
        <v>6348</v>
      </c>
      <c r="H5887">
        <v>170429</v>
      </c>
      <c r="I5887">
        <v>4999891</v>
      </c>
      <c r="J5887">
        <v>3408.6543086639299</v>
      </c>
      <c r="K5887">
        <v>3.7247182111025698</v>
      </c>
      <c r="L5887" t="s">
        <v>41213</v>
      </c>
    </row>
    <row r="5888" spans="1:12" x14ac:dyDescent="0.25">
      <c r="A5888" t="s">
        <v>41214</v>
      </c>
      <c r="B5888" t="s">
        <v>41215</v>
      </c>
      <c r="C5888" t="s">
        <v>41216</v>
      </c>
      <c r="D5888" t="s">
        <v>41217</v>
      </c>
      <c r="E5888" t="s">
        <v>41218</v>
      </c>
      <c r="F5888" t="s">
        <v>41219</v>
      </c>
      <c r="G5888">
        <v>5423</v>
      </c>
      <c r="H5888">
        <v>165879</v>
      </c>
      <c r="I5888">
        <v>4999891</v>
      </c>
      <c r="J5888">
        <v>3317.65232482068</v>
      </c>
      <c r="K5888">
        <v>3.2692504777578799</v>
      </c>
      <c r="L5888" t="s">
        <v>41220</v>
      </c>
    </row>
    <row r="5889" spans="1:12" x14ac:dyDescent="0.25">
      <c r="A5889" t="s">
        <v>41221</v>
      </c>
      <c r="B5889" t="s">
        <v>41222</v>
      </c>
      <c r="C5889" t="s">
        <v>41223</v>
      </c>
      <c r="D5889" t="s">
        <v>41224</v>
      </c>
      <c r="E5889" t="s">
        <v>41225</v>
      </c>
      <c r="F5889" t="s">
        <v>41226</v>
      </c>
      <c r="G5889">
        <v>3938</v>
      </c>
      <c r="H5889">
        <v>154854</v>
      </c>
      <c r="I5889">
        <v>4999891</v>
      </c>
      <c r="J5889">
        <v>3097.1475178158898</v>
      </c>
      <c r="K5889">
        <v>2.5430405414132</v>
      </c>
      <c r="L5889" t="s">
        <v>41227</v>
      </c>
    </row>
    <row r="5890" spans="1:12" x14ac:dyDescent="0.25">
      <c r="A5890" t="s">
        <v>41228</v>
      </c>
      <c r="B5890" t="s">
        <v>41229</v>
      </c>
      <c r="C5890" t="s">
        <v>41230</v>
      </c>
      <c r="D5890" t="s">
        <v>41231</v>
      </c>
      <c r="E5890" t="s">
        <v>41232</v>
      </c>
      <c r="F5890" t="s">
        <v>41233</v>
      </c>
      <c r="G5890">
        <v>2916</v>
      </c>
      <c r="H5890">
        <v>132811</v>
      </c>
      <c r="I5890">
        <v>4999891</v>
      </c>
      <c r="J5890">
        <v>2656.27790685837</v>
      </c>
      <c r="K5890">
        <v>2.1956012679672599</v>
      </c>
      <c r="L5890" t="s">
        <v>41234</v>
      </c>
    </row>
    <row r="5891" spans="1:12" x14ac:dyDescent="0.25">
      <c r="A5891" t="s">
        <v>41235</v>
      </c>
      <c r="B5891" t="s">
        <v>41236</v>
      </c>
      <c r="C5891" t="s">
        <v>41237</v>
      </c>
      <c r="D5891" t="s">
        <v>41238</v>
      </c>
      <c r="E5891" t="s">
        <v>41239</v>
      </c>
      <c r="F5891" t="s">
        <v>41240</v>
      </c>
      <c r="G5891">
        <v>2539</v>
      </c>
      <c r="H5891">
        <v>119582</v>
      </c>
      <c r="I5891">
        <v>4999891</v>
      </c>
      <c r="J5891">
        <v>2391.6921388886299</v>
      </c>
      <c r="K5891">
        <v>2.12322924854911</v>
      </c>
      <c r="L5891" t="s">
        <v>41241</v>
      </c>
    </row>
    <row r="5892" spans="1:12" x14ac:dyDescent="0.25">
      <c r="A5892" t="s">
        <v>41242</v>
      </c>
      <c r="B5892" t="s">
        <v>41243</v>
      </c>
      <c r="C5892" t="s">
        <v>41244</v>
      </c>
      <c r="D5892" t="s">
        <v>41245</v>
      </c>
      <c r="E5892" t="s">
        <v>41246</v>
      </c>
      <c r="F5892" t="s">
        <v>41247</v>
      </c>
      <c r="G5892">
        <v>1871</v>
      </c>
      <c r="H5892">
        <v>89246</v>
      </c>
      <c r="I5892">
        <v>4999891</v>
      </c>
      <c r="J5892">
        <v>1784.95891210428</v>
      </c>
      <c r="K5892">
        <v>2.0964525020729199</v>
      </c>
      <c r="L5892" t="s">
        <v>41248</v>
      </c>
    </row>
    <row r="5893" spans="1:12" x14ac:dyDescent="0.25">
      <c r="A5893" t="s">
        <v>41249</v>
      </c>
      <c r="B5893" t="s">
        <v>41250</v>
      </c>
      <c r="C5893" t="s">
        <v>41251</v>
      </c>
      <c r="D5893" t="s">
        <v>41252</v>
      </c>
      <c r="E5893" t="s">
        <v>41253</v>
      </c>
      <c r="F5893" t="s">
        <v>41254</v>
      </c>
      <c r="G5893">
        <v>1823</v>
      </c>
      <c r="H5893">
        <v>94567</v>
      </c>
      <c r="I5893">
        <v>4999891</v>
      </c>
      <c r="J5893">
        <v>1891.3812321108601</v>
      </c>
      <c r="K5893">
        <v>1.92773377605296</v>
      </c>
      <c r="L5893" t="s">
        <v>41255</v>
      </c>
    </row>
    <row r="5894" spans="1:12" x14ac:dyDescent="0.25">
      <c r="A5894" t="s">
        <v>41256</v>
      </c>
      <c r="B5894" t="s">
        <v>41257</v>
      </c>
      <c r="C5894" t="s">
        <v>41258</v>
      </c>
      <c r="D5894" t="s">
        <v>41259</v>
      </c>
      <c r="E5894" t="s">
        <v>41260</v>
      </c>
      <c r="F5894" t="s">
        <v>41261</v>
      </c>
      <c r="G5894">
        <v>1169</v>
      </c>
      <c r="H5894">
        <v>86365</v>
      </c>
      <c r="I5894">
        <v>4999891</v>
      </c>
      <c r="J5894">
        <v>1727.3376559609001</v>
      </c>
      <c r="K5894">
        <v>1.3535575754067</v>
      </c>
      <c r="L5894" t="s">
        <v>41262</v>
      </c>
    </row>
    <row r="5895" spans="1:12" x14ac:dyDescent="0.25">
      <c r="A5895" t="s">
        <v>41263</v>
      </c>
      <c r="B5895" t="s">
        <v>41264</v>
      </c>
      <c r="C5895" t="s">
        <v>41265</v>
      </c>
      <c r="D5895" t="s">
        <v>41266</v>
      </c>
      <c r="E5895" t="s">
        <v>41267</v>
      </c>
      <c r="F5895" t="s">
        <v>41268</v>
      </c>
      <c r="G5895">
        <v>783</v>
      </c>
      <c r="H5895">
        <v>88296</v>
      </c>
      <c r="I5895">
        <v>4999891</v>
      </c>
      <c r="J5895">
        <v>1765.95849789525</v>
      </c>
      <c r="K5895">
        <v>0.88678988855667296</v>
      </c>
      <c r="L5895" t="s">
        <v>41269</v>
      </c>
    </row>
    <row r="5896" spans="1:12" x14ac:dyDescent="0.25">
      <c r="A5896" t="s">
        <v>41270</v>
      </c>
      <c r="B5896" t="s">
        <v>41271</v>
      </c>
      <c r="C5896" t="s">
        <v>41272</v>
      </c>
      <c r="D5896" t="s">
        <v>41273</v>
      </c>
      <c r="E5896" t="s">
        <v>41274</v>
      </c>
      <c r="F5896" t="s">
        <v>41275</v>
      </c>
      <c r="G5896">
        <v>787</v>
      </c>
      <c r="H5896">
        <v>81868</v>
      </c>
      <c r="I5896">
        <v>4999891</v>
      </c>
      <c r="J5896">
        <v>1637.3956952261599</v>
      </c>
      <c r="K5896">
        <v>0.96130356183124099</v>
      </c>
      <c r="L5896" t="s">
        <v>41276</v>
      </c>
    </row>
    <row r="5897" spans="1:12" x14ac:dyDescent="0.25">
      <c r="A5897" t="s">
        <v>41277</v>
      </c>
      <c r="B5897" t="s">
        <v>41278</v>
      </c>
      <c r="C5897" t="s">
        <v>41279</v>
      </c>
      <c r="D5897" t="s">
        <v>41280</v>
      </c>
      <c r="E5897" t="s">
        <v>41281</v>
      </c>
      <c r="F5897" t="s">
        <v>41282</v>
      </c>
      <c r="G5897">
        <v>1198</v>
      </c>
      <c r="H5897">
        <v>72193</v>
      </c>
      <c r="I5897">
        <v>4999891</v>
      </c>
      <c r="J5897">
        <v>1443.8914768341999</v>
      </c>
      <c r="K5897">
        <v>1.65944066599255</v>
      </c>
      <c r="L5897" t="s">
        <v>41283</v>
      </c>
    </row>
    <row r="5898" spans="1:12" x14ac:dyDescent="0.25">
      <c r="A5898" t="s">
        <v>41284</v>
      </c>
      <c r="B5898" t="s">
        <v>41285</v>
      </c>
      <c r="C5898" t="s">
        <v>41286</v>
      </c>
      <c r="D5898" t="s">
        <v>41287</v>
      </c>
      <c r="E5898" t="s">
        <v>41288</v>
      </c>
      <c r="F5898" t="s">
        <v>41289</v>
      </c>
      <c r="G5898">
        <v>2356</v>
      </c>
      <c r="H5898">
        <v>74801</v>
      </c>
      <c r="I5898">
        <v>4999891</v>
      </c>
      <c r="J5898">
        <v>1496.05261394698</v>
      </c>
      <c r="K5898">
        <v>3.14969051215893</v>
      </c>
      <c r="L5898" t="s">
        <v>41290</v>
      </c>
    </row>
    <row r="5899" spans="1:12" x14ac:dyDescent="0.25">
      <c r="A5899" t="s">
        <v>41291</v>
      </c>
      <c r="B5899" t="s">
        <v>41292</v>
      </c>
      <c r="C5899" t="s">
        <v>41293</v>
      </c>
      <c r="D5899" t="s">
        <v>41294</v>
      </c>
      <c r="E5899" t="s">
        <v>41295</v>
      </c>
      <c r="F5899" t="s">
        <v>41296</v>
      </c>
      <c r="G5899">
        <v>3757</v>
      </c>
      <c r="H5899">
        <v>92120</v>
      </c>
      <c r="I5899">
        <v>4999891</v>
      </c>
      <c r="J5899">
        <v>1842.4401651956</v>
      </c>
      <c r="K5899">
        <v>4.07837603126357</v>
      </c>
      <c r="L5899" t="s">
        <v>41297</v>
      </c>
    </row>
    <row r="5900" spans="1:12" x14ac:dyDescent="0.25">
      <c r="A5900" t="s">
        <v>41298</v>
      </c>
      <c r="B5900" t="s">
        <v>41299</v>
      </c>
      <c r="C5900" t="s">
        <v>41300</v>
      </c>
      <c r="D5900" t="s">
        <v>41301</v>
      </c>
      <c r="E5900" t="s">
        <v>41302</v>
      </c>
      <c r="F5900" t="s">
        <v>41303</v>
      </c>
      <c r="G5900">
        <v>3988</v>
      </c>
      <c r="H5900">
        <v>97707</v>
      </c>
      <c r="I5900">
        <v>4999891</v>
      </c>
      <c r="J5900">
        <v>1954.18260118071</v>
      </c>
      <c r="K5900">
        <v>4.0815908788520803</v>
      </c>
      <c r="L5900" t="s">
        <v>41304</v>
      </c>
    </row>
    <row r="5901" spans="1:12" x14ac:dyDescent="0.25">
      <c r="A5901" t="s">
        <v>41305</v>
      </c>
      <c r="B5901" t="s">
        <v>41306</v>
      </c>
      <c r="C5901" t="s">
        <v>41307</v>
      </c>
      <c r="D5901" t="s">
        <v>41308</v>
      </c>
      <c r="E5901" t="s">
        <v>41309</v>
      </c>
      <c r="F5901" t="s">
        <v>41310</v>
      </c>
      <c r="G5901">
        <v>6020</v>
      </c>
      <c r="H5901">
        <v>100816</v>
      </c>
      <c r="I5901">
        <v>4999891</v>
      </c>
      <c r="J5901">
        <v>2016.36395673426</v>
      </c>
      <c r="K5901">
        <v>5.9712744008887499</v>
      </c>
      <c r="L5901" t="s">
        <v>41311</v>
      </c>
    </row>
    <row r="5902" spans="1:12" x14ac:dyDescent="0.25">
      <c r="A5902" t="s">
        <v>41312</v>
      </c>
      <c r="B5902" t="s">
        <v>41313</v>
      </c>
      <c r="C5902" t="s">
        <v>41314</v>
      </c>
      <c r="D5902" t="s">
        <v>41315</v>
      </c>
      <c r="E5902" t="s">
        <v>41316</v>
      </c>
      <c r="F5902" t="s">
        <v>41317</v>
      </c>
      <c r="G5902">
        <v>6791</v>
      </c>
      <c r="H5902">
        <v>108556</v>
      </c>
      <c r="I5902">
        <v>4999891</v>
      </c>
      <c r="J5902">
        <v>2171.1673314478298</v>
      </c>
      <c r="K5902">
        <v>6.2557573971037996</v>
      </c>
      <c r="L5902" t="s">
        <v>41318</v>
      </c>
    </row>
    <row r="5903" spans="1:12" x14ac:dyDescent="0.25">
      <c r="A5903" t="s">
        <v>41319</v>
      </c>
      <c r="B5903" t="s">
        <v>41320</v>
      </c>
      <c r="C5903" t="s">
        <v>41321</v>
      </c>
      <c r="D5903" t="s">
        <v>41322</v>
      </c>
      <c r="E5903" t="s">
        <v>41323</v>
      </c>
      <c r="F5903" t="s">
        <v>41324</v>
      </c>
      <c r="G5903">
        <v>9321</v>
      </c>
      <c r="H5903">
        <v>115766</v>
      </c>
      <c r="I5903">
        <v>4999891</v>
      </c>
      <c r="J5903">
        <v>2315.37047507636</v>
      </c>
      <c r="K5903">
        <v>8.0515868216920303</v>
      </c>
      <c r="L5903" t="s">
        <v>41325</v>
      </c>
    </row>
    <row r="5904" spans="1:12" x14ac:dyDescent="0.25">
      <c r="A5904" t="s">
        <v>41326</v>
      </c>
      <c r="B5904" t="s">
        <v>41327</v>
      </c>
      <c r="C5904" t="s">
        <v>41328</v>
      </c>
      <c r="D5904" t="s">
        <v>41329</v>
      </c>
      <c r="E5904" t="s">
        <v>41330</v>
      </c>
      <c r="F5904" t="s">
        <v>41331</v>
      </c>
      <c r="G5904">
        <v>9786</v>
      </c>
      <c r="H5904">
        <v>127304</v>
      </c>
      <c r="I5904">
        <v>4999891</v>
      </c>
      <c r="J5904">
        <v>2546.13550575403</v>
      </c>
      <c r="K5904">
        <v>7.6871111669704</v>
      </c>
      <c r="L5904" t="s">
        <v>41332</v>
      </c>
    </row>
    <row r="5905" spans="1:12" x14ac:dyDescent="0.25">
      <c r="A5905" t="s">
        <v>41333</v>
      </c>
      <c r="B5905" t="s">
        <v>41334</v>
      </c>
      <c r="C5905" t="s">
        <v>41335</v>
      </c>
      <c r="D5905" t="s">
        <v>41336</v>
      </c>
      <c r="E5905" t="s">
        <v>41337</v>
      </c>
      <c r="F5905" t="s">
        <v>41338</v>
      </c>
      <c r="G5905">
        <v>7943</v>
      </c>
      <c r="H5905">
        <v>130491</v>
      </c>
      <c r="I5905">
        <v>4999891</v>
      </c>
      <c r="J5905">
        <v>2609.8768953163199</v>
      </c>
      <c r="K5905">
        <v>6.0870098320957</v>
      </c>
      <c r="L5905" t="s">
        <v>41339</v>
      </c>
    </row>
    <row r="5906" spans="1:12" x14ac:dyDescent="0.25">
      <c r="A5906" t="s">
        <v>41340</v>
      </c>
      <c r="B5906" t="s">
        <v>41341</v>
      </c>
      <c r="C5906" t="s">
        <v>41342</v>
      </c>
      <c r="D5906" t="s">
        <v>41343</v>
      </c>
      <c r="E5906" t="s">
        <v>41344</v>
      </c>
      <c r="F5906" t="s">
        <v>41345</v>
      </c>
      <c r="G5906">
        <v>5927</v>
      </c>
      <c r="H5906">
        <v>131061</v>
      </c>
      <c r="I5906">
        <v>4999891</v>
      </c>
      <c r="J5906">
        <v>2621.2771438417399</v>
      </c>
      <c r="K5906">
        <v>4.5223216670100204</v>
      </c>
      <c r="L5906" t="s">
        <v>41346</v>
      </c>
    </row>
    <row r="5907" spans="1:12" x14ac:dyDescent="0.25">
      <c r="A5907" t="s">
        <v>41347</v>
      </c>
      <c r="B5907" t="s">
        <v>41348</v>
      </c>
      <c r="C5907" t="s">
        <v>41349</v>
      </c>
      <c r="D5907" t="s">
        <v>41350</v>
      </c>
      <c r="E5907" t="s">
        <v>41351</v>
      </c>
      <c r="F5907" t="s">
        <v>41352</v>
      </c>
      <c r="G5907">
        <v>4330</v>
      </c>
      <c r="H5907">
        <v>122738</v>
      </c>
      <c r="I5907">
        <v>4999891</v>
      </c>
      <c r="J5907">
        <v>2454.8135149346299</v>
      </c>
      <c r="K5907">
        <v>3.5278397888184601</v>
      </c>
      <c r="L5907" t="s">
        <v>41353</v>
      </c>
    </row>
    <row r="5908" spans="1:12" x14ac:dyDescent="0.25">
      <c r="A5908" t="s">
        <v>41354</v>
      </c>
      <c r="B5908" t="s">
        <v>41355</v>
      </c>
      <c r="C5908" t="s">
        <v>41356</v>
      </c>
      <c r="D5908" t="s">
        <v>41357</v>
      </c>
      <c r="E5908" t="s">
        <v>41358</v>
      </c>
      <c r="F5908" t="s">
        <v>41359</v>
      </c>
      <c r="G5908">
        <v>3090</v>
      </c>
      <c r="H5908">
        <v>107584</v>
      </c>
      <c r="I5908">
        <v>4999891</v>
      </c>
      <c r="J5908">
        <v>2151.72690764659</v>
      </c>
      <c r="K5908">
        <v>2.8721743010113001</v>
      </c>
      <c r="L5908" t="s">
        <v>41360</v>
      </c>
    </row>
    <row r="5909" spans="1:12" x14ac:dyDescent="0.25">
      <c r="A5909" t="s">
        <v>41361</v>
      </c>
      <c r="B5909" t="s">
        <v>41362</v>
      </c>
      <c r="C5909" t="s">
        <v>41363</v>
      </c>
      <c r="D5909" t="s">
        <v>41364</v>
      </c>
      <c r="E5909" t="s">
        <v>41365</v>
      </c>
      <c r="F5909" t="s">
        <v>41366</v>
      </c>
      <c r="G5909">
        <v>3056</v>
      </c>
      <c r="H5909">
        <v>109988</v>
      </c>
      <c r="I5909">
        <v>4999891</v>
      </c>
      <c r="J5909">
        <v>2199.80795581344</v>
      </c>
      <c r="K5909">
        <v>2.7784849256282498</v>
      </c>
      <c r="L5909" t="s">
        <v>41367</v>
      </c>
    </row>
    <row r="5910" spans="1:12" x14ac:dyDescent="0.25">
      <c r="A5910" t="s">
        <v>41368</v>
      </c>
      <c r="B5910" t="s">
        <v>41369</v>
      </c>
      <c r="C5910" t="s">
        <v>41370</v>
      </c>
      <c r="D5910" t="s">
        <v>41371</v>
      </c>
      <c r="E5910" t="s">
        <v>41372</v>
      </c>
      <c r="F5910" t="s">
        <v>41373</v>
      </c>
      <c r="G5910">
        <v>2084</v>
      </c>
      <c r="H5910">
        <v>100975</v>
      </c>
      <c r="I5910">
        <v>4999891</v>
      </c>
      <c r="J5910">
        <v>2019.54402605977</v>
      </c>
      <c r="K5910">
        <v>2.0638771973260699</v>
      </c>
      <c r="L5910" t="s">
        <v>41374</v>
      </c>
    </row>
    <row r="5911" spans="1:12" x14ac:dyDescent="0.25">
      <c r="A5911" t="s">
        <v>41375</v>
      </c>
      <c r="B5911" t="s">
        <v>41376</v>
      </c>
      <c r="C5911" t="s">
        <v>41377</v>
      </c>
      <c r="D5911" t="s">
        <v>41378</v>
      </c>
      <c r="E5911" t="s">
        <v>41379</v>
      </c>
      <c r="F5911" t="s">
        <v>41380</v>
      </c>
      <c r="G5911">
        <v>1785</v>
      </c>
      <c r="H5911">
        <v>93012</v>
      </c>
      <c r="I5911">
        <v>4999891</v>
      </c>
      <c r="J5911">
        <v>1860.2805541160801</v>
      </c>
      <c r="K5911">
        <v>1.91910721197265</v>
      </c>
      <c r="L5911" t="s">
        <v>41381</v>
      </c>
    </row>
    <row r="5912" spans="1:12" x14ac:dyDescent="0.25">
      <c r="A5912" t="s">
        <v>41382</v>
      </c>
      <c r="B5912" t="s">
        <v>41383</v>
      </c>
      <c r="C5912" t="s">
        <v>41384</v>
      </c>
      <c r="D5912" t="s">
        <v>41385</v>
      </c>
      <c r="E5912" t="s">
        <v>41386</v>
      </c>
      <c r="F5912" t="s">
        <v>41387</v>
      </c>
      <c r="G5912">
        <v>2427</v>
      </c>
      <c r="H5912">
        <v>95946</v>
      </c>
      <c r="I5912">
        <v>4999891</v>
      </c>
      <c r="J5912">
        <v>1918.96183336797</v>
      </c>
      <c r="K5912">
        <v>2.5295478706772601</v>
      </c>
      <c r="L5912" t="s">
        <v>41388</v>
      </c>
    </row>
    <row r="5913" spans="1:12" x14ac:dyDescent="0.25">
      <c r="A5913" t="s">
        <v>41389</v>
      </c>
      <c r="B5913" t="s">
        <v>41390</v>
      </c>
      <c r="C5913" t="s">
        <v>41391</v>
      </c>
      <c r="D5913" t="s">
        <v>41392</v>
      </c>
      <c r="E5913" t="s">
        <v>41393</v>
      </c>
      <c r="F5913" t="s">
        <v>41394</v>
      </c>
      <c r="G5913">
        <v>2426</v>
      </c>
      <c r="H5913">
        <v>89164</v>
      </c>
      <c r="I5913">
        <v>4999891</v>
      </c>
      <c r="J5913">
        <v>1783.31887635151</v>
      </c>
      <c r="K5913">
        <v>2.72082903413934</v>
      </c>
      <c r="L5913" t="s">
        <v>41395</v>
      </c>
    </row>
    <row r="5914" spans="1:12" x14ac:dyDescent="0.25">
      <c r="A5914" t="s">
        <v>41396</v>
      </c>
      <c r="B5914" t="s">
        <v>41397</v>
      </c>
      <c r="C5914" t="s">
        <v>41398</v>
      </c>
      <c r="D5914" t="s">
        <v>41399</v>
      </c>
      <c r="E5914" t="s">
        <v>41400</v>
      </c>
      <c r="F5914" t="s">
        <v>41401</v>
      </c>
      <c r="G5914">
        <v>3048</v>
      </c>
      <c r="H5914">
        <v>145700</v>
      </c>
      <c r="I5914">
        <v>4999891</v>
      </c>
      <c r="J5914">
        <v>2914.06352658488</v>
      </c>
      <c r="K5914">
        <v>2.09196980096088</v>
      </c>
      <c r="L5914" t="s">
        <v>41402</v>
      </c>
    </row>
    <row r="5915" spans="1:12" x14ac:dyDescent="0.25">
      <c r="A5915" t="s">
        <v>41403</v>
      </c>
      <c r="B5915" t="s">
        <v>41404</v>
      </c>
      <c r="C5915" t="s">
        <v>41405</v>
      </c>
      <c r="D5915" t="s">
        <v>41406</v>
      </c>
      <c r="E5915" t="s">
        <v>41407</v>
      </c>
      <c r="F5915" t="s">
        <v>41408</v>
      </c>
      <c r="G5915">
        <v>3508</v>
      </c>
      <c r="H5915">
        <v>164488</v>
      </c>
      <c r="I5915">
        <v>4999891</v>
      </c>
      <c r="J5915">
        <v>3289.8317183314598</v>
      </c>
      <c r="K5915">
        <v>2.1326783716745301</v>
      </c>
      <c r="L5915" t="s">
        <v>41409</v>
      </c>
    </row>
    <row r="5916" spans="1:12" x14ac:dyDescent="0.25">
      <c r="A5916" t="s">
        <v>41410</v>
      </c>
      <c r="B5916" t="s">
        <v>41411</v>
      </c>
      <c r="C5916" t="s">
        <v>41412</v>
      </c>
      <c r="D5916" t="s">
        <v>41413</v>
      </c>
      <c r="E5916" t="s">
        <v>41414</v>
      </c>
      <c r="F5916" t="s">
        <v>41415</v>
      </c>
      <c r="G5916">
        <v>3942</v>
      </c>
      <c r="H5916">
        <v>176359</v>
      </c>
      <c r="I5916">
        <v>4999891</v>
      </c>
      <c r="J5916">
        <v>3527.2568942002899</v>
      </c>
      <c r="K5916">
        <v>2.2352133999399002</v>
      </c>
      <c r="L5916" t="s">
        <v>41416</v>
      </c>
    </row>
    <row r="5917" spans="1:12" x14ac:dyDescent="0.25">
      <c r="A5917" t="s">
        <v>41417</v>
      </c>
      <c r="B5917" t="s">
        <v>41418</v>
      </c>
      <c r="C5917" t="s">
        <v>41419</v>
      </c>
      <c r="D5917" t="s">
        <v>41420</v>
      </c>
      <c r="E5917" t="s">
        <v>41421</v>
      </c>
      <c r="F5917" t="s">
        <v>41422</v>
      </c>
      <c r="G5917">
        <v>4652</v>
      </c>
      <c r="H5917">
        <v>182350</v>
      </c>
      <c r="I5917">
        <v>4999891</v>
      </c>
      <c r="J5917">
        <v>3647.0795063332398</v>
      </c>
      <c r="K5917">
        <v>2.5511379215793801</v>
      </c>
      <c r="L5917" t="s">
        <v>41423</v>
      </c>
    </row>
    <row r="5918" spans="1:12" x14ac:dyDescent="0.25">
      <c r="A5918" t="s">
        <v>41424</v>
      </c>
      <c r="B5918" t="s">
        <v>41425</v>
      </c>
      <c r="C5918" t="s">
        <v>41426</v>
      </c>
      <c r="D5918" t="s">
        <v>41427</v>
      </c>
      <c r="E5918" t="s">
        <v>41428</v>
      </c>
      <c r="F5918" t="s">
        <v>41429</v>
      </c>
      <c r="G5918">
        <v>4709</v>
      </c>
      <c r="H5918">
        <v>185381</v>
      </c>
      <c r="I5918">
        <v>4999891</v>
      </c>
      <c r="J5918">
        <v>3707.7008278780499</v>
      </c>
      <c r="K5918">
        <v>2.5401740199912601</v>
      </c>
      <c r="L5918" t="s">
        <v>41430</v>
      </c>
    </row>
    <row r="5919" spans="1:12" x14ac:dyDescent="0.25">
      <c r="A5919" t="s">
        <v>41431</v>
      </c>
      <c r="B5919" t="s">
        <v>41432</v>
      </c>
      <c r="C5919" t="s">
        <v>41433</v>
      </c>
      <c r="D5919" t="s">
        <v>41434</v>
      </c>
      <c r="E5919" t="s">
        <v>41435</v>
      </c>
      <c r="F5919" t="s">
        <v>41436</v>
      </c>
      <c r="G5919">
        <v>6222</v>
      </c>
      <c r="H5919">
        <v>164681</v>
      </c>
      <c r="I5919">
        <v>4999891</v>
      </c>
      <c r="J5919">
        <v>3293.6918024812899</v>
      </c>
      <c r="K5919">
        <v>3.7782136372744901</v>
      </c>
      <c r="L5919" t="s">
        <v>41437</v>
      </c>
    </row>
    <row r="5920" spans="1:12" x14ac:dyDescent="0.25">
      <c r="A5920" t="s">
        <v>41438</v>
      </c>
      <c r="B5920" t="s">
        <v>41439</v>
      </c>
      <c r="C5920" t="s">
        <v>41440</v>
      </c>
      <c r="D5920" t="s">
        <v>41441</v>
      </c>
      <c r="E5920" t="s">
        <v>41442</v>
      </c>
      <c r="F5920" t="s">
        <v>41443</v>
      </c>
      <c r="G5920">
        <v>8546</v>
      </c>
      <c r="H5920">
        <v>202037</v>
      </c>
      <c r="I5920">
        <v>4999891</v>
      </c>
      <c r="J5920">
        <v>4040.82809005236</v>
      </c>
      <c r="K5920">
        <v>4.2299182822948298</v>
      </c>
      <c r="L5920" t="s">
        <v>41444</v>
      </c>
    </row>
    <row r="5921" spans="1:12" x14ac:dyDescent="0.25">
      <c r="A5921" t="s">
        <v>41445</v>
      </c>
      <c r="B5921" t="s">
        <v>41446</v>
      </c>
      <c r="C5921" t="s">
        <v>41447</v>
      </c>
      <c r="D5921" t="s">
        <v>41448</v>
      </c>
      <c r="E5921" t="s">
        <v>41449</v>
      </c>
      <c r="F5921" t="s">
        <v>41450</v>
      </c>
      <c r="G5921">
        <v>392</v>
      </c>
      <c r="H5921">
        <v>12315</v>
      </c>
      <c r="I5921">
        <v>1639591</v>
      </c>
      <c r="J5921">
        <v>751.10195164525805</v>
      </c>
      <c r="K5921">
        <v>3.18311002842063</v>
      </c>
      <c r="L5921" t="s">
        <v>41451</v>
      </c>
    </row>
    <row r="5922" spans="1:12" x14ac:dyDescent="0.25">
      <c r="A5922" t="s">
        <v>41452</v>
      </c>
      <c r="B5922" t="s">
        <v>41453</v>
      </c>
      <c r="C5922" t="s">
        <v>41454</v>
      </c>
      <c r="D5922" t="s">
        <v>41455</v>
      </c>
      <c r="E5922" t="s">
        <v>41456</v>
      </c>
      <c r="F5922" t="s">
        <v>41457</v>
      </c>
      <c r="G5922">
        <v>493</v>
      </c>
      <c r="H5922">
        <v>14104</v>
      </c>
      <c r="I5922">
        <v>1639591</v>
      </c>
      <c r="J5922">
        <v>860.21452911122401</v>
      </c>
      <c r="K5922">
        <v>3.4954622802042001</v>
      </c>
      <c r="L5922" t="s">
        <v>41458</v>
      </c>
    </row>
    <row r="5923" spans="1:12" x14ac:dyDescent="0.25">
      <c r="A5923" t="s">
        <v>41459</v>
      </c>
      <c r="B5923" t="s">
        <v>41460</v>
      </c>
      <c r="C5923" t="s">
        <v>41461</v>
      </c>
      <c r="D5923" t="s">
        <v>41462</v>
      </c>
      <c r="E5923" t="s">
        <v>41463</v>
      </c>
      <c r="F5923" t="s">
        <v>41464</v>
      </c>
      <c r="G5923">
        <v>531</v>
      </c>
      <c r="H5923">
        <v>13934</v>
      </c>
      <c r="I5923">
        <v>1639591</v>
      </c>
      <c r="J5923">
        <v>849.84608966504504</v>
      </c>
      <c r="K5923">
        <v>3.81082244868667</v>
      </c>
      <c r="L5923" t="s">
        <v>41465</v>
      </c>
    </row>
    <row r="5924" spans="1:12" x14ac:dyDescent="0.25">
      <c r="A5924" t="s">
        <v>41466</v>
      </c>
      <c r="B5924" t="s">
        <v>41467</v>
      </c>
      <c r="C5924" t="s">
        <v>41468</v>
      </c>
      <c r="D5924" t="s">
        <v>41469</v>
      </c>
      <c r="E5924" t="s">
        <v>41470</v>
      </c>
      <c r="F5924" t="s">
        <v>41471</v>
      </c>
      <c r="G5924">
        <v>915</v>
      </c>
      <c r="H5924">
        <v>14026</v>
      </c>
      <c r="I5924">
        <v>1639591</v>
      </c>
      <c r="J5924">
        <v>855.45724513003597</v>
      </c>
      <c r="K5924">
        <v>6.5235990303721696</v>
      </c>
      <c r="L5924" t="s">
        <v>41472</v>
      </c>
    </row>
    <row r="5925" spans="1:12" x14ac:dyDescent="0.25">
      <c r="A5925" t="s">
        <v>41473</v>
      </c>
      <c r="B5925" t="s">
        <v>41474</v>
      </c>
      <c r="C5925" t="s">
        <v>41475</v>
      </c>
      <c r="D5925" t="s">
        <v>41476</v>
      </c>
      <c r="E5925" t="s">
        <v>41477</v>
      </c>
      <c r="F5925" t="s">
        <v>41478</v>
      </c>
      <c r="G5925">
        <v>1181</v>
      </c>
      <c r="H5925">
        <v>16246</v>
      </c>
      <c r="I5925">
        <v>1639591</v>
      </c>
      <c r="J5925">
        <v>990.85686613307803</v>
      </c>
      <c r="K5925">
        <v>7.2694817185768796</v>
      </c>
      <c r="L5925" t="s">
        <v>41479</v>
      </c>
    </row>
    <row r="5926" spans="1:12" x14ac:dyDescent="0.25">
      <c r="A5926" t="s">
        <v>41480</v>
      </c>
      <c r="B5926" t="s">
        <v>41481</v>
      </c>
      <c r="C5926" t="s">
        <v>41482</v>
      </c>
      <c r="D5926" t="s">
        <v>41483</v>
      </c>
      <c r="E5926" t="s">
        <v>41484</v>
      </c>
      <c r="F5926" t="s">
        <v>41485</v>
      </c>
      <c r="G5926">
        <v>1688</v>
      </c>
      <c r="H5926">
        <v>19820</v>
      </c>
      <c r="I5926">
        <v>1639591</v>
      </c>
      <c r="J5926">
        <v>1208.83805778392</v>
      </c>
      <c r="K5926">
        <v>8.5166498486377407</v>
      </c>
      <c r="L5926" t="s">
        <v>41486</v>
      </c>
    </row>
    <row r="5927" spans="1:12" x14ac:dyDescent="0.25">
      <c r="A5927" t="s">
        <v>41487</v>
      </c>
      <c r="B5927" t="s">
        <v>41488</v>
      </c>
      <c r="C5927" t="s">
        <v>41489</v>
      </c>
      <c r="D5927" t="s">
        <v>41490</v>
      </c>
      <c r="E5927" t="s">
        <v>41491</v>
      </c>
      <c r="F5927" t="s">
        <v>41492</v>
      </c>
      <c r="G5927">
        <v>1990</v>
      </c>
      <c r="H5927">
        <v>22049</v>
      </c>
      <c r="I5927">
        <v>1639591</v>
      </c>
      <c r="J5927">
        <v>1344.7865961694099</v>
      </c>
      <c r="K5927">
        <v>9.0253526237017603</v>
      </c>
      <c r="L5927" t="s">
        <v>41493</v>
      </c>
    </row>
    <row r="5928" spans="1:12" x14ac:dyDescent="0.25">
      <c r="A5928" t="s">
        <v>41494</v>
      </c>
      <c r="B5928" t="s">
        <v>41495</v>
      </c>
      <c r="C5928" t="s">
        <v>41496</v>
      </c>
      <c r="D5928" t="s">
        <v>41497</v>
      </c>
      <c r="E5928" t="s">
        <v>41498</v>
      </c>
      <c r="F5928" t="s">
        <v>41499</v>
      </c>
      <c r="G5928">
        <v>2434</v>
      </c>
      <c r="H5928">
        <v>23220</v>
      </c>
      <c r="I5928">
        <v>1639591</v>
      </c>
      <c r="J5928">
        <v>1416.2068467075001</v>
      </c>
      <c r="K5928">
        <v>10.4823428079242</v>
      </c>
      <c r="L5928" t="s">
        <v>41500</v>
      </c>
    </row>
    <row r="5929" spans="1:12" x14ac:dyDescent="0.25">
      <c r="A5929" t="s">
        <v>41501</v>
      </c>
      <c r="B5929" t="s">
        <v>41502</v>
      </c>
      <c r="C5929" t="s">
        <v>41503</v>
      </c>
      <c r="D5929" t="s">
        <v>41504</v>
      </c>
      <c r="E5929" t="s">
        <v>41505</v>
      </c>
      <c r="F5929" t="s">
        <v>41506</v>
      </c>
      <c r="G5929">
        <v>3006</v>
      </c>
      <c r="H5929">
        <v>27461</v>
      </c>
      <c r="I5929">
        <v>1639591</v>
      </c>
      <c r="J5929">
        <v>1674.86891547953</v>
      </c>
      <c r="K5929">
        <v>10.946433123338601</v>
      </c>
      <c r="L5929" t="s">
        <v>41507</v>
      </c>
    </row>
    <row r="5930" spans="1:12" x14ac:dyDescent="0.25">
      <c r="A5930" t="s">
        <v>41508</v>
      </c>
      <c r="B5930" t="s">
        <v>41509</v>
      </c>
      <c r="C5930" t="s">
        <v>41510</v>
      </c>
      <c r="D5930" t="s">
        <v>41511</v>
      </c>
      <c r="E5930" t="s">
        <v>41512</v>
      </c>
      <c r="F5930" t="s">
        <v>41513</v>
      </c>
      <c r="G5930">
        <v>3404</v>
      </c>
      <c r="H5930">
        <v>26376</v>
      </c>
      <c r="I5930">
        <v>1639591</v>
      </c>
      <c r="J5930">
        <v>1608.6938754847999</v>
      </c>
      <c r="K5930">
        <v>12.9056718228693</v>
      </c>
      <c r="L5930" t="s">
        <v>41514</v>
      </c>
    </row>
    <row r="5931" spans="1:12" x14ac:dyDescent="0.25">
      <c r="A5931" t="s">
        <v>41515</v>
      </c>
      <c r="B5931" t="s">
        <v>41516</v>
      </c>
      <c r="C5931" t="s">
        <v>41517</v>
      </c>
      <c r="D5931" t="s">
        <v>41518</v>
      </c>
      <c r="E5931" t="s">
        <v>41519</v>
      </c>
      <c r="F5931" t="s">
        <v>41520</v>
      </c>
      <c r="G5931">
        <v>2477</v>
      </c>
      <c r="H5931">
        <v>22645</v>
      </c>
      <c r="I5931">
        <v>1639591</v>
      </c>
      <c r="J5931">
        <v>1381.13712505131</v>
      </c>
      <c r="K5931">
        <v>10.938396997129599</v>
      </c>
      <c r="L5931" t="s">
        <v>41521</v>
      </c>
    </row>
    <row r="5932" spans="1:12" x14ac:dyDescent="0.25">
      <c r="A5932" t="s">
        <v>41522</v>
      </c>
      <c r="B5932" t="s">
        <v>41523</v>
      </c>
      <c r="C5932" t="s">
        <v>41524</v>
      </c>
      <c r="D5932" t="s">
        <v>41525</v>
      </c>
      <c r="E5932" t="s">
        <v>41526</v>
      </c>
      <c r="F5932" t="s">
        <v>41527</v>
      </c>
      <c r="G5932">
        <v>3077</v>
      </c>
      <c r="H5932">
        <v>27345</v>
      </c>
      <c r="I5932">
        <v>1639591</v>
      </c>
      <c r="J5932">
        <v>1667.7939803280201</v>
      </c>
      <c r="K5932">
        <v>11.252514170780801</v>
      </c>
      <c r="L5932" t="s">
        <v>41528</v>
      </c>
    </row>
    <row r="5933" spans="1:12" x14ac:dyDescent="0.25">
      <c r="A5933" t="s">
        <v>41529</v>
      </c>
      <c r="B5933" t="s">
        <v>41530</v>
      </c>
      <c r="C5933" t="s">
        <v>41531</v>
      </c>
      <c r="D5933" t="s">
        <v>41532</v>
      </c>
      <c r="E5933" t="s">
        <v>41533</v>
      </c>
      <c r="F5933" t="s">
        <v>41534</v>
      </c>
      <c r="G5933">
        <v>1954</v>
      </c>
      <c r="H5933">
        <v>23019</v>
      </c>
      <c r="I5933">
        <v>1639591</v>
      </c>
      <c r="J5933">
        <v>1403.9476918329001</v>
      </c>
      <c r="K5933">
        <v>8.4886398192797294</v>
      </c>
      <c r="L5933" t="s">
        <v>41535</v>
      </c>
    </row>
    <row r="5934" spans="1:12" x14ac:dyDescent="0.25">
      <c r="A5934" t="s">
        <v>41536</v>
      </c>
      <c r="B5934" t="s">
        <v>41537</v>
      </c>
      <c r="C5934" t="s">
        <v>41538</v>
      </c>
      <c r="D5934" t="s">
        <v>41539</v>
      </c>
      <c r="E5934" t="s">
        <v>41540</v>
      </c>
      <c r="F5934" t="s">
        <v>41541</v>
      </c>
      <c r="G5934">
        <v>2177</v>
      </c>
      <c r="H5934">
        <v>28203</v>
      </c>
      <c r="I5934">
        <v>1639591</v>
      </c>
      <c r="J5934">
        <v>1720.1241041210901</v>
      </c>
      <c r="K5934">
        <v>7.7190369818813602</v>
      </c>
      <c r="L5934" t="s">
        <v>41542</v>
      </c>
    </row>
    <row r="5935" spans="1:12" x14ac:dyDescent="0.25">
      <c r="A5935" t="s">
        <v>41543</v>
      </c>
      <c r="B5935" t="s">
        <v>41544</v>
      </c>
      <c r="C5935" t="s">
        <v>41545</v>
      </c>
      <c r="D5935" t="s">
        <v>41546</v>
      </c>
      <c r="E5935" t="s">
        <v>41547</v>
      </c>
      <c r="F5935" t="s">
        <v>41548</v>
      </c>
      <c r="G5935">
        <v>1618</v>
      </c>
      <c r="H5935">
        <v>21485</v>
      </c>
      <c r="I5935">
        <v>1639591</v>
      </c>
      <c r="J5935">
        <v>1310.38777353621</v>
      </c>
      <c r="K5935">
        <v>7.5308354666046098</v>
      </c>
      <c r="L5935" t="s">
        <v>41549</v>
      </c>
    </row>
    <row r="5936" spans="1:12" x14ac:dyDescent="0.25">
      <c r="A5936" t="s">
        <v>41550</v>
      </c>
      <c r="B5936" t="s">
        <v>41551</v>
      </c>
      <c r="C5936" t="s">
        <v>41552</v>
      </c>
      <c r="D5936" t="s">
        <v>41553</v>
      </c>
      <c r="E5936" t="s">
        <v>41554</v>
      </c>
      <c r="F5936" t="s">
        <v>41555</v>
      </c>
      <c r="G5936">
        <v>1737</v>
      </c>
      <c r="H5936">
        <v>18566</v>
      </c>
      <c r="I5936">
        <v>1639591</v>
      </c>
      <c r="J5936">
        <v>1132.3555691632901</v>
      </c>
      <c r="K5936">
        <v>9.3558116988042705</v>
      </c>
      <c r="L5936" t="s">
        <v>41556</v>
      </c>
    </row>
    <row r="5937" spans="1:12" x14ac:dyDescent="0.25">
      <c r="A5937" t="s">
        <v>41557</v>
      </c>
      <c r="B5937" t="s">
        <v>41558</v>
      </c>
      <c r="C5937" t="s">
        <v>41559</v>
      </c>
      <c r="D5937" t="s">
        <v>41560</v>
      </c>
      <c r="E5937" t="s">
        <v>41561</v>
      </c>
      <c r="F5937" t="s">
        <v>41562</v>
      </c>
      <c r="G5937">
        <v>1987</v>
      </c>
      <c r="H5937">
        <v>19036</v>
      </c>
      <c r="I5937">
        <v>1639591</v>
      </c>
      <c r="J5937">
        <v>1161.0212546909599</v>
      </c>
      <c r="K5937">
        <v>10.4381172515234</v>
      </c>
      <c r="L5937" t="s">
        <v>41563</v>
      </c>
    </row>
    <row r="5938" spans="1:12" x14ac:dyDescent="0.25">
      <c r="A5938" t="s">
        <v>41564</v>
      </c>
      <c r="B5938" t="s">
        <v>41565</v>
      </c>
      <c r="C5938" t="s">
        <v>41566</v>
      </c>
      <c r="D5938" t="s">
        <v>41567</v>
      </c>
      <c r="E5938" t="s">
        <v>41568</v>
      </c>
      <c r="F5938" t="s">
        <v>41569</v>
      </c>
      <c r="G5938">
        <v>1885</v>
      </c>
      <c r="H5938">
        <v>19634</v>
      </c>
      <c r="I5938">
        <v>1639591</v>
      </c>
      <c r="J5938">
        <v>1197.4937652133999</v>
      </c>
      <c r="K5938">
        <v>9.6006926759702598</v>
      </c>
      <c r="L5938" t="s">
        <v>41570</v>
      </c>
    </row>
    <row r="5939" spans="1:12" x14ac:dyDescent="0.25">
      <c r="A5939" t="s">
        <v>41571</v>
      </c>
      <c r="B5939" t="s">
        <v>41572</v>
      </c>
      <c r="C5939" t="s">
        <v>41573</v>
      </c>
      <c r="D5939" t="s">
        <v>41574</v>
      </c>
      <c r="E5939" t="s">
        <v>41575</v>
      </c>
      <c r="F5939" t="s">
        <v>41576</v>
      </c>
      <c r="G5939">
        <v>1348</v>
      </c>
      <c r="H5939">
        <v>22521</v>
      </c>
      <c r="I5939">
        <v>1639591</v>
      </c>
      <c r="J5939">
        <v>1373.5742633376301</v>
      </c>
      <c r="K5939">
        <v>5.9855246214644096</v>
      </c>
      <c r="L5939" t="s">
        <v>41577</v>
      </c>
    </row>
    <row r="5940" spans="1:12" x14ac:dyDescent="0.25">
      <c r="A5940" t="s">
        <v>41578</v>
      </c>
      <c r="B5940" t="s">
        <v>41579</v>
      </c>
      <c r="C5940" t="s">
        <v>41580</v>
      </c>
      <c r="D5940" t="s">
        <v>41581</v>
      </c>
      <c r="E5940" t="s">
        <v>41582</v>
      </c>
      <c r="F5940" t="s">
        <v>41583</v>
      </c>
      <c r="G5940">
        <v>1402</v>
      </c>
      <c r="H5940">
        <v>27456</v>
      </c>
      <c r="I5940">
        <v>1639591</v>
      </c>
      <c r="J5940">
        <v>1674.56396137817</v>
      </c>
      <c r="K5940">
        <v>5.1063519813519802</v>
      </c>
      <c r="L5940" t="s">
        <v>41584</v>
      </c>
    </row>
    <row r="5941" spans="1:12" x14ac:dyDescent="0.25">
      <c r="A5941" t="s">
        <v>41585</v>
      </c>
      <c r="B5941" t="s">
        <v>41586</v>
      </c>
      <c r="C5941" t="s">
        <v>41587</v>
      </c>
      <c r="D5941" t="s">
        <v>41588</v>
      </c>
      <c r="E5941" t="s">
        <v>41589</v>
      </c>
      <c r="F5941" t="s">
        <v>41590</v>
      </c>
      <c r="G5941">
        <v>923</v>
      </c>
      <c r="H5941">
        <v>20759</v>
      </c>
      <c r="I5941">
        <v>1639591</v>
      </c>
      <c r="J5941">
        <v>1266.10843801899</v>
      </c>
      <c r="K5941">
        <v>4.4462642709186397</v>
      </c>
      <c r="L5941" t="s">
        <v>41591</v>
      </c>
    </row>
    <row r="5942" spans="1:12" x14ac:dyDescent="0.25">
      <c r="A5942" t="s">
        <v>41592</v>
      </c>
      <c r="B5942" t="s">
        <v>41593</v>
      </c>
      <c r="C5942" t="s">
        <v>41594</v>
      </c>
      <c r="D5942" t="s">
        <v>41595</v>
      </c>
      <c r="E5942" t="s">
        <v>41596</v>
      </c>
      <c r="F5942" t="s">
        <v>41597</v>
      </c>
      <c r="G5942">
        <v>680</v>
      </c>
      <c r="H5942">
        <v>59552</v>
      </c>
      <c r="I5942">
        <v>1639591</v>
      </c>
      <c r="J5942">
        <v>3632.12532881676</v>
      </c>
      <c r="K5942">
        <v>1.14185921547555</v>
      </c>
      <c r="L5942" t="s">
        <v>41598</v>
      </c>
    </row>
    <row r="5943" spans="1:12" x14ac:dyDescent="0.25">
      <c r="A5943" t="s">
        <v>41599</v>
      </c>
      <c r="B5943" t="s">
        <v>41600</v>
      </c>
      <c r="C5943" t="s">
        <v>41601</v>
      </c>
      <c r="D5943" t="s">
        <v>41602</v>
      </c>
      <c r="E5943" t="s">
        <v>41603</v>
      </c>
      <c r="F5943" t="s">
        <v>41604</v>
      </c>
      <c r="G5943">
        <v>502</v>
      </c>
      <c r="H5943">
        <v>58307</v>
      </c>
      <c r="I5943">
        <v>1639591</v>
      </c>
      <c r="J5943">
        <v>3556.1917575785701</v>
      </c>
      <c r="K5943">
        <v>0.86096009055516498</v>
      </c>
      <c r="L5943" t="s">
        <v>41605</v>
      </c>
    </row>
    <row r="5944" spans="1:12" x14ac:dyDescent="0.25">
      <c r="A5944" t="s">
        <v>41606</v>
      </c>
      <c r="B5944" t="s">
        <v>41607</v>
      </c>
      <c r="C5944" t="s">
        <v>41608</v>
      </c>
      <c r="D5944" t="s">
        <v>41609</v>
      </c>
      <c r="E5944" t="s">
        <v>41610</v>
      </c>
      <c r="F5944" t="s">
        <v>41611</v>
      </c>
      <c r="G5944">
        <v>471</v>
      </c>
      <c r="H5944">
        <v>42956</v>
      </c>
      <c r="I5944">
        <v>1639591</v>
      </c>
      <c r="J5944">
        <v>2619.92167558861</v>
      </c>
      <c r="K5944">
        <v>1.09647080733774</v>
      </c>
      <c r="L5944" t="s">
        <v>41612</v>
      </c>
    </row>
    <row r="5945" spans="1:12" x14ac:dyDescent="0.25">
      <c r="A5945" t="s">
        <v>41613</v>
      </c>
      <c r="B5945" t="s">
        <v>41614</v>
      </c>
      <c r="C5945" t="s">
        <v>41615</v>
      </c>
      <c r="D5945" t="s">
        <v>41616</v>
      </c>
      <c r="E5945" t="s">
        <v>41617</v>
      </c>
      <c r="F5945" t="s">
        <v>41618</v>
      </c>
      <c r="G5945">
        <v>577</v>
      </c>
      <c r="H5945">
        <v>32483</v>
      </c>
      <c r="I5945">
        <v>1639591</v>
      </c>
      <c r="J5945">
        <v>1981.1648148837101</v>
      </c>
      <c r="K5945">
        <v>1.77631376412277</v>
      </c>
      <c r="L5945" t="s">
        <v>41619</v>
      </c>
    </row>
    <row r="5946" spans="1:12" x14ac:dyDescent="0.25">
      <c r="A5946" t="s">
        <v>41620</v>
      </c>
      <c r="B5946" t="s">
        <v>41621</v>
      </c>
      <c r="C5946" t="s">
        <v>41622</v>
      </c>
      <c r="D5946" t="s">
        <v>41623</v>
      </c>
      <c r="E5946" t="s">
        <v>41624</v>
      </c>
      <c r="F5946" t="s">
        <v>41625</v>
      </c>
      <c r="G5946">
        <v>740</v>
      </c>
      <c r="H5946">
        <v>50005</v>
      </c>
      <c r="I5946">
        <v>1639591</v>
      </c>
      <c r="J5946">
        <v>3049.8459676834</v>
      </c>
      <c r="K5946">
        <v>1.4798520147985199</v>
      </c>
      <c r="L5946" t="s">
        <v>41626</v>
      </c>
    </row>
    <row r="5947" spans="1:12" x14ac:dyDescent="0.25">
      <c r="A5947" t="s">
        <v>41627</v>
      </c>
      <c r="B5947" t="s">
        <v>41628</v>
      </c>
      <c r="C5947" t="s">
        <v>41629</v>
      </c>
      <c r="D5947" t="s">
        <v>41630</v>
      </c>
      <c r="E5947" t="s">
        <v>41631</v>
      </c>
      <c r="F5947" t="s">
        <v>41632</v>
      </c>
      <c r="G5947">
        <v>865</v>
      </c>
      <c r="H5947">
        <v>68816</v>
      </c>
      <c r="I5947">
        <v>1639591</v>
      </c>
      <c r="J5947">
        <v>4197.1442878132402</v>
      </c>
      <c r="K5947">
        <v>1.2569751220646399</v>
      </c>
      <c r="L5947" t="s">
        <v>41633</v>
      </c>
    </row>
    <row r="5948" spans="1:12" x14ac:dyDescent="0.25">
      <c r="A5948" t="s">
        <v>41634</v>
      </c>
      <c r="B5948" t="s">
        <v>41635</v>
      </c>
      <c r="C5948" t="s">
        <v>41636</v>
      </c>
      <c r="D5948" t="s">
        <v>41637</v>
      </c>
      <c r="E5948" t="s">
        <v>41638</v>
      </c>
      <c r="F5948" t="s">
        <v>41639</v>
      </c>
      <c r="G5948">
        <v>1436</v>
      </c>
      <c r="H5948">
        <v>60777</v>
      </c>
      <c r="I5948">
        <v>1639591</v>
      </c>
      <c r="J5948">
        <v>3706.83908364952</v>
      </c>
      <c r="K5948">
        <v>2.3627359033844999</v>
      </c>
      <c r="L5948" t="s">
        <v>41640</v>
      </c>
    </row>
    <row r="5949" spans="1:12" x14ac:dyDescent="0.25">
      <c r="A5949" t="s">
        <v>41641</v>
      </c>
      <c r="B5949" t="s">
        <v>41642</v>
      </c>
      <c r="C5949" t="s">
        <v>41643</v>
      </c>
      <c r="D5949" t="s">
        <v>41644</v>
      </c>
      <c r="E5949" t="s">
        <v>41645</v>
      </c>
      <c r="F5949" t="s">
        <v>41646</v>
      </c>
      <c r="G5949">
        <v>2385</v>
      </c>
      <c r="H5949">
        <v>54166</v>
      </c>
      <c r="I5949">
        <v>1639591</v>
      </c>
      <c r="J5949">
        <v>3303.6287708336999</v>
      </c>
      <c r="K5949">
        <v>4.40313111545988</v>
      </c>
      <c r="L5949" t="s">
        <v>41647</v>
      </c>
    </row>
    <row r="5950" spans="1:12" x14ac:dyDescent="0.25">
      <c r="A5950" t="s">
        <v>41648</v>
      </c>
      <c r="B5950" t="s">
        <v>41649</v>
      </c>
      <c r="C5950" t="s">
        <v>41650</v>
      </c>
      <c r="D5950" t="s">
        <v>41651</v>
      </c>
      <c r="E5950" t="s">
        <v>41652</v>
      </c>
      <c r="F5950" t="s">
        <v>41653</v>
      </c>
      <c r="G5950">
        <v>2177</v>
      </c>
      <c r="H5950">
        <v>39640</v>
      </c>
      <c r="I5950">
        <v>1639591</v>
      </c>
      <c r="J5950">
        <v>2417.67611556785</v>
      </c>
      <c r="K5950">
        <v>5.4919273461150402</v>
      </c>
      <c r="L5950" t="s">
        <v>41654</v>
      </c>
    </row>
    <row r="5951" spans="1:12" x14ac:dyDescent="0.25">
      <c r="A5951" t="s">
        <v>41655</v>
      </c>
      <c r="B5951" t="s">
        <v>41656</v>
      </c>
      <c r="C5951" t="s">
        <v>41657</v>
      </c>
      <c r="D5951" t="s">
        <v>41658</v>
      </c>
      <c r="E5951" t="s">
        <v>41659</v>
      </c>
      <c r="F5951" t="s">
        <v>41660</v>
      </c>
      <c r="G5951">
        <v>2326</v>
      </c>
      <c r="H5951">
        <v>58249</v>
      </c>
      <c r="I5951">
        <v>1639591</v>
      </c>
      <c r="J5951">
        <v>3552.6542900028098</v>
      </c>
      <c r="K5951">
        <v>3.9932016000274699</v>
      </c>
      <c r="L5951" t="s">
        <v>41661</v>
      </c>
    </row>
    <row r="5952" spans="1:12" x14ac:dyDescent="0.25">
      <c r="A5952" t="s">
        <v>41662</v>
      </c>
      <c r="B5952" t="s">
        <v>41663</v>
      </c>
      <c r="C5952" t="s">
        <v>41664</v>
      </c>
      <c r="D5952" t="s">
        <v>41665</v>
      </c>
      <c r="E5952" t="s">
        <v>41666</v>
      </c>
      <c r="F5952" t="s">
        <v>41667</v>
      </c>
      <c r="G5952">
        <v>1848</v>
      </c>
      <c r="H5952">
        <v>43635</v>
      </c>
      <c r="I5952">
        <v>1639591</v>
      </c>
      <c r="J5952">
        <v>2661.3344425530499</v>
      </c>
      <c r="K5952">
        <v>4.2351323478858696</v>
      </c>
      <c r="L5952" t="s">
        <v>41668</v>
      </c>
    </row>
    <row r="5953" spans="1:12" x14ac:dyDescent="0.25">
      <c r="A5953" t="s">
        <v>41669</v>
      </c>
      <c r="B5953" t="s">
        <v>41670</v>
      </c>
      <c r="C5953" t="s">
        <v>41671</v>
      </c>
      <c r="D5953" t="s">
        <v>41672</v>
      </c>
      <c r="E5953" t="s">
        <v>41673</v>
      </c>
      <c r="F5953" t="s">
        <v>41674</v>
      </c>
      <c r="G5953">
        <v>1286</v>
      </c>
      <c r="H5953">
        <v>24231</v>
      </c>
      <c r="I5953">
        <v>1639591</v>
      </c>
      <c r="J5953">
        <v>1477.8685660021299</v>
      </c>
      <c r="K5953">
        <v>5.3072510420535703</v>
      </c>
      <c r="L5953" t="s">
        <v>41675</v>
      </c>
    </row>
    <row r="5954" spans="1:12" x14ac:dyDescent="0.25">
      <c r="A5954" t="s">
        <v>41676</v>
      </c>
      <c r="B5954" t="s">
        <v>41677</v>
      </c>
      <c r="C5954" t="s">
        <v>41678</v>
      </c>
      <c r="D5954" t="s">
        <v>41679</v>
      </c>
      <c r="E5954" t="s">
        <v>41680</v>
      </c>
      <c r="F5954" t="s">
        <v>41681</v>
      </c>
      <c r="G5954">
        <v>806</v>
      </c>
      <c r="H5954">
        <v>20741</v>
      </c>
      <c r="I5954">
        <v>1639591</v>
      </c>
      <c r="J5954">
        <v>1265.0106032541</v>
      </c>
      <c r="K5954">
        <v>3.8860228532857599</v>
      </c>
      <c r="L5954" t="s">
        <v>41682</v>
      </c>
    </row>
    <row r="5955" spans="1:12" x14ac:dyDescent="0.25">
      <c r="A5955" t="s">
        <v>41683</v>
      </c>
      <c r="B5955" t="s">
        <v>41684</v>
      </c>
      <c r="C5955" t="s">
        <v>41685</v>
      </c>
      <c r="D5955" t="s">
        <v>41686</v>
      </c>
      <c r="E5955" t="s">
        <v>41687</v>
      </c>
      <c r="F5955" t="s">
        <v>41688</v>
      </c>
      <c r="G5955">
        <v>473</v>
      </c>
      <c r="H5955">
        <v>29549</v>
      </c>
      <c r="I5955">
        <v>1639591</v>
      </c>
      <c r="J5955">
        <v>1802.21774820672</v>
      </c>
      <c r="K5955">
        <v>1.60073098920437</v>
      </c>
      <c r="L5955" t="s">
        <v>41689</v>
      </c>
    </row>
    <row r="5956" spans="1:12" x14ac:dyDescent="0.25">
      <c r="A5956" t="s">
        <v>41690</v>
      </c>
      <c r="B5956" t="s">
        <v>41691</v>
      </c>
      <c r="C5956" t="s">
        <v>41692</v>
      </c>
      <c r="D5956" t="s">
        <v>41693</v>
      </c>
      <c r="E5956" t="s">
        <v>41694</v>
      </c>
      <c r="F5956" t="s">
        <v>41695</v>
      </c>
      <c r="G5956">
        <v>294</v>
      </c>
      <c r="H5956">
        <v>29350</v>
      </c>
      <c r="I5956">
        <v>1639591</v>
      </c>
      <c r="J5956">
        <v>1790.0805749726601</v>
      </c>
      <c r="K5956">
        <v>1.0017035775127801</v>
      </c>
      <c r="L5956" t="s">
        <v>41696</v>
      </c>
    </row>
    <row r="5957" spans="1:12" x14ac:dyDescent="0.25">
      <c r="A5957" t="s">
        <v>41697</v>
      </c>
      <c r="B5957" t="s">
        <v>41698</v>
      </c>
      <c r="C5957" t="s">
        <v>41699</v>
      </c>
      <c r="D5957" t="s">
        <v>41700</v>
      </c>
      <c r="E5957" t="s">
        <v>41701</v>
      </c>
      <c r="F5957" t="s">
        <v>41702</v>
      </c>
      <c r="G5957">
        <v>210</v>
      </c>
      <c r="H5957">
        <v>28807</v>
      </c>
      <c r="I5957">
        <v>1639591</v>
      </c>
      <c r="J5957">
        <v>1756.9625595651601</v>
      </c>
      <c r="K5957">
        <v>0.728989481723192</v>
      </c>
      <c r="L5957" t="s">
        <v>41703</v>
      </c>
    </row>
    <row r="5958" spans="1:12" x14ac:dyDescent="0.25">
      <c r="A5958" t="s">
        <v>41704</v>
      </c>
      <c r="B5958" t="s">
        <v>41705</v>
      </c>
      <c r="C5958" t="s">
        <v>41706</v>
      </c>
      <c r="D5958" t="s">
        <v>41707</v>
      </c>
      <c r="E5958" t="s">
        <v>41708</v>
      </c>
      <c r="F5958" t="s">
        <v>41709</v>
      </c>
      <c r="G5958">
        <v>227</v>
      </c>
      <c r="H5958">
        <v>15605</v>
      </c>
      <c r="I5958">
        <v>1639591</v>
      </c>
      <c r="J5958">
        <v>951.76175033895697</v>
      </c>
      <c r="K5958">
        <v>1.45466196731817</v>
      </c>
      <c r="L5958" t="s">
        <v>41710</v>
      </c>
    </row>
    <row r="5959" spans="1:12" x14ac:dyDescent="0.25">
      <c r="A5959" t="s">
        <v>41711</v>
      </c>
      <c r="B5959" t="s">
        <v>41712</v>
      </c>
      <c r="C5959" t="s">
        <v>41713</v>
      </c>
      <c r="D5959" t="s">
        <v>41714</v>
      </c>
      <c r="E5959" t="s">
        <v>41715</v>
      </c>
      <c r="F5959" t="s">
        <v>41716</v>
      </c>
      <c r="G5959">
        <v>153</v>
      </c>
      <c r="H5959">
        <v>21980</v>
      </c>
      <c r="I5959">
        <v>1639591</v>
      </c>
      <c r="J5959">
        <v>1340.5782295706699</v>
      </c>
      <c r="K5959">
        <v>0.69608735213830797</v>
      </c>
      <c r="L5959" t="s">
        <v>41717</v>
      </c>
    </row>
    <row r="5960" spans="1:12" x14ac:dyDescent="0.25">
      <c r="A5960" t="s">
        <v>41718</v>
      </c>
      <c r="B5960" t="s">
        <v>41719</v>
      </c>
      <c r="C5960" t="s">
        <v>41720</v>
      </c>
      <c r="D5960" t="s">
        <v>41721</v>
      </c>
      <c r="E5960" t="s">
        <v>41722</v>
      </c>
      <c r="F5960" t="s">
        <v>41723</v>
      </c>
      <c r="G5960">
        <v>83</v>
      </c>
      <c r="H5960">
        <v>14949</v>
      </c>
      <c r="I5960">
        <v>1639591</v>
      </c>
      <c r="J5960">
        <v>911.75177224076003</v>
      </c>
      <c r="K5960">
        <v>0.55522108502240997</v>
      </c>
      <c r="L5960" t="s">
        <v>41724</v>
      </c>
    </row>
    <row r="5961" spans="1:12" x14ac:dyDescent="0.25">
      <c r="A5961" t="s">
        <v>41725</v>
      </c>
      <c r="B5961" t="s">
        <v>41726</v>
      </c>
      <c r="C5961" t="s">
        <v>41727</v>
      </c>
      <c r="D5961" t="s">
        <v>41728</v>
      </c>
      <c r="E5961" t="s">
        <v>41729</v>
      </c>
      <c r="F5961" t="s">
        <v>41730</v>
      </c>
      <c r="G5961">
        <v>86</v>
      </c>
      <c r="H5961">
        <v>19893</v>
      </c>
      <c r="I5961">
        <v>1639591</v>
      </c>
      <c r="J5961">
        <v>1213.2903876637499</v>
      </c>
      <c r="K5961">
        <v>0.43231287387523298</v>
      </c>
      <c r="L5961" t="s">
        <v>41731</v>
      </c>
    </row>
    <row r="5962" spans="1:12" x14ac:dyDescent="0.25">
      <c r="A5962" t="s">
        <v>41732</v>
      </c>
      <c r="B5962" t="s">
        <v>41733</v>
      </c>
      <c r="C5962" t="s">
        <v>41734</v>
      </c>
      <c r="D5962" t="s">
        <v>41735</v>
      </c>
      <c r="E5962" t="s">
        <v>41736</v>
      </c>
      <c r="F5962" t="s">
        <v>41737</v>
      </c>
      <c r="G5962">
        <v>101</v>
      </c>
      <c r="H5962">
        <v>19227</v>
      </c>
      <c r="I5962">
        <v>1639591</v>
      </c>
      <c r="J5962">
        <v>1172.67050136284</v>
      </c>
      <c r="K5962">
        <v>0.52530295938003801</v>
      </c>
      <c r="L5962" t="s">
        <v>41738</v>
      </c>
    </row>
    <row r="5963" spans="1:12" x14ac:dyDescent="0.25">
      <c r="A5963" t="s">
        <v>41739</v>
      </c>
      <c r="B5963" t="s">
        <v>41740</v>
      </c>
      <c r="C5963" t="s">
        <v>41741</v>
      </c>
      <c r="D5963" t="s">
        <v>41742</v>
      </c>
      <c r="E5963" t="s">
        <v>41743</v>
      </c>
      <c r="F5963" t="s">
        <v>41744</v>
      </c>
      <c r="G5963">
        <v>271</v>
      </c>
      <c r="H5963">
        <v>20109</v>
      </c>
      <c r="I5963">
        <v>1639591</v>
      </c>
      <c r="J5963">
        <v>1226.46440484243</v>
      </c>
      <c r="K5963">
        <v>1.3476552787309199</v>
      </c>
      <c r="L5963" t="s">
        <v>41745</v>
      </c>
    </row>
    <row r="5964" spans="1:12" x14ac:dyDescent="0.25">
      <c r="A5964" t="s">
        <v>41746</v>
      </c>
      <c r="B5964" t="s">
        <v>41747</v>
      </c>
      <c r="C5964" t="s">
        <v>41748</v>
      </c>
      <c r="D5964" t="s">
        <v>41749</v>
      </c>
      <c r="E5964" t="s">
        <v>41750</v>
      </c>
      <c r="F5964" t="s">
        <v>41751</v>
      </c>
      <c r="G5964">
        <v>991</v>
      </c>
      <c r="H5964">
        <v>24846</v>
      </c>
      <c r="I5964">
        <v>1639591</v>
      </c>
      <c r="J5964">
        <v>1515.37792046919</v>
      </c>
      <c r="K5964">
        <v>3.9885695886661798</v>
      </c>
      <c r="L5964" t="s">
        <v>41752</v>
      </c>
    </row>
    <row r="5965" spans="1:12" x14ac:dyDescent="0.25">
      <c r="A5965" t="s">
        <v>41753</v>
      </c>
      <c r="B5965" t="s">
        <v>41754</v>
      </c>
      <c r="C5965" t="s">
        <v>41755</v>
      </c>
      <c r="D5965" t="s">
        <v>41756</v>
      </c>
      <c r="E5965" t="s">
        <v>41757</v>
      </c>
      <c r="F5965" t="s">
        <v>41758</v>
      </c>
      <c r="G5965">
        <v>1744</v>
      </c>
      <c r="H5965">
        <v>35992</v>
      </c>
      <c r="I5965">
        <v>1639591</v>
      </c>
      <c r="J5965">
        <v>2195.1816032168999</v>
      </c>
      <c r="K5965">
        <v>4.8455212269393204</v>
      </c>
      <c r="L5965" t="s">
        <v>41759</v>
      </c>
    </row>
    <row r="5966" spans="1:12" x14ac:dyDescent="0.25">
      <c r="A5966" t="s">
        <v>41760</v>
      </c>
      <c r="B5966" t="s">
        <v>41761</v>
      </c>
      <c r="C5966" t="s">
        <v>41762</v>
      </c>
      <c r="D5966" t="s">
        <v>41763</v>
      </c>
      <c r="E5966" t="s">
        <v>41764</v>
      </c>
      <c r="F5966" t="s">
        <v>41765</v>
      </c>
      <c r="G5966">
        <v>2050</v>
      </c>
      <c r="H5966">
        <v>38990</v>
      </c>
      <c r="I5966">
        <v>1639591</v>
      </c>
      <c r="J5966">
        <v>2378.0320823912798</v>
      </c>
      <c r="K5966">
        <v>5.2577583995896404</v>
      </c>
      <c r="L5966" t="s">
        <v>41766</v>
      </c>
    </row>
    <row r="5967" spans="1:12" x14ac:dyDescent="0.25">
      <c r="A5967" t="s">
        <v>41767</v>
      </c>
      <c r="B5967" t="s">
        <v>41768</v>
      </c>
      <c r="C5967" t="s">
        <v>41769</v>
      </c>
      <c r="D5967" t="s">
        <v>41770</v>
      </c>
      <c r="E5967" t="s">
        <v>41771</v>
      </c>
      <c r="F5967" t="s">
        <v>41772</v>
      </c>
      <c r="G5967">
        <v>2461</v>
      </c>
      <c r="H5967">
        <v>39559</v>
      </c>
      <c r="I5967">
        <v>1639591</v>
      </c>
      <c r="J5967">
        <v>2412.7358591258399</v>
      </c>
      <c r="K5967">
        <v>6.2210874895725397</v>
      </c>
      <c r="L5967" t="s">
        <v>41773</v>
      </c>
    </row>
    <row r="5968" spans="1:12" x14ac:dyDescent="0.25">
      <c r="A5968" t="s">
        <v>41774</v>
      </c>
      <c r="B5968" t="s">
        <v>41775</v>
      </c>
      <c r="C5968" t="s">
        <v>41776</v>
      </c>
      <c r="D5968" t="s">
        <v>41777</v>
      </c>
      <c r="E5968" t="s">
        <v>41778</v>
      </c>
      <c r="F5968" t="s">
        <v>41779</v>
      </c>
      <c r="G5968">
        <v>2478</v>
      </c>
      <c r="H5968">
        <v>42796</v>
      </c>
      <c r="I5968">
        <v>1639591</v>
      </c>
      <c r="J5968">
        <v>2610.1631443451502</v>
      </c>
      <c r="K5968">
        <v>5.7902607720347703</v>
      </c>
      <c r="L5968" t="s">
        <v>41780</v>
      </c>
    </row>
    <row r="5969" spans="1:12" x14ac:dyDescent="0.25">
      <c r="A5969" t="s">
        <v>41781</v>
      </c>
      <c r="B5969" t="s">
        <v>41782</v>
      </c>
      <c r="C5969" t="s">
        <v>41783</v>
      </c>
      <c r="D5969" t="s">
        <v>41784</v>
      </c>
      <c r="E5969" t="s">
        <v>41785</v>
      </c>
      <c r="F5969" t="s">
        <v>41786</v>
      </c>
      <c r="G5969">
        <v>2370</v>
      </c>
      <c r="H5969">
        <v>40938</v>
      </c>
      <c r="I5969">
        <v>1639591</v>
      </c>
      <c r="J5969">
        <v>2496.84220028044</v>
      </c>
      <c r="K5969">
        <v>5.7892422687967198</v>
      </c>
      <c r="L5969" t="s">
        <v>41787</v>
      </c>
    </row>
    <row r="5970" spans="1:12" x14ac:dyDescent="0.25">
      <c r="A5970" t="s">
        <v>41788</v>
      </c>
      <c r="B5970" t="s">
        <v>41789</v>
      </c>
      <c r="C5970" t="s">
        <v>41790</v>
      </c>
      <c r="D5970" t="s">
        <v>41791</v>
      </c>
      <c r="E5970" t="s">
        <v>41792</v>
      </c>
      <c r="F5970" t="s">
        <v>41793</v>
      </c>
      <c r="G5970">
        <v>2090</v>
      </c>
      <c r="H5970">
        <v>45971</v>
      </c>
      <c r="I5970">
        <v>1639591</v>
      </c>
      <c r="J5970">
        <v>2803.80899870761</v>
      </c>
      <c r="K5970">
        <v>4.5463444345348201</v>
      </c>
      <c r="L5970" t="s">
        <v>41794</v>
      </c>
    </row>
    <row r="5971" spans="1:12" x14ac:dyDescent="0.25">
      <c r="A5971" t="s">
        <v>41795</v>
      </c>
      <c r="B5971" t="s">
        <v>41796</v>
      </c>
      <c r="C5971" t="s">
        <v>41797</v>
      </c>
      <c r="D5971" t="s">
        <v>41798</v>
      </c>
      <c r="E5971" t="s">
        <v>41799</v>
      </c>
      <c r="F5971" t="s">
        <v>41800</v>
      </c>
      <c r="G5971">
        <v>1586</v>
      </c>
      <c r="H5971">
        <v>49405</v>
      </c>
      <c r="I5971">
        <v>1639591</v>
      </c>
      <c r="J5971">
        <v>3013.2514755204202</v>
      </c>
      <c r="K5971">
        <v>3.2102013966197802</v>
      </c>
      <c r="L5971" t="s">
        <v>41801</v>
      </c>
    </row>
    <row r="5972" spans="1:12" x14ac:dyDescent="0.25">
      <c r="A5972" t="s">
        <v>41802</v>
      </c>
      <c r="B5972" t="s">
        <v>41803</v>
      </c>
      <c r="C5972" t="s">
        <v>41804</v>
      </c>
      <c r="D5972" t="s">
        <v>41805</v>
      </c>
      <c r="E5972" t="s">
        <v>41806</v>
      </c>
      <c r="F5972" t="s">
        <v>41807</v>
      </c>
      <c r="G5972">
        <v>906</v>
      </c>
      <c r="H5972">
        <v>40705</v>
      </c>
      <c r="I5972">
        <v>1639591</v>
      </c>
      <c r="J5972">
        <v>2482.6313391571398</v>
      </c>
      <c r="K5972">
        <v>2.22577078982926</v>
      </c>
      <c r="L5972" t="s">
        <v>41808</v>
      </c>
    </row>
    <row r="5973" spans="1:12" x14ac:dyDescent="0.25">
      <c r="A5973" t="s">
        <v>41809</v>
      </c>
      <c r="B5973" t="s">
        <v>41810</v>
      </c>
      <c r="C5973" t="s">
        <v>41811</v>
      </c>
      <c r="D5973" t="s">
        <v>41812</v>
      </c>
      <c r="E5973" t="s">
        <v>41813</v>
      </c>
      <c r="F5973" t="s">
        <v>41814</v>
      </c>
      <c r="G5973">
        <v>520</v>
      </c>
      <c r="H5973">
        <v>51813</v>
      </c>
      <c r="I5973">
        <v>1639591</v>
      </c>
      <c r="J5973">
        <v>3160.1173707345301</v>
      </c>
      <c r="K5973">
        <v>1.00360913284311</v>
      </c>
      <c r="L5973" t="s">
        <v>41815</v>
      </c>
    </row>
    <row r="5974" spans="1:12" x14ac:dyDescent="0.25">
      <c r="A5974" t="s">
        <v>41816</v>
      </c>
      <c r="B5974" t="s">
        <v>41817</v>
      </c>
      <c r="C5974" t="s">
        <v>41818</v>
      </c>
      <c r="D5974" t="s">
        <v>41819</v>
      </c>
      <c r="E5974" t="s">
        <v>41820</v>
      </c>
      <c r="F5974" t="s">
        <v>41821</v>
      </c>
      <c r="G5974">
        <v>314</v>
      </c>
      <c r="H5974">
        <v>45895</v>
      </c>
      <c r="I5974">
        <v>1639591</v>
      </c>
      <c r="J5974">
        <v>2799.17369636696</v>
      </c>
      <c r="K5974">
        <v>0.68417038893125603</v>
      </c>
      <c r="L5974" t="s">
        <v>41822</v>
      </c>
    </row>
    <row r="5975" spans="1:12" x14ac:dyDescent="0.25">
      <c r="A5975" t="s">
        <v>41823</v>
      </c>
      <c r="B5975" t="s">
        <v>41824</v>
      </c>
      <c r="C5975" t="s">
        <v>41825</v>
      </c>
      <c r="D5975" t="s">
        <v>41826</v>
      </c>
      <c r="E5975" t="s">
        <v>41827</v>
      </c>
      <c r="F5975" t="s">
        <v>41828</v>
      </c>
      <c r="G5975">
        <v>336</v>
      </c>
      <c r="H5975">
        <v>36648</v>
      </c>
      <c r="I5975">
        <v>1639591</v>
      </c>
      <c r="J5975">
        <v>2235.1915813150999</v>
      </c>
      <c r="K5975">
        <v>0.91683038637851999</v>
      </c>
      <c r="L5975" t="s">
        <v>41829</v>
      </c>
    </row>
    <row r="5976" spans="1:12" x14ac:dyDescent="0.25">
      <c r="A5976" t="s">
        <v>41830</v>
      </c>
      <c r="B5976" t="s">
        <v>41831</v>
      </c>
      <c r="C5976" t="s">
        <v>41832</v>
      </c>
      <c r="D5976" t="s">
        <v>41833</v>
      </c>
      <c r="E5976" t="s">
        <v>41834</v>
      </c>
      <c r="F5976" t="s">
        <v>41835</v>
      </c>
      <c r="G5976">
        <v>238</v>
      </c>
      <c r="H5976">
        <v>39913</v>
      </c>
      <c r="I5976">
        <v>1639591</v>
      </c>
      <c r="J5976">
        <v>2434.3266095019999</v>
      </c>
      <c r="K5976">
        <v>0.59629694585724002</v>
      </c>
      <c r="L5976" t="s">
        <v>41836</v>
      </c>
    </row>
    <row r="5977" spans="1:12" x14ac:dyDescent="0.25">
      <c r="A5977" t="s">
        <v>41837</v>
      </c>
      <c r="B5977" t="s">
        <v>41838</v>
      </c>
      <c r="C5977" t="s">
        <v>41839</v>
      </c>
      <c r="D5977" t="s">
        <v>41840</v>
      </c>
      <c r="E5977" t="s">
        <v>41841</v>
      </c>
      <c r="F5977" t="s">
        <v>41842</v>
      </c>
      <c r="G5977">
        <v>190</v>
      </c>
      <c r="H5977">
        <v>33649</v>
      </c>
      <c r="I5977">
        <v>1639591</v>
      </c>
      <c r="J5977">
        <v>2052.28011132045</v>
      </c>
      <c r="K5977">
        <v>0.56465273856578202</v>
      </c>
      <c r="L5977" t="s">
        <v>41843</v>
      </c>
    </row>
    <row r="5978" spans="1:12" x14ac:dyDescent="0.25">
      <c r="A5978" t="s">
        <v>41844</v>
      </c>
      <c r="B5978" t="s">
        <v>41845</v>
      </c>
      <c r="C5978" t="s">
        <v>41846</v>
      </c>
      <c r="D5978" t="s">
        <v>41847</v>
      </c>
      <c r="E5978" t="s">
        <v>41848</v>
      </c>
      <c r="F5978" t="s">
        <v>41849</v>
      </c>
      <c r="G5978">
        <v>129</v>
      </c>
      <c r="H5978">
        <v>62481</v>
      </c>
      <c r="I5978">
        <v>1639591</v>
      </c>
      <c r="J5978">
        <v>3810.7674413924001</v>
      </c>
      <c r="K5978">
        <v>0.20646276468046301</v>
      </c>
      <c r="L5978" t="s">
        <v>41850</v>
      </c>
    </row>
    <row r="5979" spans="1:12" x14ac:dyDescent="0.25">
      <c r="A5979" t="s">
        <v>41851</v>
      </c>
      <c r="B5979" t="s">
        <v>41852</v>
      </c>
      <c r="C5979" t="s">
        <v>41853</v>
      </c>
      <c r="D5979" t="s">
        <v>41854</v>
      </c>
      <c r="E5979" t="s">
        <v>41855</v>
      </c>
      <c r="F5979" t="s">
        <v>41856</v>
      </c>
      <c r="G5979">
        <v>225</v>
      </c>
      <c r="H5979">
        <v>50628</v>
      </c>
      <c r="I5979">
        <v>1639591</v>
      </c>
      <c r="J5979">
        <v>3087.8432487126402</v>
      </c>
      <c r="K5979">
        <v>0.44441810855653002</v>
      </c>
      <c r="L5979" t="s">
        <v>41857</v>
      </c>
    </row>
    <row r="5980" spans="1:12" x14ac:dyDescent="0.25">
      <c r="A5980" t="s">
        <v>41858</v>
      </c>
      <c r="B5980" t="s">
        <v>41859</v>
      </c>
      <c r="C5980" t="s">
        <v>41860</v>
      </c>
      <c r="D5980" t="s">
        <v>41861</v>
      </c>
      <c r="E5980" t="s">
        <v>41862</v>
      </c>
      <c r="F5980" t="s">
        <v>41863</v>
      </c>
      <c r="G5980">
        <v>385</v>
      </c>
      <c r="H5980">
        <v>48556</v>
      </c>
      <c r="I5980">
        <v>1639591</v>
      </c>
      <c r="J5980">
        <v>2961.4702691098</v>
      </c>
      <c r="K5980">
        <v>0.79289892083367697</v>
      </c>
      <c r="L5980" t="s">
        <v>41864</v>
      </c>
    </row>
    <row r="5981" spans="1:12" x14ac:dyDescent="0.25">
      <c r="A5981" t="s">
        <v>41865</v>
      </c>
      <c r="B5981" t="s">
        <v>41866</v>
      </c>
      <c r="C5981" t="s">
        <v>41867</v>
      </c>
      <c r="D5981" t="s">
        <v>41868</v>
      </c>
      <c r="E5981" t="s">
        <v>41869</v>
      </c>
      <c r="F5981" t="s">
        <v>41870</v>
      </c>
      <c r="G5981">
        <v>555</v>
      </c>
      <c r="H5981">
        <v>60497</v>
      </c>
      <c r="I5981">
        <v>1639591</v>
      </c>
      <c r="J5981">
        <v>3689.7616539734599</v>
      </c>
      <c r="K5981">
        <v>0.91740086285270295</v>
      </c>
      <c r="L5981" t="s">
        <v>41871</v>
      </c>
    </row>
    <row r="5982" spans="1:12" x14ac:dyDescent="0.25">
      <c r="A5982" t="s">
        <v>41872</v>
      </c>
      <c r="B5982" t="s">
        <v>41873</v>
      </c>
      <c r="C5982" t="s">
        <v>41874</v>
      </c>
      <c r="D5982" t="s">
        <v>41875</v>
      </c>
      <c r="E5982" t="s">
        <v>41876</v>
      </c>
      <c r="F5982" t="s">
        <v>41877</v>
      </c>
      <c r="G5982">
        <v>748</v>
      </c>
      <c r="H5982">
        <v>63968</v>
      </c>
      <c r="I5982">
        <v>1639591</v>
      </c>
      <c r="J5982">
        <v>3901.46079113633</v>
      </c>
      <c r="K5982">
        <v>1.16933466733367</v>
      </c>
      <c r="L5982" t="s">
        <v>41878</v>
      </c>
    </row>
    <row r="5983" spans="1:12" x14ac:dyDescent="0.25">
      <c r="A5983" t="s">
        <v>41879</v>
      </c>
      <c r="B5983" t="s">
        <v>41880</v>
      </c>
      <c r="C5983" t="s">
        <v>41881</v>
      </c>
      <c r="D5983" t="s">
        <v>41882</v>
      </c>
      <c r="E5983" t="s">
        <v>41883</v>
      </c>
      <c r="F5983" t="s">
        <v>41884</v>
      </c>
      <c r="G5983">
        <v>878</v>
      </c>
      <c r="H5983">
        <v>67558</v>
      </c>
      <c r="I5983">
        <v>1639591</v>
      </c>
      <c r="J5983">
        <v>4120.4178359115203</v>
      </c>
      <c r="K5983">
        <v>1.2996240267621899</v>
      </c>
      <c r="L5983" t="s">
        <v>41885</v>
      </c>
    </row>
    <row r="5984" spans="1:12" x14ac:dyDescent="0.25">
      <c r="A5984" t="s">
        <v>41886</v>
      </c>
      <c r="B5984" t="s">
        <v>41887</v>
      </c>
      <c r="C5984" t="s">
        <v>41888</v>
      </c>
      <c r="D5984" t="s">
        <v>41889</v>
      </c>
      <c r="E5984" t="s">
        <v>41890</v>
      </c>
      <c r="F5984" t="s">
        <v>41891</v>
      </c>
      <c r="G5984">
        <v>987</v>
      </c>
      <c r="H5984">
        <v>66115</v>
      </c>
      <c r="I5984">
        <v>1639591</v>
      </c>
      <c r="J5984">
        <v>4032.4080822595402</v>
      </c>
      <c r="K5984">
        <v>1.4928533615669699</v>
      </c>
      <c r="L5984" t="s">
        <v>41892</v>
      </c>
    </row>
    <row r="5985" spans="1:12" x14ac:dyDescent="0.25">
      <c r="A5985" t="s">
        <v>41893</v>
      </c>
      <c r="B5985" t="s">
        <v>41894</v>
      </c>
      <c r="C5985" t="s">
        <v>41895</v>
      </c>
      <c r="D5985" t="s">
        <v>41896</v>
      </c>
      <c r="E5985" t="s">
        <v>41897</v>
      </c>
      <c r="F5985" t="s">
        <v>41898</v>
      </c>
      <c r="G5985">
        <v>1137</v>
      </c>
      <c r="H5985">
        <v>62314</v>
      </c>
      <c r="I5985">
        <v>1639591</v>
      </c>
      <c r="J5985">
        <v>3800.58197440703</v>
      </c>
      <c r="K5985">
        <v>1.8246300991751501</v>
      </c>
      <c r="L5985" t="s">
        <v>41899</v>
      </c>
    </row>
    <row r="5986" spans="1:12" x14ac:dyDescent="0.25">
      <c r="A5986" t="s">
        <v>41900</v>
      </c>
      <c r="B5986" t="s">
        <v>41901</v>
      </c>
      <c r="C5986" t="s">
        <v>41902</v>
      </c>
      <c r="D5986" t="s">
        <v>41903</v>
      </c>
      <c r="E5986" t="s">
        <v>41904</v>
      </c>
      <c r="F5986" t="s">
        <v>41905</v>
      </c>
      <c r="G5986">
        <v>1684</v>
      </c>
      <c r="H5986">
        <v>71811</v>
      </c>
      <c r="I5986">
        <v>1639591</v>
      </c>
      <c r="J5986">
        <v>4379.8117945268104</v>
      </c>
      <c r="K5986">
        <v>2.3450446310453801</v>
      </c>
      <c r="L5986" t="s">
        <v>41906</v>
      </c>
    </row>
    <row r="5987" spans="1:12" x14ac:dyDescent="0.25">
      <c r="A5987" t="s">
        <v>41907</v>
      </c>
      <c r="B5987" t="s">
        <v>41908</v>
      </c>
      <c r="C5987" t="s">
        <v>41909</v>
      </c>
      <c r="D5987" t="s">
        <v>41910</v>
      </c>
      <c r="E5987" t="s">
        <v>41911</v>
      </c>
      <c r="F5987" t="s">
        <v>41912</v>
      </c>
      <c r="G5987">
        <v>173</v>
      </c>
      <c r="H5987">
        <v>10087</v>
      </c>
      <c r="I5987">
        <v>531178</v>
      </c>
      <c r="J5987">
        <v>1898.9867803259899</v>
      </c>
      <c r="K5987">
        <v>1.7150788143154601</v>
      </c>
      <c r="L5987" t="s">
        <v>41913</v>
      </c>
    </row>
    <row r="5988" spans="1:12" x14ac:dyDescent="0.25">
      <c r="A5988" t="s">
        <v>41914</v>
      </c>
      <c r="B5988" t="s">
        <v>41915</v>
      </c>
      <c r="C5988" t="s">
        <v>41916</v>
      </c>
      <c r="D5988" t="s">
        <v>41917</v>
      </c>
      <c r="E5988" t="s">
        <v>41918</v>
      </c>
      <c r="F5988" t="s">
        <v>41919</v>
      </c>
      <c r="G5988">
        <v>193</v>
      </c>
      <c r="H5988">
        <v>11518</v>
      </c>
      <c r="I5988">
        <v>531178</v>
      </c>
      <c r="J5988">
        <v>2168.3879979969101</v>
      </c>
      <c r="K5988">
        <v>1.6756381316200699</v>
      </c>
      <c r="L5988" t="s">
        <v>41920</v>
      </c>
    </row>
    <row r="5989" spans="1:12" x14ac:dyDescent="0.25">
      <c r="A5989" t="s">
        <v>41921</v>
      </c>
      <c r="B5989" t="s">
        <v>41922</v>
      </c>
      <c r="C5989" t="s">
        <v>41923</v>
      </c>
      <c r="D5989" t="s">
        <v>41924</v>
      </c>
      <c r="E5989" t="s">
        <v>41925</v>
      </c>
      <c r="F5989" t="s">
        <v>41926</v>
      </c>
      <c r="G5989">
        <v>157</v>
      </c>
      <c r="H5989">
        <v>9738</v>
      </c>
      <c r="I5989">
        <v>531178</v>
      </c>
      <c r="J5989">
        <v>1833.2837579869699</v>
      </c>
      <c r="K5989">
        <v>1.6122407065105799</v>
      </c>
      <c r="L5989" t="s">
        <v>41927</v>
      </c>
    </row>
    <row r="5990" spans="1:12" x14ac:dyDescent="0.25">
      <c r="A5990" t="s">
        <v>41928</v>
      </c>
      <c r="B5990" t="s">
        <v>41929</v>
      </c>
      <c r="C5990" t="s">
        <v>41930</v>
      </c>
      <c r="D5990" t="s">
        <v>41931</v>
      </c>
      <c r="E5990" t="s">
        <v>41932</v>
      </c>
      <c r="F5990" t="s">
        <v>41933</v>
      </c>
      <c r="G5990">
        <v>464</v>
      </c>
      <c r="H5990">
        <v>10379</v>
      </c>
      <c r="I5990">
        <v>531178</v>
      </c>
      <c r="J5990">
        <v>1953.95893655234</v>
      </c>
      <c r="K5990">
        <v>4.4705655650833398</v>
      </c>
      <c r="L5990" t="s">
        <v>41934</v>
      </c>
    </row>
    <row r="5991" spans="1:12" x14ac:dyDescent="0.25">
      <c r="A5991" t="s">
        <v>41935</v>
      </c>
      <c r="B5991" t="s">
        <v>41936</v>
      </c>
      <c r="C5991" t="s">
        <v>41937</v>
      </c>
      <c r="D5991" t="s">
        <v>41938</v>
      </c>
      <c r="E5991" t="s">
        <v>41939</v>
      </c>
      <c r="F5991" t="s">
        <v>41940</v>
      </c>
      <c r="G5991">
        <v>970</v>
      </c>
      <c r="H5991">
        <v>10891</v>
      </c>
      <c r="I5991">
        <v>531178</v>
      </c>
      <c r="J5991">
        <v>2050.3484707574498</v>
      </c>
      <c r="K5991">
        <v>8.9064365072077898</v>
      </c>
      <c r="L5991" t="s">
        <v>41941</v>
      </c>
    </row>
    <row r="5992" spans="1:12" x14ac:dyDescent="0.25">
      <c r="A5992" t="s">
        <v>41942</v>
      </c>
      <c r="B5992" t="s">
        <v>41943</v>
      </c>
      <c r="C5992" t="s">
        <v>41944</v>
      </c>
      <c r="D5992" t="s">
        <v>41945</v>
      </c>
      <c r="E5992" t="s">
        <v>41946</v>
      </c>
      <c r="F5992" t="s">
        <v>41947</v>
      </c>
      <c r="G5992">
        <v>1884</v>
      </c>
      <c r="H5992">
        <v>15062</v>
      </c>
      <c r="I5992">
        <v>531178</v>
      </c>
      <c r="J5992">
        <v>2835.5843050728799</v>
      </c>
      <c r="K5992">
        <v>12.5082990306732</v>
      </c>
      <c r="L5992" t="s">
        <v>41948</v>
      </c>
    </row>
    <row r="5993" spans="1:12" x14ac:dyDescent="0.25">
      <c r="A5993" t="s">
        <v>41949</v>
      </c>
      <c r="B5993" t="s">
        <v>41950</v>
      </c>
      <c r="C5993" t="s">
        <v>41951</v>
      </c>
      <c r="D5993" t="s">
        <v>41952</v>
      </c>
      <c r="E5993" t="s">
        <v>41953</v>
      </c>
      <c r="F5993" t="s">
        <v>41954</v>
      </c>
      <c r="G5993">
        <v>2356</v>
      </c>
      <c r="H5993">
        <v>17368</v>
      </c>
      <c r="I5993">
        <v>531178</v>
      </c>
      <c r="J5993">
        <v>3269.7137306138402</v>
      </c>
      <c r="K5993">
        <v>13.565177337632401</v>
      </c>
      <c r="L5993" t="s">
        <v>41955</v>
      </c>
    </row>
    <row r="5994" spans="1:12" x14ac:dyDescent="0.25">
      <c r="A5994" t="s">
        <v>41956</v>
      </c>
      <c r="B5994" t="s">
        <v>41957</v>
      </c>
      <c r="C5994" t="s">
        <v>41958</v>
      </c>
      <c r="D5994" t="s">
        <v>41959</v>
      </c>
      <c r="E5994" t="s">
        <v>41960</v>
      </c>
      <c r="F5994" t="s">
        <v>41961</v>
      </c>
      <c r="G5994">
        <v>4356</v>
      </c>
      <c r="H5994">
        <v>20137</v>
      </c>
      <c r="I5994">
        <v>531178</v>
      </c>
      <c r="J5994">
        <v>3791.00791071919</v>
      </c>
      <c r="K5994">
        <v>21.631822019168698</v>
      </c>
      <c r="L5994" t="s">
        <v>41962</v>
      </c>
    </row>
    <row r="5995" spans="1:12" x14ac:dyDescent="0.25">
      <c r="A5995" t="s">
        <v>41963</v>
      </c>
      <c r="B5995" t="s">
        <v>41964</v>
      </c>
      <c r="C5995" t="s">
        <v>41965</v>
      </c>
      <c r="D5995" t="s">
        <v>41966</v>
      </c>
      <c r="E5995" t="s">
        <v>41967</v>
      </c>
      <c r="F5995" t="s">
        <v>41968</v>
      </c>
      <c r="G5995">
        <v>4137</v>
      </c>
      <c r="H5995">
        <v>19162</v>
      </c>
      <c r="I5995">
        <v>531178</v>
      </c>
      <c r="J5995">
        <v>3607.4536219496999</v>
      </c>
      <c r="K5995">
        <v>21.5896044254253</v>
      </c>
      <c r="L5995" t="s">
        <v>41969</v>
      </c>
    </row>
    <row r="5996" spans="1:12" x14ac:dyDescent="0.25">
      <c r="A5996" t="s">
        <v>41970</v>
      </c>
      <c r="B5996" t="s">
        <v>41971</v>
      </c>
      <c r="C5996" t="s">
        <v>41972</v>
      </c>
      <c r="D5996" t="s">
        <v>41973</v>
      </c>
      <c r="E5996" t="s">
        <v>41974</v>
      </c>
      <c r="F5996" t="s">
        <v>41975</v>
      </c>
      <c r="G5996">
        <v>3614</v>
      </c>
      <c r="H5996">
        <v>19042</v>
      </c>
      <c r="I5996">
        <v>531178</v>
      </c>
      <c r="J5996">
        <v>3584.8623248703798</v>
      </c>
      <c r="K5996">
        <v>18.979098834156101</v>
      </c>
      <c r="L5996" t="s">
        <v>41976</v>
      </c>
    </row>
    <row r="5997" spans="1:12" x14ac:dyDescent="0.25">
      <c r="A5997" t="s">
        <v>41977</v>
      </c>
      <c r="B5997" t="s">
        <v>41978</v>
      </c>
      <c r="C5997" t="s">
        <v>41979</v>
      </c>
      <c r="D5997" t="s">
        <v>41980</v>
      </c>
      <c r="E5997" t="s">
        <v>41981</v>
      </c>
      <c r="F5997" t="s">
        <v>41982</v>
      </c>
      <c r="G5997">
        <v>2317</v>
      </c>
      <c r="H5997">
        <v>15891</v>
      </c>
      <c r="I5997">
        <v>531178</v>
      </c>
      <c r="J5997">
        <v>2991.6525157291899</v>
      </c>
      <c r="K5997">
        <v>14.580580202630401</v>
      </c>
      <c r="L5997" t="s">
        <v>41983</v>
      </c>
    </row>
    <row r="5998" spans="1:12" x14ac:dyDescent="0.25">
      <c r="A5998" t="s">
        <v>41984</v>
      </c>
      <c r="B5998" t="s">
        <v>41985</v>
      </c>
      <c r="C5998" t="s">
        <v>41986</v>
      </c>
      <c r="D5998" t="s">
        <v>41987</v>
      </c>
      <c r="E5998" t="s">
        <v>41988</v>
      </c>
      <c r="F5998" t="s">
        <v>41989</v>
      </c>
      <c r="G5998">
        <v>1699</v>
      </c>
      <c r="H5998">
        <v>13036</v>
      </c>
      <c r="I5998">
        <v>531178</v>
      </c>
      <c r="J5998">
        <v>2454.1679060503302</v>
      </c>
      <c r="K5998">
        <v>13.0331389996932</v>
      </c>
      <c r="L5998" t="s">
        <v>41990</v>
      </c>
    </row>
    <row r="5999" spans="1:12" x14ac:dyDescent="0.25">
      <c r="A5999" t="s">
        <v>41991</v>
      </c>
      <c r="B5999" t="s">
        <v>41992</v>
      </c>
      <c r="C5999" t="s">
        <v>41993</v>
      </c>
      <c r="D5999" t="s">
        <v>41994</v>
      </c>
      <c r="E5999" t="s">
        <v>41995</v>
      </c>
      <c r="F5999" t="s">
        <v>41996</v>
      </c>
      <c r="G5999">
        <v>1376</v>
      </c>
      <c r="H5999">
        <v>11870</v>
      </c>
      <c r="I5999">
        <v>531178</v>
      </c>
      <c r="J5999">
        <v>2234.6558027629198</v>
      </c>
      <c r="K5999">
        <v>11.592249368155001</v>
      </c>
      <c r="L5999" t="s">
        <v>41997</v>
      </c>
    </row>
    <row r="6000" spans="1:12" x14ac:dyDescent="0.25">
      <c r="A6000" t="s">
        <v>41998</v>
      </c>
      <c r="B6000" t="s">
        <v>41999</v>
      </c>
      <c r="C6000" t="s">
        <v>42000</v>
      </c>
      <c r="D6000" t="s">
        <v>42001</v>
      </c>
      <c r="E6000" t="s">
        <v>42002</v>
      </c>
      <c r="F6000" t="s">
        <v>42003</v>
      </c>
      <c r="G6000">
        <v>1313</v>
      </c>
      <c r="H6000">
        <v>10869</v>
      </c>
      <c r="I6000">
        <v>531178</v>
      </c>
      <c r="J6000">
        <v>2046.20673295957</v>
      </c>
      <c r="K6000">
        <v>12.080228171864899</v>
      </c>
      <c r="L6000" t="s">
        <v>42004</v>
      </c>
    </row>
    <row r="6001" spans="1:12" x14ac:dyDescent="0.25">
      <c r="A6001" t="s">
        <v>42005</v>
      </c>
      <c r="B6001" t="s">
        <v>42006</v>
      </c>
      <c r="C6001" t="s">
        <v>42007</v>
      </c>
      <c r="D6001" t="s">
        <v>42008</v>
      </c>
      <c r="E6001" t="s">
        <v>42009</v>
      </c>
      <c r="F6001" t="s">
        <v>42010</v>
      </c>
      <c r="G6001">
        <v>758</v>
      </c>
      <c r="H6001">
        <v>8977</v>
      </c>
      <c r="I6001">
        <v>531178</v>
      </c>
      <c r="J6001">
        <v>1690.0172823422699</v>
      </c>
      <c r="K6001">
        <v>8.4438008243288394</v>
      </c>
      <c r="L6001" t="s">
        <v>42011</v>
      </c>
    </row>
    <row r="6002" spans="1:12" x14ac:dyDescent="0.25">
      <c r="A6002" t="s">
        <v>42012</v>
      </c>
      <c r="B6002" t="s">
        <v>42013</v>
      </c>
      <c r="C6002" t="s">
        <v>42014</v>
      </c>
      <c r="D6002" t="s">
        <v>42015</v>
      </c>
      <c r="E6002" t="s">
        <v>42016</v>
      </c>
      <c r="F6002" t="s">
        <v>42017</v>
      </c>
      <c r="G6002">
        <v>1060</v>
      </c>
      <c r="H6002">
        <v>9927</v>
      </c>
      <c r="I6002">
        <v>531178</v>
      </c>
      <c r="J6002">
        <v>1868.8650508869</v>
      </c>
      <c r="K6002">
        <v>10.677949027903701</v>
      </c>
      <c r="L6002" t="s">
        <v>42018</v>
      </c>
    </row>
    <row r="6003" spans="1:12" x14ac:dyDescent="0.25">
      <c r="A6003" t="s">
        <v>42019</v>
      </c>
      <c r="B6003" t="s">
        <v>42020</v>
      </c>
      <c r="C6003" t="s">
        <v>42021</v>
      </c>
      <c r="D6003" t="s">
        <v>42022</v>
      </c>
      <c r="E6003" t="s">
        <v>42023</v>
      </c>
      <c r="F6003" t="s">
        <v>42024</v>
      </c>
      <c r="G6003">
        <v>1661</v>
      </c>
      <c r="H6003">
        <v>13764</v>
      </c>
      <c r="I6003">
        <v>531178</v>
      </c>
      <c r="J6003">
        <v>2591.2217749982101</v>
      </c>
      <c r="K6003">
        <v>12.067712874164499</v>
      </c>
      <c r="L6003" t="s">
        <v>42025</v>
      </c>
    </row>
    <row r="6004" spans="1:12" x14ac:dyDescent="0.25">
      <c r="A6004" t="s">
        <v>42026</v>
      </c>
      <c r="B6004" t="s">
        <v>42027</v>
      </c>
      <c r="C6004" t="s">
        <v>42028</v>
      </c>
      <c r="D6004" t="s">
        <v>42029</v>
      </c>
      <c r="E6004" t="s">
        <v>42030</v>
      </c>
      <c r="F6004" t="s">
        <v>42031</v>
      </c>
      <c r="G6004">
        <v>2040</v>
      </c>
      <c r="H6004">
        <v>26080</v>
      </c>
      <c r="I6004">
        <v>531178</v>
      </c>
      <c r="J6004">
        <v>4909.8418985726103</v>
      </c>
      <c r="K6004">
        <v>7.8220858895705501</v>
      </c>
      <c r="L6004" t="s">
        <v>42032</v>
      </c>
    </row>
    <row r="6005" spans="1:12" x14ac:dyDescent="0.25">
      <c r="A6005" t="s">
        <v>42033</v>
      </c>
      <c r="B6005" t="s">
        <v>42034</v>
      </c>
      <c r="C6005" t="s">
        <v>42035</v>
      </c>
      <c r="D6005" t="s">
        <v>42036</v>
      </c>
      <c r="E6005" t="s">
        <v>42037</v>
      </c>
      <c r="F6005" t="s">
        <v>42038</v>
      </c>
      <c r="G6005">
        <v>3117</v>
      </c>
      <c r="H6005">
        <v>39721</v>
      </c>
      <c r="I6005">
        <v>531178</v>
      </c>
      <c r="J6005">
        <v>7477.9075940645098</v>
      </c>
      <c r="K6005">
        <v>7.8472344603610198</v>
      </c>
      <c r="L6005" t="s">
        <v>42039</v>
      </c>
    </row>
    <row r="6006" spans="1:12" x14ac:dyDescent="0.25">
      <c r="A6006" t="s">
        <v>42040</v>
      </c>
      <c r="B6006" t="s">
        <v>42041</v>
      </c>
      <c r="C6006" t="s">
        <v>42042</v>
      </c>
      <c r="D6006" t="s">
        <v>42043</v>
      </c>
      <c r="E6006" t="s">
        <v>42044</v>
      </c>
      <c r="F6006" t="s">
        <v>42045</v>
      </c>
      <c r="G6006">
        <v>3682</v>
      </c>
      <c r="H6006">
        <v>46704</v>
      </c>
      <c r="I6006">
        <v>531178</v>
      </c>
      <c r="J6006">
        <v>8792.5328232720494</v>
      </c>
      <c r="K6006">
        <v>7.8836930455635503</v>
      </c>
      <c r="L6006" t="s">
        <v>42046</v>
      </c>
    </row>
    <row r="6007" spans="1:12" x14ac:dyDescent="0.25">
      <c r="A6007" t="s">
        <v>42047</v>
      </c>
      <c r="B6007" t="s">
        <v>42048</v>
      </c>
      <c r="C6007" t="s">
        <v>42049</v>
      </c>
      <c r="D6007" t="s">
        <v>42050</v>
      </c>
      <c r="E6007" t="s">
        <v>42051</v>
      </c>
      <c r="F6007" t="s">
        <v>42052</v>
      </c>
      <c r="G6007">
        <v>4253</v>
      </c>
      <c r="H6007">
        <v>51902</v>
      </c>
      <c r="I6007">
        <v>531178</v>
      </c>
      <c r="J6007">
        <v>9771.1125084246705</v>
      </c>
      <c r="K6007">
        <v>8.1942892374089595</v>
      </c>
      <c r="L6007" t="s">
        <v>42053</v>
      </c>
    </row>
    <row r="6008" spans="1:12" x14ac:dyDescent="0.25">
      <c r="A6008" t="s">
        <v>42054</v>
      </c>
      <c r="B6008" t="s">
        <v>42055</v>
      </c>
      <c r="C6008" t="s">
        <v>42056</v>
      </c>
      <c r="D6008" t="s">
        <v>42057</v>
      </c>
      <c r="E6008" t="s">
        <v>42058</v>
      </c>
      <c r="F6008" t="s">
        <v>42059</v>
      </c>
      <c r="G6008">
        <v>4048</v>
      </c>
      <c r="H6008">
        <v>59969</v>
      </c>
      <c r="I6008">
        <v>531178</v>
      </c>
      <c r="J6008">
        <v>11289.812454582099</v>
      </c>
      <c r="K6008">
        <v>6.7501542463606201</v>
      </c>
      <c r="L6008" t="s">
        <v>42060</v>
      </c>
    </row>
    <row r="6009" spans="1:12" x14ac:dyDescent="0.25">
      <c r="A6009" t="s">
        <v>42061</v>
      </c>
      <c r="B6009" t="s">
        <v>42062</v>
      </c>
      <c r="C6009" t="s">
        <v>42063</v>
      </c>
      <c r="D6009" t="s">
        <v>42064</v>
      </c>
      <c r="E6009" t="s">
        <v>42065</v>
      </c>
      <c r="F6009" t="s">
        <v>42066</v>
      </c>
      <c r="G6009">
        <v>2989</v>
      </c>
      <c r="H6009">
        <v>63582</v>
      </c>
      <c r="I6009">
        <v>531178</v>
      </c>
      <c r="J6009">
        <v>11969.998757478699</v>
      </c>
      <c r="K6009">
        <v>4.7010160108206698</v>
      </c>
      <c r="L6009" t="s">
        <v>42067</v>
      </c>
    </row>
    <row r="6010" spans="1:12" x14ac:dyDescent="0.25">
      <c r="A6010" t="s">
        <v>42068</v>
      </c>
      <c r="B6010" t="s">
        <v>42069</v>
      </c>
      <c r="C6010" t="s">
        <v>42070</v>
      </c>
      <c r="D6010" t="s">
        <v>42071</v>
      </c>
      <c r="E6010" t="s">
        <v>42072</v>
      </c>
      <c r="F6010" t="s">
        <v>42073</v>
      </c>
      <c r="G6010">
        <v>2152</v>
      </c>
      <c r="H6010">
        <v>92586</v>
      </c>
      <c r="I6010">
        <v>531178</v>
      </c>
      <c r="J6010">
        <v>17430.315261550699</v>
      </c>
      <c r="K6010">
        <v>2.32432549197503</v>
      </c>
      <c r="L6010" t="s">
        <v>42074</v>
      </c>
    </row>
    <row r="6011" spans="1:12" x14ac:dyDescent="0.25">
      <c r="A6011" t="s">
        <v>42075</v>
      </c>
      <c r="B6011" t="s">
        <v>42076</v>
      </c>
      <c r="C6011" t="s">
        <v>42077</v>
      </c>
      <c r="D6011" t="s">
        <v>42078</v>
      </c>
      <c r="E6011" t="s">
        <v>42079</v>
      </c>
      <c r="F6011" t="s">
        <v>42080</v>
      </c>
      <c r="G6011">
        <v>1487</v>
      </c>
      <c r="H6011">
        <v>111405</v>
      </c>
      <c r="I6011">
        <v>531178</v>
      </c>
      <c r="J6011">
        <v>20973.195426015402</v>
      </c>
      <c r="K6011">
        <v>1.33476953458103</v>
      </c>
      <c r="L6011" t="s">
        <v>42081</v>
      </c>
    </row>
    <row r="6012" spans="1:12" x14ac:dyDescent="0.25">
      <c r="A6012" t="s">
        <v>42082</v>
      </c>
      <c r="B6012" t="s">
        <v>42083</v>
      </c>
      <c r="C6012" t="s">
        <v>42084</v>
      </c>
      <c r="D6012" t="s">
        <v>42085</v>
      </c>
      <c r="E6012" t="s">
        <v>42086</v>
      </c>
      <c r="F6012" t="s">
        <v>42087</v>
      </c>
      <c r="G6012">
        <v>941</v>
      </c>
      <c r="H6012">
        <v>73483</v>
      </c>
      <c r="I6012">
        <v>531178</v>
      </c>
      <c r="J6012">
        <v>13833.969027331699</v>
      </c>
      <c r="K6012">
        <v>1.28056829470762</v>
      </c>
      <c r="L6012" t="s">
        <v>42088</v>
      </c>
    </row>
    <row r="6013" spans="1:12" x14ac:dyDescent="0.25">
      <c r="A6013" t="s">
        <v>42089</v>
      </c>
      <c r="B6013" t="s">
        <v>42090</v>
      </c>
      <c r="C6013" t="s">
        <v>42091</v>
      </c>
      <c r="D6013" t="s">
        <v>42092</v>
      </c>
      <c r="E6013" t="s">
        <v>42093</v>
      </c>
      <c r="F6013" t="s">
        <v>42094</v>
      </c>
      <c r="G6013">
        <v>11506</v>
      </c>
      <c r="H6013">
        <v>70014</v>
      </c>
      <c r="I6013">
        <v>531178</v>
      </c>
      <c r="J6013">
        <v>13180.8922809303</v>
      </c>
      <c r="K6013">
        <v>16.433856085925701</v>
      </c>
      <c r="L6013" t="s">
        <v>42095</v>
      </c>
    </row>
    <row r="6014" spans="1:12" x14ac:dyDescent="0.25">
      <c r="A6014" t="s">
        <v>42096</v>
      </c>
      <c r="B6014" t="s">
        <v>42097</v>
      </c>
      <c r="C6014" t="s">
        <v>42098</v>
      </c>
      <c r="D6014" t="s">
        <v>42099</v>
      </c>
      <c r="E6014" t="s">
        <v>42100</v>
      </c>
      <c r="F6014" t="s">
        <v>42101</v>
      </c>
      <c r="G6014">
        <v>802</v>
      </c>
      <c r="H6014">
        <v>69033</v>
      </c>
      <c r="I6014">
        <v>531178</v>
      </c>
      <c r="J6014">
        <v>12996.208427306899</v>
      </c>
      <c r="K6014">
        <v>1.1617632146944199</v>
      </c>
      <c r="L6014" t="s">
        <v>42102</v>
      </c>
    </row>
    <row r="6015" spans="1:12" x14ac:dyDescent="0.25">
      <c r="A6015" t="s">
        <v>42103</v>
      </c>
      <c r="B6015" t="s">
        <v>42104</v>
      </c>
      <c r="C6015" t="s">
        <v>42105</v>
      </c>
      <c r="D6015" t="s">
        <v>42106</v>
      </c>
      <c r="E6015" t="s">
        <v>42107</v>
      </c>
      <c r="F6015" t="s">
        <v>42108</v>
      </c>
      <c r="G6015">
        <v>806</v>
      </c>
      <c r="H6015">
        <v>72594</v>
      </c>
      <c r="I6015">
        <v>531178</v>
      </c>
      <c r="J6015">
        <v>13666.6051681357</v>
      </c>
      <c r="K6015">
        <v>1.1102845965231301</v>
      </c>
      <c r="L6015" t="s">
        <v>42109</v>
      </c>
    </row>
    <row r="6016" spans="1:12" x14ac:dyDescent="0.25">
      <c r="A6016" t="s">
        <v>42110</v>
      </c>
      <c r="B6016" t="s">
        <v>42111</v>
      </c>
      <c r="C6016" t="s">
        <v>42112</v>
      </c>
      <c r="D6016" t="s">
        <v>42113</v>
      </c>
      <c r="E6016" t="s">
        <v>42114</v>
      </c>
      <c r="F6016" t="s">
        <v>42115</v>
      </c>
      <c r="G6016">
        <v>560</v>
      </c>
      <c r="H6016">
        <v>58123</v>
      </c>
      <c r="I6016">
        <v>531178</v>
      </c>
      <c r="J6016">
        <v>10942.283001178501</v>
      </c>
      <c r="K6016">
        <v>0.96347401200901495</v>
      </c>
      <c r="L6016" t="s">
        <v>42116</v>
      </c>
    </row>
    <row r="6017" spans="1:12" x14ac:dyDescent="0.25">
      <c r="A6017" t="s">
        <v>42117</v>
      </c>
      <c r="B6017" t="s">
        <v>42118</v>
      </c>
      <c r="C6017" t="s">
        <v>42119</v>
      </c>
      <c r="D6017" t="s">
        <v>42120</v>
      </c>
      <c r="E6017" t="s">
        <v>42121</v>
      </c>
      <c r="F6017" t="s">
        <v>42122</v>
      </c>
      <c r="G6017">
        <v>372</v>
      </c>
      <c r="H6017">
        <v>56784</v>
      </c>
      <c r="I6017">
        <v>531178</v>
      </c>
      <c r="J6017">
        <v>10690.201777935101</v>
      </c>
      <c r="K6017">
        <v>0.65511411665257802</v>
      </c>
      <c r="L6017" t="s">
        <v>42123</v>
      </c>
    </row>
    <row r="6018" spans="1:12" x14ac:dyDescent="0.25">
      <c r="A6018" t="s">
        <v>42124</v>
      </c>
      <c r="B6018" t="s">
        <v>42125</v>
      </c>
      <c r="C6018" t="s">
        <v>42126</v>
      </c>
      <c r="D6018" t="s">
        <v>42127</v>
      </c>
      <c r="E6018" t="s">
        <v>42128</v>
      </c>
      <c r="F6018" t="s">
        <v>42129</v>
      </c>
      <c r="G6018">
        <v>478</v>
      </c>
      <c r="H6018">
        <v>53235</v>
      </c>
      <c r="I6018">
        <v>531178</v>
      </c>
      <c r="J6018">
        <v>10022.0641668141</v>
      </c>
      <c r="K6018">
        <v>0.89790551329012902</v>
      </c>
      <c r="L6018" t="s">
        <v>42130</v>
      </c>
    </row>
    <row r="6019" spans="1:12" x14ac:dyDescent="0.25">
      <c r="A6019" t="s">
        <v>42131</v>
      </c>
      <c r="B6019" t="s">
        <v>42132</v>
      </c>
      <c r="C6019" t="s">
        <v>42133</v>
      </c>
      <c r="D6019" t="s">
        <v>42134</v>
      </c>
      <c r="E6019" t="s">
        <v>42135</v>
      </c>
      <c r="F6019" t="s">
        <v>42136</v>
      </c>
      <c r="G6019">
        <v>477</v>
      </c>
      <c r="H6019">
        <v>56931</v>
      </c>
      <c r="I6019">
        <v>531178</v>
      </c>
      <c r="J6019">
        <v>10717.8761168572</v>
      </c>
      <c r="K6019">
        <v>0.83785635242662204</v>
      </c>
      <c r="L6019" t="s">
        <v>42137</v>
      </c>
    </row>
    <row r="6020" spans="1:12" x14ac:dyDescent="0.25">
      <c r="A6020" t="s">
        <v>42138</v>
      </c>
      <c r="B6020" t="s">
        <v>42139</v>
      </c>
      <c r="C6020" t="s">
        <v>42140</v>
      </c>
      <c r="D6020" t="s">
        <v>42141</v>
      </c>
      <c r="E6020" t="s">
        <v>42142</v>
      </c>
      <c r="F6020" t="s">
        <v>42143</v>
      </c>
      <c r="G6020">
        <v>453</v>
      </c>
      <c r="H6020">
        <v>46942</v>
      </c>
      <c r="I6020">
        <v>531178</v>
      </c>
      <c r="J6020">
        <v>8837.3388958126998</v>
      </c>
      <c r="K6020">
        <v>0.96502066379787799</v>
      </c>
      <c r="L6020" t="s">
        <v>42144</v>
      </c>
    </row>
    <row r="6021" spans="1:12" x14ac:dyDescent="0.25">
      <c r="A6021" t="s">
        <v>42145</v>
      </c>
      <c r="B6021" t="s">
        <v>42146</v>
      </c>
      <c r="C6021" t="s">
        <v>42147</v>
      </c>
      <c r="D6021" t="s">
        <v>42148</v>
      </c>
      <c r="E6021" t="s">
        <v>42149</v>
      </c>
      <c r="F6021" t="s">
        <v>42150</v>
      </c>
      <c r="G6021">
        <v>421</v>
      </c>
      <c r="H6021">
        <v>39883</v>
      </c>
      <c r="I6021">
        <v>531178</v>
      </c>
      <c r="J6021">
        <v>7508.4058451215997</v>
      </c>
      <c r="K6021">
        <v>1.0555875937116099</v>
      </c>
      <c r="L6021" t="s">
        <v>42151</v>
      </c>
    </row>
    <row r="6022" spans="1:12" x14ac:dyDescent="0.25">
      <c r="A6022" t="s">
        <v>42152</v>
      </c>
      <c r="B6022" t="s">
        <v>42153</v>
      </c>
      <c r="C6022" t="s">
        <v>42154</v>
      </c>
      <c r="D6022" t="s">
        <v>42155</v>
      </c>
      <c r="E6022" t="s">
        <v>42156</v>
      </c>
      <c r="F6022" t="s">
        <v>42157</v>
      </c>
      <c r="G6022">
        <v>377</v>
      </c>
      <c r="H6022">
        <v>38241</v>
      </c>
      <c r="I6022">
        <v>531178</v>
      </c>
      <c r="J6022">
        <v>7199.2815967528804</v>
      </c>
      <c r="K6022">
        <v>0.98585288041630703</v>
      </c>
      <c r="L6022" t="s">
        <v>42158</v>
      </c>
    </row>
    <row r="6023" spans="1:12" x14ac:dyDescent="0.25">
      <c r="A6023" t="s">
        <v>42159</v>
      </c>
      <c r="B6023" t="s">
        <v>42160</v>
      </c>
      <c r="C6023" t="s">
        <v>42161</v>
      </c>
      <c r="D6023" t="s">
        <v>42162</v>
      </c>
      <c r="E6023" t="s">
        <v>42163</v>
      </c>
      <c r="F6023" t="s">
        <v>42164</v>
      </c>
      <c r="G6023">
        <v>292</v>
      </c>
      <c r="H6023">
        <v>32795</v>
      </c>
      <c r="I6023">
        <v>531178</v>
      </c>
      <c r="J6023">
        <v>6174.0132309696601</v>
      </c>
      <c r="K6023">
        <v>0.89037963104131701</v>
      </c>
      <c r="L6023" t="s">
        <v>42165</v>
      </c>
    </row>
    <row r="6024" spans="1:12" x14ac:dyDescent="0.25">
      <c r="A6024" t="s">
        <v>42166</v>
      </c>
      <c r="B6024" t="s">
        <v>42167</v>
      </c>
      <c r="C6024" t="s">
        <v>42168</v>
      </c>
      <c r="D6024" t="s">
        <v>42169</v>
      </c>
      <c r="E6024" t="s">
        <v>42170</v>
      </c>
      <c r="F6024" t="s">
        <v>42171</v>
      </c>
      <c r="G6024">
        <v>167</v>
      </c>
      <c r="H6024">
        <v>26646</v>
      </c>
      <c r="I6024">
        <v>531178</v>
      </c>
      <c r="J6024">
        <v>5016.3975164634103</v>
      </c>
      <c r="K6024">
        <v>0.62673572018314205</v>
      </c>
      <c r="L6024" t="s">
        <v>42172</v>
      </c>
    </row>
    <row r="6025" spans="1:12" x14ac:dyDescent="0.25">
      <c r="A6025" t="s">
        <v>42173</v>
      </c>
      <c r="B6025" t="s">
        <v>42174</v>
      </c>
      <c r="C6025" t="s">
        <v>42175</v>
      </c>
      <c r="D6025" t="s">
        <v>42176</v>
      </c>
      <c r="E6025" t="s">
        <v>42177</v>
      </c>
      <c r="F6025" t="s">
        <v>42178</v>
      </c>
      <c r="G6025">
        <v>129</v>
      </c>
      <c r="H6025">
        <v>23961</v>
      </c>
      <c r="I6025">
        <v>531178</v>
      </c>
      <c r="J6025">
        <v>4510.9172443135803</v>
      </c>
      <c r="K6025">
        <v>0.53837485914611205</v>
      </c>
      <c r="L6025" t="s">
        <v>42179</v>
      </c>
    </row>
    <row r="6026" spans="1:12" x14ac:dyDescent="0.25">
      <c r="A6026" t="s">
        <v>42180</v>
      </c>
      <c r="B6026" t="s">
        <v>42181</v>
      </c>
      <c r="C6026" t="s">
        <v>42182</v>
      </c>
      <c r="D6026" t="s">
        <v>42183</v>
      </c>
      <c r="E6026" t="s">
        <v>42184</v>
      </c>
      <c r="F6026" t="s">
        <v>42185</v>
      </c>
      <c r="G6026">
        <v>64</v>
      </c>
      <c r="H6026">
        <v>21639</v>
      </c>
      <c r="I6026">
        <v>531178</v>
      </c>
      <c r="J6026">
        <v>4073.7756458287099</v>
      </c>
      <c r="K6026">
        <v>0.29576228106659302</v>
      </c>
      <c r="L6026" t="s">
        <v>42186</v>
      </c>
    </row>
    <row r="6027" spans="1:12" x14ac:dyDescent="0.25">
      <c r="A6027" t="s">
        <v>42187</v>
      </c>
      <c r="B6027" t="s">
        <v>42188</v>
      </c>
      <c r="C6027" t="s">
        <v>42189</v>
      </c>
      <c r="D6027" t="s">
        <v>42190</v>
      </c>
      <c r="E6027" t="s">
        <v>42191</v>
      </c>
      <c r="F6027" t="s">
        <v>42192</v>
      </c>
      <c r="G6027">
        <v>34</v>
      </c>
      <c r="H6027">
        <v>16109</v>
      </c>
      <c r="I6027">
        <v>531178</v>
      </c>
      <c r="J6027">
        <v>3032.6933720899601</v>
      </c>
      <c r="K6027">
        <v>0.21106213917685801</v>
      </c>
      <c r="L6027" t="s">
        <v>42193</v>
      </c>
    </row>
    <row r="6028" spans="1:12" x14ac:dyDescent="0.25">
      <c r="A6028" t="s">
        <v>42194</v>
      </c>
      <c r="B6028" t="s">
        <v>42195</v>
      </c>
      <c r="C6028" t="s">
        <v>42196</v>
      </c>
      <c r="D6028" t="s">
        <v>42197</v>
      </c>
      <c r="E6028" t="s">
        <v>42198</v>
      </c>
      <c r="F6028" t="s">
        <v>42199</v>
      </c>
      <c r="G6028">
        <v>40</v>
      </c>
      <c r="H6028">
        <v>17037</v>
      </c>
      <c r="I6028">
        <v>531178</v>
      </c>
      <c r="J6028">
        <v>3207.3994028367101</v>
      </c>
      <c r="K6028">
        <v>0.234783119093737</v>
      </c>
      <c r="L6028" t="s">
        <v>42200</v>
      </c>
    </row>
    <row r="6029" spans="1:12" x14ac:dyDescent="0.25">
      <c r="A6029" t="s">
        <v>42201</v>
      </c>
      <c r="B6029" t="s">
        <v>42202</v>
      </c>
      <c r="C6029" t="s">
        <v>42203</v>
      </c>
      <c r="D6029" t="s">
        <v>42204</v>
      </c>
      <c r="E6029" t="s">
        <v>42205</v>
      </c>
      <c r="F6029" t="s">
        <v>42206</v>
      </c>
      <c r="G6029">
        <v>61</v>
      </c>
      <c r="H6029">
        <v>16269</v>
      </c>
      <c r="I6029">
        <v>531178</v>
      </c>
      <c r="J6029">
        <v>3062.81510152905</v>
      </c>
      <c r="K6029">
        <v>0.37494621673120698</v>
      </c>
      <c r="L6029" t="s">
        <v>42207</v>
      </c>
    </row>
    <row r="6030" spans="1:12" x14ac:dyDescent="0.25">
      <c r="A6030" t="s">
        <v>42208</v>
      </c>
      <c r="B6030" t="s">
        <v>42209</v>
      </c>
      <c r="C6030" t="s">
        <v>42210</v>
      </c>
      <c r="D6030" t="s">
        <v>42211</v>
      </c>
      <c r="E6030" t="s">
        <v>42212</v>
      </c>
      <c r="F6030" t="s">
        <v>42213</v>
      </c>
      <c r="G6030">
        <v>114</v>
      </c>
      <c r="H6030">
        <v>17173</v>
      </c>
      <c r="I6030">
        <v>531178</v>
      </c>
      <c r="J6030">
        <v>3233.00287285995</v>
      </c>
      <c r="K6030">
        <v>0.66383276072905095</v>
      </c>
      <c r="L6030" t="s">
        <v>42214</v>
      </c>
    </row>
    <row r="6031" spans="1:12" x14ac:dyDescent="0.25">
      <c r="A6031" t="s">
        <v>42215</v>
      </c>
      <c r="B6031" t="s">
        <v>42216</v>
      </c>
      <c r="C6031" t="s">
        <v>42217</v>
      </c>
      <c r="D6031" t="s">
        <v>42218</v>
      </c>
      <c r="E6031" t="s">
        <v>42219</v>
      </c>
      <c r="F6031" t="s">
        <v>42220</v>
      </c>
      <c r="G6031">
        <v>147</v>
      </c>
      <c r="H6031">
        <v>19364</v>
      </c>
      <c r="I6031">
        <v>531178</v>
      </c>
      <c r="J6031">
        <v>3645.48230536656</v>
      </c>
      <c r="K6031">
        <v>0.75914067341458402</v>
      </c>
      <c r="L6031" t="s">
        <v>42221</v>
      </c>
    </row>
    <row r="6032" spans="1:12" x14ac:dyDescent="0.25">
      <c r="A6032" t="s">
        <v>42222</v>
      </c>
      <c r="B6032" t="s">
        <v>42223</v>
      </c>
      <c r="C6032" t="s">
        <v>42224</v>
      </c>
      <c r="D6032" t="s">
        <v>42225</v>
      </c>
      <c r="E6032" t="s">
        <v>42226</v>
      </c>
      <c r="F6032" t="s">
        <v>42227</v>
      </c>
      <c r="G6032">
        <v>165</v>
      </c>
      <c r="H6032">
        <v>19259</v>
      </c>
      <c r="I6032">
        <v>531178</v>
      </c>
      <c r="J6032">
        <v>3625.71492042216</v>
      </c>
      <c r="K6032">
        <v>0.85674230230022297</v>
      </c>
      <c r="L6032" t="s">
        <v>42228</v>
      </c>
    </row>
    <row r="6033" spans="1:12" x14ac:dyDescent="0.25">
      <c r="A6033" t="s">
        <v>42229</v>
      </c>
      <c r="B6033" t="s">
        <v>42230</v>
      </c>
      <c r="C6033" t="s">
        <v>42231</v>
      </c>
      <c r="D6033" t="s">
        <v>42232</v>
      </c>
      <c r="E6033" t="s">
        <v>42233</v>
      </c>
      <c r="F6033" t="s">
        <v>42234</v>
      </c>
      <c r="G6033">
        <v>160</v>
      </c>
      <c r="H6033">
        <v>32721</v>
      </c>
      <c r="I6033">
        <v>531178</v>
      </c>
      <c r="J6033">
        <v>6160.0819311040696</v>
      </c>
      <c r="K6033">
        <v>0.48898261055591202</v>
      </c>
      <c r="L6033" t="s">
        <v>42235</v>
      </c>
    </row>
    <row r="6034" spans="1:12" x14ac:dyDescent="0.25">
      <c r="A6034" t="s">
        <v>42236</v>
      </c>
      <c r="B6034" t="s">
        <v>42237</v>
      </c>
      <c r="C6034" t="s">
        <v>42238</v>
      </c>
      <c r="D6034" t="s">
        <v>42239</v>
      </c>
      <c r="E6034" t="s">
        <v>42240</v>
      </c>
      <c r="F6034" t="s">
        <v>42241</v>
      </c>
      <c r="G6034">
        <v>285</v>
      </c>
      <c r="H6034">
        <v>38516</v>
      </c>
      <c r="I6034">
        <v>531178</v>
      </c>
      <c r="J6034">
        <v>7251.0533192263201</v>
      </c>
      <c r="K6034">
        <v>0.73995222764565405</v>
      </c>
      <c r="L6034" t="s">
        <v>42242</v>
      </c>
    </row>
    <row r="6035" spans="1:12" x14ac:dyDescent="0.25">
      <c r="A6035" t="s">
        <v>42243</v>
      </c>
      <c r="B6035" t="s">
        <v>42244</v>
      </c>
      <c r="C6035" t="s">
        <v>42245</v>
      </c>
      <c r="D6035" t="s">
        <v>42246</v>
      </c>
      <c r="E6035" t="s">
        <v>42247</v>
      </c>
      <c r="F6035" t="s">
        <v>42248</v>
      </c>
      <c r="G6035">
        <v>340</v>
      </c>
      <c r="H6035">
        <v>39239</v>
      </c>
      <c r="I6035">
        <v>531178</v>
      </c>
      <c r="J6035">
        <v>7387.1658841292401</v>
      </c>
      <c r="K6035">
        <v>0.866484874741966</v>
      </c>
      <c r="L6035" t="s">
        <v>42249</v>
      </c>
    </row>
    <row r="6036" spans="1:12" x14ac:dyDescent="0.25">
      <c r="A6036" t="s">
        <v>42250</v>
      </c>
      <c r="B6036" t="s">
        <v>42251</v>
      </c>
      <c r="C6036" t="s">
        <v>42252</v>
      </c>
      <c r="D6036" t="s">
        <v>42253</v>
      </c>
      <c r="E6036" t="s">
        <v>42254</v>
      </c>
      <c r="F6036" t="s">
        <v>42255</v>
      </c>
      <c r="G6036">
        <v>378</v>
      </c>
      <c r="H6036">
        <v>39818</v>
      </c>
      <c r="I6036">
        <v>531178</v>
      </c>
      <c r="J6036">
        <v>7496.1688925369699</v>
      </c>
      <c r="K6036">
        <v>0.94931940328494702</v>
      </c>
      <c r="L6036" t="s">
        <v>42256</v>
      </c>
    </row>
    <row r="6037" spans="1:12" x14ac:dyDescent="0.25">
      <c r="A6037" t="s">
        <v>42257</v>
      </c>
      <c r="B6037" t="s">
        <v>42258</v>
      </c>
      <c r="C6037" t="s">
        <v>42259</v>
      </c>
      <c r="D6037" t="s">
        <v>42260</v>
      </c>
      <c r="E6037" t="s">
        <v>42261</v>
      </c>
      <c r="F6037" t="s">
        <v>42262</v>
      </c>
      <c r="G6037">
        <v>456</v>
      </c>
      <c r="H6037">
        <v>46674</v>
      </c>
      <c r="I6037">
        <v>531178</v>
      </c>
      <c r="J6037">
        <v>8786.8849990022209</v>
      </c>
      <c r="K6037">
        <v>0.97698933024810397</v>
      </c>
      <c r="L6037" t="s">
        <v>42263</v>
      </c>
    </row>
    <row r="6038" spans="1:12" x14ac:dyDescent="0.25">
      <c r="A6038" t="s">
        <v>42264</v>
      </c>
      <c r="B6038" t="s">
        <v>42265</v>
      </c>
      <c r="C6038" t="s">
        <v>42266</v>
      </c>
      <c r="D6038" t="s">
        <v>42267</v>
      </c>
      <c r="E6038" t="s">
        <v>42268</v>
      </c>
      <c r="F6038" t="s">
        <v>42269</v>
      </c>
      <c r="G6038">
        <v>508</v>
      </c>
      <c r="H6038">
        <v>43570</v>
      </c>
      <c r="I6038">
        <v>531178</v>
      </c>
      <c r="J6038">
        <v>8202.5234478837592</v>
      </c>
      <c r="K6038">
        <v>1.16593986688088</v>
      </c>
      <c r="L6038" t="s">
        <v>42270</v>
      </c>
    </row>
    <row r="6039" spans="1:12" x14ac:dyDescent="0.25">
      <c r="A6039" t="s">
        <v>42271</v>
      </c>
      <c r="B6039" t="s">
        <v>42272</v>
      </c>
      <c r="C6039" t="s">
        <v>42273</v>
      </c>
      <c r="D6039" t="s">
        <v>42274</v>
      </c>
      <c r="E6039" t="s">
        <v>42275</v>
      </c>
      <c r="F6039" t="s">
        <v>42276</v>
      </c>
      <c r="G6039">
        <v>425</v>
      </c>
      <c r="H6039">
        <v>41795</v>
      </c>
      <c r="I6039">
        <v>531178</v>
      </c>
      <c r="J6039">
        <v>7868.3605119187896</v>
      </c>
      <c r="K6039">
        <v>1.0168680464170401</v>
      </c>
      <c r="L6039" t="s">
        <v>42277</v>
      </c>
    </row>
    <row r="6040" spans="1:12" x14ac:dyDescent="0.25">
      <c r="A6040" t="s">
        <v>42278</v>
      </c>
      <c r="B6040" t="s">
        <v>42279</v>
      </c>
      <c r="C6040" t="s">
        <v>42280</v>
      </c>
      <c r="D6040" t="s">
        <v>42281</v>
      </c>
      <c r="E6040" t="s">
        <v>42282</v>
      </c>
      <c r="F6040" t="s">
        <v>42283</v>
      </c>
      <c r="G6040">
        <v>345</v>
      </c>
      <c r="H6040">
        <v>42342</v>
      </c>
      <c r="I6040">
        <v>531178</v>
      </c>
      <c r="J6040">
        <v>7971.3391744387</v>
      </c>
      <c r="K6040">
        <v>0.81479382173728199</v>
      </c>
      <c r="L6040" t="s">
        <v>42284</v>
      </c>
    </row>
    <row r="6041" spans="1:12" x14ac:dyDescent="0.25">
      <c r="A6041" t="s">
        <v>42285</v>
      </c>
      <c r="B6041" t="s">
        <v>42286</v>
      </c>
      <c r="C6041" t="s">
        <v>42287</v>
      </c>
      <c r="D6041" t="s">
        <v>42288</v>
      </c>
      <c r="E6041" t="s">
        <v>42289</v>
      </c>
      <c r="F6041" t="s">
        <v>42290</v>
      </c>
      <c r="G6041">
        <v>397</v>
      </c>
      <c r="H6041">
        <v>43585</v>
      </c>
      <c r="I6041">
        <v>531178</v>
      </c>
      <c r="J6041">
        <v>8205.3473600186808</v>
      </c>
      <c r="K6041">
        <v>0.91086382929907095</v>
      </c>
      <c r="L6041" t="s">
        <v>42291</v>
      </c>
    </row>
    <row r="6042" spans="1:12" x14ac:dyDescent="0.25">
      <c r="A6042" t="s">
        <v>42292</v>
      </c>
      <c r="B6042" t="s">
        <v>42293</v>
      </c>
      <c r="C6042" t="s">
        <v>42294</v>
      </c>
      <c r="D6042" t="s">
        <v>42295</v>
      </c>
      <c r="E6042" t="s">
        <v>42296</v>
      </c>
      <c r="F6042" t="s">
        <v>42297</v>
      </c>
      <c r="G6042">
        <v>367</v>
      </c>
      <c r="H6042">
        <v>42344</v>
      </c>
      <c r="I6042">
        <v>531178</v>
      </c>
      <c r="J6042">
        <v>7971.7156960566899</v>
      </c>
      <c r="K6042">
        <v>0.86671075004723197</v>
      </c>
      <c r="L6042" t="s">
        <v>42298</v>
      </c>
    </row>
    <row r="6043" spans="1:12" x14ac:dyDescent="0.25">
      <c r="A6043" t="s">
        <v>42299</v>
      </c>
      <c r="B6043" t="s">
        <v>42300</v>
      </c>
      <c r="C6043" t="s">
        <v>42301</v>
      </c>
      <c r="D6043" t="s">
        <v>42302</v>
      </c>
      <c r="E6043" t="s">
        <v>42303</v>
      </c>
      <c r="F6043" t="s">
        <v>42304</v>
      </c>
      <c r="G6043">
        <v>324</v>
      </c>
      <c r="H6043">
        <v>58868</v>
      </c>
      <c r="I6043">
        <v>531178</v>
      </c>
      <c r="J6043">
        <v>11082.5373038793</v>
      </c>
      <c r="K6043">
        <v>0.55038390976421803</v>
      </c>
      <c r="L6043" t="s">
        <v>42305</v>
      </c>
    </row>
    <row r="6044" spans="1:12" x14ac:dyDescent="0.25">
      <c r="A6044" t="s">
        <v>42306</v>
      </c>
      <c r="B6044" t="s">
        <v>42307</v>
      </c>
      <c r="C6044" t="s">
        <v>42308</v>
      </c>
      <c r="D6044" t="s">
        <v>42309</v>
      </c>
      <c r="E6044" t="s">
        <v>42310</v>
      </c>
      <c r="F6044" t="s">
        <v>42311</v>
      </c>
      <c r="G6044">
        <v>486</v>
      </c>
      <c r="H6044">
        <v>68325</v>
      </c>
      <c r="I6044">
        <v>531178</v>
      </c>
      <c r="J6044">
        <v>12862.919774538899</v>
      </c>
      <c r="K6044">
        <v>0.71130625686059301</v>
      </c>
      <c r="L6044" t="s">
        <v>42312</v>
      </c>
    </row>
    <row r="6045" spans="1:12" x14ac:dyDescent="0.25">
      <c r="A6045" t="s">
        <v>42313</v>
      </c>
      <c r="B6045" t="s">
        <v>42314</v>
      </c>
      <c r="C6045" t="s">
        <v>42315</v>
      </c>
      <c r="D6045" t="s">
        <v>42316</v>
      </c>
      <c r="E6045" t="s">
        <v>42317</v>
      </c>
      <c r="F6045" t="s">
        <v>42318</v>
      </c>
      <c r="G6045">
        <v>821</v>
      </c>
      <c r="H6045">
        <v>60706</v>
      </c>
      <c r="I6045">
        <v>531178</v>
      </c>
      <c r="J6045">
        <v>11428.560670810901</v>
      </c>
      <c r="K6045">
        <v>1.3524198596514401</v>
      </c>
      <c r="L6045" t="s">
        <v>42319</v>
      </c>
    </row>
    <row r="6046" spans="1:12" x14ac:dyDescent="0.25">
      <c r="A6046" t="s">
        <v>42320</v>
      </c>
      <c r="B6046" t="s">
        <v>42321</v>
      </c>
      <c r="C6046" t="s">
        <v>42322</v>
      </c>
      <c r="D6046" t="s">
        <v>42323</v>
      </c>
      <c r="E6046" t="s">
        <v>42324</v>
      </c>
      <c r="F6046" t="s">
        <v>42325</v>
      </c>
      <c r="G6046">
        <v>1292</v>
      </c>
      <c r="H6046">
        <v>50562</v>
      </c>
      <c r="I6046">
        <v>531178</v>
      </c>
      <c r="J6046">
        <v>9518.8430243722505</v>
      </c>
      <c r="K6046">
        <v>2.5552786677742199</v>
      </c>
      <c r="L6046" t="s">
        <v>42326</v>
      </c>
    </row>
    <row r="6047" spans="1:12" x14ac:dyDescent="0.25">
      <c r="A6047" t="s">
        <v>42327</v>
      </c>
      <c r="B6047" t="s">
        <v>42328</v>
      </c>
      <c r="C6047" t="s">
        <v>42329</v>
      </c>
      <c r="D6047" t="s">
        <v>42330</v>
      </c>
      <c r="E6047" t="s">
        <v>42331</v>
      </c>
      <c r="F6047" t="s">
        <v>42332</v>
      </c>
      <c r="G6047">
        <v>2117</v>
      </c>
      <c r="H6047">
        <v>59691</v>
      </c>
      <c r="I6047">
        <v>531178</v>
      </c>
      <c r="J6047">
        <v>11237.475949681701</v>
      </c>
      <c r="K6047">
        <v>3.5465983146537998</v>
      </c>
      <c r="L6047" t="s">
        <v>42333</v>
      </c>
    </row>
    <row r="6048" spans="1:12" x14ac:dyDescent="0.25">
      <c r="A6048" t="s">
        <v>42334</v>
      </c>
      <c r="B6048" t="s">
        <v>42335</v>
      </c>
      <c r="C6048" t="s">
        <v>42336</v>
      </c>
      <c r="D6048" t="s">
        <v>42337</v>
      </c>
      <c r="E6048" t="s">
        <v>42338</v>
      </c>
      <c r="F6048" t="s">
        <v>42339</v>
      </c>
      <c r="G6048">
        <v>2224</v>
      </c>
      <c r="H6048">
        <v>64270</v>
      </c>
      <c r="I6048">
        <v>531178</v>
      </c>
      <c r="J6048">
        <v>12099.5221940668</v>
      </c>
      <c r="K6048">
        <v>3.4604014314610199</v>
      </c>
      <c r="L6048" t="s">
        <v>42340</v>
      </c>
    </row>
    <row r="6049" spans="1:12" x14ac:dyDescent="0.25">
      <c r="A6049" t="s">
        <v>42341</v>
      </c>
      <c r="B6049" t="s">
        <v>42342</v>
      </c>
      <c r="C6049" t="s">
        <v>42343</v>
      </c>
      <c r="D6049" t="s">
        <v>42344</v>
      </c>
      <c r="E6049" t="s">
        <v>42345</v>
      </c>
      <c r="F6049" t="s">
        <v>42346</v>
      </c>
      <c r="G6049">
        <v>2745</v>
      </c>
      <c r="H6049">
        <v>68892</v>
      </c>
      <c r="I6049">
        <v>531178</v>
      </c>
      <c r="J6049">
        <v>12969.6636532386</v>
      </c>
      <c r="K6049">
        <v>3.9844974743076098</v>
      </c>
      <c r="L6049" t="s">
        <v>42347</v>
      </c>
    </row>
    <row r="6050" spans="1:12" x14ac:dyDescent="0.25">
      <c r="A6050" t="s">
        <v>42348</v>
      </c>
      <c r="B6050" t="s">
        <v>42349</v>
      </c>
      <c r="C6050" t="s">
        <v>42350</v>
      </c>
      <c r="D6050" t="s">
        <v>42351</v>
      </c>
      <c r="E6050" t="s">
        <v>42352</v>
      </c>
      <c r="F6050" t="s">
        <v>42353</v>
      </c>
      <c r="G6050">
        <v>3530</v>
      </c>
      <c r="H6050">
        <v>94557</v>
      </c>
      <c r="I6050">
        <v>531178</v>
      </c>
      <c r="J6050">
        <v>17801.3773160786</v>
      </c>
      <c r="K6050">
        <v>3.7331979652484799</v>
      </c>
      <c r="L6050" t="s">
        <v>42354</v>
      </c>
    </row>
    <row r="6051" spans="1:12" x14ac:dyDescent="0.25">
      <c r="A6051" t="s">
        <v>42355</v>
      </c>
      <c r="B6051" t="s">
        <v>42356</v>
      </c>
      <c r="C6051" t="s">
        <v>42357</v>
      </c>
      <c r="D6051" t="s">
        <v>42358</v>
      </c>
      <c r="E6051" t="s">
        <v>42359</v>
      </c>
      <c r="F6051" t="s">
        <v>42360</v>
      </c>
      <c r="G6051">
        <v>2957</v>
      </c>
      <c r="H6051">
        <v>98610</v>
      </c>
      <c r="I6051">
        <v>531178</v>
      </c>
      <c r="J6051">
        <v>18564.398374932702</v>
      </c>
      <c r="K6051">
        <v>2.99868167528648</v>
      </c>
      <c r="L6051" t="s">
        <v>42361</v>
      </c>
    </row>
    <row r="6052" spans="1:12" x14ac:dyDescent="0.25">
      <c r="A6052" t="s">
        <v>42362</v>
      </c>
      <c r="B6052" t="s">
        <v>42363</v>
      </c>
      <c r="C6052" t="s">
        <v>42364</v>
      </c>
      <c r="D6052" t="s">
        <v>42365</v>
      </c>
      <c r="E6052" t="s">
        <v>42366</v>
      </c>
      <c r="F6052" t="s">
        <v>42367</v>
      </c>
      <c r="G6052">
        <v>2421</v>
      </c>
      <c r="H6052">
        <v>92162</v>
      </c>
      <c r="I6052">
        <v>531178</v>
      </c>
      <c r="J6052">
        <v>17350.492678537099</v>
      </c>
      <c r="K6052">
        <v>2.6268961177057801</v>
      </c>
      <c r="L6052" t="s">
        <v>42368</v>
      </c>
    </row>
    <row r="6053" spans="1:12" x14ac:dyDescent="0.25">
      <c r="A6053" t="s">
        <v>42369</v>
      </c>
      <c r="B6053" t="s">
        <v>42370</v>
      </c>
      <c r="C6053" t="s">
        <v>42371</v>
      </c>
      <c r="D6053" t="s">
        <v>42372</v>
      </c>
      <c r="E6053" t="s">
        <v>42373</v>
      </c>
      <c r="F6053" t="s">
        <v>42374</v>
      </c>
      <c r="G6053">
        <v>220</v>
      </c>
      <c r="H6053">
        <v>11280</v>
      </c>
      <c r="I6053">
        <v>541098</v>
      </c>
      <c r="J6053">
        <v>2084.65010035151</v>
      </c>
      <c r="K6053">
        <v>1.9503546099290801</v>
      </c>
      <c r="L6053" t="s">
        <v>42375</v>
      </c>
    </row>
    <row r="6054" spans="1:12" x14ac:dyDescent="0.25">
      <c r="A6054" t="s">
        <v>42376</v>
      </c>
      <c r="B6054" t="s">
        <v>42377</v>
      </c>
      <c r="C6054" t="s">
        <v>42378</v>
      </c>
      <c r="D6054" t="s">
        <v>42379</v>
      </c>
      <c r="E6054" t="s">
        <v>42380</v>
      </c>
      <c r="F6054" t="s">
        <v>42381</v>
      </c>
      <c r="G6054">
        <v>194</v>
      </c>
      <c r="H6054">
        <v>10769</v>
      </c>
      <c r="I6054">
        <v>541098</v>
      </c>
      <c r="J6054">
        <v>1990.2124938550901</v>
      </c>
      <c r="K6054">
        <v>1.80146717429659</v>
      </c>
      <c r="L6054" t="s">
        <v>42382</v>
      </c>
    </row>
    <row r="6055" spans="1:12" x14ac:dyDescent="0.25">
      <c r="A6055" t="s">
        <v>42383</v>
      </c>
      <c r="B6055" t="s">
        <v>42384</v>
      </c>
      <c r="C6055" t="s">
        <v>42385</v>
      </c>
      <c r="D6055" t="s">
        <v>42386</v>
      </c>
      <c r="E6055" t="s">
        <v>42387</v>
      </c>
      <c r="F6055" t="s">
        <v>42388</v>
      </c>
      <c r="G6055">
        <v>309</v>
      </c>
      <c r="H6055">
        <v>11012</v>
      </c>
      <c r="I6055">
        <v>541098</v>
      </c>
      <c r="J6055">
        <v>2035.1211795275501</v>
      </c>
      <c r="K6055">
        <v>2.8060297856883398</v>
      </c>
      <c r="L6055" t="s">
        <v>42389</v>
      </c>
    </row>
    <row r="6056" spans="1:12" x14ac:dyDescent="0.25">
      <c r="A6056" t="s">
        <v>42390</v>
      </c>
      <c r="B6056" t="s">
        <v>42391</v>
      </c>
      <c r="C6056" t="s">
        <v>42392</v>
      </c>
      <c r="D6056" t="s">
        <v>42393</v>
      </c>
      <c r="E6056" t="s">
        <v>42394</v>
      </c>
      <c r="F6056" t="s">
        <v>42395</v>
      </c>
      <c r="G6056">
        <v>249</v>
      </c>
      <c r="H6056">
        <v>12939</v>
      </c>
      <c r="I6056">
        <v>541098</v>
      </c>
      <c r="J6056">
        <v>2391.24890500427</v>
      </c>
      <c r="K6056">
        <v>1.92441456063065</v>
      </c>
      <c r="L6056" t="s">
        <v>42396</v>
      </c>
    </row>
    <row r="6057" spans="1:12" x14ac:dyDescent="0.25">
      <c r="A6057" t="s">
        <v>42397</v>
      </c>
      <c r="B6057" t="s">
        <v>42398</v>
      </c>
      <c r="C6057" t="s">
        <v>42399</v>
      </c>
      <c r="D6057" t="s">
        <v>42400</v>
      </c>
      <c r="E6057" t="s">
        <v>42401</v>
      </c>
      <c r="F6057" t="s">
        <v>42402</v>
      </c>
      <c r="G6057">
        <v>505</v>
      </c>
      <c r="H6057">
        <v>10947</v>
      </c>
      <c r="I6057">
        <v>541098</v>
      </c>
      <c r="J6057">
        <v>2023.1085681336799</v>
      </c>
      <c r="K6057">
        <v>4.6131360190006401</v>
      </c>
      <c r="L6057" t="s">
        <v>42403</v>
      </c>
    </row>
    <row r="6058" spans="1:12" x14ac:dyDescent="0.25">
      <c r="A6058" t="s">
        <v>42404</v>
      </c>
      <c r="B6058" t="s">
        <v>42405</v>
      </c>
      <c r="C6058" t="s">
        <v>42406</v>
      </c>
      <c r="D6058" t="s">
        <v>42407</v>
      </c>
      <c r="E6058" t="s">
        <v>42408</v>
      </c>
      <c r="F6058" t="s">
        <v>42409</v>
      </c>
      <c r="G6058">
        <v>1144</v>
      </c>
      <c r="H6058">
        <v>13783</v>
      </c>
      <c r="I6058">
        <v>541098</v>
      </c>
      <c r="J6058">
        <v>2547.22804371851</v>
      </c>
      <c r="K6058">
        <v>8.3000798084596994</v>
      </c>
      <c r="L6058" t="s">
        <v>42410</v>
      </c>
    </row>
    <row r="6059" spans="1:12" x14ac:dyDescent="0.25">
      <c r="A6059" t="s">
        <v>42411</v>
      </c>
      <c r="B6059" t="s">
        <v>42412</v>
      </c>
      <c r="C6059" t="s">
        <v>42413</v>
      </c>
      <c r="D6059" t="s">
        <v>42414</v>
      </c>
      <c r="E6059" t="s">
        <v>42415</v>
      </c>
      <c r="F6059" t="s">
        <v>42416</v>
      </c>
      <c r="G6059">
        <v>1373</v>
      </c>
      <c r="H6059">
        <v>16745</v>
      </c>
      <c r="I6059">
        <v>541098</v>
      </c>
      <c r="J6059">
        <v>3094.6335044668399</v>
      </c>
      <c r="K6059">
        <v>8.1994625261271992</v>
      </c>
      <c r="L6059" t="s">
        <v>42417</v>
      </c>
    </row>
    <row r="6060" spans="1:12" x14ac:dyDescent="0.25">
      <c r="A6060" t="s">
        <v>42418</v>
      </c>
      <c r="B6060" t="s">
        <v>42419</v>
      </c>
      <c r="C6060" t="s">
        <v>42420</v>
      </c>
      <c r="D6060" t="s">
        <v>42421</v>
      </c>
      <c r="E6060" t="s">
        <v>42422</v>
      </c>
      <c r="F6060" t="s">
        <v>42423</v>
      </c>
      <c r="G6060">
        <v>1608</v>
      </c>
      <c r="H6060">
        <v>17182</v>
      </c>
      <c r="I6060">
        <v>541098</v>
      </c>
      <c r="J6060">
        <v>3175.3952149148599</v>
      </c>
      <c r="K6060">
        <v>9.3586311255965597</v>
      </c>
      <c r="L6060" t="s">
        <v>42424</v>
      </c>
    </row>
    <row r="6061" spans="1:12" x14ac:dyDescent="0.25">
      <c r="A6061" t="s">
        <v>42425</v>
      </c>
      <c r="B6061" t="s">
        <v>42426</v>
      </c>
      <c r="C6061" t="s">
        <v>42427</v>
      </c>
      <c r="D6061" t="s">
        <v>42428</v>
      </c>
      <c r="E6061" t="s">
        <v>42429</v>
      </c>
      <c r="F6061" t="s">
        <v>42430</v>
      </c>
      <c r="G6061">
        <v>1606</v>
      </c>
      <c r="H6061">
        <v>21205</v>
      </c>
      <c r="I6061">
        <v>541098</v>
      </c>
      <c r="J6061">
        <v>3918.8834554923501</v>
      </c>
      <c r="K6061">
        <v>7.5736854515444501</v>
      </c>
      <c r="L6061" t="s">
        <v>42431</v>
      </c>
    </row>
    <row r="6062" spans="1:12" x14ac:dyDescent="0.25">
      <c r="A6062" t="s">
        <v>42432</v>
      </c>
      <c r="B6062" t="s">
        <v>42433</v>
      </c>
      <c r="C6062" t="s">
        <v>42434</v>
      </c>
      <c r="D6062" t="s">
        <v>42435</v>
      </c>
      <c r="E6062" t="s">
        <v>42436</v>
      </c>
      <c r="F6062" t="s">
        <v>42437</v>
      </c>
      <c r="G6062">
        <v>1476</v>
      </c>
      <c r="H6062">
        <v>22289</v>
      </c>
      <c r="I6062">
        <v>541098</v>
      </c>
      <c r="J6062">
        <v>4119.2168516608799</v>
      </c>
      <c r="K6062">
        <v>6.6221005877338603</v>
      </c>
      <c r="L6062" t="s">
        <v>42438</v>
      </c>
    </row>
    <row r="6063" spans="1:12" x14ac:dyDescent="0.25">
      <c r="A6063" t="s">
        <v>42439</v>
      </c>
      <c r="B6063" t="s">
        <v>42440</v>
      </c>
      <c r="C6063" t="s">
        <v>42441</v>
      </c>
      <c r="D6063" t="s">
        <v>42442</v>
      </c>
      <c r="E6063" t="s">
        <v>42443</v>
      </c>
      <c r="F6063" t="s">
        <v>42444</v>
      </c>
      <c r="G6063">
        <v>1508</v>
      </c>
      <c r="H6063">
        <v>22639</v>
      </c>
      <c r="I6063">
        <v>541098</v>
      </c>
      <c r="J6063">
        <v>4183.9001437817196</v>
      </c>
      <c r="K6063">
        <v>6.6610716021025702</v>
      </c>
      <c r="L6063" t="s">
        <v>42445</v>
      </c>
    </row>
    <row r="6064" spans="1:12" x14ac:dyDescent="0.25">
      <c r="A6064" t="s">
        <v>42446</v>
      </c>
      <c r="B6064" t="s">
        <v>42447</v>
      </c>
      <c r="C6064" t="s">
        <v>42448</v>
      </c>
      <c r="D6064" t="s">
        <v>42449</v>
      </c>
      <c r="E6064" t="s">
        <v>42450</v>
      </c>
      <c r="F6064" t="s">
        <v>42451</v>
      </c>
      <c r="G6064">
        <v>1535</v>
      </c>
      <c r="H6064">
        <v>20893</v>
      </c>
      <c r="I6064">
        <v>541098</v>
      </c>
      <c r="J6064">
        <v>3861.2229208017802</v>
      </c>
      <c r="K6064">
        <v>7.3469583113961603</v>
      </c>
      <c r="L6064" t="s">
        <v>42452</v>
      </c>
    </row>
    <row r="6065" spans="1:12" x14ac:dyDescent="0.25">
      <c r="A6065" t="s">
        <v>42453</v>
      </c>
      <c r="B6065" t="s">
        <v>42454</v>
      </c>
      <c r="C6065" t="s">
        <v>42455</v>
      </c>
      <c r="D6065" t="s">
        <v>42456</v>
      </c>
      <c r="E6065" t="s">
        <v>42457</v>
      </c>
      <c r="F6065" t="s">
        <v>42458</v>
      </c>
      <c r="G6065">
        <v>1201</v>
      </c>
      <c r="H6065">
        <v>16324</v>
      </c>
      <c r="I6065">
        <v>541098</v>
      </c>
      <c r="J6065">
        <v>3016.8287445157798</v>
      </c>
      <c r="K6065">
        <v>7.3572653761332996</v>
      </c>
      <c r="L6065" t="s">
        <v>42459</v>
      </c>
    </row>
    <row r="6066" spans="1:12" x14ac:dyDescent="0.25">
      <c r="A6066" t="s">
        <v>42460</v>
      </c>
      <c r="B6066" t="s">
        <v>42461</v>
      </c>
      <c r="C6066" t="s">
        <v>42462</v>
      </c>
      <c r="D6066" t="s">
        <v>42463</v>
      </c>
      <c r="E6066" t="s">
        <v>42464</v>
      </c>
      <c r="F6066" t="s">
        <v>42465</v>
      </c>
      <c r="G6066">
        <v>1685</v>
      </c>
      <c r="H6066">
        <v>17075</v>
      </c>
      <c r="I6066">
        <v>541098</v>
      </c>
      <c r="J6066">
        <v>3155.62060846649</v>
      </c>
      <c r="K6066">
        <v>9.8682284040995594</v>
      </c>
      <c r="L6066" t="s">
        <v>42466</v>
      </c>
    </row>
    <row r="6067" spans="1:12" x14ac:dyDescent="0.25">
      <c r="A6067" t="s">
        <v>42467</v>
      </c>
      <c r="B6067" t="s">
        <v>42468</v>
      </c>
      <c r="C6067" t="s">
        <v>42469</v>
      </c>
      <c r="D6067" t="s">
        <v>42470</v>
      </c>
      <c r="E6067" t="s">
        <v>42471</v>
      </c>
      <c r="F6067" t="s">
        <v>42472</v>
      </c>
      <c r="G6067">
        <v>994</v>
      </c>
      <c r="H6067">
        <v>13231</v>
      </c>
      <c r="I6067">
        <v>541098</v>
      </c>
      <c r="J6067">
        <v>2445.2132515736498</v>
      </c>
      <c r="K6067">
        <v>7.5126596629128599</v>
      </c>
      <c r="L6067" t="s">
        <v>42473</v>
      </c>
    </row>
    <row r="6068" spans="1:12" x14ac:dyDescent="0.25">
      <c r="A6068" t="s">
        <v>42474</v>
      </c>
      <c r="B6068" t="s">
        <v>42475</v>
      </c>
      <c r="C6068" t="s">
        <v>42476</v>
      </c>
      <c r="D6068" t="s">
        <v>42477</v>
      </c>
      <c r="E6068" t="s">
        <v>42478</v>
      </c>
      <c r="F6068" t="s">
        <v>42479</v>
      </c>
      <c r="G6068">
        <v>1324</v>
      </c>
      <c r="H6068">
        <v>13511</v>
      </c>
      <c r="I6068">
        <v>541098</v>
      </c>
      <c r="J6068">
        <v>2496.9598852703198</v>
      </c>
      <c r="K6068">
        <v>9.7994226926208299</v>
      </c>
      <c r="L6068" t="s">
        <v>42480</v>
      </c>
    </row>
    <row r="6069" spans="1:12" x14ac:dyDescent="0.25">
      <c r="A6069" t="s">
        <v>42481</v>
      </c>
      <c r="B6069" t="s">
        <v>42482</v>
      </c>
      <c r="C6069" t="s">
        <v>42483</v>
      </c>
      <c r="D6069" t="s">
        <v>42484</v>
      </c>
      <c r="E6069" t="s">
        <v>42485</v>
      </c>
      <c r="F6069" t="s">
        <v>42486</v>
      </c>
      <c r="G6069">
        <v>1237</v>
      </c>
      <c r="H6069">
        <v>14007</v>
      </c>
      <c r="I6069">
        <v>541098</v>
      </c>
      <c r="J6069">
        <v>2588.6253506758499</v>
      </c>
      <c r="K6069">
        <v>8.8312986363960899</v>
      </c>
      <c r="L6069" t="s">
        <v>42487</v>
      </c>
    </row>
    <row r="6070" spans="1:12" x14ac:dyDescent="0.25">
      <c r="A6070" t="s">
        <v>42488</v>
      </c>
      <c r="B6070" t="s">
        <v>42489</v>
      </c>
      <c r="C6070" t="s">
        <v>42490</v>
      </c>
      <c r="D6070" t="s">
        <v>42491</v>
      </c>
      <c r="E6070" t="s">
        <v>42492</v>
      </c>
      <c r="F6070" t="s">
        <v>42493</v>
      </c>
      <c r="G6070">
        <v>1420</v>
      </c>
      <c r="H6070">
        <v>16569</v>
      </c>
      <c r="I6070">
        <v>541098</v>
      </c>
      <c r="J6070">
        <v>3062.1070490003699</v>
      </c>
      <c r="K6070">
        <v>8.5702214979781495</v>
      </c>
      <c r="L6070" t="s">
        <v>42494</v>
      </c>
    </row>
    <row r="6071" spans="1:12" x14ac:dyDescent="0.25">
      <c r="A6071" t="s">
        <v>42495</v>
      </c>
      <c r="B6071" t="s">
        <v>42496</v>
      </c>
      <c r="C6071" t="s">
        <v>42497</v>
      </c>
      <c r="D6071" t="s">
        <v>42498</v>
      </c>
      <c r="E6071" t="s">
        <v>42499</v>
      </c>
      <c r="F6071" t="s">
        <v>42500</v>
      </c>
      <c r="G6071">
        <v>1120</v>
      </c>
      <c r="H6071">
        <v>19610</v>
      </c>
      <c r="I6071">
        <v>541098</v>
      </c>
      <c r="J6071">
        <v>3624.1124528273999</v>
      </c>
      <c r="K6071">
        <v>5.7113717491075997</v>
      </c>
      <c r="L6071" t="s">
        <v>42501</v>
      </c>
    </row>
    <row r="6072" spans="1:12" x14ac:dyDescent="0.25">
      <c r="A6072" t="s">
        <v>42502</v>
      </c>
      <c r="B6072" t="s">
        <v>42503</v>
      </c>
      <c r="C6072" t="s">
        <v>42504</v>
      </c>
      <c r="D6072" t="s">
        <v>42505</v>
      </c>
      <c r="E6072" t="s">
        <v>42506</v>
      </c>
      <c r="F6072" t="s">
        <v>42507</v>
      </c>
      <c r="G6072">
        <v>1331</v>
      </c>
      <c r="H6072">
        <v>20370</v>
      </c>
      <c r="I6072">
        <v>541098</v>
      </c>
      <c r="J6072">
        <v>3764.56760143264</v>
      </c>
      <c r="K6072">
        <v>6.53411880216004</v>
      </c>
      <c r="L6072" t="s">
        <v>42508</v>
      </c>
    </row>
    <row r="6073" spans="1:12" x14ac:dyDescent="0.25">
      <c r="A6073" t="s">
        <v>42509</v>
      </c>
      <c r="B6073" t="s">
        <v>42510</v>
      </c>
      <c r="C6073" t="s">
        <v>42511</v>
      </c>
      <c r="D6073" t="s">
        <v>42512</v>
      </c>
      <c r="E6073" t="s">
        <v>42513</v>
      </c>
      <c r="F6073" t="s">
        <v>42514</v>
      </c>
      <c r="G6073">
        <v>1394</v>
      </c>
      <c r="H6073">
        <v>19487</v>
      </c>
      <c r="I6073">
        <v>541098</v>
      </c>
      <c r="J6073">
        <v>3601.38089588208</v>
      </c>
      <c r="K6073">
        <v>7.1534869400112902</v>
      </c>
      <c r="L6073" t="s">
        <v>42515</v>
      </c>
    </row>
    <row r="6074" spans="1:12" x14ac:dyDescent="0.25">
      <c r="A6074" t="s">
        <v>42516</v>
      </c>
      <c r="B6074" t="s">
        <v>42517</v>
      </c>
      <c r="C6074" t="s">
        <v>42518</v>
      </c>
      <c r="D6074" t="s">
        <v>42519</v>
      </c>
      <c r="E6074" t="s">
        <v>42520</v>
      </c>
      <c r="F6074" t="s">
        <v>42521</v>
      </c>
      <c r="G6074">
        <v>1383</v>
      </c>
      <c r="H6074">
        <v>19938</v>
      </c>
      <c r="I6074">
        <v>541098</v>
      </c>
      <c r="J6074">
        <v>3684.7299380149302</v>
      </c>
      <c r="K6074">
        <v>6.9365031597953699</v>
      </c>
      <c r="L6074" t="s">
        <v>42522</v>
      </c>
    </row>
    <row r="6075" spans="1:12" x14ac:dyDescent="0.25">
      <c r="A6075" t="s">
        <v>42523</v>
      </c>
      <c r="B6075" t="s">
        <v>42524</v>
      </c>
      <c r="C6075" t="s">
        <v>42525</v>
      </c>
      <c r="D6075" t="s">
        <v>42526</v>
      </c>
      <c r="E6075" t="s">
        <v>42527</v>
      </c>
      <c r="F6075" t="s">
        <v>42528</v>
      </c>
      <c r="G6075">
        <v>1685</v>
      </c>
      <c r="H6075">
        <v>19863</v>
      </c>
      <c r="I6075">
        <v>541098</v>
      </c>
      <c r="J6075">
        <v>3670.8692325604602</v>
      </c>
      <c r="K6075">
        <v>8.4831092986960694</v>
      </c>
      <c r="L6075" t="s">
        <v>42529</v>
      </c>
    </row>
    <row r="6076" spans="1:12" x14ac:dyDescent="0.25">
      <c r="A6076" t="s">
        <v>42530</v>
      </c>
      <c r="B6076" t="s">
        <v>42531</v>
      </c>
      <c r="C6076" t="s">
        <v>42532</v>
      </c>
      <c r="D6076" t="s">
        <v>42533</v>
      </c>
      <c r="E6076" t="s">
        <v>42534</v>
      </c>
      <c r="F6076" t="s">
        <v>42535</v>
      </c>
      <c r="G6076">
        <v>2073</v>
      </c>
      <c r="H6076">
        <v>22128</v>
      </c>
      <c r="I6076">
        <v>541098</v>
      </c>
      <c r="J6076">
        <v>4089.4625372853002</v>
      </c>
      <c r="K6076">
        <v>9.3682212581344899</v>
      </c>
      <c r="L6076" t="s">
        <v>42536</v>
      </c>
    </row>
    <row r="6077" spans="1:12" x14ac:dyDescent="0.25">
      <c r="A6077" t="s">
        <v>42537</v>
      </c>
      <c r="B6077" t="s">
        <v>42538</v>
      </c>
      <c r="C6077" t="s">
        <v>42539</v>
      </c>
      <c r="D6077" t="s">
        <v>42540</v>
      </c>
      <c r="E6077" t="s">
        <v>42541</v>
      </c>
      <c r="F6077" t="s">
        <v>42542</v>
      </c>
      <c r="G6077">
        <v>1894</v>
      </c>
      <c r="H6077">
        <v>22848</v>
      </c>
      <c r="I6077">
        <v>541098</v>
      </c>
      <c r="J6077">
        <v>4222.5253096481601</v>
      </c>
      <c r="K6077">
        <v>8.2895658263305307</v>
      </c>
      <c r="L6077" t="s">
        <v>42543</v>
      </c>
    </row>
    <row r="6078" spans="1:12" x14ac:dyDescent="0.25">
      <c r="A6078" t="s">
        <v>42544</v>
      </c>
      <c r="B6078" t="s">
        <v>42545</v>
      </c>
      <c r="C6078" t="s">
        <v>42546</v>
      </c>
      <c r="D6078" t="s">
        <v>42547</v>
      </c>
      <c r="E6078" t="s">
        <v>42548</v>
      </c>
      <c r="F6078" t="s">
        <v>42549</v>
      </c>
      <c r="G6078">
        <v>1885</v>
      </c>
      <c r="H6078">
        <v>21949</v>
      </c>
      <c r="I6078">
        <v>541098</v>
      </c>
      <c r="J6078">
        <v>4056.3816536006402</v>
      </c>
      <c r="K6078">
        <v>8.5880905736024395</v>
      </c>
      <c r="L6078" t="s">
        <v>42550</v>
      </c>
    </row>
    <row r="6079" spans="1:12" x14ac:dyDescent="0.25">
      <c r="A6079" t="s">
        <v>42551</v>
      </c>
      <c r="B6079" t="s">
        <v>42552</v>
      </c>
      <c r="C6079" t="s">
        <v>42553</v>
      </c>
      <c r="D6079" t="s">
        <v>42554</v>
      </c>
      <c r="E6079" t="s">
        <v>42555</v>
      </c>
      <c r="F6079" t="s">
        <v>42556</v>
      </c>
      <c r="G6079">
        <v>1579</v>
      </c>
      <c r="H6079">
        <v>21321</v>
      </c>
      <c r="I6079">
        <v>541098</v>
      </c>
      <c r="J6079">
        <v>3940.3213465952599</v>
      </c>
      <c r="K6079">
        <v>7.4058440035645603</v>
      </c>
      <c r="L6079" t="s">
        <v>42557</v>
      </c>
    </row>
    <row r="6080" spans="1:12" x14ac:dyDescent="0.25">
      <c r="A6080" t="s">
        <v>42558</v>
      </c>
      <c r="B6080" t="s">
        <v>42559</v>
      </c>
      <c r="C6080" t="s">
        <v>42560</v>
      </c>
      <c r="D6080" t="s">
        <v>42561</v>
      </c>
      <c r="E6080" t="s">
        <v>42562</v>
      </c>
      <c r="F6080" t="s">
        <v>42563</v>
      </c>
      <c r="G6080">
        <v>1375</v>
      </c>
      <c r="H6080">
        <v>19200</v>
      </c>
      <c r="I6080">
        <v>541098</v>
      </c>
      <c r="J6080">
        <v>3548.34059634299</v>
      </c>
      <c r="K6080">
        <v>7.1614583333333304</v>
      </c>
      <c r="L6080" t="s">
        <v>42564</v>
      </c>
    </row>
    <row r="6081" spans="1:12" x14ac:dyDescent="0.25">
      <c r="A6081" t="s">
        <v>42565</v>
      </c>
      <c r="B6081" t="s">
        <v>42566</v>
      </c>
      <c r="C6081" t="s">
        <v>42567</v>
      </c>
      <c r="D6081" t="s">
        <v>42568</v>
      </c>
      <c r="E6081" t="s">
        <v>42569</v>
      </c>
      <c r="F6081" t="s">
        <v>42570</v>
      </c>
      <c r="G6081">
        <v>973</v>
      </c>
      <c r="H6081">
        <v>16033</v>
      </c>
      <c r="I6081">
        <v>541098</v>
      </c>
      <c r="J6081">
        <v>2963.0492073524601</v>
      </c>
      <c r="K6081">
        <v>6.0687332376972503</v>
      </c>
      <c r="L6081" t="s">
        <v>42571</v>
      </c>
    </row>
    <row r="6082" spans="1:12" x14ac:dyDescent="0.25">
      <c r="A6082" t="s">
        <v>42572</v>
      </c>
      <c r="B6082" t="s">
        <v>42573</v>
      </c>
      <c r="C6082" t="s">
        <v>42574</v>
      </c>
      <c r="D6082" t="s">
        <v>42575</v>
      </c>
      <c r="E6082" t="s">
        <v>42576</v>
      </c>
      <c r="F6082" t="s">
        <v>42577</v>
      </c>
      <c r="G6082">
        <v>624</v>
      </c>
      <c r="H6082">
        <v>15089</v>
      </c>
      <c r="I6082">
        <v>541098</v>
      </c>
      <c r="J6082">
        <v>2788.5891280322599</v>
      </c>
      <c r="K6082">
        <v>4.1354629200079502</v>
      </c>
      <c r="L6082" t="s">
        <v>42578</v>
      </c>
    </row>
    <row r="6083" spans="1:12" x14ac:dyDescent="0.25">
      <c r="A6083" t="s">
        <v>42579</v>
      </c>
      <c r="B6083" t="s">
        <v>42580</v>
      </c>
      <c r="C6083" t="s">
        <v>42581</v>
      </c>
      <c r="D6083" t="s">
        <v>42582</v>
      </c>
      <c r="E6083" t="s">
        <v>42583</v>
      </c>
      <c r="F6083" t="s">
        <v>42584</v>
      </c>
      <c r="G6083">
        <v>618</v>
      </c>
      <c r="H6083">
        <v>14180</v>
      </c>
      <c r="I6083">
        <v>541098</v>
      </c>
      <c r="J6083">
        <v>2620.5973779241499</v>
      </c>
      <c r="K6083">
        <v>4.3582510578279301</v>
      </c>
      <c r="L6083" t="s">
        <v>42585</v>
      </c>
    </row>
    <row r="6084" spans="1:12" x14ac:dyDescent="0.25">
      <c r="A6084" t="s">
        <v>42586</v>
      </c>
      <c r="B6084" t="s">
        <v>42587</v>
      </c>
      <c r="C6084" t="s">
        <v>42588</v>
      </c>
      <c r="D6084" t="s">
        <v>42589</v>
      </c>
      <c r="E6084" t="s">
        <v>42590</v>
      </c>
      <c r="F6084" t="s">
        <v>42591</v>
      </c>
      <c r="G6084">
        <v>587</v>
      </c>
      <c r="H6084">
        <v>14555</v>
      </c>
      <c r="I6084">
        <v>541098</v>
      </c>
      <c r="J6084">
        <v>2689.9009051964699</v>
      </c>
      <c r="K6084">
        <v>4.0329783579525902</v>
      </c>
      <c r="L6084" t="s">
        <v>42592</v>
      </c>
    </row>
    <row r="6085" spans="1:12" x14ac:dyDescent="0.25">
      <c r="A6085" t="s">
        <v>42593</v>
      </c>
      <c r="B6085" t="s">
        <v>42594</v>
      </c>
      <c r="C6085" t="s">
        <v>42595</v>
      </c>
      <c r="D6085" t="s">
        <v>42596</v>
      </c>
      <c r="E6085" t="s">
        <v>42597</v>
      </c>
      <c r="F6085" t="s">
        <v>42598</v>
      </c>
      <c r="G6085">
        <v>482</v>
      </c>
      <c r="H6085">
        <v>14483</v>
      </c>
      <c r="I6085">
        <v>541098</v>
      </c>
      <c r="J6085">
        <v>2676.5946279601899</v>
      </c>
      <c r="K6085">
        <v>3.3280397707657299</v>
      </c>
      <c r="L6085" t="s">
        <v>42599</v>
      </c>
    </row>
    <row r="6086" spans="1:12" x14ac:dyDescent="0.25">
      <c r="A6086" t="s">
        <v>42600</v>
      </c>
      <c r="B6086" t="s">
        <v>42601</v>
      </c>
      <c r="C6086" t="s">
        <v>42602</v>
      </c>
      <c r="D6086" t="s">
        <v>42603</v>
      </c>
      <c r="E6086" t="s">
        <v>42604</v>
      </c>
      <c r="F6086" t="s">
        <v>42605</v>
      </c>
      <c r="G6086">
        <v>437</v>
      </c>
      <c r="H6086">
        <v>13525</v>
      </c>
      <c r="I6086">
        <v>541098</v>
      </c>
      <c r="J6086">
        <v>2499.5472169551499</v>
      </c>
      <c r="K6086">
        <v>3.2310536044362301</v>
      </c>
      <c r="L6086" t="s">
        <v>42606</v>
      </c>
    </row>
    <row r="6087" spans="1:12" x14ac:dyDescent="0.25">
      <c r="A6087" t="s">
        <v>42607</v>
      </c>
      <c r="B6087" t="s">
        <v>42608</v>
      </c>
      <c r="C6087" t="s">
        <v>42609</v>
      </c>
      <c r="D6087" t="s">
        <v>42610</v>
      </c>
      <c r="E6087" t="s">
        <v>42611</v>
      </c>
      <c r="F6087" t="s">
        <v>42612</v>
      </c>
      <c r="G6087">
        <v>360</v>
      </c>
      <c r="H6087">
        <v>13238</v>
      </c>
      <c r="I6087">
        <v>541098</v>
      </c>
      <c r="J6087">
        <v>2446.5069174160699</v>
      </c>
      <c r="K6087">
        <v>2.7194440247771601</v>
      </c>
      <c r="L6087" t="s">
        <v>42613</v>
      </c>
    </row>
    <row r="6088" spans="1:12" x14ac:dyDescent="0.25">
      <c r="A6088" t="s">
        <v>42614</v>
      </c>
      <c r="B6088" t="s">
        <v>42615</v>
      </c>
      <c r="C6088" t="s">
        <v>42616</v>
      </c>
      <c r="D6088" t="s">
        <v>42617</v>
      </c>
      <c r="E6088" t="s">
        <v>42618</v>
      </c>
      <c r="F6088" t="s">
        <v>42619</v>
      </c>
      <c r="G6088">
        <v>269</v>
      </c>
      <c r="H6088">
        <v>12610</v>
      </c>
      <c r="I6088">
        <v>541098</v>
      </c>
      <c r="J6088">
        <v>2330.44661041068</v>
      </c>
      <c r="K6088">
        <v>2.1332275971451198</v>
      </c>
      <c r="L6088" t="s">
        <v>42620</v>
      </c>
    </row>
    <row r="6089" spans="1:12" x14ac:dyDescent="0.25">
      <c r="A6089" t="s">
        <v>42621</v>
      </c>
      <c r="B6089" t="s">
        <v>42622</v>
      </c>
      <c r="C6089" t="s">
        <v>42623</v>
      </c>
      <c r="D6089" t="s">
        <v>42624</v>
      </c>
      <c r="E6089" t="s">
        <v>42625</v>
      </c>
      <c r="F6089" t="s">
        <v>42626</v>
      </c>
      <c r="G6089">
        <v>229</v>
      </c>
      <c r="H6089">
        <v>13548</v>
      </c>
      <c r="I6089">
        <v>541098</v>
      </c>
      <c r="J6089">
        <v>2503.7978332945199</v>
      </c>
      <c r="K6089">
        <v>1.69028638913493</v>
      </c>
      <c r="L6089" t="s">
        <v>42627</v>
      </c>
    </row>
    <row r="6090" spans="1:12" x14ac:dyDescent="0.25">
      <c r="A6090" t="s">
        <v>42628</v>
      </c>
      <c r="B6090" t="s">
        <v>42629</v>
      </c>
      <c r="C6090" t="s">
        <v>42630</v>
      </c>
      <c r="D6090" t="s">
        <v>42631</v>
      </c>
      <c r="E6090" t="s">
        <v>42632</v>
      </c>
      <c r="F6090" t="s">
        <v>42633</v>
      </c>
      <c r="G6090">
        <v>145</v>
      </c>
      <c r="H6090">
        <v>10876</v>
      </c>
      <c r="I6090">
        <v>541098</v>
      </c>
      <c r="J6090">
        <v>2009.98710030346</v>
      </c>
      <c r="K6090">
        <v>1.33321073924237</v>
      </c>
      <c r="L6090" t="s">
        <v>42634</v>
      </c>
    </row>
    <row r="6091" spans="1:12" x14ac:dyDescent="0.25">
      <c r="A6091" t="s">
        <v>42635</v>
      </c>
      <c r="B6091" t="s">
        <v>42636</v>
      </c>
      <c r="C6091" t="s">
        <v>42637</v>
      </c>
      <c r="D6091" t="s">
        <v>42638</v>
      </c>
      <c r="E6091" t="s">
        <v>42639</v>
      </c>
      <c r="F6091" t="s">
        <v>42640</v>
      </c>
      <c r="G6091">
        <v>117</v>
      </c>
      <c r="H6091">
        <v>10832</v>
      </c>
      <c r="I6091">
        <v>541098</v>
      </c>
      <c r="J6091">
        <v>2001.85548643684</v>
      </c>
      <c r="K6091">
        <v>1.0801329394387</v>
      </c>
      <c r="L6091" t="s">
        <v>42641</v>
      </c>
    </row>
    <row r="6092" spans="1:12" x14ac:dyDescent="0.25">
      <c r="A6092" t="s">
        <v>42642</v>
      </c>
      <c r="B6092" t="s">
        <v>42643</v>
      </c>
      <c r="C6092" t="s">
        <v>42644</v>
      </c>
      <c r="D6092" t="s">
        <v>42645</v>
      </c>
      <c r="E6092" t="s">
        <v>42646</v>
      </c>
      <c r="F6092" t="s">
        <v>42647</v>
      </c>
      <c r="G6092">
        <v>44</v>
      </c>
      <c r="H6092">
        <v>11119</v>
      </c>
      <c r="I6092">
        <v>541098</v>
      </c>
      <c r="J6092">
        <v>2054.8957859759198</v>
      </c>
      <c r="K6092">
        <v>0.39571903948196802</v>
      </c>
      <c r="L6092" t="s">
        <v>42648</v>
      </c>
    </row>
    <row r="6093" spans="1:12" x14ac:dyDescent="0.25">
      <c r="A6093" t="s">
        <v>42649</v>
      </c>
      <c r="B6093" t="s">
        <v>42650</v>
      </c>
      <c r="C6093" t="s">
        <v>42651</v>
      </c>
      <c r="D6093" t="s">
        <v>42652</v>
      </c>
      <c r="E6093" t="s">
        <v>42653</v>
      </c>
      <c r="F6093" t="s">
        <v>42654</v>
      </c>
      <c r="G6093">
        <v>26</v>
      </c>
      <c r="H6093">
        <v>9251</v>
      </c>
      <c r="I6093">
        <v>541098</v>
      </c>
      <c r="J6093">
        <v>1709.67181545672</v>
      </c>
      <c r="K6093">
        <v>0.281050697221922</v>
      </c>
      <c r="L6093" t="s">
        <v>42655</v>
      </c>
    </row>
    <row r="6094" spans="1:12" x14ac:dyDescent="0.25">
      <c r="A6094" t="s">
        <v>42656</v>
      </c>
      <c r="B6094" t="s">
        <v>42657</v>
      </c>
      <c r="C6094" t="s">
        <v>42658</v>
      </c>
      <c r="D6094" t="s">
        <v>42659</v>
      </c>
      <c r="E6094" t="s">
        <v>42660</v>
      </c>
      <c r="F6094" t="s">
        <v>42661</v>
      </c>
      <c r="G6094">
        <v>32</v>
      </c>
      <c r="H6094">
        <v>9670</v>
      </c>
      <c r="I6094">
        <v>541098</v>
      </c>
      <c r="J6094">
        <v>1787.10695659566</v>
      </c>
      <c r="K6094">
        <v>0.33092037228541898</v>
      </c>
      <c r="L6094" t="s">
        <v>42662</v>
      </c>
    </row>
    <row r="6095" spans="1:12" x14ac:dyDescent="0.25">
      <c r="A6095" t="s">
        <v>42663</v>
      </c>
      <c r="B6095" t="s">
        <v>42664</v>
      </c>
      <c r="C6095" t="s">
        <v>42665</v>
      </c>
      <c r="D6095" t="s">
        <v>42666</v>
      </c>
      <c r="E6095" t="s">
        <v>42667</v>
      </c>
      <c r="F6095" t="s">
        <v>42668</v>
      </c>
      <c r="G6095">
        <v>27</v>
      </c>
      <c r="H6095">
        <v>8381</v>
      </c>
      <c r="I6095">
        <v>541098</v>
      </c>
      <c r="J6095">
        <v>1548.88763218493</v>
      </c>
      <c r="K6095">
        <v>0.32215726047011101</v>
      </c>
      <c r="L6095" t="s">
        <v>42669</v>
      </c>
    </row>
    <row r="6096" spans="1:12" x14ac:dyDescent="0.25">
      <c r="A6096" t="s">
        <v>42670</v>
      </c>
      <c r="B6096" t="s">
        <v>42671</v>
      </c>
      <c r="C6096" t="s">
        <v>42672</v>
      </c>
      <c r="D6096" t="s">
        <v>42673</v>
      </c>
      <c r="E6096" t="s">
        <v>42674</v>
      </c>
      <c r="F6096" t="s">
        <v>42675</v>
      </c>
      <c r="G6096">
        <v>144</v>
      </c>
      <c r="H6096">
        <v>9514</v>
      </c>
      <c r="I6096">
        <v>541098</v>
      </c>
      <c r="J6096">
        <v>1758.2766892503801</v>
      </c>
      <c r="K6096">
        <v>1.5135589657347099</v>
      </c>
      <c r="L6096" t="s">
        <v>42676</v>
      </c>
    </row>
    <row r="6097" spans="1:12" x14ac:dyDescent="0.25">
      <c r="A6097" t="s">
        <v>42677</v>
      </c>
      <c r="B6097" t="s">
        <v>42678</v>
      </c>
      <c r="C6097" t="s">
        <v>42679</v>
      </c>
      <c r="D6097" t="s">
        <v>42680</v>
      </c>
      <c r="E6097" t="s">
        <v>42681</v>
      </c>
      <c r="F6097" t="s">
        <v>42682</v>
      </c>
      <c r="G6097">
        <v>255</v>
      </c>
      <c r="H6097">
        <v>11754</v>
      </c>
      <c r="I6097">
        <v>541098</v>
      </c>
      <c r="J6097">
        <v>2172.2497588237302</v>
      </c>
      <c r="K6097">
        <v>2.1694742215415999</v>
      </c>
      <c r="L6097" t="s">
        <v>42683</v>
      </c>
    </row>
    <row r="6098" spans="1:12" x14ac:dyDescent="0.25">
      <c r="A6098" t="s">
        <v>42684</v>
      </c>
      <c r="B6098" t="s">
        <v>42685</v>
      </c>
      <c r="C6098" t="s">
        <v>42686</v>
      </c>
      <c r="D6098" t="s">
        <v>42687</v>
      </c>
      <c r="E6098" t="s">
        <v>42688</v>
      </c>
      <c r="F6098" t="s">
        <v>42689</v>
      </c>
      <c r="G6098">
        <v>213</v>
      </c>
      <c r="H6098">
        <v>11240</v>
      </c>
      <c r="I6098">
        <v>541098</v>
      </c>
      <c r="J6098">
        <v>2077.2577241091299</v>
      </c>
      <c r="K6098">
        <v>1.89501779359431</v>
      </c>
      <c r="L6098" t="s">
        <v>42690</v>
      </c>
    </row>
    <row r="6099" spans="1:12" x14ac:dyDescent="0.25">
      <c r="A6099" t="s">
        <v>42691</v>
      </c>
      <c r="B6099" t="s">
        <v>42692</v>
      </c>
      <c r="C6099" t="s">
        <v>42693</v>
      </c>
      <c r="D6099" t="s">
        <v>42694</v>
      </c>
      <c r="E6099" t="s">
        <v>42695</v>
      </c>
      <c r="F6099" t="s">
        <v>42696</v>
      </c>
      <c r="G6099">
        <v>209</v>
      </c>
      <c r="H6099">
        <v>16120</v>
      </c>
      <c r="I6099">
        <v>541098</v>
      </c>
      <c r="J6099">
        <v>2979.12762567964</v>
      </c>
      <c r="K6099">
        <v>1.2965260545905699</v>
      </c>
      <c r="L6099" t="s">
        <v>42697</v>
      </c>
    </row>
    <row r="6100" spans="1:12" x14ac:dyDescent="0.25">
      <c r="A6100" t="s">
        <v>42698</v>
      </c>
      <c r="B6100" t="s">
        <v>42699</v>
      </c>
      <c r="C6100" t="s">
        <v>42700</v>
      </c>
      <c r="D6100" t="s">
        <v>42701</v>
      </c>
      <c r="E6100" t="s">
        <v>42702</v>
      </c>
      <c r="F6100" t="s">
        <v>42703</v>
      </c>
      <c r="G6100">
        <v>276</v>
      </c>
      <c r="H6100">
        <v>20118</v>
      </c>
      <c r="I6100">
        <v>541098</v>
      </c>
      <c r="J6100">
        <v>3717.9956311056399</v>
      </c>
      <c r="K6100">
        <v>1.3719057560393699</v>
      </c>
      <c r="L6100" t="s">
        <v>42704</v>
      </c>
    </row>
    <row r="6101" spans="1:12" x14ac:dyDescent="0.25">
      <c r="A6101" t="s">
        <v>42705</v>
      </c>
      <c r="B6101" t="s">
        <v>42706</v>
      </c>
      <c r="C6101" t="s">
        <v>42707</v>
      </c>
      <c r="D6101" t="s">
        <v>42708</v>
      </c>
      <c r="E6101" t="s">
        <v>42709</v>
      </c>
      <c r="F6101" t="s">
        <v>42710</v>
      </c>
      <c r="G6101">
        <v>273</v>
      </c>
      <c r="H6101">
        <v>20143</v>
      </c>
      <c r="I6101">
        <v>541098</v>
      </c>
      <c r="J6101">
        <v>3722.6158662571302</v>
      </c>
      <c r="K6101">
        <v>1.3553095368118</v>
      </c>
      <c r="L6101" t="s">
        <v>42711</v>
      </c>
    </row>
    <row r="6102" spans="1:12" x14ac:dyDescent="0.25">
      <c r="A6102" t="s">
        <v>42712</v>
      </c>
      <c r="B6102" t="s">
        <v>42713</v>
      </c>
      <c r="C6102" t="s">
        <v>42714</v>
      </c>
      <c r="D6102" t="s">
        <v>42715</v>
      </c>
      <c r="E6102" t="s">
        <v>42716</v>
      </c>
      <c r="F6102" t="s">
        <v>42717</v>
      </c>
      <c r="G6102">
        <v>276</v>
      </c>
      <c r="H6102">
        <v>22013</v>
      </c>
      <c r="I6102">
        <v>541098</v>
      </c>
      <c r="J6102">
        <v>4068.2094555884501</v>
      </c>
      <c r="K6102">
        <v>1.2538045700267999</v>
      </c>
      <c r="L6102" t="s">
        <v>42718</v>
      </c>
    </row>
    <row r="6103" spans="1:12" x14ac:dyDescent="0.25">
      <c r="A6103" t="s">
        <v>42719</v>
      </c>
      <c r="B6103" t="s">
        <v>42720</v>
      </c>
      <c r="C6103" t="s">
        <v>42721</v>
      </c>
      <c r="D6103" t="s">
        <v>42722</v>
      </c>
      <c r="E6103" t="s">
        <v>42723</v>
      </c>
      <c r="F6103" t="s">
        <v>42724</v>
      </c>
      <c r="G6103">
        <v>205</v>
      </c>
      <c r="H6103">
        <v>22489</v>
      </c>
      <c r="I6103">
        <v>541098</v>
      </c>
      <c r="J6103">
        <v>4156.1787328727896</v>
      </c>
      <c r="K6103">
        <v>0.91155676108319605</v>
      </c>
      <c r="L6103" t="s">
        <v>42725</v>
      </c>
    </row>
    <row r="6104" spans="1:12" x14ac:dyDescent="0.25">
      <c r="A6104" t="s">
        <v>42726</v>
      </c>
      <c r="B6104" t="s">
        <v>42727</v>
      </c>
      <c r="C6104" t="s">
        <v>42728</v>
      </c>
      <c r="D6104" t="s">
        <v>42729</v>
      </c>
      <c r="E6104" t="s">
        <v>42730</v>
      </c>
      <c r="F6104" t="s">
        <v>42731</v>
      </c>
      <c r="G6104">
        <v>224</v>
      </c>
      <c r="H6104">
        <v>25136</v>
      </c>
      <c r="I6104">
        <v>541098</v>
      </c>
      <c r="J6104">
        <v>4645.3692307123702</v>
      </c>
      <c r="K6104">
        <v>0.891152132399745</v>
      </c>
      <c r="L6104" t="s">
        <v>42732</v>
      </c>
    </row>
    <row r="6105" spans="1:12" x14ac:dyDescent="0.25">
      <c r="A6105" t="s">
        <v>42733</v>
      </c>
      <c r="B6105" t="s">
        <v>42734</v>
      </c>
      <c r="C6105" t="s">
        <v>42735</v>
      </c>
      <c r="D6105" t="s">
        <v>42736</v>
      </c>
      <c r="E6105" t="s">
        <v>42737</v>
      </c>
      <c r="F6105" t="s">
        <v>42738</v>
      </c>
      <c r="G6105">
        <v>223</v>
      </c>
      <c r="H6105">
        <v>22427</v>
      </c>
      <c r="I6105">
        <v>541098</v>
      </c>
      <c r="J6105">
        <v>4144.7205496971001</v>
      </c>
      <c r="K6105">
        <v>0.99433718285994599</v>
      </c>
      <c r="L6105" t="s">
        <v>42739</v>
      </c>
    </row>
    <row r="6106" spans="1:12" x14ac:dyDescent="0.25">
      <c r="A6106" t="s">
        <v>42740</v>
      </c>
      <c r="B6106" t="s">
        <v>42741</v>
      </c>
      <c r="C6106" t="s">
        <v>42742</v>
      </c>
      <c r="D6106" t="s">
        <v>42743</v>
      </c>
      <c r="E6106" t="s">
        <v>42744</v>
      </c>
      <c r="F6106" t="s">
        <v>42745</v>
      </c>
      <c r="G6106">
        <v>162</v>
      </c>
      <c r="H6106">
        <v>22761</v>
      </c>
      <c r="I6106">
        <v>541098</v>
      </c>
      <c r="J6106">
        <v>4206.4468913209803</v>
      </c>
      <c r="K6106">
        <v>0.71174377224199303</v>
      </c>
      <c r="L6106" t="s">
        <v>42746</v>
      </c>
    </row>
    <row r="6107" spans="1:12" x14ac:dyDescent="0.25">
      <c r="A6107" t="s">
        <v>42747</v>
      </c>
      <c r="B6107" t="s">
        <v>42748</v>
      </c>
      <c r="C6107" t="s">
        <v>42749</v>
      </c>
      <c r="D6107" t="s">
        <v>42750</v>
      </c>
      <c r="E6107" t="s">
        <v>42751</v>
      </c>
      <c r="F6107" t="s">
        <v>42752</v>
      </c>
      <c r="G6107">
        <v>196</v>
      </c>
      <c r="H6107">
        <v>23493</v>
      </c>
      <c r="I6107">
        <v>541098</v>
      </c>
      <c r="J6107">
        <v>4341.7273765565596</v>
      </c>
      <c r="K6107">
        <v>0.83429106542374298</v>
      </c>
      <c r="L6107" t="s">
        <v>42753</v>
      </c>
    </row>
    <row r="6108" spans="1:12" x14ac:dyDescent="0.25">
      <c r="A6108" t="s">
        <v>42754</v>
      </c>
      <c r="B6108" t="s">
        <v>42755</v>
      </c>
      <c r="C6108" t="s">
        <v>42756</v>
      </c>
      <c r="D6108" t="s">
        <v>42757</v>
      </c>
      <c r="E6108" t="s">
        <v>42758</v>
      </c>
      <c r="F6108" t="s">
        <v>42759</v>
      </c>
      <c r="G6108">
        <v>178</v>
      </c>
      <c r="H6108">
        <v>23113</v>
      </c>
      <c r="I6108">
        <v>541098</v>
      </c>
      <c r="J6108">
        <v>4271.4998022539403</v>
      </c>
      <c r="K6108">
        <v>0.77012936442694602</v>
      </c>
      <c r="L6108" t="s">
        <v>42760</v>
      </c>
    </row>
    <row r="6109" spans="1:12" x14ac:dyDescent="0.25">
      <c r="A6109" t="s">
        <v>42761</v>
      </c>
      <c r="B6109" t="s">
        <v>42762</v>
      </c>
      <c r="C6109" t="s">
        <v>42763</v>
      </c>
      <c r="D6109" t="s">
        <v>42764</v>
      </c>
      <c r="E6109" t="s">
        <v>42765</v>
      </c>
      <c r="F6109" t="s">
        <v>42766</v>
      </c>
      <c r="G6109">
        <v>166</v>
      </c>
      <c r="H6109">
        <v>36717</v>
      </c>
      <c r="I6109">
        <v>541098</v>
      </c>
      <c r="J6109">
        <v>6785.6469622877903</v>
      </c>
      <c r="K6109">
        <v>0.452106653593703</v>
      </c>
      <c r="L6109" t="s">
        <v>42767</v>
      </c>
    </row>
    <row r="6110" spans="1:12" x14ac:dyDescent="0.25">
      <c r="A6110" t="s">
        <v>42768</v>
      </c>
      <c r="B6110" t="s">
        <v>42769</v>
      </c>
      <c r="C6110" t="s">
        <v>42770</v>
      </c>
      <c r="D6110" t="s">
        <v>42771</v>
      </c>
      <c r="E6110" t="s">
        <v>42772</v>
      </c>
      <c r="F6110" t="s">
        <v>42773</v>
      </c>
      <c r="G6110">
        <v>242</v>
      </c>
      <c r="H6110">
        <v>61358</v>
      </c>
      <c r="I6110">
        <v>541098</v>
      </c>
      <c r="J6110">
        <v>11339.5355370007</v>
      </c>
      <c r="K6110">
        <v>0.39440659734671901</v>
      </c>
      <c r="L6110" t="s">
        <v>42774</v>
      </c>
    </row>
    <row r="6111" spans="1:12" x14ac:dyDescent="0.25">
      <c r="A6111" t="s">
        <v>42775</v>
      </c>
      <c r="B6111" t="s">
        <v>42776</v>
      </c>
      <c r="C6111" t="s">
        <v>42777</v>
      </c>
      <c r="D6111" t="s">
        <v>42778</v>
      </c>
      <c r="E6111" t="s">
        <v>42779</v>
      </c>
      <c r="F6111" t="s">
        <v>42780</v>
      </c>
      <c r="G6111">
        <v>336</v>
      </c>
      <c r="H6111">
        <v>57973</v>
      </c>
      <c r="I6111">
        <v>541098</v>
      </c>
      <c r="J6111">
        <v>10713.9556974892</v>
      </c>
      <c r="K6111">
        <v>0.579580149379884</v>
      </c>
      <c r="L6111" t="s">
        <v>42781</v>
      </c>
    </row>
    <row r="6112" spans="1:12" x14ac:dyDescent="0.25">
      <c r="A6112" t="s">
        <v>42782</v>
      </c>
      <c r="B6112" t="s">
        <v>42783</v>
      </c>
      <c r="C6112" t="s">
        <v>42784</v>
      </c>
      <c r="D6112" t="s">
        <v>42785</v>
      </c>
      <c r="E6112" t="s">
        <v>42786</v>
      </c>
      <c r="F6112" t="s">
        <v>42787</v>
      </c>
      <c r="G6112">
        <v>394</v>
      </c>
      <c r="H6112">
        <v>52262</v>
      </c>
      <c r="I6112">
        <v>541098</v>
      </c>
      <c r="J6112">
        <v>9658.5091794832006</v>
      </c>
      <c r="K6112">
        <v>0.75389384256247405</v>
      </c>
      <c r="L6112" t="s">
        <v>42788</v>
      </c>
    </row>
    <row r="6113" spans="1:12" x14ac:dyDescent="0.25">
      <c r="A6113" t="s">
        <v>42789</v>
      </c>
      <c r="B6113" t="s">
        <v>42790</v>
      </c>
      <c r="C6113" t="s">
        <v>42791</v>
      </c>
      <c r="D6113" t="s">
        <v>42792</v>
      </c>
      <c r="E6113" t="s">
        <v>42793</v>
      </c>
      <c r="F6113" t="s">
        <v>42794</v>
      </c>
      <c r="G6113">
        <v>448</v>
      </c>
      <c r="H6113">
        <v>56280</v>
      </c>
      <c r="I6113">
        <v>541098</v>
      </c>
      <c r="J6113">
        <v>10401.0733730304</v>
      </c>
      <c r="K6113">
        <v>0.79601990049751303</v>
      </c>
      <c r="L6113" t="s">
        <v>42795</v>
      </c>
    </row>
    <row r="6114" spans="1:12" x14ac:dyDescent="0.25">
      <c r="A6114" t="s">
        <v>42796</v>
      </c>
      <c r="B6114" t="s">
        <v>42797</v>
      </c>
      <c r="C6114" t="s">
        <v>42798</v>
      </c>
      <c r="D6114" t="s">
        <v>42799</v>
      </c>
      <c r="E6114" t="s">
        <v>42800</v>
      </c>
      <c r="F6114" t="s">
        <v>42801</v>
      </c>
      <c r="G6114">
        <v>745</v>
      </c>
      <c r="H6114">
        <v>60179</v>
      </c>
      <c r="I6114">
        <v>541098</v>
      </c>
      <c r="J6114">
        <v>11121.6452472565</v>
      </c>
      <c r="K6114">
        <v>1.2379733794180701</v>
      </c>
      <c r="L6114" t="s">
        <v>42802</v>
      </c>
    </row>
    <row r="6115" spans="1:12" x14ac:dyDescent="0.25">
      <c r="A6115" t="s">
        <v>42803</v>
      </c>
      <c r="B6115" t="s">
        <v>42804</v>
      </c>
      <c r="C6115" t="s">
        <v>42805</v>
      </c>
      <c r="D6115" t="s">
        <v>42806</v>
      </c>
      <c r="E6115" t="s">
        <v>42807</v>
      </c>
      <c r="F6115" t="s">
        <v>42808</v>
      </c>
      <c r="G6115">
        <v>930</v>
      </c>
      <c r="H6115">
        <v>60806</v>
      </c>
      <c r="I6115">
        <v>541098</v>
      </c>
      <c r="J6115">
        <v>11237.520744855799</v>
      </c>
      <c r="K6115">
        <v>1.52945433016479</v>
      </c>
      <c r="L6115" t="s">
        <v>42809</v>
      </c>
    </row>
    <row r="6116" spans="1:12" x14ac:dyDescent="0.25">
      <c r="A6116" t="s">
        <v>42810</v>
      </c>
      <c r="B6116" t="s">
        <v>42811</v>
      </c>
      <c r="C6116" t="s">
        <v>42812</v>
      </c>
      <c r="D6116" t="s">
        <v>42813</v>
      </c>
      <c r="E6116" t="s">
        <v>42814</v>
      </c>
      <c r="F6116" t="s">
        <v>42815</v>
      </c>
      <c r="G6116">
        <v>1222</v>
      </c>
      <c r="H6116">
        <v>67070</v>
      </c>
      <c r="I6116">
        <v>541098</v>
      </c>
      <c r="J6116">
        <v>12395.1668644127</v>
      </c>
      <c r="K6116">
        <v>1.82197703891457</v>
      </c>
      <c r="L6116" t="s">
        <v>42816</v>
      </c>
    </row>
    <row r="6117" spans="1:12" x14ac:dyDescent="0.25">
      <c r="A6117" t="s">
        <v>42817</v>
      </c>
      <c r="B6117" t="s">
        <v>42818</v>
      </c>
      <c r="C6117" t="s">
        <v>42819</v>
      </c>
      <c r="D6117" t="s">
        <v>42820</v>
      </c>
      <c r="E6117" t="s">
        <v>42821</v>
      </c>
      <c r="F6117" t="s">
        <v>42822</v>
      </c>
      <c r="G6117">
        <v>1399</v>
      </c>
      <c r="H6117">
        <v>60847</v>
      </c>
      <c r="I6117">
        <v>541098</v>
      </c>
      <c r="J6117">
        <v>11245.0979305043</v>
      </c>
      <c r="K6117">
        <v>2.29920949266192</v>
      </c>
      <c r="L6117" t="s">
        <v>42823</v>
      </c>
    </row>
    <row r="6118" spans="1:12" x14ac:dyDescent="0.25">
      <c r="A6118" t="s">
        <v>42824</v>
      </c>
      <c r="B6118" t="s">
        <v>42825</v>
      </c>
      <c r="C6118" t="s">
        <v>42826</v>
      </c>
      <c r="D6118" t="s">
        <v>42827</v>
      </c>
      <c r="E6118" t="s">
        <v>42828</v>
      </c>
      <c r="F6118" t="s">
        <v>42829</v>
      </c>
      <c r="G6118">
        <v>1710</v>
      </c>
      <c r="H6118">
        <v>65676</v>
      </c>
      <c r="I6118">
        <v>541098</v>
      </c>
      <c r="J6118">
        <v>12137.5425523657</v>
      </c>
      <c r="K6118">
        <v>2.6036908459711299</v>
      </c>
      <c r="L6118" t="s">
        <v>42830</v>
      </c>
    </row>
    <row r="6119" spans="1:12" x14ac:dyDescent="0.25">
      <c r="A6119" t="s">
        <v>42831</v>
      </c>
      <c r="B6119" t="s">
        <v>42832</v>
      </c>
      <c r="C6119" t="s">
        <v>42833</v>
      </c>
      <c r="D6119" t="s">
        <v>42834</v>
      </c>
      <c r="E6119" t="s">
        <v>42835</v>
      </c>
      <c r="F6119" t="s">
        <v>42836</v>
      </c>
      <c r="G6119">
        <v>1025</v>
      </c>
      <c r="H6119">
        <v>79996</v>
      </c>
      <c r="I6119">
        <v>4905854</v>
      </c>
      <c r="J6119">
        <v>1630.6233328590699</v>
      </c>
      <c r="K6119">
        <v>1.28131406570329</v>
      </c>
      <c r="L6119" t="s">
        <v>42837</v>
      </c>
    </row>
    <row r="6120" spans="1:12" x14ac:dyDescent="0.25">
      <c r="A6120" t="s">
        <v>42838</v>
      </c>
      <c r="B6120" t="s">
        <v>42839</v>
      </c>
      <c r="C6120" t="s">
        <v>42840</v>
      </c>
      <c r="D6120" t="s">
        <v>42841</v>
      </c>
      <c r="E6120" t="s">
        <v>42842</v>
      </c>
      <c r="F6120" t="s">
        <v>42843</v>
      </c>
      <c r="G6120">
        <v>1292</v>
      </c>
      <c r="H6120">
        <v>84342</v>
      </c>
      <c r="I6120">
        <v>4905854</v>
      </c>
      <c r="J6120">
        <v>1719.2113748187401</v>
      </c>
      <c r="K6120">
        <v>1.5318583860947099</v>
      </c>
      <c r="L6120" t="s">
        <v>42844</v>
      </c>
    </row>
    <row r="6121" spans="1:12" x14ac:dyDescent="0.25">
      <c r="A6121" t="s">
        <v>42845</v>
      </c>
      <c r="B6121" t="s">
        <v>42846</v>
      </c>
      <c r="C6121" t="s">
        <v>42847</v>
      </c>
      <c r="D6121" t="s">
        <v>42848</v>
      </c>
      <c r="E6121" t="s">
        <v>42849</v>
      </c>
      <c r="F6121" t="s">
        <v>42850</v>
      </c>
      <c r="G6121">
        <v>1747</v>
      </c>
      <c r="H6121">
        <v>98099</v>
      </c>
      <c r="I6121">
        <v>4905854</v>
      </c>
      <c r="J6121">
        <v>1999.6314606998101</v>
      </c>
      <c r="K6121">
        <v>1.7808540352093301</v>
      </c>
      <c r="L6121" t="s">
        <v>42851</v>
      </c>
    </row>
    <row r="6122" spans="1:12" x14ac:dyDescent="0.25">
      <c r="A6122" t="s">
        <v>42852</v>
      </c>
      <c r="B6122" t="s">
        <v>42853</v>
      </c>
      <c r="C6122" t="s">
        <v>42854</v>
      </c>
      <c r="D6122" t="s">
        <v>42855</v>
      </c>
      <c r="E6122" t="s">
        <v>42856</v>
      </c>
      <c r="F6122" t="s">
        <v>42857</v>
      </c>
      <c r="G6122">
        <v>3273</v>
      </c>
      <c r="H6122">
        <v>89662</v>
      </c>
      <c r="I6122">
        <v>4905854</v>
      </c>
      <c r="J6122">
        <v>1827.65324854755</v>
      </c>
      <c r="K6122">
        <v>3.6503758559925101</v>
      </c>
      <c r="L6122" t="s">
        <v>42858</v>
      </c>
    </row>
    <row r="6123" spans="1:12" x14ac:dyDescent="0.25">
      <c r="A6123" t="s">
        <v>42859</v>
      </c>
      <c r="B6123" t="s">
        <v>42860</v>
      </c>
      <c r="C6123" t="s">
        <v>42861</v>
      </c>
      <c r="D6123" t="s">
        <v>42862</v>
      </c>
      <c r="E6123" t="s">
        <v>42863</v>
      </c>
      <c r="F6123" t="s">
        <v>42864</v>
      </c>
      <c r="G6123">
        <v>4527</v>
      </c>
      <c r="H6123">
        <v>82328</v>
      </c>
      <c r="I6123">
        <v>4905854</v>
      </c>
      <c r="J6123">
        <v>1678.15837976426</v>
      </c>
      <c r="K6123">
        <v>5.4987367602759702</v>
      </c>
      <c r="L6123" t="s">
        <v>42865</v>
      </c>
    </row>
    <row r="6124" spans="1:12" x14ac:dyDescent="0.25">
      <c r="A6124" t="s">
        <v>42866</v>
      </c>
      <c r="B6124" t="s">
        <v>42867</v>
      </c>
      <c r="C6124" t="s">
        <v>42868</v>
      </c>
      <c r="D6124" t="s">
        <v>42869</v>
      </c>
      <c r="E6124" t="s">
        <v>42870</v>
      </c>
      <c r="F6124" t="s">
        <v>42871</v>
      </c>
      <c r="G6124">
        <v>10149</v>
      </c>
      <c r="H6124">
        <v>92418</v>
      </c>
      <c r="I6124">
        <v>4905854</v>
      </c>
      <c r="J6124">
        <v>1883.8310312536801</v>
      </c>
      <c r="K6124">
        <v>10.981626955787799</v>
      </c>
      <c r="L6124" t="s">
        <v>42872</v>
      </c>
    </row>
    <row r="6125" spans="1:12" x14ac:dyDescent="0.25">
      <c r="A6125" t="s">
        <v>42873</v>
      </c>
      <c r="B6125" t="s">
        <v>42874</v>
      </c>
      <c r="C6125" t="s">
        <v>42875</v>
      </c>
      <c r="D6125" t="s">
        <v>42876</v>
      </c>
      <c r="E6125" t="s">
        <v>42877</v>
      </c>
      <c r="F6125" t="s">
        <v>42878</v>
      </c>
      <c r="G6125">
        <v>13805</v>
      </c>
      <c r="H6125">
        <v>104333</v>
      </c>
      <c r="I6125">
        <v>4905854</v>
      </c>
      <c r="J6125">
        <v>2126.7041375466902</v>
      </c>
      <c r="K6125">
        <v>13.231671666682599</v>
      </c>
      <c r="L6125" t="s">
        <v>42879</v>
      </c>
    </row>
    <row r="6126" spans="1:12" x14ac:dyDescent="0.25">
      <c r="A6126" t="s">
        <v>42880</v>
      </c>
      <c r="B6126" t="s">
        <v>42881</v>
      </c>
      <c r="C6126" t="s">
        <v>42882</v>
      </c>
      <c r="D6126" t="s">
        <v>42883</v>
      </c>
      <c r="E6126" t="s">
        <v>42884</v>
      </c>
      <c r="F6126" t="s">
        <v>42885</v>
      </c>
      <c r="G6126">
        <v>20695</v>
      </c>
      <c r="H6126">
        <v>105817</v>
      </c>
      <c r="I6126">
        <v>4905854</v>
      </c>
      <c r="J6126">
        <v>2156.9537128500001</v>
      </c>
      <c r="K6126">
        <v>19.557349008193398</v>
      </c>
      <c r="L6126" t="s">
        <v>42886</v>
      </c>
    </row>
    <row r="6127" spans="1:12" x14ac:dyDescent="0.25">
      <c r="A6127" t="s">
        <v>42887</v>
      </c>
      <c r="B6127" t="s">
        <v>42888</v>
      </c>
      <c r="C6127" t="s">
        <v>42889</v>
      </c>
      <c r="D6127" t="s">
        <v>42890</v>
      </c>
      <c r="E6127" t="s">
        <v>42891</v>
      </c>
      <c r="F6127" t="s">
        <v>42892</v>
      </c>
      <c r="G6127">
        <v>21350</v>
      </c>
      <c r="H6127">
        <v>114028</v>
      </c>
      <c r="I6127">
        <v>4905854</v>
      </c>
      <c r="J6127">
        <v>2324.3251837498601</v>
      </c>
      <c r="K6127">
        <v>18.723471428070301</v>
      </c>
      <c r="L6127" t="s">
        <v>42893</v>
      </c>
    </row>
    <row r="6128" spans="1:12" x14ac:dyDescent="0.25">
      <c r="A6128" t="s">
        <v>42894</v>
      </c>
      <c r="B6128" t="s">
        <v>42895</v>
      </c>
      <c r="C6128" t="s">
        <v>42896</v>
      </c>
      <c r="D6128" t="s">
        <v>42897</v>
      </c>
      <c r="E6128" t="s">
        <v>42898</v>
      </c>
      <c r="F6128" t="s">
        <v>42899</v>
      </c>
      <c r="G6128">
        <v>22380</v>
      </c>
      <c r="H6128">
        <v>109709</v>
      </c>
      <c r="I6128">
        <v>4905854</v>
      </c>
      <c r="J6128">
        <v>2236.28750468318</v>
      </c>
      <c r="K6128">
        <v>20.399420284571001</v>
      </c>
      <c r="L6128" t="s">
        <v>42900</v>
      </c>
    </row>
    <row r="6129" spans="1:12" x14ac:dyDescent="0.25">
      <c r="A6129" t="s">
        <v>42901</v>
      </c>
      <c r="B6129" t="s">
        <v>42902</v>
      </c>
      <c r="C6129" t="s">
        <v>42903</v>
      </c>
      <c r="D6129" t="s">
        <v>42904</v>
      </c>
      <c r="E6129" t="s">
        <v>42905</v>
      </c>
      <c r="F6129" t="s">
        <v>42906</v>
      </c>
      <c r="G6129">
        <v>20370</v>
      </c>
      <c r="H6129">
        <v>110214</v>
      </c>
      <c r="I6129">
        <v>4905854</v>
      </c>
      <c r="J6129">
        <v>2246.5813291630802</v>
      </c>
      <c r="K6129">
        <v>18.482225488594899</v>
      </c>
      <c r="L6129" t="s">
        <v>42907</v>
      </c>
    </row>
    <row r="6130" spans="1:12" x14ac:dyDescent="0.25">
      <c r="A6130" t="s">
        <v>42908</v>
      </c>
      <c r="B6130" t="s">
        <v>42909</v>
      </c>
      <c r="C6130" t="s">
        <v>42910</v>
      </c>
      <c r="D6130" t="s">
        <v>42911</v>
      </c>
      <c r="E6130" t="s">
        <v>42912</v>
      </c>
      <c r="F6130" t="s">
        <v>42913</v>
      </c>
      <c r="G6130">
        <v>22207</v>
      </c>
      <c r="H6130">
        <v>102924</v>
      </c>
      <c r="I6130">
        <v>4905854</v>
      </c>
      <c r="J6130">
        <v>2097.9833480572402</v>
      </c>
      <c r="K6130">
        <v>21.576114414519498</v>
      </c>
      <c r="L6130" t="s">
        <v>42914</v>
      </c>
    </row>
    <row r="6131" spans="1:12" x14ac:dyDescent="0.25">
      <c r="A6131" t="s">
        <v>42915</v>
      </c>
      <c r="B6131" t="s">
        <v>42916</v>
      </c>
      <c r="C6131" t="s">
        <v>42917</v>
      </c>
      <c r="D6131" t="s">
        <v>42918</v>
      </c>
      <c r="E6131" t="s">
        <v>42919</v>
      </c>
      <c r="F6131" t="s">
        <v>42920</v>
      </c>
      <c r="G6131">
        <v>25671</v>
      </c>
      <c r="H6131">
        <v>112203</v>
      </c>
      <c r="I6131">
        <v>4905854</v>
      </c>
      <c r="J6131">
        <v>2287.1247289462799</v>
      </c>
      <c r="K6131">
        <v>22.879067404614901</v>
      </c>
      <c r="L6131" t="s">
        <v>42921</v>
      </c>
    </row>
    <row r="6132" spans="1:12" x14ac:dyDescent="0.25">
      <c r="A6132" t="s">
        <v>42922</v>
      </c>
      <c r="B6132" t="s">
        <v>42923</v>
      </c>
      <c r="C6132" t="s">
        <v>42924</v>
      </c>
      <c r="D6132" t="s">
        <v>42925</v>
      </c>
      <c r="E6132" t="s">
        <v>42926</v>
      </c>
      <c r="F6132" t="s">
        <v>42927</v>
      </c>
      <c r="G6132">
        <v>26036</v>
      </c>
      <c r="H6132">
        <v>120645</v>
      </c>
      <c r="I6132">
        <v>4905854</v>
      </c>
      <c r="J6132">
        <v>2459.2048601527899</v>
      </c>
      <c r="K6132">
        <v>21.580670562393799</v>
      </c>
      <c r="L6132" t="s">
        <v>42928</v>
      </c>
    </row>
    <row r="6133" spans="1:12" x14ac:dyDescent="0.25">
      <c r="A6133" t="s">
        <v>42929</v>
      </c>
      <c r="B6133" t="s">
        <v>42930</v>
      </c>
      <c r="C6133" t="s">
        <v>42931</v>
      </c>
      <c r="D6133" t="s">
        <v>42932</v>
      </c>
      <c r="E6133" t="s">
        <v>42933</v>
      </c>
      <c r="F6133" t="s">
        <v>42934</v>
      </c>
      <c r="G6133">
        <v>23928</v>
      </c>
      <c r="H6133">
        <v>114249</v>
      </c>
      <c r="I6133">
        <v>4905854</v>
      </c>
      <c r="J6133">
        <v>2328.8300059479998</v>
      </c>
      <c r="K6133">
        <v>20.943728172675499</v>
      </c>
      <c r="L6133" t="s">
        <v>42935</v>
      </c>
    </row>
    <row r="6134" spans="1:12" x14ac:dyDescent="0.25">
      <c r="A6134" t="s">
        <v>42936</v>
      </c>
      <c r="B6134" t="s">
        <v>42937</v>
      </c>
      <c r="C6134" t="s">
        <v>42938</v>
      </c>
      <c r="D6134" t="s">
        <v>42939</v>
      </c>
      <c r="E6134" t="s">
        <v>42940</v>
      </c>
      <c r="F6134" t="s">
        <v>42941</v>
      </c>
      <c r="G6134">
        <v>23512</v>
      </c>
      <c r="H6134">
        <v>116039</v>
      </c>
      <c r="I6134">
        <v>4905854</v>
      </c>
      <c r="J6134">
        <v>2365.3170273717901</v>
      </c>
      <c r="K6134">
        <v>20.262153241582599</v>
      </c>
      <c r="L6134" t="s">
        <v>42942</v>
      </c>
    </row>
    <row r="6135" spans="1:12" x14ac:dyDescent="0.25">
      <c r="A6135" t="s">
        <v>42943</v>
      </c>
      <c r="B6135" t="s">
        <v>42944</v>
      </c>
      <c r="C6135" t="s">
        <v>42945</v>
      </c>
      <c r="D6135" t="s">
        <v>42946</v>
      </c>
      <c r="E6135" t="s">
        <v>42947</v>
      </c>
      <c r="F6135" t="s">
        <v>42948</v>
      </c>
      <c r="G6135">
        <v>20755</v>
      </c>
      <c r="H6135">
        <v>117584</v>
      </c>
      <c r="I6135">
        <v>4905854</v>
      </c>
      <c r="J6135">
        <v>2396.8100151370199</v>
      </c>
      <c r="K6135">
        <v>17.651211049122299</v>
      </c>
      <c r="L6135" t="s">
        <v>42949</v>
      </c>
    </row>
    <row r="6136" spans="1:12" x14ac:dyDescent="0.25">
      <c r="A6136" t="s">
        <v>42950</v>
      </c>
      <c r="B6136" t="s">
        <v>42951</v>
      </c>
      <c r="C6136" t="s">
        <v>42952</v>
      </c>
      <c r="D6136" t="s">
        <v>42953</v>
      </c>
      <c r="E6136" t="s">
        <v>42954</v>
      </c>
      <c r="F6136" t="s">
        <v>42955</v>
      </c>
      <c r="G6136">
        <v>11469</v>
      </c>
      <c r="H6136">
        <v>177645</v>
      </c>
      <c r="I6136">
        <v>4905854</v>
      </c>
      <c r="J6136">
        <v>3621.0820786757999</v>
      </c>
      <c r="K6136">
        <v>6.4561344253989699</v>
      </c>
      <c r="L6136" t="s">
        <v>42956</v>
      </c>
    </row>
    <row r="6137" spans="1:12" x14ac:dyDescent="0.25">
      <c r="A6137" t="s">
        <v>42957</v>
      </c>
      <c r="B6137" t="s">
        <v>42958</v>
      </c>
      <c r="C6137" t="s">
        <v>42959</v>
      </c>
      <c r="D6137" t="s">
        <v>42960</v>
      </c>
      <c r="E6137" t="s">
        <v>42961</v>
      </c>
      <c r="F6137" t="s">
        <v>42962</v>
      </c>
      <c r="G6137">
        <v>7036</v>
      </c>
      <c r="H6137">
        <v>236606</v>
      </c>
      <c r="I6137">
        <v>4905854</v>
      </c>
      <c r="J6137">
        <v>4822.93195027818</v>
      </c>
      <c r="K6137">
        <v>2.9737200240061501</v>
      </c>
      <c r="L6137" t="s">
        <v>42963</v>
      </c>
    </row>
    <row r="6138" spans="1:12" x14ac:dyDescent="0.25">
      <c r="A6138" t="s">
        <v>42964</v>
      </c>
      <c r="B6138" t="s">
        <v>42965</v>
      </c>
      <c r="C6138" t="s">
        <v>42966</v>
      </c>
      <c r="D6138" t="s">
        <v>42967</v>
      </c>
      <c r="E6138" t="s">
        <v>42968</v>
      </c>
      <c r="F6138" t="s">
        <v>42969</v>
      </c>
      <c r="G6138">
        <v>6489</v>
      </c>
      <c r="H6138">
        <v>250899</v>
      </c>
      <c r="I6138">
        <v>4905854</v>
      </c>
      <c r="J6138">
        <v>5114.27775877554</v>
      </c>
      <c r="K6138">
        <v>2.58629966639963</v>
      </c>
      <c r="L6138" t="s">
        <v>42970</v>
      </c>
    </row>
    <row r="6139" spans="1:12" x14ac:dyDescent="0.25">
      <c r="A6139" t="s">
        <v>42971</v>
      </c>
      <c r="B6139" t="s">
        <v>42972</v>
      </c>
      <c r="C6139" t="s">
        <v>42973</v>
      </c>
      <c r="D6139" t="s">
        <v>42974</v>
      </c>
      <c r="E6139" t="s">
        <v>42975</v>
      </c>
      <c r="F6139" t="s">
        <v>42976</v>
      </c>
      <c r="G6139">
        <v>4583</v>
      </c>
      <c r="H6139">
        <v>212466</v>
      </c>
      <c r="I6139">
        <v>4905854</v>
      </c>
      <c r="J6139">
        <v>4330.8667563282597</v>
      </c>
      <c r="K6139">
        <v>2.1570510105146199</v>
      </c>
      <c r="L6139" t="s">
        <v>42977</v>
      </c>
    </row>
    <row r="6140" spans="1:12" x14ac:dyDescent="0.25">
      <c r="A6140" t="s">
        <v>42978</v>
      </c>
      <c r="B6140" t="s">
        <v>42979</v>
      </c>
      <c r="C6140" t="s">
        <v>42980</v>
      </c>
      <c r="D6140" t="s">
        <v>42981</v>
      </c>
      <c r="E6140" t="s">
        <v>42982</v>
      </c>
      <c r="F6140" t="s">
        <v>42983</v>
      </c>
      <c r="G6140">
        <v>4438</v>
      </c>
      <c r="H6140">
        <v>207737</v>
      </c>
      <c r="I6140">
        <v>4905854</v>
      </c>
      <c r="J6140">
        <v>4234.4717148125501</v>
      </c>
      <c r="K6140">
        <v>2.1363551028463901</v>
      </c>
      <c r="L6140" t="s">
        <v>42984</v>
      </c>
    </row>
    <row r="6141" spans="1:12" x14ac:dyDescent="0.25">
      <c r="A6141" t="s">
        <v>42985</v>
      </c>
      <c r="B6141" t="s">
        <v>42986</v>
      </c>
      <c r="C6141" t="s">
        <v>42987</v>
      </c>
      <c r="D6141" t="s">
        <v>42988</v>
      </c>
      <c r="E6141" t="s">
        <v>42989</v>
      </c>
      <c r="F6141" t="s">
        <v>42990</v>
      </c>
      <c r="G6141">
        <v>5300</v>
      </c>
      <c r="H6141">
        <v>224811</v>
      </c>
      <c r="I6141">
        <v>4905854</v>
      </c>
      <c r="J6141">
        <v>4582.5049012873196</v>
      </c>
      <c r="K6141">
        <v>2.3575358856995399</v>
      </c>
      <c r="L6141" t="s">
        <v>42991</v>
      </c>
    </row>
    <row r="6142" spans="1:12" x14ac:dyDescent="0.25">
      <c r="A6142" t="s">
        <v>42992</v>
      </c>
      <c r="B6142" t="s">
        <v>42993</v>
      </c>
      <c r="C6142" t="s">
        <v>42994</v>
      </c>
      <c r="D6142" t="s">
        <v>42995</v>
      </c>
      <c r="E6142" t="s">
        <v>42996</v>
      </c>
      <c r="F6142" t="s">
        <v>42997</v>
      </c>
      <c r="G6142">
        <v>7234</v>
      </c>
      <c r="H6142">
        <v>233924</v>
      </c>
      <c r="I6142">
        <v>4905854</v>
      </c>
      <c r="J6142">
        <v>4768.2625695750403</v>
      </c>
      <c r="K6142">
        <v>3.09245737931978</v>
      </c>
      <c r="L6142" t="s">
        <v>42998</v>
      </c>
    </row>
    <row r="6143" spans="1:12" x14ac:dyDescent="0.25">
      <c r="A6143" t="s">
        <v>42999</v>
      </c>
      <c r="B6143" t="s">
        <v>43000</v>
      </c>
      <c r="C6143" t="s">
        <v>43001</v>
      </c>
      <c r="D6143" t="s">
        <v>43002</v>
      </c>
      <c r="E6143" t="s">
        <v>43003</v>
      </c>
      <c r="F6143" t="s">
        <v>43004</v>
      </c>
      <c r="G6143">
        <v>9017</v>
      </c>
      <c r="H6143">
        <v>250824</v>
      </c>
      <c r="I6143">
        <v>4905854</v>
      </c>
      <c r="J6143">
        <v>5112.74897296169</v>
      </c>
      <c r="K6143">
        <v>3.5949510413676502</v>
      </c>
      <c r="L6143" t="s">
        <v>43005</v>
      </c>
    </row>
    <row r="6144" spans="1:12" x14ac:dyDescent="0.25">
      <c r="A6144" t="s">
        <v>43006</v>
      </c>
      <c r="B6144" t="s">
        <v>43007</v>
      </c>
      <c r="C6144" t="s">
        <v>43008</v>
      </c>
      <c r="D6144" t="s">
        <v>43009</v>
      </c>
      <c r="E6144" t="s">
        <v>43010</v>
      </c>
      <c r="F6144" t="s">
        <v>43011</v>
      </c>
      <c r="G6144">
        <v>11888</v>
      </c>
      <c r="H6144">
        <v>264666</v>
      </c>
      <c r="I6144">
        <v>4905854</v>
      </c>
      <c r="J6144">
        <v>5394.9016827651203</v>
      </c>
      <c r="K6144">
        <v>4.4916989715339302</v>
      </c>
      <c r="L6144" t="s">
        <v>43012</v>
      </c>
    </row>
    <row r="6145" spans="1:12" x14ac:dyDescent="0.25">
      <c r="A6145" t="s">
        <v>43013</v>
      </c>
      <c r="B6145" t="s">
        <v>43014</v>
      </c>
      <c r="C6145" t="s">
        <v>43015</v>
      </c>
      <c r="D6145" t="s">
        <v>43016</v>
      </c>
      <c r="E6145" t="s">
        <v>43017</v>
      </c>
      <c r="F6145" t="s">
        <v>43018</v>
      </c>
      <c r="G6145">
        <v>12381</v>
      </c>
      <c r="H6145">
        <v>276191</v>
      </c>
      <c r="I6145">
        <v>4905854</v>
      </c>
      <c r="J6145">
        <v>5629.8251028261302</v>
      </c>
      <c r="K6145">
        <v>4.4827673602687996</v>
      </c>
      <c r="L6145" t="s">
        <v>43019</v>
      </c>
    </row>
    <row r="6146" spans="1:12" x14ac:dyDescent="0.25">
      <c r="A6146" t="s">
        <v>43020</v>
      </c>
      <c r="B6146" t="s">
        <v>43021</v>
      </c>
      <c r="C6146" t="s">
        <v>43022</v>
      </c>
      <c r="D6146" t="s">
        <v>43023</v>
      </c>
      <c r="E6146" t="s">
        <v>43024</v>
      </c>
      <c r="F6146" t="s">
        <v>43025</v>
      </c>
      <c r="G6146">
        <v>11855</v>
      </c>
      <c r="H6146">
        <v>260491</v>
      </c>
      <c r="I6146">
        <v>4905854</v>
      </c>
      <c r="J6146">
        <v>5309.7992724610203</v>
      </c>
      <c r="K6146">
        <v>4.5510209565781601</v>
      </c>
      <c r="L6146" t="s">
        <v>43026</v>
      </c>
    </row>
    <row r="6147" spans="1:12" x14ac:dyDescent="0.25">
      <c r="A6147" t="s">
        <v>43027</v>
      </c>
      <c r="B6147" t="s">
        <v>43028</v>
      </c>
      <c r="C6147" t="s">
        <v>43029</v>
      </c>
      <c r="D6147" t="s">
        <v>43030</v>
      </c>
      <c r="E6147" t="s">
        <v>43031</v>
      </c>
      <c r="F6147" t="s">
        <v>43032</v>
      </c>
      <c r="G6147">
        <v>10044</v>
      </c>
      <c r="H6147">
        <v>247485</v>
      </c>
      <c r="I6147">
        <v>4905854</v>
      </c>
      <c r="J6147">
        <v>5044.6874285292597</v>
      </c>
      <c r="K6147">
        <v>4.0584277835020304</v>
      </c>
      <c r="L6147" t="s">
        <v>43033</v>
      </c>
    </row>
    <row r="6148" spans="1:12" x14ac:dyDescent="0.25">
      <c r="A6148" t="s">
        <v>43034</v>
      </c>
      <c r="B6148" t="s">
        <v>43035</v>
      </c>
      <c r="C6148" t="s">
        <v>43036</v>
      </c>
      <c r="D6148" t="s">
        <v>43037</v>
      </c>
      <c r="E6148" t="s">
        <v>43038</v>
      </c>
      <c r="F6148" t="s">
        <v>43039</v>
      </c>
      <c r="G6148">
        <v>6359</v>
      </c>
      <c r="H6148">
        <v>207916</v>
      </c>
      <c r="I6148">
        <v>4905854</v>
      </c>
      <c r="J6148">
        <v>4238.1204169549301</v>
      </c>
      <c r="K6148">
        <v>3.0584466803901602</v>
      </c>
      <c r="L6148" t="s">
        <v>43040</v>
      </c>
    </row>
    <row r="6149" spans="1:12" x14ac:dyDescent="0.25">
      <c r="A6149" t="s">
        <v>43041</v>
      </c>
      <c r="B6149" t="s">
        <v>43042</v>
      </c>
      <c r="C6149" t="s">
        <v>43043</v>
      </c>
      <c r="D6149" t="s">
        <v>43044</v>
      </c>
      <c r="E6149" t="s">
        <v>43045</v>
      </c>
      <c r="F6149" t="s">
        <v>43046</v>
      </c>
      <c r="G6149">
        <v>6153</v>
      </c>
      <c r="H6149">
        <v>216349</v>
      </c>
      <c r="I6149">
        <v>4905854</v>
      </c>
      <c r="J6149">
        <v>4410.0170938637802</v>
      </c>
      <c r="K6149">
        <v>2.84401591872391</v>
      </c>
      <c r="L6149" t="s">
        <v>43047</v>
      </c>
    </row>
    <row r="6150" spans="1:12" x14ac:dyDescent="0.25">
      <c r="A6150" t="s">
        <v>43048</v>
      </c>
      <c r="B6150" t="s">
        <v>43049</v>
      </c>
      <c r="C6150" t="s">
        <v>43050</v>
      </c>
      <c r="D6150" t="s">
        <v>43051</v>
      </c>
      <c r="E6150" t="s">
        <v>43052</v>
      </c>
      <c r="F6150" t="s">
        <v>43053</v>
      </c>
      <c r="G6150">
        <v>6418</v>
      </c>
      <c r="H6150">
        <v>215301</v>
      </c>
      <c r="I6150">
        <v>4905854</v>
      </c>
      <c r="J6150">
        <v>4388.6548600916403</v>
      </c>
      <c r="K6150">
        <v>2.9809429589272698</v>
      </c>
      <c r="L6150" t="s">
        <v>43054</v>
      </c>
    </row>
    <row r="6151" spans="1:12" x14ac:dyDescent="0.25">
      <c r="A6151" t="s">
        <v>43055</v>
      </c>
      <c r="B6151" t="s">
        <v>43056</v>
      </c>
      <c r="C6151" t="s">
        <v>43057</v>
      </c>
      <c r="D6151" t="s">
        <v>43058</v>
      </c>
      <c r="E6151" t="s">
        <v>43059</v>
      </c>
      <c r="F6151" t="s">
        <v>43060</v>
      </c>
      <c r="G6151">
        <v>5141</v>
      </c>
      <c r="H6151">
        <v>219738</v>
      </c>
      <c r="I6151">
        <v>4905854</v>
      </c>
      <c r="J6151">
        <v>4479.0978288387696</v>
      </c>
      <c r="K6151">
        <v>2.33960443801254</v>
      </c>
      <c r="L6151" t="s">
        <v>43061</v>
      </c>
    </row>
    <row r="6152" spans="1:12" x14ac:dyDescent="0.25">
      <c r="A6152" t="s">
        <v>43062</v>
      </c>
      <c r="B6152" t="s">
        <v>43063</v>
      </c>
      <c r="C6152" t="s">
        <v>43064</v>
      </c>
      <c r="D6152" t="s">
        <v>43065</v>
      </c>
      <c r="E6152" t="s">
        <v>43066</v>
      </c>
      <c r="F6152" t="s">
        <v>43067</v>
      </c>
      <c r="G6152">
        <v>4221</v>
      </c>
      <c r="H6152">
        <v>218145</v>
      </c>
      <c r="I6152">
        <v>4905854</v>
      </c>
      <c r="J6152">
        <v>4446.6264181526803</v>
      </c>
      <c r="K6152">
        <v>1.93495152306952</v>
      </c>
      <c r="L6152" t="s">
        <v>43068</v>
      </c>
    </row>
    <row r="6153" spans="1:12" x14ac:dyDescent="0.25">
      <c r="A6153" t="s">
        <v>43069</v>
      </c>
      <c r="B6153" t="s">
        <v>43070</v>
      </c>
      <c r="C6153" t="s">
        <v>43071</v>
      </c>
      <c r="D6153" t="s">
        <v>43072</v>
      </c>
      <c r="E6153" t="s">
        <v>43073</v>
      </c>
      <c r="F6153" t="s">
        <v>43074</v>
      </c>
      <c r="G6153">
        <v>2624</v>
      </c>
      <c r="H6153">
        <v>202673</v>
      </c>
      <c r="I6153">
        <v>4905854</v>
      </c>
      <c r="J6153">
        <v>4131.2480966616604</v>
      </c>
      <c r="K6153">
        <v>1.2946963828433</v>
      </c>
      <c r="L6153" t="s">
        <v>43075</v>
      </c>
    </row>
    <row r="6154" spans="1:12" x14ac:dyDescent="0.25">
      <c r="A6154" t="s">
        <v>43076</v>
      </c>
      <c r="B6154" t="s">
        <v>43077</v>
      </c>
      <c r="C6154" t="s">
        <v>43078</v>
      </c>
      <c r="D6154" t="s">
        <v>43079</v>
      </c>
      <c r="E6154" t="s">
        <v>43080</v>
      </c>
      <c r="F6154" t="s">
        <v>43081</v>
      </c>
      <c r="G6154">
        <v>1723</v>
      </c>
      <c r="H6154">
        <v>191441</v>
      </c>
      <c r="I6154">
        <v>4905854</v>
      </c>
      <c r="J6154">
        <v>3902.29713318007</v>
      </c>
      <c r="K6154">
        <v>0.90001619297851598</v>
      </c>
      <c r="L6154" t="s">
        <v>43082</v>
      </c>
    </row>
    <row r="6155" spans="1:12" x14ac:dyDescent="0.25">
      <c r="A6155" t="s">
        <v>43083</v>
      </c>
      <c r="B6155" t="s">
        <v>43084</v>
      </c>
      <c r="C6155" t="s">
        <v>43085</v>
      </c>
      <c r="D6155" t="s">
        <v>43086</v>
      </c>
      <c r="E6155" t="s">
        <v>43087</v>
      </c>
      <c r="F6155" t="s">
        <v>43088</v>
      </c>
      <c r="G6155">
        <v>1253</v>
      </c>
      <c r="H6155">
        <v>183926</v>
      </c>
      <c r="I6155">
        <v>4905854</v>
      </c>
      <c r="J6155">
        <v>3749.1127946327001</v>
      </c>
      <c r="K6155">
        <v>0.68125224274980201</v>
      </c>
      <c r="L6155" t="s">
        <v>43089</v>
      </c>
    </row>
    <row r="6156" spans="1:12" x14ac:dyDescent="0.25">
      <c r="A6156" t="s">
        <v>43090</v>
      </c>
      <c r="B6156" t="s">
        <v>43091</v>
      </c>
      <c r="C6156" t="s">
        <v>43092</v>
      </c>
      <c r="D6156" t="s">
        <v>43093</v>
      </c>
      <c r="E6156" t="s">
        <v>43094</v>
      </c>
      <c r="F6156" t="s">
        <v>43095</v>
      </c>
      <c r="G6156">
        <v>713</v>
      </c>
      <c r="H6156">
        <v>153838</v>
      </c>
      <c r="I6156">
        <v>4905854</v>
      </c>
      <c r="J6156">
        <v>3135.8046937393601</v>
      </c>
      <c r="K6156">
        <v>0.46347456415190003</v>
      </c>
      <c r="L6156" t="s">
        <v>43096</v>
      </c>
    </row>
    <row r="6157" spans="1:12" x14ac:dyDescent="0.25">
      <c r="A6157" t="s">
        <v>43097</v>
      </c>
      <c r="B6157" t="s">
        <v>43098</v>
      </c>
      <c r="C6157" t="s">
        <v>43099</v>
      </c>
      <c r="D6157" t="s">
        <v>43100</v>
      </c>
      <c r="E6157" t="s">
        <v>43101</v>
      </c>
      <c r="F6157" t="s">
        <v>43102</v>
      </c>
      <c r="G6157">
        <v>594</v>
      </c>
      <c r="H6157">
        <v>161683</v>
      </c>
      <c r="I6157">
        <v>4905854</v>
      </c>
      <c r="J6157">
        <v>3295.7156898676599</v>
      </c>
      <c r="K6157">
        <v>0.36738556310805698</v>
      </c>
      <c r="L6157" t="s">
        <v>43103</v>
      </c>
    </row>
    <row r="6158" spans="1:12" x14ac:dyDescent="0.25">
      <c r="A6158" t="s">
        <v>43104</v>
      </c>
      <c r="B6158" t="s">
        <v>43105</v>
      </c>
      <c r="C6158" t="s">
        <v>43106</v>
      </c>
      <c r="D6158" t="s">
        <v>43107</v>
      </c>
      <c r="E6158" t="s">
        <v>43108</v>
      </c>
      <c r="F6158" t="s">
        <v>43109</v>
      </c>
      <c r="G6158">
        <v>383</v>
      </c>
      <c r="H6158">
        <v>169700</v>
      </c>
      <c r="I6158">
        <v>4905854</v>
      </c>
      <c r="J6158">
        <v>3459.1327014623798</v>
      </c>
      <c r="K6158">
        <v>0.22569239835002999</v>
      </c>
      <c r="L6158" t="s">
        <v>43110</v>
      </c>
    </row>
    <row r="6159" spans="1:12" x14ac:dyDescent="0.25">
      <c r="A6159" t="s">
        <v>43111</v>
      </c>
      <c r="B6159" t="s">
        <v>43112</v>
      </c>
      <c r="C6159" t="s">
        <v>43113</v>
      </c>
      <c r="D6159" t="s">
        <v>43114</v>
      </c>
      <c r="E6159" t="s">
        <v>43115</v>
      </c>
      <c r="F6159" t="s">
        <v>43116</v>
      </c>
      <c r="G6159">
        <v>316</v>
      </c>
      <c r="H6159">
        <v>141219</v>
      </c>
      <c r="I6159">
        <v>4905854</v>
      </c>
      <c r="J6159">
        <v>2878.58138460704</v>
      </c>
      <c r="K6159">
        <v>0.223765923848774</v>
      </c>
      <c r="L6159" t="s">
        <v>43117</v>
      </c>
    </row>
    <row r="6160" spans="1:12" x14ac:dyDescent="0.25">
      <c r="A6160" t="s">
        <v>43118</v>
      </c>
      <c r="B6160" t="s">
        <v>43119</v>
      </c>
      <c r="C6160" t="s">
        <v>43120</v>
      </c>
      <c r="D6160" t="s">
        <v>43121</v>
      </c>
      <c r="E6160" t="s">
        <v>43122</v>
      </c>
      <c r="F6160" t="s">
        <v>43123</v>
      </c>
      <c r="G6160">
        <v>366</v>
      </c>
      <c r="H6160">
        <v>151997</v>
      </c>
      <c r="I6160">
        <v>4905854</v>
      </c>
      <c r="J6160">
        <v>3098.2780979621498</v>
      </c>
      <c r="K6160">
        <v>0.24079422620183299</v>
      </c>
      <c r="L6160" t="s">
        <v>43124</v>
      </c>
    </row>
    <row r="6161" spans="1:12" x14ac:dyDescent="0.25">
      <c r="A6161" t="s">
        <v>43125</v>
      </c>
      <c r="B6161" t="s">
        <v>43126</v>
      </c>
      <c r="C6161" t="s">
        <v>43127</v>
      </c>
      <c r="D6161" t="s">
        <v>43128</v>
      </c>
      <c r="E6161" t="s">
        <v>43129</v>
      </c>
      <c r="F6161" t="s">
        <v>43130</v>
      </c>
      <c r="G6161">
        <v>790</v>
      </c>
      <c r="H6161">
        <v>161437</v>
      </c>
      <c r="I6161">
        <v>4905854</v>
      </c>
      <c r="J6161">
        <v>3290.7012723982398</v>
      </c>
      <c r="K6161">
        <v>0.48935498058066002</v>
      </c>
      <c r="L6161" t="s">
        <v>43131</v>
      </c>
    </row>
    <row r="6162" spans="1:12" x14ac:dyDescent="0.25">
      <c r="A6162" t="s">
        <v>43132</v>
      </c>
      <c r="B6162" t="s">
        <v>43133</v>
      </c>
      <c r="C6162" t="s">
        <v>43134</v>
      </c>
      <c r="D6162" t="s">
        <v>43135</v>
      </c>
      <c r="E6162" t="s">
        <v>43136</v>
      </c>
      <c r="F6162" t="s">
        <v>43137</v>
      </c>
      <c r="G6162">
        <v>2299</v>
      </c>
      <c r="H6162">
        <v>191408</v>
      </c>
      <c r="I6162">
        <v>4905854</v>
      </c>
      <c r="J6162">
        <v>3901.6244674219802</v>
      </c>
      <c r="K6162">
        <v>1.2010992226030299</v>
      </c>
      <c r="L6162" t="s">
        <v>43138</v>
      </c>
    </row>
    <row r="6163" spans="1:12" x14ac:dyDescent="0.25">
      <c r="A6163" t="s">
        <v>43139</v>
      </c>
      <c r="B6163" t="s">
        <v>43140</v>
      </c>
      <c r="C6163" t="s">
        <v>43141</v>
      </c>
      <c r="D6163" t="s">
        <v>43142</v>
      </c>
      <c r="E6163" t="s">
        <v>43143</v>
      </c>
      <c r="F6163" t="s">
        <v>43144</v>
      </c>
      <c r="G6163">
        <v>4035</v>
      </c>
      <c r="H6163">
        <v>224721</v>
      </c>
      <c r="I6163">
        <v>4905854</v>
      </c>
      <c r="J6163">
        <v>4580.6703583107001</v>
      </c>
      <c r="K6163">
        <v>1.79555982751946</v>
      </c>
      <c r="L6163" t="s">
        <v>43145</v>
      </c>
    </row>
    <row r="6164" spans="1:12" x14ac:dyDescent="0.25">
      <c r="A6164" t="s">
        <v>43146</v>
      </c>
      <c r="B6164" t="s">
        <v>43147</v>
      </c>
      <c r="C6164" t="s">
        <v>43148</v>
      </c>
      <c r="D6164" t="s">
        <v>43149</v>
      </c>
      <c r="E6164" t="s">
        <v>43150</v>
      </c>
      <c r="F6164" t="s">
        <v>43151</v>
      </c>
      <c r="G6164">
        <v>4243</v>
      </c>
      <c r="H6164">
        <v>224865</v>
      </c>
      <c r="I6164">
        <v>4905854</v>
      </c>
      <c r="J6164">
        <v>4583.6056270732897</v>
      </c>
      <c r="K6164">
        <v>1.8869099237320199</v>
      </c>
      <c r="L6164" t="s">
        <v>43152</v>
      </c>
    </row>
    <row r="6165" spans="1:12" x14ac:dyDescent="0.25">
      <c r="A6165" t="s">
        <v>43153</v>
      </c>
      <c r="B6165" t="s">
        <v>43154</v>
      </c>
      <c r="C6165" t="s">
        <v>43155</v>
      </c>
      <c r="D6165" t="s">
        <v>43156</v>
      </c>
      <c r="E6165" t="s">
        <v>43157</v>
      </c>
      <c r="F6165" t="s">
        <v>43158</v>
      </c>
      <c r="G6165">
        <v>5048</v>
      </c>
      <c r="H6165">
        <v>260786</v>
      </c>
      <c r="I6165">
        <v>4905854</v>
      </c>
      <c r="J6165">
        <v>5315.8124966621499</v>
      </c>
      <c r="K6165">
        <v>1.9356867316497099</v>
      </c>
      <c r="L6165" t="s">
        <v>43159</v>
      </c>
    </row>
    <row r="6166" spans="1:12" x14ac:dyDescent="0.25">
      <c r="A6166" t="s">
        <v>43160</v>
      </c>
      <c r="B6166" t="s">
        <v>43161</v>
      </c>
      <c r="C6166" t="s">
        <v>43162</v>
      </c>
      <c r="D6166" t="s">
        <v>43163</v>
      </c>
      <c r="E6166" t="s">
        <v>43164</v>
      </c>
      <c r="F6166" t="s">
        <v>43165</v>
      </c>
      <c r="G6166">
        <v>3978</v>
      </c>
      <c r="H6166">
        <v>256180</v>
      </c>
      <c r="I6166">
        <v>4905854</v>
      </c>
      <c r="J6166">
        <v>5221.9246638811501</v>
      </c>
      <c r="K6166">
        <v>1.55281442735577</v>
      </c>
      <c r="L6166" t="s">
        <v>43166</v>
      </c>
    </row>
    <row r="6167" spans="1:12" x14ac:dyDescent="0.25">
      <c r="A6167" t="s">
        <v>43167</v>
      </c>
      <c r="B6167" t="s">
        <v>43168</v>
      </c>
      <c r="C6167" t="s">
        <v>43169</v>
      </c>
      <c r="D6167" t="s">
        <v>43170</v>
      </c>
      <c r="E6167" t="s">
        <v>43171</v>
      </c>
      <c r="F6167" t="s">
        <v>43172</v>
      </c>
      <c r="G6167">
        <v>3702</v>
      </c>
      <c r="H6167">
        <v>230501</v>
      </c>
      <c r="I6167">
        <v>4905854</v>
      </c>
      <c r="J6167">
        <v>4698.4887850311097</v>
      </c>
      <c r="K6167">
        <v>1.6060667849597201</v>
      </c>
      <c r="L6167" t="s">
        <v>43173</v>
      </c>
    </row>
    <row r="6168" spans="1:12" x14ac:dyDescent="0.25">
      <c r="A6168" t="s">
        <v>43174</v>
      </c>
      <c r="B6168" t="s">
        <v>43175</v>
      </c>
      <c r="C6168" t="s">
        <v>43176</v>
      </c>
      <c r="D6168" t="s">
        <v>43177</v>
      </c>
      <c r="E6168" t="s">
        <v>43178</v>
      </c>
      <c r="F6168" t="s">
        <v>43179</v>
      </c>
      <c r="G6168">
        <v>4426</v>
      </c>
      <c r="H6168">
        <v>250192</v>
      </c>
      <c r="I6168">
        <v>4905854</v>
      </c>
      <c r="J6168">
        <v>5099.8664045036803</v>
      </c>
      <c r="K6168">
        <v>1.7690413762230599</v>
      </c>
      <c r="L6168" t="s">
        <v>43180</v>
      </c>
    </row>
    <row r="6169" spans="1:12" x14ac:dyDescent="0.25">
      <c r="A6169" t="s">
        <v>43181</v>
      </c>
      <c r="B6169" t="s">
        <v>43182</v>
      </c>
      <c r="C6169" t="s">
        <v>43183</v>
      </c>
      <c r="D6169" t="s">
        <v>43184</v>
      </c>
      <c r="E6169" t="s">
        <v>43185</v>
      </c>
      <c r="F6169" t="s">
        <v>43186</v>
      </c>
      <c r="G6169">
        <v>4247</v>
      </c>
      <c r="H6169">
        <v>275386</v>
      </c>
      <c r="I6169">
        <v>4905854</v>
      </c>
      <c r="J6169">
        <v>5613.4161350908498</v>
      </c>
      <c r="K6169">
        <v>1.54219894983768</v>
      </c>
      <c r="L6169" t="s">
        <v>43187</v>
      </c>
    </row>
    <row r="6170" spans="1:12" x14ac:dyDescent="0.25">
      <c r="A6170" t="s">
        <v>43188</v>
      </c>
      <c r="B6170" t="s">
        <v>43189</v>
      </c>
      <c r="C6170" t="s">
        <v>43190</v>
      </c>
      <c r="D6170" t="s">
        <v>43191</v>
      </c>
      <c r="E6170" t="s">
        <v>43192</v>
      </c>
      <c r="F6170" t="s">
        <v>43193</v>
      </c>
      <c r="G6170">
        <v>3788</v>
      </c>
      <c r="H6170">
        <v>276624</v>
      </c>
      <c r="I6170">
        <v>4905854</v>
      </c>
      <c r="J6170">
        <v>5638.6512929247401</v>
      </c>
      <c r="K6170">
        <v>1.3693678061195</v>
      </c>
      <c r="L6170" t="s">
        <v>43194</v>
      </c>
    </row>
    <row r="6171" spans="1:12" x14ac:dyDescent="0.25">
      <c r="A6171" t="s">
        <v>43195</v>
      </c>
      <c r="B6171" t="s">
        <v>43196</v>
      </c>
      <c r="C6171" t="s">
        <v>43197</v>
      </c>
      <c r="D6171" t="s">
        <v>43198</v>
      </c>
      <c r="E6171" t="s">
        <v>43199</v>
      </c>
      <c r="F6171" t="s">
        <v>43200</v>
      </c>
      <c r="G6171">
        <v>3157</v>
      </c>
      <c r="H6171">
        <v>299975</v>
      </c>
      <c r="I6171">
        <v>4905854</v>
      </c>
      <c r="J6171">
        <v>6114.6336601129997</v>
      </c>
      <c r="K6171">
        <v>1.0524210350862599</v>
      </c>
      <c r="L6171" t="s">
        <v>43201</v>
      </c>
    </row>
    <row r="6172" spans="1:12" x14ac:dyDescent="0.25">
      <c r="A6172" t="s">
        <v>43202</v>
      </c>
      <c r="B6172" t="s">
        <v>43203</v>
      </c>
      <c r="C6172" t="s">
        <v>43204</v>
      </c>
      <c r="D6172" t="s">
        <v>43205</v>
      </c>
      <c r="E6172" t="s">
        <v>43206</v>
      </c>
      <c r="F6172" t="s">
        <v>43207</v>
      </c>
      <c r="G6172">
        <v>2712</v>
      </c>
      <c r="H6172">
        <v>301222</v>
      </c>
      <c r="I6172">
        <v>4905854</v>
      </c>
      <c r="J6172">
        <v>6140.0522722445503</v>
      </c>
      <c r="K6172">
        <v>0.90033264502592802</v>
      </c>
      <c r="L6172" t="s">
        <v>43208</v>
      </c>
    </row>
    <row r="6173" spans="1:12" x14ac:dyDescent="0.25">
      <c r="A6173" t="s">
        <v>43209</v>
      </c>
      <c r="B6173" t="s">
        <v>43210</v>
      </c>
      <c r="C6173" t="s">
        <v>43211</v>
      </c>
      <c r="D6173" t="s">
        <v>43212</v>
      </c>
      <c r="E6173" t="s">
        <v>43213</v>
      </c>
      <c r="F6173" t="s">
        <v>43214</v>
      </c>
      <c r="G6173">
        <v>2352</v>
      </c>
      <c r="H6173">
        <v>301295</v>
      </c>
      <c r="I6173">
        <v>4905854</v>
      </c>
      <c r="J6173">
        <v>6141.5402904366902</v>
      </c>
      <c r="K6173">
        <v>0.780630279294379</v>
      </c>
      <c r="L6173" t="s">
        <v>43215</v>
      </c>
    </row>
    <row r="6174" spans="1:12" x14ac:dyDescent="0.25">
      <c r="A6174" t="s">
        <v>43216</v>
      </c>
      <c r="B6174" t="s">
        <v>43217</v>
      </c>
      <c r="C6174" t="s">
        <v>43218</v>
      </c>
      <c r="D6174" t="s">
        <v>43219</v>
      </c>
      <c r="E6174" t="s">
        <v>43220</v>
      </c>
      <c r="F6174" t="s">
        <v>43221</v>
      </c>
      <c r="G6174">
        <v>2196</v>
      </c>
      <c r="H6174">
        <v>305847</v>
      </c>
      <c r="I6174">
        <v>4905854</v>
      </c>
      <c r="J6174">
        <v>6234.3273974317199</v>
      </c>
      <c r="K6174">
        <v>0.71800606185445703</v>
      </c>
      <c r="L6174" t="s">
        <v>43222</v>
      </c>
    </row>
    <row r="6175" spans="1:12" x14ac:dyDescent="0.25">
      <c r="A6175" t="s">
        <v>43223</v>
      </c>
      <c r="B6175" t="s">
        <v>43224</v>
      </c>
      <c r="C6175" t="s">
        <v>43225</v>
      </c>
      <c r="D6175" t="s">
        <v>43226</v>
      </c>
      <c r="E6175" t="s">
        <v>43227</v>
      </c>
      <c r="F6175" t="s">
        <v>43228</v>
      </c>
      <c r="G6175">
        <v>2172</v>
      </c>
      <c r="H6175">
        <v>379077</v>
      </c>
      <c r="I6175">
        <v>4905854</v>
      </c>
      <c r="J6175">
        <v>7727.0338660710304</v>
      </c>
      <c r="K6175">
        <v>0.57297066295238197</v>
      </c>
      <c r="L6175" t="s">
        <v>43229</v>
      </c>
    </row>
    <row r="6176" spans="1:12" x14ac:dyDescent="0.25">
      <c r="A6176" t="s">
        <v>43230</v>
      </c>
      <c r="B6176" t="s">
        <v>43231</v>
      </c>
      <c r="C6176" t="s">
        <v>43232</v>
      </c>
      <c r="D6176" t="s">
        <v>43233</v>
      </c>
      <c r="E6176" t="s">
        <v>43234</v>
      </c>
      <c r="F6176" t="s">
        <v>43235</v>
      </c>
      <c r="G6176">
        <v>2651</v>
      </c>
      <c r="H6176">
        <v>606653</v>
      </c>
      <c r="I6176">
        <v>4905854</v>
      </c>
      <c r="J6176">
        <v>12365.9000043621</v>
      </c>
      <c r="K6176">
        <v>0.43698786621017299</v>
      </c>
      <c r="L6176" t="s">
        <v>43236</v>
      </c>
    </row>
    <row r="6177" spans="1:12" x14ac:dyDescent="0.25">
      <c r="A6177" t="s">
        <v>43237</v>
      </c>
      <c r="B6177" t="s">
        <v>43238</v>
      </c>
      <c r="C6177" t="s">
        <v>43239</v>
      </c>
      <c r="D6177" t="s">
        <v>43240</v>
      </c>
      <c r="E6177" t="s">
        <v>43241</v>
      </c>
      <c r="F6177" t="s">
        <v>43242</v>
      </c>
      <c r="G6177">
        <v>3327</v>
      </c>
      <c r="H6177">
        <v>532021</v>
      </c>
      <c r="I6177">
        <v>4905854</v>
      </c>
      <c r="J6177">
        <v>10844.615432909301</v>
      </c>
      <c r="K6177">
        <v>0.62535125493166599</v>
      </c>
      <c r="L6177" t="s">
        <v>43243</v>
      </c>
    </row>
    <row r="6178" spans="1:12" x14ac:dyDescent="0.25">
      <c r="A6178" t="s">
        <v>43244</v>
      </c>
      <c r="B6178" t="s">
        <v>43245</v>
      </c>
      <c r="C6178" t="s">
        <v>43246</v>
      </c>
      <c r="D6178" t="s">
        <v>43247</v>
      </c>
      <c r="E6178" t="s">
        <v>43248</v>
      </c>
      <c r="F6178" t="s">
        <v>43249</v>
      </c>
      <c r="G6178">
        <v>4556</v>
      </c>
      <c r="H6178">
        <v>578260</v>
      </c>
      <c r="I6178">
        <v>4905854</v>
      </c>
      <c r="J6178">
        <v>11787.142462861701</v>
      </c>
      <c r="K6178">
        <v>0.78788088403140499</v>
      </c>
      <c r="L6178" t="s">
        <v>43250</v>
      </c>
    </row>
    <row r="6179" spans="1:12" x14ac:dyDescent="0.25">
      <c r="A6179" t="s">
        <v>43251</v>
      </c>
      <c r="B6179" t="s">
        <v>43252</v>
      </c>
      <c r="C6179" t="s">
        <v>43253</v>
      </c>
      <c r="D6179" t="s">
        <v>43254</v>
      </c>
      <c r="E6179" t="s">
        <v>43255</v>
      </c>
      <c r="F6179" t="s">
        <v>43256</v>
      </c>
      <c r="G6179">
        <v>6635</v>
      </c>
      <c r="H6179">
        <v>597121</v>
      </c>
      <c r="I6179">
        <v>4905854</v>
      </c>
      <c r="J6179">
        <v>12171.6015193277</v>
      </c>
      <c r="K6179">
        <v>1.1111650737455201</v>
      </c>
      <c r="L6179" t="s">
        <v>43257</v>
      </c>
    </row>
    <row r="6180" spans="1:12" x14ac:dyDescent="0.25">
      <c r="A6180" t="s">
        <v>43258</v>
      </c>
      <c r="B6180" t="s">
        <v>43259</v>
      </c>
      <c r="C6180" t="s">
        <v>43260</v>
      </c>
      <c r="D6180" t="s">
        <v>43261</v>
      </c>
      <c r="E6180" t="s">
        <v>43262</v>
      </c>
      <c r="F6180" t="s">
        <v>43263</v>
      </c>
      <c r="G6180">
        <v>9658</v>
      </c>
      <c r="H6180">
        <v>635889</v>
      </c>
      <c r="I6180">
        <v>4905854</v>
      </c>
      <c r="J6180">
        <v>12961.841098410199</v>
      </c>
      <c r="K6180">
        <v>1.5188185359394499</v>
      </c>
      <c r="L6180" t="s">
        <v>43264</v>
      </c>
    </row>
    <row r="6181" spans="1:12" x14ac:dyDescent="0.25">
      <c r="A6181" t="s">
        <v>43265</v>
      </c>
      <c r="B6181" t="s">
        <v>43266</v>
      </c>
      <c r="C6181" t="s">
        <v>43267</v>
      </c>
      <c r="D6181" t="s">
        <v>43268</v>
      </c>
      <c r="E6181" t="s">
        <v>43269</v>
      </c>
      <c r="F6181" t="s">
        <v>43270</v>
      </c>
      <c r="G6181">
        <v>13125</v>
      </c>
      <c r="H6181">
        <v>656821</v>
      </c>
      <c r="I6181">
        <v>4905854</v>
      </c>
      <c r="J6181">
        <v>13388.5150271492</v>
      </c>
      <c r="K6181">
        <v>1.99826132233896</v>
      </c>
      <c r="L6181" t="s">
        <v>43271</v>
      </c>
    </row>
    <row r="6182" spans="1:12" x14ac:dyDescent="0.25">
      <c r="A6182" t="s">
        <v>43272</v>
      </c>
      <c r="B6182" t="s">
        <v>43273</v>
      </c>
      <c r="C6182" t="s">
        <v>43274</v>
      </c>
      <c r="D6182" t="s">
        <v>43275</v>
      </c>
      <c r="E6182" t="s">
        <v>43276</v>
      </c>
      <c r="F6182" t="s">
        <v>43277</v>
      </c>
      <c r="G6182">
        <v>17495</v>
      </c>
      <c r="H6182">
        <v>662674</v>
      </c>
      <c r="I6182">
        <v>4905854</v>
      </c>
      <c r="J6182">
        <v>13507.8214720618</v>
      </c>
      <c r="K6182">
        <v>2.64006132728914</v>
      </c>
      <c r="L6182" t="s">
        <v>43278</v>
      </c>
    </row>
    <row r="6183" spans="1:12" x14ac:dyDescent="0.25">
      <c r="A6183" t="s">
        <v>43279</v>
      </c>
      <c r="B6183" t="s">
        <v>43280</v>
      </c>
      <c r="C6183" t="s">
        <v>43281</v>
      </c>
      <c r="D6183" t="s">
        <v>43282</v>
      </c>
      <c r="E6183" t="s">
        <v>43283</v>
      </c>
      <c r="F6183" t="s">
        <v>43284</v>
      </c>
      <c r="G6183">
        <v>21826</v>
      </c>
      <c r="H6183">
        <v>591566</v>
      </c>
      <c r="I6183">
        <v>4905854</v>
      </c>
      <c r="J6183">
        <v>12058.3694500489</v>
      </c>
      <c r="K6183">
        <v>3.6895291480578698</v>
      </c>
      <c r="L6183" t="s">
        <v>43285</v>
      </c>
    </row>
    <row r="6184" spans="1:12" x14ac:dyDescent="0.25">
      <c r="A6184" t="s">
        <v>43286</v>
      </c>
      <c r="B6184" t="s">
        <v>43287</v>
      </c>
      <c r="C6184" t="s">
        <v>43288</v>
      </c>
      <c r="D6184" t="s">
        <v>43289</v>
      </c>
      <c r="E6184" t="s">
        <v>43290</v>
      </c>
      <c r="F6184" t="s">
        <v>43291</v>
      </c>
      <c r="G6184">
        <v>26487</v>
      </c>
      <c r="H6184">
        <v>715257</v>
      </c>
      <c r="I6184">
        <v>4905854</v>
      </c>
      <c r="J6184">
        <v>14579.663398054699</v>
      </c>
      <c r="K6184">
        <v>3.7031444641576399</v>
      </c>
      <c r="L6184" t="s">
        <v>43292</v>
      </c>
    </row>
    <row r="6185" spans="1:12" x14ac:dyDescent="0.25">
      <c r="A6185" t="s">
        <v>43293</v>
      </c>
      <c r="B6185" t="s">
        <v>43294</v>
      </c>
      <c r="C6185" t="s">
        <v>43295</v>
      </c>
      <c r="D6185" t="s">
        <v>43296</v>
      </c>
      <c r="E6185" t="s">
        <v>43297</v>
      </c>
      <c r="F6185" t="s">
        <v>43298</v>
      </c>
      <c r="G6185">
        <v>223</v>
      </c>
      <c r="H6185">
        <v>20157</v>
      </c>
      <c r="I6185">
        <v>1215220</v>
      </c>
      <c r="J6185">
        <v>1658.71200276493</v>
      </c>
      <c r="K6185">
        <v>1.1063154239222099</v>
      </c>
      <c r="L6185" t="s">
        <v>43299</v>
      </c>
    </row>
    <row r="6186" spans="1:12" x14ac:dyDescent="0.25">
      <c r="A6186" t="s">
        <v>43300</v>
      </c>
      <c r="B6186" t="s">
        <v>43301</v>
      </c>
      <c r="C6186" t="s">
        <v>43302</v>
      </c>
      <c r="D6186" t="s">
        <v>43303</v>
      </c>
      <c r="E6186" t="s">
        <v>43304</v>
      </c>
      <c r="F6186" t="s">
        <v>43305</v>
      </c>
      <c r="G6186">
        <v>234</v>
      </c>
      <c r="H6186">
        <v>21704</v>
      </c>
      <c r="I6186">
        <v>1215220</v>
      </c>
      <c r="J6186">
        <v>1786.0140550682199</v>
      </c>
      <c r="K6186">
        <v>1.0781422779211201</v>
      </c>
      <c r="L6186" t="s">
        <v>43306</v>
      </c>
    </row>
    <row r="6187" spans="1:12" x14ac:dyDescent="0.25">
      <c r="A6187" t="s">
        <v>43307</v>
      </c>
      <c r="B6187" t="s">
        <v>43308</v>
      </c>
      <c r="C6187" t="s">
        <v>43309</v>
      </c>
      <c r="D6187" t="s">
        <v>43310</v>
      </c>
      <c r="E6187" t="s">
        <v>43311</v>
      </c>
      <c r="F6187" t="s">
        <v>43312</v>
      </c>
      <c r="G6187">
        <v>324</v>
      </c>
      <c r="H6187">
        <v>22481</v>
      </c>
      <c r="I6187">
        <v>1215220</v>
      </c>
      <c r="J6187">
        <v>1849.95309491286</v>
      </c>
      <c r="K6187">
        <v>1.44121702771229</v>
      </c>
      <c r="L6187" t="s">
        <v>43313</v>
      </c>
    </row>
    <row r="6188" spans="1:12" x14ac:dyDescent="0.25">
      <c r="A6188" t="s">
        <v>43314</v>
      </c>
      <c r="B6188" t="s">
        <v>43315</v>
      </c>
      <c r="C6188" t="s">
        <v>43316</v>
      </c>
      <c r="D6188" t="s">
        <v>43317</v>
      </c>
      <c r="E6188" t="s">
        <v>43318</v>
      </c>
      <c r="F6188" t="s">
        <v>43319</v>
      </c>
      <c r="G6188">
        <v>648</v>
      </c>
      <c r="H6188">
        <v>24597</v>
      </c>
      <c r="I6188">
        <v>1215220</v>
      </c>
      <c r="J6188">
        <v>2024.07794473429</v>
      </c>
      <c r="K6188">
        <v>2.6344676180022</v>
      </c>
      <c r="L6188" t="s">
        <v>43320</v>
      </c>
    </row>
    <row r="6189" spans="1:12" x14ac:dyDescent="0.25">
      <c r="A6189" t="s">
        <v>43321</v>
      </c>
      <c r="B6189" t="s">
        <v>43322</v>
      </c>
      <c r="C6189" t="s">
        <v>43323</v>
      </c>
      <c r="D6189" t="s">
        <v>43324</v>
      </c>
      <c r="E6189" t="s">
        <v>43325</v>
      </c>
      <c r="F6189" t="s">
        <v>43326</v>
      </c>
      <c r="G6189">
        <v>1026</v>
      </c>
      <c r="H6189">
        <v>27462</v>
      </c>
      <c r="I6189">
        <v>1215220</v>
      </c>
      <c r="J6189">
        <v>2259.8377248564102</v>
      </c>
      <c r="K6189">
        <v>3.7360716626611299</v>
      </c>
      <c r="L6189" t="s">
        <v>43327</v>
      </c>
    </row>
    <row r="6190" spans="1:12" x14ac:dyDescent="0.25">
      <c r="A6190" t="s">
        <v>43328</v>
      </c>
      <c r="B6190" t="s">
        <v>43329</v>
      </c>
      <c r="C6190" t="s">
        <v>43330</v>
      </c>
      <c r="D6190" t="s">
        <v>43331</v>
      </c>
      <c r="E6190" t="s">
        <v>43332</v>
      </c>
      <c r="F6190" t="s">
        <v>43333</v>
      </c>
      <c r="G6190">
        <v>2100</v>
      </c>
      <c r="H6190">
        <v>30955</v>
      </c>
      <c r="I6190">
        <v>1215220</v>
      </c>
      <c r="J6190">
        <v>2547.27539046428</v>
      </c>
      <c r="K6190">
        <v>6.7840413503472803</v>
      </c>
      <c r="L6190" t="s">
        <v>43334</v>
      </c>
    </row>
    <row r="6191" spans="1:12" x14ac:dyDescent="0.25">
      <c r="A6191" t="s">
        <v>43335</v>
      </c>
      <c r="B6191" t="s">
        <v>43336</v>
      </c>
      <c r="C6191" t="s">
        <v>43337</v>
      </c>
      <c r="D6191" t="s">
        <v>43338</v>
      </c>
      <c r="E6191" t="s">
        <v>43339</v>
      </c>
      <c r="F6191" t="s">
        <v>43340</v>
      </c>
      <c r="G6191">
        <v>2726</v>
      </c>
      <c r="H6191">
        <v>34760</v>
      </c>
      <c r="I6191">
        <v>1215220</v>
      </c>
      <c r="J6191">
        <v>2860.3874195618901</v>
      </c>
      <c r="K6191">
        <v>7.8423475258918298</v>
      </c>
      <c r="L6191" t="s">
        <v>43341</v>
      </c>
    </row>
    <row r="6192" spans="1:12" x14ac:dyDescent="0.25">
      <c r="A6192" t="s">
        <v>43342</v>
      </c>
      <c r="B6192" t="s">
        <v>43343</v>
      </c>
      <c r="C6192" t="s">
        <v>43344</v>
      </c>
      <c r="D6192" t="s">
        <v>43345</v>
      </c>
      <c r="E6192" t="s">
        <v>43346</v>
      </c>
      <c r="F6192" t="s">
        <v>43347</v>
      </c>
      <c r="G6192">
        <v>3586</v>
      </c>
      <c r="H6192">
        <v>37998</v>
      </c>
      <c r="I6192">
        <v>1215220</v>
      </c>
      <c r="J6192">
        <v>3126.8412303945001</v>
      </c>
      <c r="K6192">
        <v>9.4373388073056503</v>
      </c>
      <c r="L6192" t="s">
        <v>43348</v>
      </c>
    </row>
    <row r="6193" spans="1:12" x14ac:dyDescent="0.25">
      <c r="A6193" t="s">
        <v>43349</v>
      </c>
      <c r="B6193" t="s">
        <v>43350</v>
      </c>
      <c r="C6193" t="s">
        <v>43351</v>
      </c>
      <c r="D6193" t="s">
        <v>43352</v>
      </c>
      <c r="E6193" t="s">
        <v>43353</v>
      </c>
      <c r="F6193" t="s">
        <v>43354</v>
      </c>
      <c r="G6193">
        <v>4345</v>
      </c>
      <c r="H6193">
        <v>39359</v>
      </c>
      <c r="I6193">
        <v>1215220</v>
      </c>
      <c r="J6193">
        <v>3238.8374121558199</v>
      </c>
      <c r="K6193">
        <v>11.039406488986</v>
      </c>
      <c r="L6193" t="s">
        <v>43355</v>
      </c>
    </row>
    <row r="6194" spans="1:12" x14ac:dyDescent="0.25">
      <c r="A6194" t="s">
        <v>43356</v>
      </c>
      <c r="B6194" t="s">
        <v>43357</v>
      </c>
      <c r="C6194" t="s">
        <v>43358</v>
      </c>
      <c r="D6194" t="s">
        <v>43359</v>
      </c>
      <c r="E6194" t="s">
        <v>43360</v>
      </c>
      <c r="F6194" t="s">
        <v>43361</v>
      </c>
      <c r="G6194">
        <v>5642</v>
      </c>
      <c r="H6194">
        <v>44122</v>
      </c>
      <c r="I6194">
        <v>1215220</v>
      </c>
      <c r="J6194">
        <v>3630.78290350718</v>
      </c>
      <c r="K6194">
        <v>12.7872716558633</v>
      </c>
      <c r="L6194" t="s">
        <v>43362</v>
      </c>
    </row>
    <row r="6195" spans="1:12" x14ac:dyDescent="0.25">
      <c r="A6195" t="s">
        <v>43363</v>
      </c>
      <c r="B6195" t="s">
        <v>43364</v>
      </c>
      <c r="C6195" t="s">
        <v>43365</v>
      </c>
      <c r="D6195" t="s">
        <v>43366</v>
      </c>
      <c r="E6195" t="s">
        <v>43367</v>
      </c>
      <c r="F6195" t="s">
        <v>43368</v>
      </c>
      <c r="G6195">
        <v>5615</v>
      </c>
      <c r="H6195">
        <v>48899</v>
      </c>
      <c r="I6195">
        <v>1215220</v>
      </c>
      <c r="J6195">
        <v>4023.8804496305202</v>
      </c>
      <c r="K6195">
        <v>11.4828524100697</v>
      </c>
      <c r="L6195" t="s">
        <v>43369</v>
      </c>
    </row>
    <row r="6196" spans="1:12" x14ac:dyDescent="0.25">
      <c r="A6196" t="s">
        <v>43370</v>
      </c>
      <c r="B6196" t="s">
        <v>43371</v>
      </c>
      <c r="C6196" t="s">
        <v>43372</v>
      </c>
      <c r="D6196" t="s">
        <v>43373</v>
      </c>
      <c r="E6196" t="s">
        <v>43374</v>
      </c>
      <c r="F6196" t="s">
        <v>43375</v>
      </c>
      <c r="G6196">
        <v>5176</v>
      </c>
      <c r="H6196">
        <v>55090</v>
      </c>
      <c r="I6196">
        <v>1215220</v>
      </c>
      <c r="J6196">
        <v>4533.3355277233804</v>
      </c>
      <c r="K6196">
        <v>9.3955345797785501</v>
      </c>
      <c r="L6196" t="s">
        <v>43376</v>
      </c>
    </row>
    <row r="6197" spans="1:12" x14ac:dyDescent="0.25">
      <c r="A6197" t="s">
        <v>43377</v>
      </c>
      <c r="B6197" t="s">
        <v>43378</v>
      </c>
      <c r="C6197" t="s">
        <v>43379</v>
      </c>
      <c r="D6197" t="s">
        <v>43380</v>
      </c>
      <c r="E6197" t="s">
        <v>43381</v>
      </c>
      <c r="F6197" t="s">
        <v>43382</v>
      </c>
      <c r="G6197">
        <v>4665</v>
      </c>
      <c r="H6197">
        <v>47615</v>
      </c>
      <c r="I6197">
        <v>1215220</v>
      </c>
      <c r="J6197">
        <v>3918.2205691150598</v>
      </c>
      <c r="K6197">
        <v>9.7973327732857296</v>
      </c>
      <c r="L6197" t="s">
        <v>43383</v>
      </c>
    </row>
    <row r="6198" spans="1:12" x14ac:dyDescent="0.25">
      <c r="A6198" t="s">
        <v>43384</v>
      </c>
      <c r="B6198" t="s">
        <v>43385</v>
      </c>
      <c r="C6198" t="s">
        <v>43386</v>
      </c>
      <c r="D6198" t="s">
        <v>43387</v>
      </c>
      <c r="E6198" t="s">
        <v>43388</v>
      </c>
      <c r="F6198" t="s">
        <v>43389</v>
      </c>
      <c r="G6198">
        <v>4944</v>
      </c>
      <c r="H6198">
        <v>54966</v>
      </c>
      <c r="I6198">
        <v>1215220</v>
      </c>
      <c r="J6198">
        <v>4523.1316140287399</v>
      </c>
      <c r="K6198">
        <v>8.9946512389477107</v>
      </c>
      <c r="L6198" t="s">
        <v>43390</v>
      </c>
    </row>
    <row r="6199" spans="1:12" x14ac:dyDescent="0.25">
      <c r="A6199" t="s">
        <v>43391</v>
      </c>
      <c r="B6199" t="s">
        <v>43392</v>
      </c>
      <c r="C6199" t="s">
        <v>43393</v>
      </c>
      <c r="D6199" t="s">
        <v>43394</v>
      </c>
      <c r="E6199" t="s">
        <v>43395</v>
      </c>
      <c r="F6199" t="s">
        <v>43396</v>
      </c>
      <c r="G6199">
        <v>2419</v>
      </c>
      <c r="H6199">
        <v>36834</v>
      </c>
      <c r="I6199">
        <v>1215220</v>
      </c>
      <c r="J6199">
        <v>3031.0561050674</v>
      </c>
      <c r="K6199">
        <v>6.5673019492859899</v>
      </c>
      <c r="L6199" t="s">
        <v>43397</v>
      </c>
    </row>
    <row r="6200" spans="1:12" x14ac:dyDescent="0.25">
      <c r="A6200" t="s">
        <v>43398</v>
      </c>
      <c r="B6200" t="s">
        <v>43399</v>
      </c>
      <c r="C6200" t="s">
        <v>43400</v>
      </c>
      <c r="D6200" t="s">
        <v>43401</v>
      </c>
      <c r="E6200" t="s">
        <v>43402</v>
      </c>
      <c r="F6200" t="s">
        <v>43403</v>
      </c>
      <c r="G6200">
        <v>3728</v>
      </c>
      <c r="H6200">
        <v>37321</v>
      </c>
      <c r="I6200">
        <v>1215220</v>
      </c>
      <c r="J6200">
        <v>3071.1311532068298</v>
      </c>
      <c r="K6200">
        <v>9.9890142279145806</v>
      </c>
      <c r="L6200" t="s">
        <v>43404</v>
      </c>
    </row>
    <row r="6201" spans="1:12" x14ac:dyDescent="0.25">
      <c r="A6201" t="s">
        <v>43405</v>
      </c>
      <c r="B6201" t="s">
        <v>43406</v>
      </c>
      <c r="C6201" t="s">
        <v>43407</v>
      </c>
      <c r="D6201" t="s">
        <v>43408</v>
      </c>
      <c r="E6201" t="s">
        <v>43409</v>
      </c>
      <c r="F6201" t="s">
        <v>43410</v>
      </c>
      <c r="G6201">
        <v>5012</v>
      </c>
      <c r="H6201">
        <v>41502</v>
      </c>
      <c r="I6201">
        <v>1215220</v>
      </c>
      <c r="J6201">
        <v>3415.1840818946398</v>
      </c>
      <c r="K6201">
        <v>12.076526432461099</v>
      </c>
      <c r="L6201" t="s">
        <v>43411</v>
      </c>
    </row>
    <row r="6202" spans="1:12" x14ac:dyDescent="0.25">
      <c r="A6202" t="s">
        <v>43412</v>
      </c>
      <c r="B6202" t="s">
        <v>43413</v>
      </c>
      <c r="C6202" t="s">
        <v>43414</v>
      </c>
      <c r="D6202" t="s">
        <v>43415</v>
      </c>
      <c r="E6202" t="s">
        <v>43416</v>
      </c>
      <c r="F6202" t="s">
        <v>43417</v>
      </c>
      <c r="G6202">
        <v>4325</v>
      </c>
      <c r="H6202">
        <v>50161</v>
      </c>
      <c r="I6202">
        <v>1215220</v>
      </c>
      <c r="J6202">
        <v>4127.7299583614504</v>
      </c>
      <c r="K6202">
        <v>8.6222363987958808</v>
      </c>
      <c r="L6202" t="s">
        <v>43418</v>
      </c>
    </row>
    <row r="6203" spans="1:12" x14ac:dyDescent="0.25">
      <c r="A6203" t="s">
        <v>43419</v>
      </c>
      <c r="B6203" t="s">
        <v>43420</v>
      </c>
      <c r="C6203" t="s">
        <v>43421</v>
      </c>
      <c r="D6203" t="s">
        <v>43422</v>
      </c>
      <c r="E6203" t="s">
        <v>43423</v>
      </c>
      <c r="F6203" t="s">
        <v>43424</v>
      </c>
      <c r="G6203">
        <v>3600</v>
      </c>
      <c r="H6203">
        <v>50883</v>
      </c>
      <c r="I6203">
        <v>1215220</v>
      </c>
      <c r="J6203">
        <v>4187.1430687447501</v>
      </c>
      <c r="K6203">
        <v>7.0750545368787199</v>
      </c>
      <c r="L6203" t="s">
        <v>43425</v>
      </c>
    </row>
    <row r="6204" spans="1:12" x14ac:dyDescent="0.25">
      <c r="A6204" t="s">
        <v>43426</v>
      </c>
      <c r="B6204" t="s">
        <v>43427</v>
      </c>
      <c r="C6204" t="s">
        <v>43428</v>
      </c>
      <c r="D6204" t="s">
        <v>43429</v>
      </c>
      <c r="E6204" t="s">
        <v>43430</v>
      </c>
      <c r="F6204" t="s">
        <v>43431</v>
      </c>
      <c r="G6204">
        <v>3144</v>
      </c>
      <c r="H6204">
        <v>53483</v>
      </c>
      <c r="I6204">
        <v>1215220</v>
      </c>
      <c r="J6204">
        <v>4401.09609782591</v>
      </c>
      <c r="K6204">
        <v>5.8785034496942998</v>
      </c>
      <c r="L6204" t="s">
        <v>43432</v>
      </c>
    </row>
    <row r="6205" spans="1:12" x14ac:dyDescent="0.25">
      <c r="A6205" t="s">
        <v>43433</v>
      </c>
      <c r="B6205" t="s">
        <v>43434</v>
      </c>
      <c r="C6205" t="s">
        <v>43435</v>
      </c>
      <c r="D6205" t="s">
        <v>43436</v>
      </c>
      <c r="E6205" t="s">
        <v>43437</v>
      </c>
      <c r="F6205" t="s">
        <v>43438</v>
      </c>
      <c r="G6205">
        <v>2581</v>
      </c>
      <c r="H6205">
        <v>49308</v>
      </c>
      <c r="I6205">
        <v>1215220</v>
      </c>
      <c r="J6205">
        <v>4057.5369068975201</v>
      </c>
      <c r="K6205">
        <v>5.23444471485357</v>
      </c>
      <c r="L6205" t="s">
        <v>43439</v>
      </c>
    </row>
    <row r="6206" spans="1:12" x14ac:dyDescent="0.25">
      <c r="A6206" t="s">
        <v>43440</v>
      </c>
      <c r="B6206" t="s">
        <v>43441</v>
      </c>
      <c r="C6206" t="s">
        <v>43442</v>
      </c>
      <c r="D6206" t="s">
        <v>43443</v>
      </c>
      <c r="E6206" t="s">
        <v>43444</v>
      </c>
      <c r="F6206" t="s">
        <v>43445</v>
      </c>
      <c r="G6206">
        <v>1944</v>
      </c>
      <c r="H6206">
        <v>50465</v>
      </c>
      <c r="I6206">
        <v>1215220</v>
      </c>
      <c r="J6206">
        <v>4152.7460048386301</v>
      </c>
      <c r="K6206">
        <v>3.8521747745962598</v>
      </c>
      <c r="L6206" t="s">
        <v>43446</v>
      </c>
    </row>
    <row r="6207" spans="1:12" x14ac:dyDescent="0.25">
      <c r="A6207" t="s">
        <v>43447</v>
      </c>
      <c r="B6207" t="s">
        <v>43448</v>
      </c>
      <c r="C6207" t="s">
        <v>43449</v>
      </c>
      <c r="D6207" t="s">
        <v>43450</v>
      </c>
      <c r="E6207" t="s">
        <v>43451</v>
      </c>
      <c r="F6207" t="s">
        <v>43452</v>
      </c>
      <c r="G6207">
        <v>1920</v>
      </c>
      <c r="H6207">
        <v>50235</v>
      </c>
      <c r="I6207">
        <v>1215220</v>
      </c>
      <c r="J6207">
        <v>4133.81939072761</v>
      </c>
      <c r="K6207">
        <v>3.8220364287847102</v>
      </c>
      <c r="L6207" t="s">
        <v>43453</v>
      </c>
    </row>
    <row r="6208" spans="1:12" x14ac:dyDescent="0.25">
      <c r="A6208" t="s">
        <v>43454</v>
      </c>
      <c r="B6208" t="s">
        <v>43455</v>
      </c>
      <c r="C6208" t="s">
        <v>43456</v>
      </c>
      <c r="D6208" t="s">
        <v>43457</v>
      </c>
      <c r="E6208" t="s">
        <v>43458</v>
      </c>
      <c r="F6208" t="s">
        <v>43459</v>
      </c>
      <c r="G6208">
        <v>2876</v>
      </c>
      <c r="H6208">
        <v>52839</v>
      </c>
      <c r="I6208">
        <v>1215220</v>
      </c>
      <c r="J6208">
        <v>4348.1015783150397</v>
      </c>
      <c r="K6208">
        <v>5.4429493366642099</v>
      </c>
      <c r="L6208" t="s">
        <v>43460</v>
      </c>
    </row>
    <row r="6209" spans="1:12" x14ac:dyDescent="0.25">
      <c r="A6209" t="s">
        <v>43461</v>
      </c>
      <c r="B6209" t="s">
        <v>43462</v>
      </c>
      <c r="C6209" t="s">
        <v>43463</v>
      </c>
      <c r="D6209" t="s">
        <v>43464</v>
      </c>
      <c r="E6209" t="s">
        <v>43465</v>
      </c>
      <c r="F6209" t="s">
        <v>43466</v>
      </c>
      <c r="G6209">
        <v>4180</v>
      </c>
      <c r="H6209">
        <v>54752</v>
      </c>
      <c r="I6209">
        <v>1215220</v>
      </c>
      <c r="J6209">
        <v>4505.5216339428298</v>
      </c>
      <c r="K6209">
        <v>7.6344243132671004</v>
      </c>
      <c r="L6209" t="s">
        <v>43467</v>
      </c>
    </row>
    <row r="6210" spans="1:12" x14ac:dyDescent="0.25">
      <c r="A6210" t="s">
        <v>43468</v>
      </c>
      <c r="B6210" t="s">
        <v>43469</v>
      </c>
      <c r="C6210" t="s">
        <v>43470</v>
      </c>
      <c r="D6210" t="s">
        <v>43471</v>
      </c>
      <c r="E6210" t="s">
        <v>43472</v>
      </c>
      <c r="F6210" t="s">
        <v>43473</v>
      </c>
      <c r="G6210">
        <v>5381</v>
      </c>
      <c r="H6210">
        <v>62958</v>
      </c>
      <c r="I6210">
        <v>1215220</v>
      </c>
      <c r="J6210">
        <v>5180.7903095735801</v>
      </c>
      <c r="K6210">
        <v>8.5469678198163894</v>
      </c>
      <c r="L6210" t="s">
        <v>43474</v>
      </c>
    </row>
    <row r="6211" spans="1:12" x14ac:dyDescent="0.25">
      <c r="A6211" t="s">
        <v>43475</v>
      </c>
      <c r="B6211" t="s">
        <v>43476</v>
      </c>
      <c r="C6211" t="s">
        <v>43477</v>
      </c>
      <c r="D6211" t="s">
        <v>43478</v>
      </c>
      <c r="E6211" t="s">
        <v>43479</v>
      </c>
      <c r="F6211" t="s">
        <v>43480</v>
      </c>
      <c r="G6211">
        <v>5515</v>
      </c>
      <c r="H6211">
        <v>70492</v>
      </c>
      <c r="I6211">
        <v>1215220</v>
      </c>
      <c r="J6211">
        <v>5800.7603561494998</v>
      </c>
      <c r="K6211">
        <v>7.8235828179084201</v>
      </c>
      <c r="L6211" t="s">
        <v>43481</v>
      </c>
    </row>
    <row r="6212" spans="1:12" x14ac:dyDescent="0.25">
      <c r="A6212" t="s">
        <v>43482</v>
      </c>
      <c r="B6212" t="s">
        <v>43483</v>
      </c>
      <c r="C6212" t="s">
        <v>43484</v>
      </c>
      <c r="D6212" t="s">
        <v>43485</v>
      </c>
      <c r="E6212" t="s">
        <v>43486</v>
      </c>
      <c r="F6212" t="s">
        <v>43487</v>
      </c>
      <c r="G6212">
        <v>4339</v>
      </c>
      <c r="H6212">
        <v>63857</v>
      </c>
      <c r="I6212">
        <v>1215220</v>
      </c>
      <c r="J6212">
        <v>5254.7686838597101</v>
      </c>
      <c r="K6212">
        <v>6.7948697871807298</v>
      </c>
      <c r="L6212" t="s">
        <v>43488</v>
      </c>
    </row>
    <row r="6213" spans="1:12" x14ac:dyDescent="0.25">
      <c r="A6213" t="s">
        <v>43489</v>
      </c>
      <c r="B6213" t="s">
        <v>43490</v>
      </c>
      <c r="C6213" t="s">
        <v>43491</v>
      </c>
      <c r="D6213" t="s">
        <v>43492</v>
      </c>
      <c r="E6213" t="s">
        <v>43493</v>
      </c>
      <c r="F6213" t="s">
        <v>43494</v>
      </c>
      <c r="G6213">
        <v>3268</v>
      </c>
      <c r="H6213">
        <v>58565</v>
      </c>
      <c r="I6213">
        <v>1215220</v>
      </c>
      <c r="J6213">
        <v>4819.2919800529899</v>
      </c>
      <c r="K6213">
        <v>5.5801246478272004</v>
      </c>
      <c r="L6213" t="s">
        <v>43495</v>
      </c>
    </row>
    <row r="6214" spans="1:12" x14ac:dyDescent="0.25">
      <c r="A6214" t="s">
        <v>43496</v>
      </c>
      <c r="B6214" t="s">
        <v>43497</v>
      </c>
      <c r="C6214" t="s">
        <v>43498</v>
      </c>
      <c r="D6214" t="s">
        <v>43499</v>
      </c>
      <c r="E6214" t="s">
        <v>43500</v>
      </c>
      <c r="F6214" t="s">
        <v>43501</v>
      </c>
      <c r="G6214">
        <v>1824</v>
      </c>
      <c r="H6214">
        <v>47594</v>
      </c>
      <c r="I6214">
        <v>1215220</v>
      </c>
      <c r="J6214">
        <v>3916.49248695709</v>
      </c>
      <c r="K6214">
        <v>3.8324158507374899</v>
      </c>
      <c r="L6214" t="s">
        <v>43502</v>
      </c>
    </row>
    <row r="6215" spans="1:12" x14ac:dyDescent="0.25">
      <c r="A6215" t="s">
        <v>43503</v>
      </c>
      <c r="B6215" t="s">
        <v>43504</v>
      </c>
      <c r="C6215" t="s">
        <v>43505</v>
      </c>
      <c r="D6215" t="s">
        <v>43506</v>
      </c>
      <c r="E6215" t="s">
        <v>43507</v>
      </c>
      <c r="F6215" t="s">
        <v>43508</v>
      </c>
      <c r="G6215">
        <v>1684</v>
      </c>
      <c r="H6215">
        <v>56390</v>
      </c>
      <c r="I6215">
        <v>1215220</v>
      </c>
      <c r="J6215">
        <v>4640.3120422639504</v>
      </c>
      <c r="K6215">
        <v>2.98634509664834</v>
      </c>
      <c r="L6215" t="s">
        <v>43509</v>
      </c>
    </row>
    <row r="6216" spans="1:12" x14ac:dyDescent="0.25">
      <c r="A6216" t="s">
        <v>43510</v>
      </c>
      <c r="B6216" t="s">
        <v>43511</v>
      </c>
      <c r="C6216" t="s">
        <v>43512</v>
      </c>
      <c r="D6216" t="s">
        <v>43513</v>
      </c>
      <c r="E6216" t="s">
        <v>43514</v>
      </c>
      <c r="F6216" t="s">
        <v>43515</v>
      </c>
      <c r="G6216">
        <v>1362</v>
      </c>
      <c r="H6216">
        <v>47098</v>
      </c>
      <c r="I6216">
        <v>1215220</v>
      </c>
      <c r="J6216">
        <v>3875.6768321785398</v>
      </c>
      <c r="K6216">
        <v>2.8918425410845501</v>
      </c>
      <c r="L6216" t="s">
        <v>43516</v>
      </c>
    </row>
    <row r="6217" spans="1:12" x14ac:dyDescent="0.25">
      <c r="A6217" t="s">
        <v>43517</v>
      </c>
      <c r="B6217" t="s">
        <v>43518</v>
      </c>
      <c r="C6217" t="s">
        <v>43519</v>
      </c>
      <c r="D6217" t="s">
        <v>43520</v>
      </c>
      <c r="E6217" t="s">
        <v>43521</v>
      </c>
      <c r="F6217" t="s">
        <v>43522</v>
      </c>
      <c r="G6217">
        <v>917</v>
      </c>
      <c r="H6217">
        <v>48036</v>
      </c>
      <c r="I6217">
        <v>1215220</v>
      </c>
      <c r="J6217">
        <v>3952.86450190089</v>
      </c>
      <c r="K6217">
        <v>1.9089849279706901</v>
      </c>
      <c r="L6217" t="s">
        <v>43523</v>
      </c>
    </row>
    <row r="6218" spans="1:12" x14ac:dyDescent="0.25">
      <c r="A6218" t="s">
        <v>43524</v>
      </c>
      <c r="B6218" t="s">
        <v>43525</v>
      </c>
      <c r="C6218" t="s">
        <v>43526</v>
      </c>
      <c r="D6218" t="s">
        <v>43527</v>
      </c>
      <c r="E6218" t="s">
        <v>43528</v>
      </c>
      <c r="F6218" t="s">
        <v>43529</v>
      </c>
      <c r="G6218">
        <v>669</v>
      </c>
      <c r="H6218">
        <v>44115</v>
      </c>
      <c r="I6218">
        <v>1215220</v>
      </c>
      <c r="J6218">
        <v>3630.2068761211999</v>
      </c>
      <c r="K6218">
        <v>1.5164909894593701</v>
      </c>
      <c r="L6218" t="s">
        <v>43530</v>
      </c>
    </row>
    <row r="6219" spans="1:12" x14ac:dyDescent="0.25">
      <c r="A6219" t="s">
        <v>43531</v>
      </c>
      <c r="B6219" t="s">
        <v>43532</v>
      </c>
      <c r="C6219" t="s">
        <v>43533</v>
      </c>
      <c r="D6219" t="s">
        <v>43534</v>
      </c>
      <c r="E6219" t="s">
        <v>43535</v>
      </c>
      <c r="F6219" t="s">
        <v>43536</v>
      </c>
      <c r="G6219">
        <v>398</v>
      </c>
      <c r="H6219">
        <v>42441</v>
      </c>
      <c r="I6219">
        <v>1215220</v>
      </c>
      <c r="J6219">
        <v>3492.4540412435599</v>
      </c>
      <c r="K6219">
        <v>0.93777243703023005</v>
      </c>
      <c r="L6219" t="s">
        <v>43537</v>
      </c>
    </row>
    <row r="6220" spans="1:12" x14ac:dyDescent="0.25">
      <c r="A6220" t="s">
        <v>43538</v>
      </c>
      <c r="B6220" t="s">
        <v>43539</v>
      </c>
      <c r="C6220" t="s">
        <v>43540</v>
      </c>
      <c r="D6220" t="s">
        <v>43541</v>
      </c>
      <c r="E6220" t="s">
        <v>43542</v>
      </c>
      <c r="F6220" t="s">
        <v>43543</v>
      </c>
      <c r="G6220">
        <v>249</v>
      </c>
      <c r="H6220">
        <v>40171</v>
      </c>
      <c r="I6220">
        <v>1215220</v>
      </c>
      <c r="J6220">
        <v>3305.6565889304002</v>
      </c>
      <c r="K6220">
        <v>0.61985014064872701</v>
      </c>
      <c r="L6220" t="s">
        <v>43544</v>
      </c>
    </row>
    <row r="6221" spans="1:12" x14ac:dyDescent="0.25">
      <c r="A6221" t="s">
        <v>43545</v>
      </c>
      <c r="B6221" t="s">
        <v>43546</v>
      </c>
      <c r="C6221" t="s">
        <v>43547</v>
      </c>
      <c r="D6221" t="s">
        <v>43548</v>
      </c>
      <c r="E6221" t="s">
        <v>43549</v>
      </c>
      <c r="F6221" t="s">
        <v>43550</v>
      </c>
      <c r="G6221">
        <v>236</v>
      </c>
      <c r="H6221">
        <v>38607</v>
      </c>
      <c r="I6221">
        <v>1215220</v>
      </c>
      <c r="J6221">
        <v>3176.9556129754301</v>
      </c>
      <c r="K6221">
        <v>0.61128810837412895</v>
      </c>
      <c r="L6221" t="s">
        <v>43551</v>
      </c>
    </row>
    <row r="6222" spans="1:12" x14ac:dyDescent="0.25">
      <c r="A6222" t="s">
        <v>43552</v>
      </c>
      <c r="B6222" t="s">
        <v>43553</v>
      </c>
      <c r="C6222" t="s">
        <v>43554</v>
      </c>
      <c r="D6222" t="s">
        <v>43555</v>
      </c>
      <c r="E6222" t="s">
        <v>43556</v>
      </c>
      <c r="F6222" t="s">
        <v>43557</v>
      </c>
      <c r="G6222">
        <v>181</v>
      </c>
      <c r="H6222">
        <v>32022</v>
      </c>
      <c r="I6222">
        <v>1215220</v>
      </c>
      <c r="J6222">
        <v>2635.07842201412</v>
      </c>
      <c r="K6222">
        <v>0.56523639997501696</v>
      </c>
      <c r="L6222" t="s">
        <v>43558</v>
      </c>
    </row>
    <row r="6223" spans="1:12" x14ac:dyDescent="0.25">
      <c r="A6223" t="s">
        <v>43559</v>
      </c>
      <c r="B6223" t="s">
        <v>43560</v>
      </c>
      <c r="C6223" t="s">
        <v>43561</v>
      </c>
      <c r="D6223" t="s">
        <v>43562</v>
      </c>
      <c r="E6223" t="s">
        <v>43563</v>
      </c>
      <c r="F6223" t="s">
        <v>43564</v>
      </c>
      <c r="G6223">
        <v>186</v>
      </c>
      <c r="H6223">
        <v>34376</v>
      </c>
      <c r="I6223">
        <v>1215220</v>
      </c>
      <c r="J6223">
        <v>2828.7882029591401</v>
      </c>
      <c r="K6223">
        <v>0.54107516872236405</v>
      </c>
      <c r="L6223" t="s">
        <v>43565</v>
      </c>
    </row>
    <row r="6224" spans="1:12" x14ac:dyDescent="0.25">
      <c r="A6224" t="s">
        <v>43566</v>
      </c>
      <c r="B6224" t="s">
        <v>43567</v>
      </c>
      <c r="C6224" t="s">
        <v>43568</v>
      </c>
      <c r="D6224" t="s">
        <v>43569</v>
      </c>
      <c r="E6224" t="s">
        <v>43570</v>
      </c>
      <c r="F6224" t="s">
        <v>43571</v>
      </c>
      <c r="G6224">
        <v>105</v>
      </c>
      <c r="H6224">
        <v>34157</v>
      </c>
      <c r="I6224">
        <v>1215220</v>
      </c>
      <c r="J6224">
        <v>2810.7667747403798</v>
      </c>
      <c r="K6224">
        <v>0.30740404602277699</v>
      </c>
      <c r="L6224" t="s">
        <v>43572</v>
      </c>
    </row>
    <row r="6225" spans="1:12" x14ac:dyDescent="0.25">
      <c r="A6225" t="s">
        <v>43573</v>
      </c>
      <c r="B6225" t="s">
        <v>43574</v>
      </c>
      <c r="C6225" t="s">
        <v>43575</v>
      </c>
      <c r="D6225" t="s">
        <v>43576</v>
      </c>
      <c r="E6225" t="s">
        <v>43577</v>
      </c>
      <c r="F6225" t="s">
        <v>43578</v>
      </c>
      <c r="G6225">
        <v>0</v>
      </c>
      <c r="H6225">
        <v>21731</v>
      </c>
      <c r="I6225">
        <v>1215220</v>
      </c>
      <c r="J6225">
        <v>1788.2358749856</v>
      </c>
      <c r="K6225">
        <v>0</v>
      </c>
      <c r="L6225" t="s">
        <v>43579</v>
      </c>
    </row>
    <row r="6226" spans="1:12" x14ac:dyDescent="0.25">
      <c r="A6226" t="s">
        <v>43580</v>
      </c>
      <c r="B6226" t="s">
        <v>43581</v>
      </c>
      <c r="C6226" t="s">
        <v>43582</v>
      </c>
      <c r="D6226" t="s">
        <v>43583</v>
      </c>
      <c r="E6226" t="s">
        <v>43584</v>
      </c>
      <c r="F6226" t="s">
        <v>43585</v>
      </c>
      <c r="G6226">
        <v>84</v>
      </c>
      <c r="H6226">
        <v>26459</v>
      </c>
      <c r="I6226">
        <v>1215220</v>
      </c>
      <c r="J6226">
        <v>2177.3012294070199</v>
      </c>
      <c r="K6226">
        <v>0.31747231565818801</v>
      </c>
      <c r="L6226" t="s">
        <v>43586</v>
      </c>
    </row>
    <row r="6227" spans="1:12" x14ac:dyDescent="0.25">
      <c r="A6227" t="s">
        <v>43587</v>
      </c>
      <c r="B6227" t="s">
        <v>43588</v>
      </c>
      <c r="C6227" t="s">
        <v>43589</v>
      </c>
      <c r="D6227" t="s">
        <v>43590</v>
      </c>
      <c r="E6227" t="s">
        <v>43591</v>
      </c>
      <c r="F6227" t="s">
        <v>43592</v>
      </c>
      <c r="G6227">
        <v>114</v>
      </c>
      <c r="H6227">
        <v>34574</v>
      </c>
      <c r="I6227">
        <v>1215220</v>
      </c>
      <c r="J6227">
        <v>2845.0815490199302</v>
      </c>
      <c r="K6227">
        <v>0.32972754092670797</v>
      </c>
      <c r="L6227" t="s">
        <v>43593</v>
      </c>
    </row>
    <row r="6228" spans="1:12" x14ac:dyDescent="0.25">
      <c r="A6228" t="s">
        <v>43594</v>
      </c>
      <c r="B6228" t="s">
        <v>43595</v>
      </c>
      <c r="C6228" t="s">
        <v>43596</v>
      </c>
      <c r="D6228" t="s">
        <v>43597</v>
      </c>
      <c r="E6228" t="s">
        <v>43598</v>
      </c>
      <c r="F6228" t="s">
        <v>43599</v>
      </c>
      <c r="G6228">
        <v>151</v>
      </c>
      <c r="H6228">
        <v>34625</v>
      </c>
      <c r="I6228">
        <v>1215220</v>
      </c>
      <c r="J6228">
        <v>2849.2783199749801</v>
      </c>
      <c r="K6228">
        <v>0.43610108303249101</v>
      </c>
      <c r="L6228" t="s">
        <v>43600</v>
      </c>
    </row>
    <row r="6229" spans="1:12" x14ac:dyDescent="0.25">
      <c r="A6229" t="s">
        <v>43601</v>
      </c>
      <c r="B6229" t="s">
        <v>43602</v>
      </c>
      <c r="C6229" t="s">
        <v>43603</v>
      </c>
      <c r="D6229" t="s">
        <v>43604</v>
      </c>
      <c r="E6229" t="s">
        <v>43605</v>
      </c>
      <c r="F6229" t="s">
        <v>43606</v>
      </c>
      <c r="G6229">
        <v>329</v>
      </c>
      <c r="H6229">
        <v>34719</v>
      </c>
      <c r="I6229">
        <v>1215220</v>
      </c>
      <c r="J6229">
        <v>2857.01354487253</v>
      </c>
      <c r="K6229">
        <v>0.947607938016648</v>
      </c>
      <c r="L6229" t="s">
        <v>43607</v>
      </c>
    </row>
    <row r="6230" spans="1:12" x14ac:dyDescent="0.25">
      <c r="A6230" t="s">
        <v>43608</v>
      </c>
      <c r="B6230" t="s">
        <v>43609</v>
      </c>
      <c r="C6230" t="s">
        <v>43610</v>
      </c>
      <c r="D6230" t="s">
        <v>43611</v>
      </c>
      <c r="E6230" t="s">
        <v>43612</v>
      </c>
      <c r="F6230" t="s">
        <v>43613</v>
      </c>
      <c r="G6230">
        <v>492</v>
      </c>
      <c r="H6230">
        <v>36883</v>
      </c>
      <c r="I6230">
        <v>1215220</v>
      </c>
      <c r="J6230">
        <v>3035.0882967693101</v>
      </c>
      <c r="K6230">
        <v>1.33394788927148</v>
      </c>
      <c r="L6230" t="s">
        <v>43614</v>
      </c>
    </row>
    <row r="6231" spans="1:12" x14ac:dyDescent="0.25">
      <c r="A6231" t="s">
        <v>43615</v>
      </c>
      <c r="B6231" t="s">
        <v>43616</v>
      </c>
      <c r="C6231" t="s">
        <v>43617</v>
      </c>
      <c r="D6231" t="s">
        <v>43618</v>
      </c>
      <c r="E6231" t="s">
        <v>43619</v>
      </c>
      <c r="F6231" t="s">
        <v>43620</v>
      </c>
      <c r="G6231">
        <v>631</v>
      </c>
      <c r="H6231">
        <v>36746</v>
      </c>
      <c r="I6231">
        <v>1215220</v>
      </c>
      <c r="J6231">
        <v>3023.8146179292598</v>
      </c>
      <c r="K6231">
        <v>1.7171937081587101</v>
      </c>
      <c r="L6231" t="s">
        <v>43621</v>
      </c>
    </row>
    <row r="6232" spans="1:12" x14ac:dyDescent="0.25">
      <c r="A6232" t="s">
        <v>43622</v>
      </c>
      <c r="B6232" t="s">
        <v>43623</v>
      </c>
      <c r="C6232" t="s">
        <v>43624</v>
      </c>
      <c r="D6232" t="s">
        <v>43625</v>
      </c>
      <c r="E6232" t="s">
        <v>43626</v>
      </c>
      <c r="F6232" t="s">
        <v>43627</v>
      </c>
      <c r="G6232">
        <v>613</v>
      </c>
      <c r="H6232">
        <v>38625</v>
      </c>
      <c r="I6232">
        <v>1215220</v>
      </c>
      <c r="J6232">
        <v>3178.43682625368</v>
      </c>
      <c r="K6232">
        <v>1.58705501618123</v>
      </c>
      <c r="L6232" t="s">
        <v>43628</v>
      </c>
    </row>
    <row r="6233" spans="1:12" x14ac:dyDescent="0.25">
      <c r="A6233" t="s">
        <v>43629</v>
      </c>
      <c r="B6233" t="s">
        <v>43630</v>
      </c>
      <c r="C6233" t="s">
        <v>43631</v>
      </c>
      <c r="D6233" t="s">
        <v>43632</v>
      </c>
      <c r="E6233" t="s">
        <v>43633</v>
      </c>
      <c r="F6233" t="s">
        <v>43634</v>
      </c>
      <c r="G6233">
        <v>585</v>
      </c>
      <c r="H6233">
        <v>38798</v>
      </c>
      <c r="I6233">
        <v>1215220</v>
      </c>
      <c r="J6233">
        <v>3192.6729316502401</v>
      </c>
      <c r="K6233">
        <v>1.5078096809113899</v>
      </c>
      <c r="L6233" t="s">
        <v>43635</v>
      </c>
    </row>
    <row r="6234" spans="1:12" x14ac:dyDescent="0.25">
      <c r="A6234" t="s">
        <v>43636</v>
      </c>
      <c r="B6234" t="s">
        <v>43637</v>
      </c>
      <c r="C6234" t="s">
        <v>43638</v>
      </c>
      <c r="D6234" t="s">
        <v>43639</v>
      </c>
      <c r="E6234" t="s">
        <v>43640</v>
      </c>
      <c r="F6234" t="s">
        <v>43641</v>
      </c>
      <c r="G6234">
        <v>786</v>
      </c>
      <c r="H6234">
        <v>44279</v>
      </c>
      <c r="I6234">
        <v>1215220</v>
      </c>
      <c r="J6234">
        <v>3643.70237487862</v>
      </c>
      <c r="K6234">
        <v>1.77510783893042</v>
      </c>
      <c r="L6234" t="s">
        <v>43642</v>
      </c>
    </row>
    <row r="6235" spans="1:12" x14ac:dyDescent="0.25">
      <c r="A6235" t="s">
        <v>43643</v>
      </c>
      <c r="B6235" t="s">
        <v>43644</v>
      </c>
      <c r="C6235" t="s">
        <v>43645</v>
      </c>
      <c r="D6235" t="s">
        <v>43646</v>
      </c>
      <c r="E6235" t="s">
        <v>43647</v>
      </c>
      <c r="F6235" t="s">
        <v>43648</v>
      </c>
      <c r="G6235">
        <v>859</v>
      </c>
      <c r="H6235">
        <v>50895</v>
      </c>
      <c r="I6235">
        <v>1215220</v>
      </c>
      <c r="J6235">
        <v>4188.1305442635903</v>
      </c>
      <c r="K6235">
        <v>1.68778858434031</v>
      </c>
      <c r="L6235" t="s">
        <v>43649</v>
      </c>
    </row>
    <row r="6236" spans="1:12" x14ac:dyDescent="0.25">
      <c r="A6236" t="s">
        <v>43650</v>
      </c>
      <c r="B6236" t="s">
        <v>43651</v>
      </c>
      <c r="C6236" t="s">
        <v>43652</v>
      </c>
      <c r="D6236" t="s">
        <v>43653</v>
      </c>
      <c r="E6236" t="s">
        <v>43654</v>
      </c>
      <c r="F6236" t="s">
        <v>43655</v>
      </c>
      <c r="G6236">
        <v>823</v>
      </c>
      <c r="H6236">
        <v>53260</v>
      </c>
      <c r="I6236">
        <v>1215220</v>
      </c>
      <c r="J6236">
        <v>4382.7455111008703</v>
      </c>
      <c r="K6236">
        <v>1.54524971836275</v>
      </c>
      <c r="L6236" t="s">
        <v>43656</v>
      </c>
    </row>
    <row r="6237" spans="1:12" x14ac:dyDescent="0.25">
      <c r="A6237" t="s">
        <v>43657</v>
      </c>
      <c r="B6237" t="s">
        <v>43658</v>
      </c>
      <c r="C6237" t="s">
        <v>43659</v>
      </c>
      <c r="D6237" t="s">
        <v>43660</v>
      </c>
      <c r="E6237" t="s">
        <v>43661</v>
      </c>
      <c r="F6237" t="s">
        <v>43662</v>
      </c>
      <c r="G6237">
        <v>646</v>
      </c>
      <c r="H6237">
        <v>59506</v>
      </c>
      <c r="I6237">
        <v>1215220</v>
      </c>
      <c r="J6237">
        <v>4896.7265186550603</v>
      </c>
      <c r="K6237">
        <v>1.08560481296004</v>
      </c>
      <c r="L6237" t="s">
        <v>43663</v>
      </c>
    </row>
    <row r="6238" spans="1:12" x14ac:dyDescent="0.25">
      <c r="A6238" t="s">
        <v>43664</v>
      </c>
      <c r="B6238" t="s">
        <v>43665</v>
      </c>
      <c r="C6238" t="s">
        <v>43666</v>
      </c>
      <c r="D6238" t="s">
        <v>43667</v>
      </c>
      <c r="E6238" t="s">
        <v>43668</v>
      </c>
      <c r="F6238" t="s">
        <v>43669</v>
      </c>
      <c r="G6238">
        <v>482</v>
      </c>
      <c r="H6238">
        <v>62893</v>
      </c>
      <c r="I6238">
        <v>1215220</v>
      </c>
      <c r="J6238">
        <v>5175.44148384655</v>
      </c>
      <c r="K6238">
        <v>0.76638099629529499</v>
      </c>
      <c r="L6238" t="s">
        <v>43670</v>
      </c>
    </row>
    <row r="6239" spans="1:12" x14ac:dyDescent="0.25">
      <c r="A6239" t="s">
        <v>43671</v>
      </c>
      <c r="B6239" t="s">
        <v>43672</v>
      </c>
      <c r="C6239" t="s">
        <v>43673</v>
      </c>
      <c r="D6239" t="s">
        <v>43674</v>
      </c>
      <c r="E6239" t="s">
        <v>43675</v>
      </c>
      <c r="F6239" t="s">
        <v>43676</v>
      </c>
      <c r="G6239">
        <v>483</v>
      </c>
      <c r="H6239">
        <v>64322</v>
      </c>
      <c r="I6239">
        <v>1215220</v>
      </c>
      <c r="J6239">
        <v>5293.0333602146102</v>
      </c>
      <c r="K6239">
        <v>0.75090948664531598</v>
      </c>
      <c r="L6239" t="s">
        <v>43677</v>
      </c>
    </row>
    <row r="6240" spans="1:12" x14ac:dyDescent="0.25">
      <c r="A6240" t="s">
        <v>43678</v>
      </c>
      <c r="B6240" t="s">
        <v>43679</v>
      </c>
      <c r="C6240" t="s">
        <v>43680</v>
      </c>
      <c r="D6240" t="s">
        <v>43681</v>
      </c>
      <c r="E6240" t="s">
        <v>43682</v>
      </c>
      <c r="F6240" t="s">
        <v>43683</v>
      </c>
      <c r="G6240">
        <v>413</v>
      </c>
      <c r="H6240">
        <v>65201</v>
      </c>
      <c r="I6240">
        <v>1215220</v>
      </c>
      <c r="J6240">
        <v>5365.3659419693604</v>
      </c>
      <c r="K6240">
        <v>0.63342586770141596</v>
      </c>
      <c r="L6240" t="s">
        <v>43684</v>
      </c>
    </row>
    <row r="6241" spans="1:12" x14ac:dyDescent="0.25">
      <c r="A6241" t="s">
        <v>43685</v>
      </c>
      <c r="B6241" t="s">
        <v>43686</v>
      </c>
      <c r="C6241" t="s">
        <v>43687</v>
      </c>
      <c r="D6241" t="s">
        <v>43688</v>
      </c>
      <c r="E6241" t="s">
        <v>43689</v>
      </c>
      <c r="F6241" t="s">
        <v>43690</v>
      </c>
      <c r="G6241">
        <v>520</v>
      </c>
      <c r="H6241">
        <v>88873</v>
      </c>
      <c r="I6241">
        <v>1215220</v>
      </c>
      <c r="J6241">
        <v>7313.3259821266902</v>
      </c>
      <c r="K6241">
        <v>0.58510458744500604</v>
      </c>
      <c r="L6241" t="s">
        <v>43691</v>
      </c>
    </row>
    <row r="6242" spans="1:12" x14ac:dyDescent="0.25">
      <c r="A6242" t="s">
        <v>43692</v>
      </c>
      <c r="B6242" t="s">
        <v>43693</v>
      </c>
      <c r="C6242" t="s">
        <v>43694</v>
      </c>
      <c r="D6242" t="s">
        <v>43695</v>
      </c>
      <c r="E6242" t="s">
        <v>43696</v>
      </c>
      <c r="F6242" t="s">
        <v>43697</v>
      </c>
      <c r="G6242">
        <v>841</v>
      </c>
      <c r="H6242">
        <v>140696</v>
      </c>
      <c r="I6242">
        <v>1215220</v>
      </c>
      <c r="J6242">
        <v>11577.821299846901</v>
      </c>
      <c r="K6242">
        <v>0.59774265082163003</v>
      </c>
      <c r="L6242" t="s">
        <v>43698</v>
      </c>
    </row>
    <row r="6243" spans="1:12" x14ac:dyDescent="0.25">
      <c r="A6243" t="s">
        <v>43699</v>
      </c>
      <c r="B6243" t="s">
        <v>43700</v>
      </c>
      <c r="C6243" t="s">
        <v>43701</v>
      </c>
      <c r="D6243" t="s">
        <v>43702</v>
      </c>
      <c r="E6243" t="s">
        <v>43703</v>
      </c>
      <c r="F6243" t="s">
        <v>43704</v>
      </c>
      <c r="G6243">
        <v>1535</v>
      </c>
      <c r="H6243">
        <v>146817</v>
      </c>
      <c r="I6243">
        <v>1215220</v>
      </c>
      <c r="J6243">
        <v>12081.516104079899</v>
      </c>
      <c r="K6243">
        <v>1.0455192518577601</v>
      </c>
      <c r="L6243" t="s">
        <v>43705</v>
      </c>
    </row>
    <row r="6244" spans="1:12" x14ac:dyDescent="0.25">
      <c r="A6244" t="s">
        <v>43706</v>
      </c>
      <c r="B6244" t="s">
        <v>43707</v>
      </c>
      <c r="C6244" t="s">
        <v>43708</v>
      </c>
      <c r="D6244" t="s">
        <v>43709</v>
      </c>
      <c r="E6244" t="s">
        <v>43710</v>
      </c>
      <c r="F6244" t="s">
        <v>43711</v>
      </c>
      <c r="G6244">
        <v>2249</v>
      </c>
      <c r="H6244">
        <v>126865</v>
      </c>
      <c r="I6244">
        <v>1215220</v>
      </c>
      <c r="J6244">
        <v>10439.673474761799</v>
      </c>
      <c r="K6244">
        <v>1.7727505616206201</v>
      </c>
      <c r="L6244" t="s">
        <v>43712</v>
      </c>
    </row>
    <row r="6245" spans="1:12" x14ac:dyDescent="0.25">
      <c r="A6245" t="s">
        <v>43713</v>
      </c>
      <c r="B6245" t="s">
        <v>43714</v>
      </c>
      <c r="C6245" t="s">
        <v>43715</v>
      </c>
      <c r="D6245" t="s">
        <v>43716</v>
      </c>
      <c r="E6245" t="s">
        <v>43717</v>
      </c>
      <c r="F6245" t="s">
        <v>43718</v>
      </c>
      <c r="G6245">
        <v>3202</v>
      </c>
      <c r="H6245">
        <v>156577</v>
      </c>
      <c r="I6245">
        <v>1215220</v>
      </c>
      <c r="J6245">
        <v>12884.662859399899</v>
      </c>
      <c r="K6245">
        <v>2.04500022353219</v>
      </c>
      <c r="L6245" t="s">
        <v>43719</v>
      </c>
    </row>
    <row r="6246" spans="1:12" x14ac:dyDescent="0.25">
      <c r="A6246" t="s">
        <v>43720</v>
      </c>
      <c r="B6246" t="s">
        <v>43721</v>
      </c>
      <c r="C6246" t="s">
        <v>43722</v>
      </c>
      <c r="D6246" t="s">
        <v>43723</v>
      </c>
      <c r="E6246" t="s">
        <v>43724</v>
      </c>
      <c r="F6246" t="s">
        <v>43725</v>
      </c>
      <c r="G6246">
        <v>3730</v>
      </c>
      <c r="H6246">
        <v>161085</v>
      </c>
      <c r="I6246">
        <v>1215220</v>
      </c>
      <c r="J6246">
        <v>13255.624495976001</v>
      </c>
      <c r="K6246">
        <v>2.3155476922121898</v>
      </c>
      <c r="L6246" t="s">
        <v>43726</v>
      </c>
    </row>
    <row r="6247" spans="1:12" x14ac:dyDescent="0.25">
      <c r="A6247" t="s">
        <v>43727</v>
      </c>
      <c r="B6247" t="s">
        <v>43728</v>
      </c>
      <c r="C6247" t="s">
        <v>43729</v>
      </c>
      <c r="D6247" t="s">
        <v>43730</v>
      </c>
      <c r="E6247" t="s">
        <v>43731</v>
      </c>
      <c r="F6247" t="s">
        <v>43732</v>
      </c>
      <c r="G6247">
        <v>4099</v>
      </c>
      <c r="H6247">
        <v>160776</v>
      </c>
      <c r="I6247">
        <v>1215220</v>
      </c>
      <c r="J6247">
        <v>13230.197001365999</v>
      </c>
      <c r="K6247">
        <v>2.5495098770960798</v>
      </c>
      <c r="L6247" t="s">
        <v>43733</v>
      </c>
    </row>
    <row r="6248" spans="1:12" x14ac:dyDescent="0.25">
      <c r="A6248" t="s">
        <v>43734</v>
      </c>
      <c r="B6248" t="s">
        <v>43735</v>
      </c>
      <c r="C6248" t="s">
        <v>43736</v>
      </c>
      <c r="D6248" t="s">
        <v>43737</v>
      </c>
      <c r="E6248" t="s">
        <v>43738</v>
      </c>
      <c r="F6248" t="s">
        <v>43739</v>
      </c>
      <c r="G6248">
        <v>4571</v>
      </c>
      <c r="H6248">
        <v>156614</v>
      </c>
      <c r="I6248">
        <v>1215220</v>
      </c>
      <c r="J6248">
        <v>12887.707575582999</v>
      </c>
      <c r="K6248">
        <v>2.9186407345448</v>
      </c>
      <c r="L6248" t="s">
        <v>43740</v>
      </c>
    </row>
    <row r="6249" spans="1:12" x14ac:dyDescent="0.25">
      <c r="A6249" t="s">
        <v>43741</v>
      </c>
      <c r="B6249" t="s">
        <v>43742</v>
      </c>
      <c r="C6249" t="s">
        <v>43743</v>
      </c>
      <c r="D6249" t="s">
        <v>43744</v>
      </c>
      <c r="E6249" t="s">
        <v>43745</v>
      </c>
      <c r="F6249" t="s">
        <v>43746</v>
      </c>
      <c r="G6249">
        <v>4262</v>
      </c>
      <c r="H6249">
        <v>149055</v>
      </c>
      <c r="I6249">
        <v>1215220</v>
      </c>
      <c r="J6249">
        <v>12265.680288342901</v>
      </c>
      <c r="K6249">
        <v>2.8593472208245299</v>
      </c>
      <c r="L6249" t="s">
        <v>43747</v>
      </c>
    </row>
    <row r="6250" spans="1:12" x14ac:dyDescent="0.25">
      <c r="A6250" t="s">
        <v>43748</v>
      </c>
      <c r="B6250" t="s">
        <v>43749</v>
      </c>
      <c r="C6250" t="s">
        <v>43750</v>
      </c>
      <c r="D6250" t="s">
        <v>43751</v>
      </c>
      <c r="E6250" t="s">
        <v>43752</v>
      </c>
      <c r="F6250" t="s">
        <v>43753</v>
      </c>
      <c r="G6250">
        <v>4691</v>
      </c>
      <c r="H6250">
        <v>157177</v>
      </c>
      <c r="I6250">
        <v>1215220</v>
      </c>
      <c r="J6250">
        <v>12934.036635341799</v>
      </c>
      <c r="K6250">
        <v>2.9845333604789501</v>
      </c>
      <c r="L6250" t="s">
        <v>43754</v>
      </c>
    </row>
    <row r="6251" spans="1:12" x14ac:dyDescent="0.25">
      <c r="A6251" t="s">
        <v>43755</v>
      </c>
      <c r="B6251" t="s">
        <v>43756</v>
      </c>
      <c r="C6251" t="s">
        <v>43757</v>
      </c>
      <c r="D6251" t="s">
        <v>43758</v>
      </c>
      <c r="E6251" t="s">
        <v>43759</v>
      </c>
      <c r="F6251" t="s">
        <v>43760</v>
      </c>
      <c r="G6251">
        <v>755</v>
      </c>
      <c r="H6251">
        <v>59479</v>
      </c>
      <c r="I6251">
        <v>4459477</v>
      </c>
      <c r="J6251">
        <v>1333.76626900419</v>
      </c>
      <c r="K6251">
        <v>1.2693555708737501</v>
      </c>
      <c r="L6251" t="s">
        <v>43761</v>
      </c>
    </row>
    <row r="6252" spans="1:12" x14ac:dyDescent="0.25">
      <c r="A6252" t="s">
        <v>43762</v>
      </c>
      <c r="B6252" t="s">
        <v>43763</v>
      </c>
      <c r="C6252" t="s">
        <v>43764</v>
      </c>
      <c r="D6252" t="s">
        <v>43765</v>
      </c>
      <c r="E6252" t="s">
        <v>43766</v>
      </c>
      <c r="F6252" t="s">
        <v>43767</v>
      </c>
      <c r="G6252">
        <v>699</v>
      </c>
      <c r="H6252">
        <v>65414</v>
      </c>
      <c r="I6252">
        <v>4459477</v>
      </c>
      <c r="J6252">
        <v>1466.85362431514</v>
      </c>
      <c r="K6252">
        <v>1.06857859173877</v>
      </c>
      <c r="L6252" t="s">
        <v>43768</v>
      </c>
    </row>
    <row r="6253" spans="1:12" x14ac:dyDescent="0.25">
      <c r="A6253" t="s">
        <v>43769</v>
      </c>
      <c r="B6253" t="s">
        <v>43770</v>
      </c>
      <c r="C6253" t="s">
        <v>43771</v>
      </c>
      <c r="D6253" t="s">
        <v>43772</v>
      </c>
      <c r="E6253" t="s">
        <v>43773</v>
      </c>
      <c r="F6253" t="s">
        <v>43774</v>
      </c>
      <c r="G6253">
        <v>1051</v>
      </c>
      <c r="H6253">
        <v>64010</v>
      </c>
      <c r="I6253">
        <v>4459477</v>
      </c>
      <c r="J6253">
        <v>1435.3701117866501</v>
      </c>
      <c r="K6253">
        <v>1.6419309482893301</v>
      </c>
      <c r="L6253" t="s">
        <v>43775</v>
      </c>
    </row>
    <row r="6254" spans="1:12" x14ac:dyDescent="0.25">
      <c r="A6254" t="s">
        <v>43776</v>
      </c>
      <c r="B6254" t="s">
        <v>43777</v>
      </c>
      <c r="C6254" t="s">
        <v>43778</v>
      </c>
      <c r="D6254" t="s">
        <v>43779</v>
      </c>
      <c r="E6254" t="s">
        <v>43780</v>
      </c>
      <c r="F6254" t="s">
        <v>43781</v>
      </c>
      <c r="G6254">
        <v>2095</v>
      </c>
      <c r="H6254">
        <v>76156</v>
      </c>
      <c r="I6254">
        <v>4459477</v>
      </c>
      <c r="J6254">
        <v>1707.7338889739799</v>
      </c>
      <c r="K6254">
        <v>2.7509322968643302</v>
      </c>
      <c r="L6254" t="s">
        <v>43782</v>
      </c>
    </row>
    <row r="6255" spans="1:12" x14ac:dyDescent="0.25">
      <c r="A6255" t="s">
        <v>43783</v>
      </c>
      <c r="B6255" t="s">
        <v>43784</v>
      </c>
      <c r="C6255" t="s">
        <v>43785</v>
      </c>
      <c r="D6255" t="s">
        <v>43786</v>
      </c>
      <c r="E6255" t="s">
        <v>43787</v>
      </c>
      <c r="F6255" t="s">
        <v>43788</v>
      </c>
      <c r="G6255">
        <v>3561</v>
      </c>
      <c r="H6255">
        <v>84307</v>
      </c>
      <c r="I6255">
        <v>4459477</v>
      </c>
      <c r="J6255">
        <v>1890.51317004214</v>
      </c>
      <c r="K6255">
        <v>4.2238485535008996</v>
      </c>
      <c r="L6255" t="s">
        <v>43789</v>
      </c>
    </row>
    <row r="6256" spans="1:12" x14ac:dyDescent="0.25">
      <c r="A6256" t="s">
        <v>43790</v>
      </c>
      <c r="B6256" t="s">
        <v>43791</v>
      </c>
      <c r="C6256" t="s">
        <v>43792</v>
      </c>
      <c r="D6256" t="s">
        <v>43793</v>
      </c>
      <c r="E6256" t="s">
        <v>43794</v>
      </c>
      <c r="F6256" t="s">
        <v>43795</v>
      </c>
      <c r="G6256">
        <v>7368</v>
      </c>
      <c r="H6256">
        <v>101153</v>
      </c>
      <c r="I6256">
        <v>4459477</v>
      </c>
      <c r="J6256">
        <v>2268.2704720755401</v>
      </c>
      <c r="K6256">
        <v>7.2840153035500697</v>
      </c>
      <c r="L6256" t="s">
        <v>43796</v>
      </c>
    </row>
    <row r="6257" spans="1:12" x14ac:dyDescent="0.25">
      <c r="A6257" t="s">
        <v>43797</v>
      </c>
      <c r="B6257" t="s">
        <v>43798</v>
      </c>
      <c r="C6257" t="s">
        <v>43799</v>
      </c>
      <c r="D6257" t="s">
        <v>43800</v>
      </c>
      <c r="E6257" t="s">
        <v>43801</v>
      </c>
      <c r="F6257" t="s">
        <v>43802</v>
      </c>
      <c r="G6257">
        <v>9964</v>
      </c>
      <c r="H6257">
        <v>125279</v>
      </c>
      <c r="I6257">
        <v>4459477</v>
      </c>
      <c r="J6257">
        <v>2809.2756168492401</v>
      </c>
      <c r="K6257">
        <v>7.9534479042776498</v>
      </c>
      <c r="L6257" t="s">
        <v>43803</v>
      </c>
    </row>
    <row r="6258" spans="1:12" x14ac:dyDescent="0.25">
      <c r="A6258" t="s">
        <v>43804</v>
      </c>
      <c r="B6258" t="s">
        <v>43805</v>
      </c>
      <c r="C6258" t="s">
        <v>43806</v>
      </c>
      <c r="D6258" t="s">
        <v>43807</v>
      </c>
      <c r="E6258" t="s">
        <v>43808</v>
      </c>
      <c r="F6258" t="s">
        <v>43809</v>
      </c>
      <c r="G6258">
        <v>14183</v>
      </c>
      <c r="H6258">
        <v>126747</v>
      </c>
      <c r="I6258">
        <v>4459477</v>
      </c>
      <c r="J6258">
        <v>2842.1942752479699</v>
      </c>
      <c r="K6258">
        <v>11.190008442014401</v>
      </c>
      <c r="L6258" t="s">
        <v>43810</v>
      </c>
    </row>
    <row r="6259" spans="1:12" x14ac:dyDescent="0.25">
      <c r="A6259" t="s">
        <v>43811</v>
      </c>
      <c r="B6259" t="s">
        <v>43812</v>
      </c>
      <c r="C6259" t="s">
        <v>43813</v>
      </c>
      <c r="D6259" t="s">
        <v>43814</v>
      </c>
      <c r="E6259" t="s">
        <v>43815</v>
      </c>
      <c r="F6259" t="s">
        <v>43816</v>
      </c>
      <c r="G6259">
        <v>17634</v>
      </c>
      <c r="H6259">
        <v>130516</v>
      </c>
      <c r="I6259">
        <v>4459477</v>
      </c>
      <c r="J6259">
        <v>2926.71091251284</v>
      </c>
      <c r="K6259">
        <v>13.5109871586625</v>
      </c>
      <c r="L6259" t="s">
        <v>43817</v>
      </c>
    </row>
    <row r="6260" spans="1:12" x14ac:dyDescent="0.25">
      <c r="A6260" t="s">
        <v>43818</v>
      </c>
      <c r="B6260" t="s">
        <v>43819</v>
      </c>
      <c r="C6260" t="s">
        <v>43820</v>
      </c>
      <c r="D6260" t="s">
        <v>43821</v>
      </c>
      <c r="E6260" t="s">
        <v>43822</v>
      </c>
      <c r="F6260" t="s">
        <v>43823</v>
      </c>
      <c r="G6260">
        <v>17007</v>
      </c>
      <c r="H6260">
        <v>131603</v>
      </c>
      <c r="I6260">
        <v>4459477</v>
      </c>
      <c r="J6260">
        <v>2951.08596815277</v>
      </c>
      <c r="K6260">
        <v>12.9229576833355</v>
      </c>
      <c r="L6260" t="s">
        <v>43824</v>
      </c>
    </row>
    <row r="6261" spans="1:12" x14ac:dyDescent="0.25">
      <c r="A6261" t="s">
        <v>43825</v>
      </c>
      <c r="B6261" t="s">
        <v>43826</v>
      </c>
      <c r="C6261" t="s">
        <v>43827</v>
      </c>
      <c r="D6261" t="s">
        <v>43828</v>
      </c>
      <c r="E6261" t="s">
        <v>43829</v>
      </c>
      <c r="F6261" t="s">
        <v>43830</v>
      </c>
      <c r="G6261">
        <v>15000</v>
      </c>
      <c r="H6261">
        <v>118901</v>
      </c>
      <c r="I6261">
        <v>4459477</v>
      </c>
      <c r="J6261">
        <v>2666.2543612176901</v>
      </c>
      <c r="K6261">
        <v>12.6155372957334</v>
      </c>
      <c r="L6261" t="s">
        <v>43831</v>
      </c>
    </row>
    <row r="6262" spans="1:12" x14ac:dyDescent="0.25">
      <c r="A6262" t="s">
        <v>43832</v>
      </c>
      <c r="B6262" t="s">
        <v>43833</v>
      </c>
      <c r="C6262" t="s">
        <v>43834</v>
      </c>
      <c r="D6262" t="s">
        <v>43835</v>
      </c>
      <c r="E6262" t="s">
        <v>43836</v>
      </c>
      <c r="F6262" t="s">
        <v>43837</v>
      </c>
      <c r="G6262">
        <v>12578</v>
      </c>
      <c r="H6262">
        <v>112974</v>
      </c>
      <c r="I6262">
        <v>4459477</v>
      </c>
      <c r="J6262">
        <v>2533.3463991405301</v>
      </c>
      <c r="K6262">
        <v>11.133535149680499</v>
      </c>
      <c r="L6262" t="s">
        <v>43838</v>
      </c>
    </row>
    <row r="6263" spans="1:12" x14ac:dyDescent="0.25">
      <c r="A6263" t="s">
        <v>43839</v>
      </c>
      <c r="B6263" t="s">
        <v>43840</v>
      </c>
      <c r="C6263" t="s">
        <v>43841</v>
      </c>
      <c r="D6263" t="s">
        <v>43842</v>
      </c>
      <c r="E6263" t="s">
        <v>43843</v>
      </c>
      <c r="F6263" t="s">
        <v>43844</v>
      </c>
      <c r="G6263">
        <v>10674</v>
      </c>
      <c r="H6263">
        <v>101051</v>
      </c>
      <c r="I6263">
        <v>4459477</v>
      </c>
      <c r="J6263">
        <v>2265.98320834484</v>
      </c>
      <c r="K6263">
        <v>10.562983048163799</v>
      </c>
      <c r="L6263" t="s">
        <v>43845</v>
      </c>
    </row>
    <row r="6264" spans="1:12" x14ac:dyDescent="0.25">
      <c r="A6264" t="s">
        <v>43846</v>
      </c>
      <c r="B6264" t="s">
        <v>43847</v>
      </c>
      <c r="C6264" t="s">
        <v>43848</v>
      </c>
      <c r="D6264" t="s">
        <v>43849</v>
      </c>
      <c r="E6264" t="s">
        <v>43850</v>
      </c>
      <c r="F6264" t="s">
        <v>43851</v>
      </c>
      <c r="G6264">
        <v>10860</v>
      </c>
      <c r="H6264">
        <v>100425</v>
      </c>
      <c r="I6264">
        <v>4459477</v>
      </c>
      <c r="J6264">
        <v>2251.9456878015098</v>
      </c>
      <c r="K6264">
        <v>10.814040328603401</v>
      </c>
      <c r="L6264" t="s">
        <v>43852</v>
      </c>
    </row>
    <row r="6265" spans="1:12" x14ac:dyDescent="0.25">
      <c r="A6265" t="s">
        <v>43853</v>
      </c>
      <c r="B6265" t="s">
        <v>43854</v>
      </c>
      <c r="C6265" t="s">
        <v>43855</v>
      </c>
      <c r="D6265" t="s">
        <v>43856</v>
      </c>
      <c r="E6265" t="s">
        <v>43857</v>
      </c>
      <c r="F6265" t="s">
        <v>43858</v>
      </c>
      <c r="G6265">
        <v>9892</v>
      </c>
      <c r="H6265">
        <v>84351</v>
      </c>
      <c r="I6265">
        <v>4459477</v>
      </c>
      <c r="J6265">
        <v>1891.49983282793</v>
      </c>
      <c r="K6265">
        <v>11.7271875852094</v>
      </c>
      <c r="L6265" t="s">
        <v>43859</v>
      </c>
    </row>
    <row r="6266" spans="1:12" x14ac:dyDescent="0.25">
      <c r="A6266" t="s">
        <v>43860</v>
      </c>
      <c r="B6266" t="s">
        <v>43861</v>
      </c>
      <c r="C6266" t="s">
        <v>43862</v>
      </c>
      <c r="D6266" t="s">
        <v>43863</v>
      </c>
      <c r="E6266" t="s">
        <v>43864</v>
      </c>
      <c r="F6266" t="s">
        <v>43865</v>
      </c>
      <c r="G6266">
        <v>12509</v>
      </c>
      <c r="H6266">
        <v>94882</v>
      </c>
      <c r="I6266">
        <v>4459477</v>
      </c>
      <c r="J6266">
        <v>2127.6486009458099</v>
      </c>
      <c r="K6266">
        <v>13.1837440188866</v>
      </c>
      <c r="L6266" t="s">
        <v>43866</v>
      </c>
    </row>
    <row r="6267" spans="1:12" x14ac:dyDescent="0.25">
      <c r="A6267" t="s">
        <v>43867</v>
      </c>
      <c r="B6267" t="s">
        <v>43868</v>
      </c>
      <c r="C6267" t="s">
        <v>43869</v>
      </c>
      <c r="D6267" t="s">
        <v>43870</v>
      </c>
      <c r="E6267" t="s">
        <v>43871</v>
      </c>
      <c r="F6267" t="s">
        <v>43872</v>
      </c>
      <c r="G6267">
        <v>13246</v>
      </c>
      <c r="H6267">
        <v>92105</v>
      </c>
      <c r="I6267">
        <v>4459477</v>
      </c>
      <c r="J6267">
        <v>2065.3767246697298</v>
      </c>
      <c r="K6267">
        <v>14.3814125183215</v>
      </c>
      <c r="L6267" t="s">
        <v>43873</v>
      </c>
    </row>
    <row r="6268" spans="1:12" x14ac:dyDescent="0.25">
      <c r="A6268" t="s">
        <v>43874</v>
      </c>
      <c r="B6268" t="s">
        <v>43875</v>
      </c>
      <c r="C6268" t="s">
        <v>43876</v>
      </c>
      <c r="D6268" t="s">
        <v>43877</v>
      </c>
      <c r="E6268" t="s">
        <v>43878</v>
      </c>
      <c r="F6268" t="s">
        <v>43879</v>
      </c>
      <c r="G6268">
        <v>10309</v>
      </c>
      <c r="H6268">
        <v>115066</v>
      </c>
      <c r="I6268">
        <v>4459477</v>
      </c>
      <c r="J6268">
        <v>2580.25772977414</v>
      </c>
      <c r="K6268">
        <v>8.9592060208923598</v>
      </c>
      <c r="L6268" t="s">
        <v>43880</v>
      </c>
    </row>
    <row r="6269" spans="1:12" x14ac:dyDescent="0.25">
      <c r="A6269" t="s">
        <v>43881</v>
      </c>
      <c r="B6269" t="s">
        <v>43882</v>
      </c>
      <c r="C6269" t="s">
        <v>43883</v>
      </c>
      <c r="D6269" t="s">
        <v>43884</v>
      </c>
      <c r="E6269" t="s">
        <v>43885</v>
      </c>
      <c r="F6269" t="s">
        <v>43886</v>
      </c>
      <c r="G6269">
        <v>8465</v>
      </c>
      <c r="H6269">
        <v>122612</v>
      </c>
      <c r="I6269">
        <v>4459477</v>
      </c>
      <c r="J6269">
        <v>2749.4703975376501</v>
      </c>
      <c r="K6269">
        <v>6.9038919518481103</v>
      </c>
      <c r="L6269" t="s">
        <v>43887</v>
      </c>
    </row>
    <row r="6270" spans="1:12" x14ac:dyDescent="0.25">
      <c r="A6270" t="s">
        <v>43888</v>
      </c>
      <c r="B6270" t="s">
        <v>43889</v>
      </c>
      <c r="C6270" t="s">
        <v>43890</v>
      </c>
      <c r="D6270" t="s">
        <v>43891</v>
      </c>
      <c r="E6270" t="s">
        <v>43892</v>
      </c>
      <c r="F6270" t="s">
        <v>43893</v>
      </c>
      <c r="G6270">
        <v>8096</v>
      </c>
      <c r="H6270">
        <v>148909</v>
      </c>
      <c r="I6270">
        <v>4459477</v>
      </c>
      <c r="J6270">
        <v>3339.15838112855</v>
      </c>
      <c r="K6270">
        <v>5.4368775560913098</v>
      </c>
      <c r="L6270" t="s">
        <v>43894</v>
      </c>
    </row>
    <row r="6271" spans="1:12" x14ac:dyDescent="0.25">
      <c r="A6271" t="s">
        <v>43895</v>
      </c>
      <c r="B6271" t="s">
        <v>43896</v>
      </c>
      <c r="C6271" t="s">
        <v>43897</v>
      </c>
      <c r="D6271" t="s">
        <v>43898</v>
      </c>
      <c r="E6271" t="s">
        <v>43899</v>
      </c>
      <c r="F6271" t="s">
        <v>43900</v>
      </c>
      <c r="G6271">
        <v>8496</v>
      </c>
      <c r="H6271">
        <v>160354</v>
      </c>
      <c r="I6271">
        <v>4459477</v>
      </c>
      <c r="J6271">
        <v>3595.8028262058501</v>
      </c>
      <c r="K6271">
        <v>5.29827756089652</v>
      </c>
      <c r="L6271" t="s">
        <v>43901</v>
      </c>
    </row>
    <row r="6272" spans="1:12" x14ac:dyDescent="0.25">
      <c r="A6272" t="s">
        <v>43902</v>
      </c>
      <c r="B6272" t="s">
        <v>43903</v>
      </c>
      <c r="C6272" t="s">
        <v>43904</v>
      </c>
      <c r="D6272" t="s">
        <v>43905</v>
      </c>
      <c r="E6272" t="s">
        <v>43906</v>
      </c>
      <c r="F6272" t="s">
        <v>43907</v>
      </c>
      <c r="G6272">
        <v>8925</v>
      </c>
      <c r="H6272">
        <v>172913</v>
      </c>
      <c r="I6272">
        <v>4459477</v>
      </c>
      <c r="J6272">
        <v>3877.4277790871001</v>
      </c>
      <c r="K6272">
        <v>5.1615552329784302</v>
      </c>
      <c r="L6272" t="s">
        <v>43908</v>
      </c>
    </row>
    <row r="6273" spans="1:12" x14ac:dyDescent="0.25">
      <c r="A6273" t="s">
        <v>43909</v>
      </c>
      <c r="B6273" t="s">
        <v>43910</v>
      </c>
      <c r="C6273" t="s">
        <v>43911</v>
      </c>
      <c r="D6273" t="s">
        <v>43912</v>
      </c>
      <c r="E6273" t="s">
        <v>43913</v>
      </c>
      <c r="F6273" t="s">
        <v>43914</v>
      </c>
      <c r="G6273">
        <v>10733</v>
      </c>
      <c r="H6273">
        <v>187324</v>
      </c>
      <c r="I6273">
        <v>4459477</v>
      </c>
      <c r="J6273">
        <v>4200.5822655885404</v>
      </c>
      <c r="K6273">
        <v>5.7296448933398798</v>
      </c>
      <c r="L6273" t="s">
        <v>43915</v>
      </c>
    </row>
    <row r="6274" spans="1:12" x14ac:dyDescent="0.25">
      <c r="A6274" t="s">
        <v>43916</v>
      </c>
      <c r="B6274" t="s">
        <v>43917</v>
      </c>
      <c r="C6274" t="s">
        <v>43918</v>
      </c>
      <c r="D6274" t="s">
        <v>43919</v>
      </c>
      <c r="E6274" t="s">
        <v>43920</v>
      </c>
      <c r="F6274" t="s">
        <v>43921</v>
      </c>
      <c r="G6274">
        <v>15338</v>
      </c>
      <c r="H6274">
        <v>227178</v>
      </c>
      <c r="I6274">
        <v>4459477</v>
      </c>
      <c r="J6274">
        <v>5094.2745079748101</v>
      </c>
      <c r="K6274">
        <v>6.7515340393876198</v>
      </c>
      <c r="L6274" t="s">
        <v>43922</v>
      </c>
    </row>
    <row r="6275" spans="1:12" x14ac:dyDescent="0.25">
      <c r="A6275" t="s">
        <v>43923</v>
      </c>
      <c r="B6275" t="s">
        <v>43924</v>
      </c>
      <c r="C6275" t="s">
        <v>43925</v>
      </c>
      <c r="D6275" t="s">
        <v>43926</v>
      </c>
      <c r="E6275" t="s">
        <v>43927</v>
      </c>
      <c r="F6275" t="s">
        <v>43928</v>
      </c>
      <c r="G6275">
        <v>19422</v>
      </c>
      <c r="H6275">
        <v>237674</v>
      </c>
      <c r="I6275">
        <v>4459477</v>
      </c>
      <c r="J6275">
        <v>5329.6384306949003</v>
      </c>
      <c r="K6275">
        <v>8.1716973669816699</v>
      </c>
      <c r="L6275" t="s">
        <v>43929</v>
      </c>
    </row>
    <row r="6276" spans="1:12" x14ac:dyDescent="0.25">
      <c r="A6276" t="s">
        <v>43930</v>
      </c>
      <c r="B6276" t="s">
        <v>43931</v>
      </c>
      <c r="C6276" t="s">
        <v>43932</v>
      </c>
      <c r="D6276" t="s">
        <v>43933</v>
      </c>
      <c r="E6276" t="s">
        <v>43934</v>
      </c>
      <c r="F6276" t="s">
        <v>43935</v>
      </c>
      <c r="G6276">
        <v>19532</v>
      </c>
      <c r="H6276">
        <v>253610</v>
      </c>
      <c r="I6276">
        <v>4459477</v>
      </c>
      <c r="J6276">
        <v>5686.9897523857599</v>
      </c>
      <c r="K6276">
        <v>7.7015890540593803</v>
      </c>
      <c r="L6276" t="s">
        <v>43936</v>
      </c>
    </row>
    <row r="6277" spans="1:12" x14ac:dyDescent="0.25">
      <c r="A6277" t="s">
        <v>43937</v>
      </c>
      <c r="B6277" t="s">
        <v>43938</v>
      </c>
      <c r="C6277" t="s">
        <v>43939</v>
      </c>
      <c r="D6277" t="s">
        <v>43940</v>
      </c>
      <c r="E6277" t="s">
        <v>43941</v>
      </c>
      <c r="F6277" t="s">
        <v>43942</v>
      </c>
      <c r="G6277">
        <v>16932</v>
      </c>
      <c r="H6277">
        <v>221688</v>
      </c>
      <c r="I6277">
        <v>4459477</v>
      </c>
      <c r="J6277">
        <v>4971.1659012929103</v>
      </c>
      <c r="K6277">
        <v>7.6377611778716004</v>
      </c>
      <c r="L6277" t="s">
        <v>43943</v>
      </c>
    </row>
    <row r="6278" spans="1:12" x14ac:dyDescent="0.25">
      <c r="A6278" t="s">
        <v>43944</v>
      </c>
      <c r="B6278" t="s">
        <v>43945</v>
      </c>
      <c r="C6278" t="s">
        <v>43946</v>
      </c>
      <c r="D6278" t="s">
        <v>43947</v>
      </c>
      <c r="E6278" t="s">
        <v>43948</v>
      </c>
      <c r="F6278" t="s">
        <v>43949</v>
      </c>
      <c r="G6278">
        <v>14620</v>
      </c>
      <c r="H6278">
        <v>209276</v>
      </c>
      <c r="I6278">
        <v>4459477</v>
      </c>
      <c r="J6278">
        <v>4692.83729908238</v>
      </c>
      <c r="K6278">
        <v>6.9859897933828998</v>
      </c>
      <c r="L6278" t="s">
        <v>43950</v>
      </c>
    </row>
    <row r="6279" spans="1:12" x14ac:dyDescent="0.25">
      <c r="A6279" t="s">
        <v>43951</v>
      </c>
      <c r="B6279" t="s">
        <v>43952</v>
      </c>
      <c r="C6279" t="s">
        <v>43953</v>
      </c>
      <c r="D6279" t="s">
        <v>43954</v>
      </c>
      <c r="E6279" t="s">
        <v>43955</v>
      </c>
      <c r="F6279" t="s">
        <v>43956</v>
      </c>
      <c r="G6279">
        <v>10708</v>
      </c>
      <c r="H6279">
        <v>189547</v>
      </c>
      <c r="I6279">
        <v>4459477</v>
      </c>
      <c r="J6279">
        <v>4250.4311604253098</v>
      </c>
      <c r="K6279">
        <v>5.6492584952544798</v>
      </c>
      <c r="L6279" t="s">
        <v>43957</v>
      </c>
    </row>
    <row r="6280" spans="1:12" x14ac:dyDescent="0.25">
      <c r="A6280" t="s">
        <v>43958</v>
      </c>
      <c r="B6280" t="s">
        <v>43959</v>
      </c>
      <c r="C6280" t="s">
        <v>43960</v>
      </c>
      <c r="D6280" t="s">
        <v>43961</v>
      </c>
      <c r="E6280" t="s">
        <v>43962</v>
      </c>
      <c r="F6280" t="s">
        <v>43963</v>
      </c>
      <c r="G6280">
        <v>7723</v>
      </c>
      <c r="H6280">
        <v>154181</v>
      </c>
      <c r="I6280">
        <v>4459477</v>
      </c>
      <c r="J6280">
        <v>3457.3785221899302</v>
      </c>
      <c r="K6280">
        <v>5.0090478074470903</v>
      </c>
      <c r="L6280" t="s">
        <v>43964</v>
      </c>
    </row>
    <row r="6281" spans="1:12" x14ac:dyDescent="0.25">
      <c r="A6281" t="s">
        <v>43965</v>
      </c>
      <c r="B6281" t="s">
        <v>43966</v>
      </c>
      <c r="C6281" t="s">
        <v>43967</v>
      </c>
      <c r="D6281" t="s">
        <v>43968</v>
      </c>
      <c r="E6281" t="s">
        <v>43969</v>
      </c>
      <c r="F6281" t="s">
        <v>43970</v>
      </c>
      <c r="G6281">
        <v>7075</v>
      </c>
      <c r="H6281">
        <v>165698</v>
      </c>
      <c r="I6281">
        <v>4459477</v>
      </c>
      <c r="J6281">
        <v>3715.6375063712599</v>
      </c>
      <c r="K6281">
        <v>4.2698161715892802</v>
      </c>
      <c r="L6281" t="s">
        <v>43971</v>
      </c>
    </row>
    <row r="6282" spans="1:12" x14ac:dyDescent="0.25">
      <c r="A6282" t="s">
        <v>43972</v>
      </c>
      <c r="B6282" t="s">
        <v>43973</v>
      </c>
      <c r="C6282" t="s">
        <v>43974</v>
      </c>
      <c r="D6282" t="s">
        <v>43975</v>
      </c>
      <c r="E6282" t="s">
        <v>43976</v>
      </c>
      <c r="F6282" t="s">
        <v>43977</v>
      </c>
      <c r="G6282">
        <v>6509</v>
      </c>
      <c r="H6282">
        <v>167130</v>
      </c>
      <c r="I6282">
        <v>4459477</v>
      </c>
      <c r="J6282">
        <v>3747.7488952179801</v>
      </c>
      <c r="K6282">
        <v>3.8945730868186401</v>
      </c>
      <c r="L6282" t="s">
        <v>43978</v>
      </c>
    </row>
    <row r="6283" spans="1:12" x14ac:dyDescent="0.25">
      <c r="A6283" t="s">
        <v>43979</v>
      </c>
      <c r="B6283" t="s">
        <v>43980</v>
      </c>
      <c r="C6283" t="s">
        <v>43981</v>
      </c>
      <c r="D6283" t="s">
        <v>43982</v>
      </c>
      <c r="E6283" t="s">
        <v>43983</v>
      </c>
      <c r="F6283" t="s">
        <v>43984</v>
      </c>
      <c r="G6283">
        <v>6061</v>
      </c>
      <c r="H6283">
        <v>179907</v>
      </c>
      <c r="I6283">
        <v>4459477</v>
      </c>
      <c r="J6283">
        <v>4034.2623137197502</v>
      </c>
      <c r="K6283">
        <v>3.3689628530296201</v>
      </c>
      <c r="L6283" t="s">
        <v>43985</v>
      </c>
    </row>
    <row r="6284" spans="1:12" x14ac:dyDescent="0.25">
      <c r="A6284" t="s">
        <v>43986</v>
      </c>
      <c r="B6284" t="s">
        <v>43987</v>
      </c>
      <c r="C6284" t="s">
        <v>43988</v>
      </c>
      <c r="D6284" t="s">
        <v>43989</v>
      </c>
      <c r="E6284" t="s">
        <v>43990</v>
      </c>
      <c r="F6284" t="s">
        <v>43991</v>
      </c>
      <c r="G6284">
        <v>4710</v>
      </c>
      <c r="H6284">
        <v>177706</v>
      </c>
      <c r="I6284">
        <v>4459477</v>
      </c>
      <c r="J6284">
        <v>3984.9067502758699</v>
      </c>
      <c r="K6284">
        <v>2.6504451172160799</v>
      </c>
      <c r="L6284" t="s">
        <v>43992</v>
      </c>
    </row>
    <row r="6285" spans="1:12" x14ac:dyDescent="0.25">
      <c r="A6285" t="s">
        <v>43993</v>
      </c>
      <c r="B6285" t="s">
        <v>43994</v>
      </c>
      <c r="C6285" t="s">
        <v>43995</v>
      </c>
      <c r="D6285" t="s">
        <v>43996</v>
      </c>
      <c r="E6285" t="s">
        <v>43997</v>
      </c>
      <c r="F6285" t="s">
        <v>43998</v>
      </c>
      <c r="G6285">
        <v>3432</v>
      </c>
      <c r="H6285">
        <v>162062</v>
      </c>
      <c r="I6285">
        <v>4459477</v>
      </c>
      <c r="J6285">
        <v>3634.103281618</v>
      </c>
      <c r="K6285">
        <v>2.1177080376645998</v>
      </c>
      <c r="L6285" t="s">
        <v>43999</v>
      </c>
    </row>
    <row r="6286" spans="1:12" x14ac:dyDescent="0.25">
      <c r="A6286" t="s">
        <v>44000</v>
      </c>
      <c r="B6286" t="s">
        <v>44001</v>
      </c>
      <c r="C6286" t="s">
        <v>44002</v>
      </c>
      <c r="D6286" t="s">
        <v>44003</v>
      </c>
      <c r="E6286" t="s">
        <v>44004</v>
      </c>
      <c r="F6286" t="s">
        <v>44005</v>
      </c>
      <c r="G6286">
        <v>2469</v>
      </c>
      <c r="H6286">
        <v>140281</v>
      </c>
      <c r="I6286">
        <v>4459477</v>
      </c>
      <c r="J6286">
        <v>3145.6827784962202</v>
      </c>
      <c r="K6286">
        <v>1.7600387793072501</v>
      </c>
      <c r="L6286" t="s">
        <v>44006</v>
      </c>
    </row>
    <row r="6287" spans="1:12" x14ac:dyDescent="0.25">
      <c r="A6287" t="s">
        <v>44007</v>
      </c>
      <c r="B6287" t="s">
        <v>44008</v>
      </c>
      <c r="C6287" t="s">
        <v>44009</v>
      </c>
      <c r="D6287" t="s">
        <v>44010</v>
      </c>
      <c r="E6287" t="s">
        <v>44011</v>
      </c>
      <c r="F6287" t="s">
        <v>44012</v>
      </c>
      <c r="G6287">
        <v>1492</v>
      </c>
      <c r="H6287">
        <v>132943</v>
      </c>
      <c r="I6287">
        <v>4459477</v>
      </c>
      <c r="J6287">
        <v>2981.1343348110099</v>
      </c>
      <c r="K6287">
        <v>1.1222854907742399</v>
      </c>
      <c r="L6287" t="s">
        <v>44013</v>
      </c>
    </row>
    <row r="6288" spans="1:12" x14ac:dyDescent="0.25">
      <c r="A6288" t="s">
        <v>44014</v>
      </c>
      <c r="B6288" t="s">
        <v>44015</v>
      </c>
      <c r="C6288" t="s">
        <v>44016</v>
      </c>
      <c r="D6288" t="s">
        <v>44017</v>
      </c>
      <c r="E6288" t="s">
        <v>44018</v>
      </c>
      <c r="F6288" t="s">
        <v>44019</v>
      </c>
      <c r="G6288">
        <v>1094</v>
      </c>
      <c r="H6288">
        <v>109586</v>
      </c>
      <c r="I6288">
        <v>4459477</v>
      </c>
      <c r="J6288">
        <v>2457.3733646344599</v>
      </c>
      <c r="K6288">
        <v>0.998302702900006</v>
      </c>
      <c r="L6288" t="s">
        <v>44020</v>
      </c>
    </row>
    <row r="6289" spans="1:12" x14ac:dyDescent="0.25">
      <c r="A6289" t="s">
        <v>44021</v>
      </c>
      <c r="B6289" t="s">
        <v>44022</v>
      </c>
      <c r="C6289" t="s">
        <v>44023</v>
      </c>
      <c r="D6289" t="s">
        <v>44024</v>
      </c>
      <c r="E6289" t="s">
        <v>44025</v>
      </c>
      <c r="F6289" t="s">
        <v>44026</v>
      </c>
      <c r="G6289">
        <v>848</v>
      </c>
      <c r="H6289">
        <v>96191</v>
      </c>
      <c r="I6289">
        <v>4459477</v>
      </c>
      <c r="J6289">
        <v>2157.0018188231502</v>
      </c>
      <c r="K6289">
        <v>0.88157935773617102</v>
      </c>
      <c r="L6289" t="s">
        <v>44027</v>
      </c>
    </row>
    <row r="6290" spans="1:12" x14ac:dyDescent="0.25">
      <c r="A6290" t="s">
        <v>44028</v>
      </c>
      <c r="B6290" t="s">
        <v>44029</v>
      </c>
      <c r="C6290" t="s">
        <v>44030</v>
      </c>
      <c r="D6290" t="s">
        <v>44031</v>
      </c>
      <c r="E6290" t="s">
        <v>44032</v>
      </c>
      <c r="F6290" t="s">
        <v>44033</v>
      </c>
      <c r="G6290">
        <v>525</v>
      </c>
      <c r="H6290">
        <v>120644</v>
      </c>
      <c r="I6290">
        <v>4459477</v>
      </c>
      <c r="J6290">
        <v>2705.3396620276299</v>
      </c>
      <c r="K6290">
        <v>0.43516461655780603</v>
      </c>
      <c r="L6290" t="s">
        <v>44034</v>
      </c>
    </row>
    <row r="6291" spans="1:12" x14ac:dyDescent="0.25">
      <c r="A6291" t="s">
        <v>44035</v>
      </c>
      <c r="B6291" t="s">
        <v>44036</v>
      </c>
      <c r="C6291" t="s">
        <v>44037</v>
      </c>
      <c r="D6291" t="s">
        <v>44038</v>
      </c>
      <c r="E6291" t="s">
        <v>44039</v>
      </c>
      <c r="F6291" t="s">
        <v>44040</v>
      </c>
      <c r="G6291">
        <v>411</v>
      </c>
      <c r="H6291">
        <v>111519</v>
      </c>
      <c r="I6291">
        <v>4459477</v>
      </c>
      <c r="J6291">
        <v>2500.7192547466898</v>
      </c>
      <c r="K6291">
        <v>0.36854706372905099</v>
      </c>
      <c r="L6291" t="s">
        <v>44041</v>
      </c>
    </row>
    <row r="6292" spans="1:12" x14ac:dyDescent="0.25">
      <c r="A6292" t="s">
        <v>44042</v>
      </c>
      <c r="B6292" t="s">
        <v>44043</v>
      </c>
      <c r="C6292" t="s">
        <v>44044</v>
      </c>
      <c r="D6292" t="s">
        <v>44045</v>
      </c>
      <c r="E6292" t="s">
        <v>44046</v>
      </c>
      <c r="F6292" t="s">
        <v>44047</v>
      </c>
      <c r="G6292">
        <v>349</v>
      </c>
      <c r="H6292">
        <v>112524</v>
      </c>
      <c r="I6292">
        <v>4459477</v>
      </c>
      <c r="J6292">
        <v>2523.2555297403701</v>
      </c>
      <c r="K6292">
        <v>0.31015605559702802</v>
      </c>
      <c r="L6292" t="s">
        <v>44048</v>
      </c>
    </row>
    <row r="6293" spans="1:12" x14ac:dyDescent="0.25">
      <c r="A6293" t="s">
        <v>44049</v>
      </c>
      <c r="B6293" t="s">
        <v>44050</v>
      </c>
      <c r="C6293" t="s">
        <v>44051</v>
      </c>
      <c r="D6293" t="s">
        <v>44052</v>
      </c>
      <c r="E6293" t="s">
        <v>44053</v>
      </c>
      <c r="F6293" t="s">
        <v>44054</v>
      </c>
      <c r="G6293">
        <v>609</v>
      </c>
      <c r="H6293">
        <v>105036</v>
      </c>
      <c r="I6293">
        <v>4459477</v>
      </c>
      <c r="J6293">
        <v>2355.34346292177</v>
      </c>
      <c r="K6293">
        <v>0.57980121101336701</v>
      </c>
      <c r="L6293" t="s">
        <v>44055</v>
      </c>
    </row>
    <row r="6294" spans="1:12" x14ac:dyDescent="0.25">
      <c r="A6294" t="s">
        <v>44056</v>
      </c>
      <c r="B6294" t="s">
        <v>44057</v>
      </c>
      <c r="C6294" t="s">
        <v>44058</v>
      </c>
      <c r="D6294" t="s">
        <v>44059</v>
      </c>
      <c r="E6294" t="s">
        <v>44060</v>
      </c>
      <c r="F6294" t="s">
        <v>44061</v>
      </c>
      <c r="G6294">
        <v>1248</v>
      </c>
      <c r="H6294">
        <v>113463</v>
      </c>
      <c r="I6294">
        <v>4459477</v>
      </c>
      <c r="J6294">
        <v>2544.3118105553599</v>
      </c>
      <c r="K6294">
        <v>1.09991803495413</v>
      </c>
      <c r="L6294" t="s">
        <v>44062</v>
      </c>
    </row>
    <row r="6295" spans="1:12" x14ac:dyDescent="0.25">
      <c r="A6295" t="s">
        <v>44063</v>
      </c>
      <c r="B6295" t="s">
        <v>44064</v>
      </c>
      <c r="C6295" t="s">
        <v>44065</v>
      </c>
      <c r="D6295" t="s">
        <v>44066</v>
      </c>
      <c r="E6295" t="s">
        <v>44067</v>
      </c>
      <c r="F6295" t="s">
        <v>44068</v>
      </c>
      <c r="G6295">
        <v>2928</v>
      </c>
      <c r="H6295">
        <v>127516</v>
      </c>
      <c r="I6295">
        <v>4459477</v>
      </c>
      <c r="J6295">
        <v>2859.43844984513</v>
      </c>
      <c r="K6295">
        <v>2.29618243985069</v>
      </c>
      <c r="L6295" t="s">
        <v>44069</v>
      </c>
    </row>
    <row r="6296" spans="1:12" x14ac:dyDescent="0.25">
      <c r="A6296" t="s">
        <v>44070</v>
      </c>
      <c r="B6296" t="s">
        <v>44071</v>
      </c>
      <c r="C6296" t="s">
        <v>44072</v>
      </c>
      <c r="D6296" t="s">
        <v>44073</v>
      </c>
      <c r="E6296" t="s">
        <v>44074</v>
      </c>
      <c r="F6296" t="s">
        <v>44075</v>
      </c>
      <c r="G6296">
        <v>3043</v>
      </c>
      <c r="H6296">
        <v>149909</v>
      </c>
      <c r="I6296">
        <v>4459477</v>
      </c>
      <c r="J6296">
        <v>3361.58253535112</v>
      </c>
      <c r="K6296">
        <v>2.0298981382038401</v>
      </c>
      <c r="L6296" t="s">
        <v>44076</v>
      </c>
    </row>
    <row r="6297" spans="1:12" x14ac:dyDescent="0.25">
      <c r="A6297" t="s">
        <v>44077</v>
      </c>
      <c r="B6297" t="s">
        <v>44078</v>
      </c>
      <c r="C6297" t="s">
        <v>44079</v>
      </c>
      <c r="D6297" t="s">
        <v>44080</v>
      </c>
      <c r="E6297" t="s">
        <v>44081</v>
      </c>
      <c r="F6297" t="s">
        <v>44082</v>
      </c>
      <c r="G6297">
        <v>4770</v>
      </c>
      <c r="H6297">
        <v>158524</v>
      </c>
      <c r="I6297">
        <v>4459477</v>
      </c>
      <c r="J6297">
        <v>3554.7666239785499</v>
      </c>
      <c r="K6297">
        <v>3.00900809971992</v>
      </c>
      <c r="L6297" t="s">
        <v>44083</v>
      </c>
    </row>
    <row r="6298" spans="1:12" x14ac:dyDescent="0.25">
      <c r="A6298" t="s">
        <v>44084</v>
      </c>
      <c r="B6298" t="s">
        <v>44085</v>
      </c>
      <c r="C6298" t="s">
        <v>44086</v>
      </c>
      <c r="D6298" t="s">
        <v>44087</v>
      </c>
      <c r="E6298" t="s">
        <v>44088</v>
      </c>
      <c r="F6298" t="s">
        <v>44089</v>
      </c>
      <c r="G6298">
        <v>3899</v>
      </c>
      <c r="H6298">
        <v>160267</v>
      </c>
      <c r="I6298">
        <v>4459477</v>
      </c>
      <c r="J6298">
        <v>3593.8519247884901</v>
      </c>
      <c r="K6298">
        <v>2.4328152395689702</v>
      </c>
      <c r="L6298" t="s">
        <v>44090</v>
      </c>
    </row>
    <row r="6299" spans="1:12" x14ac:dyDescent="0.25">
      <c r="A6299" t="s">
        <v>44091</v>
      </c>
      <c r="B6299" t="s">
        <v>44092</v>
      </c>
      <c r="C6299" t="s">
        <v>44093</v>
      </c>
      <c r="D6299" t="s">
        <v>44094</v>
      </c>
      <c r="E6299" t="s">
        <v>44095</v>
      </c>
      <c r="F6299" t="s">
        <v>44096</v>
      </c>
      <c r="G6299">
        <v>3846</v>
      </c>
      <c r="H6299">
        <v>157304</v>
      </c>
      <c r="I6299">
        <v>4459477</v>
      </c>
      <c r="J6299">
        <v>3527.4091558270202</v>
      </c>
      <c r="K6299">
        <v>2.4449473630676901</v>
      </c>
      <c r="L6299" t="s">
        <v>44097</v>
      </c>
    </row>
    <row r="6300" spans="1:12" x14ac:dyDescent="0.25">
      <c r="A6300" t="s">
        <v>44098</v>
      </c>
      <c r="B6300" t="s">
        <v>44099</v>
      </c>
      <c r="C6300" t="s">
        <v>44100</v>
      </c>
      <c r="D6300" t="s">
        <v>44101</v>
      </c>
      <c r="E6300" t="s">
        <v>44102</v>
      </c>
      <c r="F6300" t="s">
        <v>44103</v>
      </c>
      <c r="G6300">
        <v>3987</v>
      </c>
      <c r="H6300">
        <v>177527</v>
      </c>
      <c r="I6300">
        <v>4459477</v>
      </c>
      <c r="J6300">
        <v>3980.89282667003</v>
      </c>
      <c r="K6300">
        <v>2.24585555999932</v>
      </c>
      <c r="L6300" t="s">
        <v>44104</v>
      </c>
    </row>
    <row r="6301" spans="1:12" x14ac:dyDescent="0.25">
      <c r="A6301" t="s">
        <v>44105</v>
      </c>
      <c r="B6301" t="s">
        <v>44106</v>
      </c>
      <c r="C6301" t="s">
        <v>44107</v>
      </c>
      <c r="D6301" t="s">
        <v>44108</v>
      </c>
      <c r="E6301" t="s">
        <v>44109</v>
      </c>
      <c r="F6301" t="s">
        <v>44110</v>
      </c>
      <c r="G6301">
        <v>3621</v>
      </c>
      <c r="H6301">
        <v>195931</v>
      </c>
      <c r="I6301">
        <v>4459477</v>
      </c>
      <c r="J6301">
        <v>4393.5869609822003</v>
      </c>
      <c r="K6301">
        <v>1.8480995860787699</v>
      </c>
      <c r="L6301" t="s">
        <v>44111</v>
      </c>
    </row>
    <row r="6302" spans="1:12" x14ac:dyDescent="0.25">
      <c r="A6302" t="s">
        <v>44112</v>
      </c>
      <c r="B6302" t="s">
        <v>44113</v>
      </c>
      <c r="C6302" t="s">
        <v>44114</v>
      </c>
      <c r="D6302" t="s">
        <v>44115</v>
      </c>
      <c r="E6302" t="s">
        <v>44116</v>
      </c>
      <c r="F6302" t="s">
        <v>44117</v>
      </c>
      <c r="G6302">
        <v>3200</v>
      </c>
      <c r="H6302">
        <v>197770</v>
      </c>
      <c r="I6302">
        <v>4459477</v>
      </c>
      <c r="J6302">
        <v>4434.8249805975001</v>
      </c>
      <c r="K6302">
        <v>1.6180411589219801</v>
      </c>
      <c r="L6302" t="s">
        <v>44118</v>
      </c>
    </row>
    <row r="6303" spans="1:12" x14ac:dyDescent="0.25">
      <c r="A6303" t="s">
        <v>44119</v>
      </c>
      <c r="B6303" t="s">
        <v>44120</v>
      </c>
      <c r="C6303" t="s">
        <v>44121</v>
      </c>
      <c r="D6303" t="s">
        <v>44122</v>
      </c>
      <c r="E6303" t="s">
        <v>44123</v>
      </c>
      <c r="F6303" t="s">
        <v>44124</v>
      </c>
      <c r="G6303">
        <v>2537</v>
      </c>
      <c r="H6303">
        <v>200939</v>
      </c>
      <c r="I6303">
        <v>4459477</v>
      </c>
      <c r="J6303">
        <v>4505.8871253288198</v>
      </c>
      <c r="K6303">
        <v>1.2625722234110901</v>
      </c>
      <c r="L6303" t="s">
        <v>44125</v>
      </c>
    </row>
    <row r="6304" spans="1:12" x14ac:dyDescent="0.25">
      <c r="A6304" t="s">
        <v>44126</v>
      </c>
      <c r="B6304" t="s">
        <v>44127</v>
      </c>
      <c r="C6304" t="s">
        <v>44128</v>
      </c>
      <c r="D6304" t="s">
        <v>44129</v>
      </c>
      <c r="E6304" t="s">
        <v>44130</v>
      </c>
      <c r="F6304" t="s">
        <v>44131</v>
      </c>
      <c r="G6304">
        <v>2145</v>
      </c>
      <c r="H6304">
        <v>204527</v>
      </c>
      <c r="I6304">
        <v>4459477</v>
      </c>
      <c r="J6304">
        <v>4586.3449906794003</v>
      </c>
      <c r="K6304">
        <v>1.0487612882406701</v>
      </c>
      <c r="L6304" t="s">
        <v>44132</v>
      </c>
    </row>
    <row r="6305" spans="1:12" x14ac:dyDescent="0.25">
      <c r="A6305" t="s">
        <v>44133</v>
      </c>
      <c r="B6305" t="s">
        <v>44134</v>
      </c>
      <c r="C6305" t="s">
        <v>44135</v>
      </c>
      <c r="D6305" t="s">
        <v>44136</v>
      </c>
      <c r="E6305" t="s">
        <v>44137</v>
      </c>
      <c r="F6305" t="s">
        <v>44138</v>
      </c>
      <c r="G6305">
        <v>1983</v>
      </c>
      <c r="H6305">
        <v>198157</v>
      </c>
      <c r="I6305">
        <v>4459477</v>
      </c>
      <c r="J6305">
        <v>4443.5031282816299</v>
      </c>
      <c r="K6305">
        <v>1.00072165000479</v>
      </c>
      <c r="L6305" t="s">
        <v>44139</v>
      </c>
    </row>
    <row r="6306" spans="1:12" x14ac:dyDescent="0.25">
      <c r="A6306" t="s">
        <v>44140</v>
      </c>
      <c r="B6306" t="s">
        <v>44141</v>
      </c>
      <c r="C6306" t="s">
        <v>44142</v>
      </c>
      <c r="D6306" t="s">
        <v>44143</v>
      </c>
      <c r="E6306" t="s">
        <v>44144</v>
      </c>
      <c r="F6306" t="s">
        <v>44145</v>
      </c>
      <c r="G6306">
        <v>1698</v>
      </c>
      <c r="H6306">
        <v>175749</v>
      </c>
      <c r="I6306">
        <v>4459477</v>
      </c>
      <c r="J6306">
        <v>3941.0226804623098</v>
      </c>
      <c r="K6306">
        <v>0.96615058976153501</v>
      </c>
      <c r="L6306" t="s">
        <v>44146</v>
      </c>
    </row>
    <row r="6307" spans="1:12" x14ac:dyDescent="0.25">
      <c r="A6307" t="s">
        <v>44147</v>
      </c>
      <c r="B6307" t="s">
        <v>44148</v>
      </c>
      <c r="C6307" t="s">
        <v>44149</v>
      </c>
      <c r="D6307" t="s">
        <v>44150</v>
      </c>
      <c r="E6307" t="s">
        <v>44151</v>
      </c>
      <c r="F6307" t="s">
        <v>44152</v>
      </c>
      <c r="G6307">
        <v>1456</v>
      </c>
      <c r="H6307">
        <v>164896</v>
      </c>
      <c r="I6307">
        <v>4459477</v>
      </c>
      <c r="J6307">
        <v>3697.65333468476</v>
      </c>
      <c r="K6307">
        <v>0.88298078789054901</v>
      </c>
      <c r="L6307" t="s">
        <v>44153</v>
      </c>
    </row>
    <row r="6308" spans="1:12" x14ac:dyDescent="0.25">
      <c r="A6308" t="s">
        <v>44154</v>
      </c>
      <c r="B6308" t="s">
        <v>44155</v>
      </c>
      <c r="C6308" t="s">
        <v>44156</v>
      </c>
      <c r="D6308" t="s">
        <v>44157</v>
      </c>
      <c r="E6308" t="s">
        <v>44158</v>
      </c>
      <c r="F6308" t="s">
        <v>44159</v>
      </c>
      <c r="G6308">
        <v>2023</v>
      </c>
      <c r="H6308">
        <v>186587</v>
      </c>
      <c r="I6308">
        <v>4459477</v>
      </c>
      <c r="J6308">
        <v>4184.0556639265096</v>
      </c>
      <c r="K6308">
        <v>1.08421272650292</v>
      </c>
      <c r="L6308" t="s">
        <v>44160</v>
      </c>
    </row>
    <row r="6309" spans="1:12" x14ac:dyDescent="0.25">
      <c r="A6309" t="s">
        <v>44161</v>
      </c>
      <c r="B6309" t="s">
        <v>44162</v>
      </c>
      <c r="C6309" t="s">
        <v>44163</v>
      </c>
      <c r="D6309" t="s">
        <v>44164</v>
      </c>
      <c r="E6309" t="s">
        <v>44165</v>
      </c>
      <c r="F6309" t="s">
        <v>44166</v>
      </c>
      <c r="G6309">
        <v>2580</v>
      </c>
      <c r="H6309">
        <v>184006</v>
      </c>
      <c r="I6309">
        <v>4459477</v>
      </c>
      <c r="J6309">
        <v>4126.1789218780596</v>
      </c>
      <c r="K6309">
        <v>1.4021281914720201</v>
      </c>
      <c r="L6309" t="s">
        <v>44167</v>
      </c>
    </row>
    <row r="6310" spans="1:12" x14ac:dyDescent="0.25">
      <c r="A6310" t="s">
        <v>44168</v>
      </c>
      <c r="B6310" t="s">
        <v>44169</v>
      </c>
      <c r="C6310" t="s">
        <v>44170</v>
      </c>
      <c r="D6310" t="s">
        <v>44171</v>
      </c>
      <c r="E6310" t="s">
        <v>44172</v>
      </c>
      <c r="F6310" t="s">
        <v>44173</v>
      </c>
      <c r="G6310">
        <v>3158</v>
      </c>
      <c r="H6310">
        <v>165420</v>
      </c>
      <c r="I6310">
        <v>4459477</v>
      </c>
      <c r="J6310">
        <v>3709.4035914973902</v>
      </c>
      <c r="K6310">
        <v>1.9090799177850299</v>
      </c>
      <c r="L6310" t="s">
        <v>44174</v>
      </c>
    </row>
    <row r="6311" spans="1:12" x14ac:dyDescent="0.25">
      <c r="A6311" t="s">
        <v>44175</v>
      </c>
      <c r="B6311" t="s">
        <v>44176</v>
      </c>
      <c r="C6311" t="s">
        <v>44177</v>
      </c>
      <c r="D6311" t="s">
        <v>44178</v>
      </c>
      <c r="E6311" t="s">
        <v>44179</v>
      </c>
      <c r="F6311" t="s">
        <v>44180</v>
      </c>
      <c r="G6311">
        <v>4339</v>
      </c>
      <c r="H6311">
        <v>183725</v>
      </c>
      <c r="I6311">
        <v>4459477</v>
      </c>
      <c r="J6311">
        <v>4119.8777345415201</v>
      </c>
      <c r="K6311">
        <v>2.3616818614777499</v>
      </c>
      <c r="L6311" t="s">
        <v>44181</v>
      </c>
    </row>
    <row r="6312" spans="1:12" x14ac:dyDescent="0.25">
      <c r="A6312" t="s">
        <v>44182</v>
      </c>
      <c r="B6312" t="s">
        <v>44183</v>
      </c>
      <c r="C6312" t="s">
        <v>44184</v>
      </c>
      <c r="D6312" t="s">
        <v>44185</v>
      </c>
      <c r="E6312" t="s">
        <v>44186</v>
      </c>
      <c r="F6312" t="s">
        <v>44187</v>
      </c>
      <c r="G6312">
        <v>6287</v>
      </c>
      <c r="H6312">
        <v>218508</v>
      </c>
      <c r="I6312">
        <v>4459477</v>
      </c>
      <c r="J6312">
        <v>4899.85709086514</v>
      </c>
      <c r="K6312">
        <v>2.8772401925787601</v>
      </c>
      <c r="L6312" t="s">
        <v>44188</v>
      </c>
    </row>
    <row r="6313" spans="1:12" x14ac:dyDescent="0.25">
      <c r="A6313" t="s">
        <v>44189</v>
      </c>
      <c r="B6313" t="s">
        <v>44190</v>
      </c>
      <c r="C6313" t="s">
        <v>44191</v>
      </c>
      <c r="D6313" t="s">
        <v>44192</v>
      </c>
      <c r="E6313" t="s">
        <v>44193</v>
      </c>
      <c r="F6313" t="s">
        <v>44194</v>
      </c>
      <c r="G6313">
        <v>8387</v>
      </c>
      <c r="H6313">
        <v>226398</v>
      </c>
      <c r="I6313">
        <v>4459477</v>
      </c>
      <c r="J6313">
        <v>5076.7836676812103</v>
      </c>
      <c r="K6313">
        <v>3.7045380259542902</v>
      </c>
      <c r="L6313" t="s">
        <v>44195</v>
      </c>
    </row>
    <row r="6314" spans="1:12" x14ac:dyDescent="0.25">
      <c r="A6314" t="s">
        <v>44196</v>
      </c>
      <c r="B6314" t="s">
        <v>44197</v>
      </c>
      <c r="C6314" t="s">
        <v>44198</v>
      </c>
      <c r="D6314" t="s">
        <v>44199</v>
      </c>
      <c r="E6314" t="s">
        <v>44200</v>
      </c>
      <c r="F6314" t="s">
        <v>44201</v>
      </c>
      <c r="G6314">
        <v>9988</v>
      </c>
      <c r="H6314">
        <v>240060</v>
      </c>
      <c r="I6314">
        <v>4459477</v>
      </c>
      <c r="J6314">
        <v>5383.14246266995</v>
      </c>
      <c r="K6314">
        <v>4.16062651003916</v>
      </c>
      <c r="L6314" t="s">
        <v>44202</v>
      </c>
    </row>
    <row r="6315" spans="1:12" x14ac:dyDescent="0.25">
      <c r="A6315" t="s">
        <v>44203</v>
      </c>
      <c r="B6315" t="s">
        <v>44204</v>
      </c>
      <c r="C6315" t="s">
        <v>44205</v>
      </c>
      <c r="D6315" t="s">
        <v>44206</v>
      </c>
      <c r="E6315" t="s">
        <v>44207</v>
      </c>
      <c r="F6315" t="s">
        <v>44208</v>
      </c>
      <c r="G6315">
        <v>11575</v>
      </c>
      <c r="H6315">
        <v>222098</v>
      </c>
      <c r="I6315">
        <v>4459477</v>
      </c>
      <c r="J6315">
        <v>4980.3598045241597</v>
      </c>
      <c r="K6315">
        <v>5.21166331979577</v>
      </c>
      <c r="L6315" t="s">
        <v>44209</v>
      </c>
    </row>
    <row r="6316" spans="1:12" x14ac:dyDescent="0.25">
      <c r="A6316" t="s">
        <v>44210</v>
      </c>
      <c r="B6316" t="s">
        <v>44211</v>
      </c>
      <c r="C6316" t="s">
        <v>44212</v>
      </c>
      <c r="D6316" t="s">
        <v>44213</v>
      </c>
      <c r="E6316" t="s">
        <v>44214</v>
      </c>
      <c r="F6316" t="s">
        <v>44215</v>
      </c>
      <c r="G6316">
        <v>15616</v>
      </c>
      <c r="H6316">
        <v>252323</v>
      </c>
      <c r="I6316">
        <v>4459477</v>
      </c>
      <c r="J6316">
        <v>5658.12986590132</v>
      </c>
      <c r="K6316">
        <v>6.1888928080278101</v>
      </c>
      <c r="L6316" t="s">
        <v>44216</v>
      </c>
    </row>
    <row r="6317" spans="1:12" x14ac:dyDescent="0.25">
      <c r="A6317" t="s">
        <v>44217</v>
      </c>
      <c r="B6317" t="s">
        <v>44218</v>
      </c>
      <c r="C6317" t="s">
        <v>44219</v>
      </c>
      <c r="D6317" t="s">
        <v>44220</v>
      </c>
      <c r="E6317" t="s">
        <v>44221</v>
      </c>
      <c r="F6317" t="s">
        <v>44222</v>
      </c>
      <c r="G6317">
        <v>756</v>
      </c>
      <c r="H6317">
        <v>46731</v>
      </c>
      <c r="I6317">
        <v>3729641</v>
      </c>
      <c r="J6317">
        <v>1252.9624164899501</v>
      </c>
      <c r="K6317">
        <v>1.6177697887911699</v>
      </c>
      <c r="L6317" t="s">
        <v>44223</v>
      </c>
    </row>
    <row r="6318" spans="1:12" x14ac:dyDescent="0.25">
      <c r="A6318" t="s">
        <v>44224</v>
      </c>
      <c r="B6318" t="s">
        <v>44225</v>
      </c>
      <c r="C6318" t="s">
        <v>44226</v>
      </c>
      <c r="D6318" t="s">
        <v>44227</v>
      </c>
      <c r="E6318" t="s">
        <v>44228</v>
      </c>
      <c r="F6318" t="s">
        <v>44229</v>
      </c>
      <c r="G6318">
        <v>737</v>
      </c>
      <c r="H6318">
        <v>46721</v>
      </c>
      <c r="I6318">
        <v>3729641</v>
      </c>
      <c r="J6318">
        <v>1252.6942941693301</v>
      </c>
      <c r="K6318">
        <v>1.5774491128186501</v>
      </c>
      <c r="L6318" t="s">
        <v>44230</v>
      </c>
    </row>
    <row r="6319" spans="1:12" x14ac:dyDescent="0.25">
      <c r="A6319" t="s">
        <v>44231</v>
      </c>
      <c r="B6319" t="s">
        <v>44232</v>
      </c>
      <c r="C6319" t="s">
        <v>44233</v>
      </c>
      <c r="D6319" t="s">
        <v>44234</v>
      </c>
      <c r="E6319" t="s">
        <v>44235</v>
      </c>
      <c r="F6319" t="s">
        <v>44236</v>
      </c>
      <c r="G6319">
        <v>1266</v>
      </c>
      <c r="H6319">
        <v>51100</v>
      </c>
      <c r="I6319">
        <v>3729641</v>
      </c>
      <c r="J6319">
        <v>1370.10505836889</v>
      </c>
      <c r="K6319">
        <v>2.4774951076320901</v>
      </c>
      <c r="L6319" t="s">
        <v>44237</v>
      </c>
    </row>
    <row r="6320" spans="1:12" x14ac:dyDescent="0.25">
      <c r="A6320" t="s">
        <v>44238</v>
      </c>
      <c r="B6320" t="s">
        <v>44239</v>
      </c>
      <c r="C6320" t="s">
        <v>44240</v>
      </c>
      <c r="D6320" t="s">
        <v>44241</v>
      </c>
      <c r="E6320" t="s">
        <v>44242</v>
      </c>
      <c r="F6320" t="s">
        <v>44243</v>
      </c>
      <c r="G6320">
        <v>3133</v>
      </c>
      <c r="H6320">
        <v>64755</v>
      </c>
      <c r="I6320">
        <v>3729641</v>
      </c>
      <c r="J6320">
        <v>1736.22608717568</v>
      </c>
      <c r="K6320">
        <v>4.8382364296193296</v>
      </c>
      <c r="L6320" t="s">
        <v>44244</v>
      </c>
    </row>
    <row r="6321" spans="1:12" x14ac:dyDescent="0.25">
      <c r="A6321" t="s">
        <v>44245</v>
      </c>
      <c r="B6321" t="s">
        <v>44246</v>
      </c>
      <c r="C6321" t="s">
        <v>44247</v>
      </c>
      <c r="D6321" t="s">
        <v>44248</v>
      </c>
      <c r="E6321" t="s">
        <v>44249</v>
      </c>
      <c r="F6321" t="s">
        <v>44250</v>
      </c>
      <c r="G6321">
        <v>5494</v>
      </c>
      <c r="H6321">
        <v>77737</v>
      </c>
      <c r="I6321">
        <v>3729641</v>
      </c>
      <c r="J6321">
        <v>2084.3024838047399</v>
      </c>
      <c r="K6321">
        <v>7.0674196328646604</v>
      </c>
      <c r="L6321" t="s">
        <v>44251</v>
      </c>
    </row>
    <row r="6322" spans="1:12" x14ac:dyDescent="0.25">
      <c r="A6322" t="s">
        <v>44252</v>
      </c>
      <c r="B6322" t="s">
        <v>44253</v>
      </c>
      <c r="C6322" t="s">
        <v>44254</v>
      </c>
      <c r="D6322" t="s">
        <v>44255</v>
      </c>
      <c r="E6322" t="s">
        <v>44256</v>
      </c>
      <c r="F6322" t="s">
        <v>44257</v>
      </c>
      <c r="G6322">
        <v>10684</v>
      </c>
      <c r="H6322">
        <v>83590</v>
      </c>
      <c r="I6322">
        <v>3729641</v>
      </c>
      <c r="J6322">
        <v>2241.23447806371</v>
      </c>
      <c r="K6322">
        <v>12.781433185787799</v>
      </c>
      <c r="L6322" t="s">
        <v>44258</v>
      </c>
    </row>
    <row r="6323" spans="1:12" x14ac:dyDescent="0.25">
      <c r="A6323" t="s">
        <v>44259</v>
      </c>
      <c r="B6323" t="s">
        <v>44260</v>
      </c>
      <c r="C6323" t="s">
        <v>44261</v>
      </c>
      <c r="D6323" t="s">
        <v>44262</v>
      </c>
      <c r="E6323" t="s">
        <v>44263</v>
      </c>
      <c r="F6323" t="s">
        <v>44264</v>
      </c>
      <c r="G6323">
        <v>13367</v>
      </c>
      <c r="H6323">
        <v>105880</v>
      </c>
      <c r="I6323">
        <v>3729641</v>
      </c>
      <c r="J6323">
        <v>2838.8791307259899</v>
      </c>
      <c r="K6323">
        <v>12.6246694370986</v>
      </c>
      <c r="L6323" t="s">
        <v>44265</v>
      </c>
    </row>
    <row r="6324" spans="1:12" x14ac:dyDescent="0.25">
      <c r="A6324" t="s">
        <v>44266</v>
      </c>
      <c r="B6324" t="s">
        <v>44267</v>
      </c>
      <c r="C6324" t="s">
        <v>44268</v>
      </c>
      <c r="D6324" t="s">
        <v>44269</v>
      </c>
      <c r="E6324" t="s">
        <v>44270</v>
      </c>
      <c r="F6324" t="s">
        <v>44271</v>
      </c>
      <c r="G6324">
        <v>16539</v>
      </c>
      <c r="H6324">
        <v>107320</v>
      </c>
      <c r="I6324">
        <v>3729641</v>
      </c>
      <c r="J6324">
        <v>2877.48874489529</v>
      </c>
      <c r="K6324">
        <v>15.410920611256101</v>
      </c>
      <c r="L6324" t="s">
        <v>44272</v>
      </c>
    </row>
    <row r="6325" spans="1:12" x14ac:dyDescent="0.25">
      <c r="A6325" t="s">
        <v>44273</v>
      </c>
      <c r="B6325" t="s">
        <v>44274</v>
      </c>
      <c r="C6325" t="s">
        <v>44275</v>
      </c>
      <c r="D6325" t="s">
        <v>44276</v>
      </c>
      <c r="E6325" t="s">
        <v>44277</v>
      </c>
      <c r="F6325" t="s">
        <v>44278</v>
      </c>
      <c r="G6325">
        <v>16646</v>
      </c>
      <c r="H6325">
        <v>117889</v>
      </c>
      <c r="I6325">
        <v>3729641</v>
      </c>
      <c r="J6325">
        <v>3160.8672255587098</v>
      </c>
      <c r="K6325">
        <v>14.120062092307201</v>
      </c>
      <c r="L6325" t="s">
        <v>44279</v>
      </c>
    </row>
    <row r="6326" spans="1:12" x14ac:dyDescent="0.25">
      <c r="A6326" t="s">
        <v>44280</v>
      </c>
      <c r="B6326" t="s">
        <v>44281</v>
      </c>
      <c r="C6326" t="s">
        <v>44282</v>
      </c>
      <c r="D6326" t="s">
        <v>44283</v>
      </c>
      <c r="E6326" t="s">
        <v>44284</v>
      </c>
      <c r="F6326" t="s">
        <v>44285</v>
      </c>
      <c r="G6326">
        <v>14192</v>
      </c>
      <c r="H6326">
        <v>125867</v>
      </c>
      <c r="I6326">
        <v>3729641</v>
      </c>
      <c r="J6326">
        <v>3374.7752129494502</v>
      </c>
      <c r="K6326">
        <v>11.275393868130701</v>
      </c>
      <c r="L6326" t="s">
        <v>44286</v>
      </c>
    </row>
    <row r="6327" spans="1:12" x14ac:dyDescent="0.25">
      <c r="A6327" t="s">
        <v>44287</v>
      </c>
      <c r="B6327" t="s">
        <v>44288</v>
      </c>
      <c r="C6327" t="s">
        <v>44289</v>
      </c>
      <c r="D6327" t="s">
        <v>44290</v>
      </c>
      <c r="E6327" t="s">
        <v>44291</v>
      </c>
      <c r="F6327" t="s">
        <v>44292</v>
      </c>
      <c r="G6327">
        <v>7413</v>
      </c>
      <c r="H6327">
        <v>100034</v>
      </c>
      <c r="I6327">
        <v>3729641</v>
      </c>
      <c r="J6327">
        <v>2682.1348220914601</v>
      </c>
      <c r="K6327">
        <v>7.4104804366515404</v>
      </c>
      <c r="L6327" t="s">
        <v>44293</v>
      </c>
    </row>
    <row r="6328" spans="1:12" x14ac:dyDescent="0.25">
      <c r="A6328" t="s">
        <v>44294</v>
      </c>
      <c r="B6328" t="s">
        <v>44295</v>
      </c>
      <c r="C6328" t="s">
        <v>44296</v>
      </c>
      <c r="D6328" t="s">
        <v>44297</v>
      </c>
      <c r="E6328" t="s">
        <v>44298</v>
      </c>
      <c r="F6328" t="s">
        <v>44299</v>
      </c>
      <c r="G6328">
        <v>5549</v>
      </c>
      <c r="H6328">
        <v>87647</v>
      </c>
      <c r="I6328">
        <v>3729641</v>
      </c>
      <c r="J6328">
        <v>2350.0117035393</v>
      </c>
      <c r="K6328">
        <v>6.3310780745490396</v>
      </c>
      <c r="L6328" t="s">
        <v>44300</v>
      </c>
    </row>
    <row r="6329" spans="1:12" x14ac:dyDescent="0.25">
      <c r="A6329" t="s">
        <v>44301</v>
      </c>
      <c r="B6329" t="s">
        <v>44302</v>
      </c>
      <c r="C6329" t="s">
        <v>44303</v>
      </c>
      <c r="D6329" t="s">
        <v>44304</v>
      </c>
      <c r="E6329" t="s">
        <v>44305</v>
      </c>
      <c r="F6329" t="s">
        <v>44306</v>
      </c>
      <c r="G6329">
        <v>3799</v>
      </c>
      <c r="H6329">
        <v>72687</v>
      </c>
      <c r="I6329">
        <v>3729641</v>
      </c>
      <c r="J6329">
        <v>1948.9007118915699</v>
      </c>
      <c r="K6329">
        <v>5.2265191849986898</v>
      </c>
      <c r="L6329" t="s">
        <v>44307</v>
      </c>
    </row>
    <row r="6330" spans="1:12" x14ac:dyDescent="0.25">
      <c r="A6330" t="s">
        <v>44308</v>
      </c>
      <c r="B6330" t="s">
        <v>44309</v>
      </c>
      <c r="C6330" t="s">
        <v>44310</v>
      </c>
      <c r="D6330" t="s">
        <v>44311</v>
      </c>
      <c r="E6330" t="s">
        <v>44312</v>
      </c>
      <c r="F6330" t="s">
        <v>44313</v>
      </c>
      <c r="G6330">
        <v>3446</v>
      </c>
      <c r="H6330">
        <v>72773</v>
      </c>
      <c r="I6330">
        <v>3729641</v>
      </c>
      <c r="J6330">
        <v>1951.20656384891</v>
      </c>
      <c r="K6330">
        <v>4.7352726972915802</v>
      </c>
      <c r="L6330" t="s">
        <v>44314</v>
      </c>
    </row>
    <row r="6331" spans="1:12" x14ac:dyDescent="0.25">
      <c r="A6331" t="s">
        <v>44315</v>
      </c>
      <c r="B6331" t="s">
        <v>44316</v>
      </c>
      <c r="C6331" t="s">
        <v>44317</v>
      </c>
      <c r="D6331" t="s">
        <v>44318</v>
      </c>
      <c r="E6331" t="s">
        <v>44319</v>
      </c>
      <c r="F6331" t="s">
        <v>44320</v>
      </c>
      <c r="G6331">
        <v>2730</v>
      </c>
      <c r="H6331">
        <v>58596</v>
      </c>
      <c r="I6331">
        <v>3729641</v>
      </c>
      <c r="J6331">
        <v>1571.0895499057399</v>
      </c>
      <c r="K6331">
        <v>4.6590210935900096</v>
      </c>
      <c r="L6331" t="s">
        <v>44321</v>
      </c>
    </row>
    <row r="6332" spans="1:12" x14ac:dyDescent="0.25">
      <c r="A6332" t="s">
        <v>44322</v>
      </c>
      <c r="B6332" t="s">
        <v>44323</v>
      </c>
      <c r="C6332" t="s">
        <v>44324</v>
      </c>
      <c r="D6332" t="s">
        <v>44325</v>
      </c>
      <c r="E6332" t="s">
        <v>44326</v>
      </c>
      <c r="F6332" t="s">
        <v>44327</v>
      </c>
      <c r="G6332">
        <v>3118</v>
      </c>
      <c r="H6332">
        <v>55298</v>
      </c>
      <c r="I6332">
        <v>3729641</v>
      </c>
      <c r="J6332">
        <v>1482.6628085652201</v>
      </c>
      <c r="K6332">
        <v>5.6385402727042599</v>
      </c>
      <c r="L6332" t="s">
        <v>44328</v>
      </c>
    </row>
    <row r="6333" spans="1:12" x14ac:dyDescent="0.25">
      <c r="A6333" t="s">
        <v>44329</v>
      </c>
      <c r="B6333" t="s">
        <v>44330</v>
      </c>
      <c r="C6333" t="s">
        <v>44331</v>
      </c>
      <c r="D6333" t="s">
        <v>44332</v>
      </c>
      <c r="E6333" t="s">
        <v>44333</v>
      </c>
      <c r="F6333" t="s">
        <v>44334</v>
      </c>
      <c r="G6333">
        <v>3247</v>
      </c>
      <c r="H6333">
        <v>60667</v>
      </c>
      <c r="I6333">
        <v>3729641</v>
      </c>
      <c r="J6333">
        <v>1626.61768250617</v>
      </c>
      <c r="K6333">
        <v>5.3521683946791496</v>
      </c>
      <c r="L6333" t="s">
        <v>44335</v>
      </c>
    </row>
    <row r="6334" spans="1:12" x14ac:dyDescent="0.25">
      <c r="A6334" t="s">
        <v>44336</v>
      </c>
      <c r="B6334" t="s">
        <v>44337</v>
      </c>
      <c r="C6334" t="s">
        <v>44338</v>
      </c>
      <c r="D6334" t="s">
        <v>44339</v>
      </c>
      <c r="E6334" t="s">
        <v>44340</v>
      </c>
      <c r="F6334" t="s">
        <v>44341</v>
      </c>
      <c r="G6334">
        <v>2867</v>
      </c>
      <c r="H6334">
        <v>74010</v>
      </c>
      <c r="I6334">
        <v>3729641</v>
      </c>
      <c r="J6334">
        <v>1984.37329490962</v>
      </c>
      <c r="K6334">
        <v>3.8738008377246298</v>
      </c>
      <c r="L6334" t="s">
        <v>44342</v>
      </c>
    </row>
    <row r="6335" spans="1:12" x14ac:dyDescent="0.25">
      <c r="A6335" t="s">
        <v>44343</v>
      </c>
      <c r="B6335" t="s">
        <v>44344</v>
      </c>
      <c r="C6335" t="s">
        <v>44345</v>
      </c>
      <c r="D6335" t="s">
        <v>44346</v>
      </c>
      <c r="E6335" t="s">
        <v>44347</v>
      </c>
      <c r="F6335" t="s">
        <v>44348</v>
      </c>
      <c r="G6335">
        <v>3084</v>
      </c>
      <c r="H6335">
        <v>84430</v>
      </c>
      <c r="I6335">
        <v>3729641</v>
      </c>
      <c r="J6335">
        <v>2263.7567529958001</v>
      </c>
      <c r="K6335">
        <v>3.6527300722492</v>
      </c>
      <c r="L6335" t="s">
        <v>44349</v>
      </c>
    </row>
    <row r="6336" spans="1:12" x14ac:dyDescent="0.25">
      <c r="A6336" t="s">
        <v>44350</v>
      </c>
      <c r="B6336" t="s">
        <v>44351</v>
      </c>
      <c r="C6336" t="s">
        <v>44352</v>
      </c>
      <c r="D6336" t="s">
        <v>44353</v>
      </c>
      <c r="E6336" t="s">
        <v>44354</v>
      </c>
      <c r="F6336" t="s">
        <v>44355</v>
      </c>
      <c r="G6336">
        <v>3548</v>
      </c>
      <c r="H6336">
        <v>100546</v>
      </c>
      <c r="I6336">
        <v>3729641</v>
      </c>
      <c r="J6336">
        <v>2695.8626849072102</v>
      </c>
      <c r="K6336">
        <v>3.5287331171802001</v>
      </c>
      <c r="L6336" t="s">
        <v>44356</v>
      </c>
    </row>
    <row r="6337" spans="1:12" x14ac:dyDescent="0.25">
      <c r="A6337" t="s">
        <v>44357</v>
      </c>
      <c r="B6337" t="s">
        <v>44358</v>
      </c>
      <c r="C6337" t="s">
        <v>44359</v>
      </c>
      <c r="D6337" t="s">
        <v>44360</v>
      </c>
      <c r="E6337" t="s">
        <v>44361</v>
      </c>
      <c r="F6337" t="s">
        <v>44362</v>
      </c>
      <c r="G6337">
        <v>4312</v>
      </c>
      <c r="H6337">
        <v>102941</v>
      </c>
      <c r="I6337">
        <v>3729641</v>
      </c>
      <c r="J6337">
        <v>2760.0779806957298</v>
      </c>
      <c r="K6337">
        <v>4.1888071808123097</v>
      </c>
      <c r="L6337" t="s">
        <v>44363</v>
      </c>
    </row>
    <row r="6338" spans="1:12" x14ac:dyDescent="0.25">
      <c r="A6338" t="s">
        <v>44364</v>
      </c>
      <c r="B6338" t="s">
        <v>44365</v>
      </c>
      <c r="C6338" t="s">
        <v>44366</v>
      </c>
      <c r="D6338" t="s">
        <v>44367</v>
      </c>
      <c r="E6338" t="s">
        <v>44368</v>
      </c>
      <c r="F6338" t="s">
        <v>44369</v>
      </c>
      <c r="G6338">
        <v>4662</v>
      </c>
      <c r="H6338">
        <v>118112</v>
      </c>
      <c r="I6338">
        <v>3729641</v>
      </c>
      <c r="J6338">
        <v>3166.8463533085401</v>
      </c>
      <c r="K6338">
        <v>3.94710105662422</v>
      </c>
      <c r="L6338" t="s">
        <v>44370</v>
      </c>
    </row>
    <row r="6339" spans="1:12" x14ac:dyDescent="0.25">
      <c r="A6339" t="s">
        <v>44371</v>
      </c>
      <c r="B6339" t="s">
        <v>44372</v>
      </c>
      <c r="C6339" t="s">
        <v>44373</v>
      </c>
      <c r="D6339" t="s">
        <v>44374</v>
      </c>
      <c r="E6339" t="s">
        <v>44375</v>
      </c>
      <c r="F6339" t="s">
        <v>44376</v>
      </c>
      <c r="G6339">
        <v>5929</v>
      </c>
      <c r="H6339">
        <v>130192</v>
      </c>
      <c r="I6339">
        <v>3729641</v>
      </c>
      <c r="J6339">
        <v>3490.7381166176601</v>
      </c>
      <c r="K6339">
        <v>4.5540432591864297</v>
      </c>
      <c r="L6339" t="s">
        <v>44377</v>
      </c>
    </row>
    <row r="6340" spans="1:12" x14ac:dyDescent="0.25">
      <c r="A6340" t="s">
        <v>44378</v>
      </c>
      <c r="B6340" t="s">
        <v>44379</v>
      </c>
      <c r="C6340" t="s">
        <v>44380</v>
      </c>
      <c r="D6340" t="s">
        <v>44381</v>
      </c>
      <c r="E6340" t="s">
        <v>44382</v>
      </c>
      <c r="F6340" t="s">
        <v>44383</v>
      </c>
      <c r="G6340">
        <v>7380</v>
      </c>
      <c r="H6340">
        <v>139995</v>
      </c>
      <c r="I6340">
        <v>3729641</v>
      </c>
      <c r="J6340">
        <v>3753.5784275215801</v>
      </c>
      <c r="K6340">
        <v>5.2716168434587001</v>
      </c>
      <c r="L6340" t="s">
        <v>44384</v>
      </c>
    </row>
    <row r="6341" spans="1:12" x14ac:dyDescent="0.25">
      <c r="A6341" t="s">
        <v>44385</v>
      </c>
      <c r="B6341" t="s">
        <v>44386</v>
      </c>
      <c r="C6341" t="s">
        <v>44387</v>
      </c>
      <c r="D6341" t="s">
        <v>44388</v>
      </c>
      <c r="E6341" t="s">
        <v>44389</v>
      </c>
      <c r="F6341" t="s">
        <v>44390</v>
      </c>
      <c r="G6341">
        <v>8339</v>
      </c>
      <c r="H6341">
        <v>157873</v>
      </c>
      <c r="I6341">
        <v>3729641</v>
      </c>
      <c r="J6341">
        <v>4232.9275123262496</v>
      </c>
      <c r="K6341">
        <v>5.2820938349179398</v>
      </c>
      <c r="L6341" t="s">
        <v>44391</v>
      </c>
    </row>
    <row r="6342" spans="1:12" x14ac:dyDescent="0.25">
      <c r="A6342" t="s">
        <v>44392</v>
      </c>
      <c r="B6342" t="s">
        <v>44393</v>
      </c>
      <c r="C6342" t="s">
        <v>44394</v>
      </c>
      <c r="D6342" t="s">
        <v>44395</v>
      </c>
      <c r="E6342" t="s">
        <v>44396</v>
      </c>
      <c r="F6342" t="s">
        <v>44397</v>
      </c>
      <c r="G6342">
        <v>8637</v>
      </c>
      <c r="H6342">
        <v>157779</v>
      </c>
      <c r="I6342">
        <v>3729641</v>
      </c>
      <c r="J6342">
        <v>4230.4071625124197</v>
      </c>
      <c r="K6342">
        <v>5.4741125244804403</v>
      </c>
      <c r="L6342" t="s">
        <v>44398</v>
      </c>
    </row>
    <row r="6343" spans="1:12" x14ac:dyDescent="0.25">
      <c r="A6343" t="s">
        <v>44399</v>
      </c>
      <c r="B6343" t="s">
        <v>44400</v>
      </c>
      <c r="C6343" t="s">
        <v>44401</v>
      </c>
      <c r="D6343" t="s">
        <v>44402</v>
      </c>
      <c r="E6343" t="s">
        <v>44403</v>
      </c>
      <c r="F6343" t="s">
        <v>44404</v>
      </c>
      <c r="G6343">
        <v>9408</v>
      </c>
      <c r="H6343">
        <v>155320</v>
      </c>
      <c r="I6343">
        <v>3729641</v>
      </c>
      <c r="J6343">
        <v>4164.4758838719299</v>
      </c>
      <c r="K6343">
        <v>6.0571722894669104</v>
      </c>
      <c r="L6343" t="s">
        <v>44405</v>
      </c>
    </row>
    <row r="6344" spans="1:12" x14ac:dyDescent="0.25">
      <c r="A6344" t="s">
        <v>44406</v>
      </c>
      <c r="B6344" t="s">
        <v>44407</v>
      </c>
      <c r="C6344" t="s">
        <v>44408</v>
      </c>
      <c r="D6344" t="s">
        <v>44409</v>
      </c>
      <c r="E6344" t="s">
        <v>44410</v>
      </c>
      <c r="F6344" t="s">
        <v>44411</v>
      </c>
      <c r="G6344">
        <v>9160</v>
      </c>
      <c r="H6344">
        <v>162260</v>
      </c>
      <c r="I6344">
        <v>3729641</v>
      </c>
      <c r="J6344">
        <v>4350.5527743823104</v>
      </c>
      <c r="K6344">
        <v>5.6452606927154001</v>
      </c>
      <c r="L6344" t="s">
        <v>44412</v>
      </c>
    </row>
    <row r="6345" spans="1:12" x14ac:dyDescent="0.25">
      <c r="A6345" t="s">
        <v>44413</v>
      </c>
      <c r="B6345" t="s">
        <v>44414</v>
      </c>
      <c r="C6345" t="s">
        <v>44415</v>
      </c>
      <c r="D6345" t="s">
        <v>44416</v>
      </c>
      <c r="E6345" t="s">
        <v>44417</v>
      </c>
      <c r="F6345" t="s">
        <v>44418</v>
      </c>
      <c r="G6345">
        <v>10069</v>
      </c>
      <c r="H6345">
        <v>180281</v>
      </c>
      <c r="I6345">
        <v>3729641</v>
      </c>
      <c r="J6345">
        <v>4833.7360083718504</v>
      </c>
      <c r="K6345">
        <v>5.5851698182282101</v>
      </c>
      <c r="L6345" t="s">
        <v>44419</v>
      </c>
    </row>
    <row r="6346" spans="1:12" x14ac:dyDescent="0.25">
      <c r="A6346" t="s">
        <v>44420</v>
      </c>
      <c r="B6346" t="s">
        <v>44421</v>
      </c>
      <c r="C6346" t="s">
        <v>44422</v>
      </c>
      <c r="D6346" t="s">
        <v>44423</v>
      </c>
      <c r="E6346" t="s">
        <v>44424</v>
      </c>
      <c r="F6346" t="s">
        <v>44425</v>
      </c>
      <c r="G6346">
        <v>7198</v>
      </c>
      <c r="H6346">
        <v>149066</v>
      </c>
      <c r="I6346">
        <v>3729641</v>
      </c>
      <c r="J6346">
        <v>3996.7921845561</v>
      </c>
      <c r="K6346">
        <v>4.8287335810983096</v>
      </c>
      <c r="L6346" t="s">
        <v>44426</v>
      </c>
    </row>
    <row r="6347" spans="1:12" x14ac:dyDescent="0.25">
      <c r="A6347" t="s">
        <v>44427</v>
      </c>
      <c r="B6347" t="s">
        <v>44428</v>
      </c>
      <c r="C6347" t="s">
        <v>44429</v>
      </c>
      <c r="D6347" t="s">
        <v>44430</v>
      </c>
      <c r="E6347" t="s">
        <v>44431</v>
      </c>
      <c r="F6347" t="s">
        <v>44432</v>
      </c>
      <c r="G6347">
        <v>7426</v>
      </c>
      <c r="H6347">
        <v>157411</v>
      </c>
      <c r="I6347">
        <v>3729641</v>
      </c>
      <c r="J6347">
        <v>4220.5402611135996</v>
      </c>
      <c r="K6347">
        <v>4.7175864456740602</v>
      </c>
      <c r="L6347" t="s">
        <v>44433</v>
      </c>
    </row>
    <row r="6348" spans="1:12" x14ac:dyDescent="0.25">
      <c r="A6348" t="s">
        <v>44434</v>
      </c>
      <c r="B6348" t="s">
        <v>44435</v>
      </c>
      <c r="C6348" t="s">
        <v>44436</v>
      </c>
      <c r="D6348" t="s">
        <v>44437</v>
      </c>
      <c r="E6348" t="s">
        <v>44438</v>
      </c>
      <c r="F6348" t="s">
        <v>44439</v>
      </c>
      <c r="G6348">
        <v>6202</v>
      </c>
      <c r="H6348">
        <v>157943</v>
      </c>
      <c r="I6348">
        <v>3729641</v>
      </c>
      <c r="J6348">
        <v>4234.8043685705898</v>
      </c>
      <c r="K6348">
        <v>3.9267330619274001</v>
      </c>
      <c r="L6348" t="s">
        <v>44440</v>
      </c>
    </row>
    <row r="6349" spans="1:12" x14ac:dyDescent="0.25">
      <c r="A6349" t="s">
        <v>44441</v>
      </c>
      <c r="B6349" t="s">
        <v>44442</v>
      </c>
      <c r="C6349" t="s">
        <v>44443</v>
      </c>
      <c r="D6349" t="s">
        <v>44444</v>
      </c>
      <c r="E6349" t="s">
        <v>44445</v>
      </c>
      <c r="F6349" t="s">
        <v>44446</v>
      </c>
      <c r="G6349">
        <v>5486</v>
      </c>
      <c r="H6349">
        <v>160945</v>
      </c>
      <c r="I6349">
        <v>3729641</v>
      </c>
      <c r="J6349">
        <v>4315.2946892207601</v>
      </c>
      <c r="K6349">
        <v>3.4086178508186</v>
      </c>
      <c r="L6349" t="s">
        <v>44447</v>
      </c>
    </row>
    <row r="6350" spans="1:12" x14ac:dyDescent="0.25">
      <c r="A6350" t="s">
        <v>44448</v>
      </c>
      <c r="B6350" t="s">
        <v>44449</v>
      </c>
      <c r="C6350" t="s">
        <v>44450</v>
      </c>
      <c r="D6350" t="s">
        <v>44451</v>
      </c>
      <c r="E6350" t="s">
        <v>44452</v>
      </c>
      <c r="F6350" t="s">
        <v>44453</v>
      </c>
      <c r="G6350">
        <v>4693</v>
      </c>
      <c r="H6350">
        <v>160147</v>
      </c>
      <c r="I6350">
        <v>3729641</v>
      </c>
      <c r="J6350">
        <v>4293.8985280352699</v>
      </c>
      <c r="K6350">
        <v>2.93043266498904</v>
      </c>
      <c r="L6350" t="s">
        <v>44454</v>
      </c>
    </row>
    <row r="6351" spans="1:12" x14ac:dyDescent="0.25">
      <c r="A6351" t="s">
        <v>44455</v>
      </c>
      <c r="B6351" t="s">
        <v>44456</v>
      </c>
      <c r="C6351" t="s">
        <v>44457</v>
      </c>
      <c r="D6351" t="s">
        <v>44458</v>
      </c>
      <c r="E6351" t="s">
        <v>44459</v>
      </c>
      <c r="F6351" t="s">
        <v>44460</v>
      </c>
      <c r="G6351">
        <v>3421</v>
      </c>
      <c r="H6351">
        <v>146349</v>
      </c>
      <c r="I6351">
        <v>3729641</v>
      </c>
      <c r="J6351">
        <v>3923.9433500436098</v>
      </c>
      <c r="K6351">
        <v>2.33756294884147</v>
      </c>
      <c r="L6351" t="s">
        <v>44461</v>
      </c>
    </row>
    <row r="6352" spans="1:12" x14ac:dyDescent="0.25">
      <c r="A6352" t="s">
        <v>44462</v>
      </c>
      <c r="B6352" t="s">
        <v>44463</v>
      </c>
      <c r="C6352" t="s">
        <v>44464</v>
      </c>
      <c r="D6352" t="s">
        <v>44465</v>
      </c>
      <c r="E6352" t="s">
        <v>44466</v>
      </c>
      <c r="F6352" t="s">
        <v>44467</v>
      </c>
      <c r="G6352">
        <v>2568</v>
      </c>
      <c r="H6352">
        <v>131801</v>
      </c>
      <c r="I6352">
        <v>3729641</v>
      </c>
      <c r="J6352">
        <v>3533.8789980054398</v>
      </c>
      <c r="K6352">
        <v>1.94839189383996</v>
      </c>
      <c r="L6352" t="s">
        <v>44468</v>
      </c>
    </row>
    <row r="6353" spans="1:12" x14ac:dyDescent="0.25">
      <c r="A6353" t="s">
        <v>44469</v>
      </c>
      <c r="B6353" t="s">
        <v>44470</v>
      </c>
      <c r="C6353" t="s">
        <v>44471</v>
      </c>
      <c r="D6353" t="s">
        <v>44472</v>
      </c>
      <c r="E6353" t="s">
        <v>44473</v>
      </c>
      <c r="F6353" t="s">
        <v>44474</v>
      </c>
      <c r="G6353">
        <v>1703</v>
      </c>
      <c r="H6353">
        <v>122284</v>
      </c>
      <c r="I6353">
        <v>3729641</v>
      </c>
      <c r="J6353">
        <v>3278.7069854712599</v>
      </c>
      <c r="K6353">
        <v>1.39265971018285</v>
      </c>
      <c r="L6353" t="s">
        <v>44475</v>
      </c>
    </row>
    <row r="6354" spans="1:12" x14ac:dyDescent="0.25">
      <c r="A6354" t="s">
        <v>44476</v>
      </c>
      <c r="B6354" t="s">
        <v>44477</v>
      </c>
      <c r="C6354" t="s">
        <v>44478</v>
      </c>
      <c r="D6354" t="s">
        <v>44479</v>
      </c>
      <c r="E6354" t="s">
        <v>44480</v>
      </c>
      <c r="F6354" t="s">
        <v>44481</v>
      </c>
      <c r="G6354">
        <v>1147</v>
      </c>
      <c r="H6354">
        <v>100499</v>
      </c>
      <c r="I6354">
        <v>3729641</v>
      </c>
      <c r="J6354">
        <v>2694.6025100002898</v>
      </c>
      <c r="K6354">
        <v>1.1413048886058601</v>
      </c>
      <c r="L6354" t="s">
        <v>44482</v>
      </c>
    </row>
    <row r="6355" spans="1:12" x14ac:dyDescent="0.25">
      <c r="A6355" t="s">
        <v>44483</v>
      </c>
      <c r="B6355" t="s">
        <v>44484</v>
      </c>
      <c r="C6355" t="s">
        <v>44485</v>
      </c>
      <c r="D6355" t="s">
        <v>44486</v>
      </c>
      <c r="E6355" t="s">
        <v>44487</v>
      </c>
      <c r="F6355" t="s">
        <v>44488</v>
      </c>
      <c r="G6355">
        <v>888</v>
      </c>
      <c r="H6355">
        <v>97208</v>
      </c>
      <c r="I6355">
        <v>3729641</v>
      </c>
      <c r="J6355">
        <v>2606.3634542842101</v>
      </c>
      <c r="K6355">
        <v>0.91350506131182596</v>
      </c>
      <c r="L6355" t="s">
        <v>44489</v>
      </c>
    </row>
    <row r="6356" spans="1:12" x14ac:dyDescent="0.25">
      <c r="A6356" t="s">
        <v>44490</v>
      </c>
      <c r="B6356" t="s">
        <v>44491</v>
      </c>
      <c r="C6356" t="s">
        <v>44492</v>
      </c>
      <c r="D6356" t="s">
        <v>44493</v>
      </c>
      <c r="E6356" t="s">
        <v>44494</v>
      </c>
      <c r="F6356" t="s">
        <v>44495</v>
      </c>
      <c r="G6356">
        <v>452</v>
      </c>
      <c r="H6356">
        <v>96392</v>
      </c>
      <c r="I6356">
        <v>3729641</v>
      </c>
      <c r="J6356">
        <v>2584.4846729216001</v>
      </c>
      <c r="K6356">
        <v>0.46891858245497597</v>
      </c>
      <c r="L6356" t="s">
        <v>44496</v>
      </c>
    </row>
    <row r="6357" spans="1:12" x14ac:dyDescent="0.25">
      <c r="A6357" t="s">
        <v>44497</v>
      </c>
      <c r="B6357" t="s">
        <v>44498</v>
      </c>
      <c r="C6357" t="s">
        <v>44499</v>
      </c>
      <c r="D6357" t="s">
        <v>44500</v>
      </c>
      <c r="E6357" t="s">
        <v>44501</v>
      </c>
      <c r="F6357" t="s">
        <v>44502</v>
      </c>
      <c r="G6357">
        <v>310</v>
      </c>
      <c r="H6357">
        <v>87525</v>
      </c>
      <c r="I6357">
        <v>3729641</v>
      </c>
      <c r="J6357">
        <v>2346.7406112277299</v>
      </c>
      <c r="K6357">
        <v>0.35418451870894002</v>
      </c>
      <c r="L6357" t="s">
        <v>44503</v>
      </c>
    </row>
    <row r="6358" spans="1:12" x14ac:dyDescent="0.25">
      <c r="A6358" t="s">
        <v>44504</v>
      </c>
      <c r="B6358" t="s">
        <v>44505</v>
      </c>
      <c r="C6358" t="s">
        <v>44506</v>
      </c>
      <c r="D6358" t="s">
        <v>44507</v>
      </c>
      <c r="E6358" t="s">
        <v>44508</v>
      </c>
      <c r="F6358" t="s">
        <v>44509</v>
      </c>
      <c r="G6358">
        <v>306</v>
      </c>
      <c r="H6358">
        <v>83530</v>
      </c>
      <c r="I6358">
        <v>3729641</v>
      </c>
      <c r="J6358">
        <v>2239.6257441399898</v>
      </c>
      <c r="K6358">
        <v>0.36633544834191301</v>
      </c>
      <c r="L6358" t="s">
        <v>44510</v>
      </c>
    </row>
    <row r="6359" spans="1:12" x14ac:dyDescent="0.25">
      <c r="A6359" t="s">
        <v>44511</v>
      </c>
      <c r="B6359" t="s">
        <v>44512</v>
      </c>
      <c r="C6359" t="s">
        <v>44513</v>
      </c>
      <c r="D6359" t="s">
        <v>44514</v>
      </c>
      <c r="E6359" t="s">
        <v>44515</v>
      </c>
      <c r="F6359" t="s">
        <v>44516</v>
      </c>
      <c r="G6359">
        <v>489</v>
      </c>
      <c r="H6359">
        <v>62102</v>
      </c>
      <c r="I6359">
        <v>3729641</v>
      </c>
      <c r="J6359">
        <v>1665.0932355151599</v>
      </c>
      <c r="K6359">
        <v>0.787414253969276</v>
      </c>
      <c r="L6359" t="s">
        <v>44517</v>
      </c>
    </row>
    <row r="6360" spans="1:12" x14ac:dyDescent="0.25">
      <c r="A6360" t="s">
        <v>44518</v>
      </c>
      <c r="B6360" t="s">
        <v>44519</v>
      </c>
      <c r="C6360" t="s">
        <v>44520</v>
      </c>
      <c r="D6360" t="s">
        <v>44521</v>
      </c>
      <c r="E6360" t="s">
        <v>44522</v>
      </c>
      <c r="F6360" t="s">
        <v>44523</v>
      </c>
      <c r="G6360">
        <v>1153</v>
      </c>
      <c r="H6360">
        <v>77732</v>
      </c>
      <c r="I6360">
        <v>3729641</v>
      </c>
      <c r="J6360">
        <v>2084.1684226444299</v>
      </c>
      <c r="K6360">
        <v>1.4833016003705</v>
      </c>
      <c r="L6360" t="s">
        <v>44524</v>
      </c>
    </row>
    <row r="6361" spans="1:12" x14ac:dyDescent="0.25">
      <c r="A6361" t="s">
        <v>44525</v>
      </c>
      <c r="B6361" t="s">
        <v>44526</v>
      </c>
      <c r="C6361" t="s">
        <v>44527</v>
      </c>
      <c r="D6361" t="s">
        <v>44528</v>
      </c>
      <c r="E6361" t="s">
        <v>44529</v>
      </c>
      <c r="F6361" t="s">
        <v>44530</v>
      </c>
      <c r="G6361">
        <v>2765</v>
      </c>
      <c r="H6361">
        <v>78230</v>
      </c>
      <c r="I6361">
        <v>3729641</v>
      </c>
      <c r="J6361">
        <v>2097.5209142113099</v>
      </c>
      <c r="K6361">
        <v>3.53444969960373</v>
      </c>
      <c r="L6361" t="s">
        <v>44531</v>
      </c>
    </row>
    <row r="6362" spans="1:12" x14ac:dyDescent="0.25">
      <c r="A6362" t="s">
        <v>44532</v>
      </c>
      <c r="B6362" t="s">
        <v>44533</v>
      </c>
      <c r="C6362" t="s">
        <v>44534</v>
      </c>
      <c r="D6362" t="s">
        <v>44535</v>
      </c>
      <c r="E6362" t="s">
        <v>44536</v>
      </c>
      <c r="F6362" t="s">
        <v>44537</v>
      </c>
      <c r="G6362">
        <v>3743</v>
      </c>
      <c r="H6362">
        <v>87789</v>
      </c>
      <c r="I6362">
        <v>3729641</v>
      </c>
      <c r="J6362">
        <v>2353.8190404921002</v>
      </c>
      <c r="K6362">
        <v>4.2636321179190997</v>
      </c>
      <c r="L6362" t="s">
        <v>44538</v>
      </c>
    </row>
    <row r="6363" spans="1:12" x14ac:dyDescent="0.25">
      <c r="A6363" t="s">
        <v>44539</v>
      </c>
      <c r="B6363" t="s">
        <v>44540</v>
      </c>
      <c r="C6363" t="s">
        <v>44541</v>
      </c>
      <c r="D6363" t="s">
        <v>44542</v>
      </c>
      <c r="E6363" t="s">
        <v>44543</v>
      </c>
      <c r="F6363" t="s">
        <v>44544</v>
      </c>
      <c r="G6363">
        <v>4913</v>
      </c>
      <c r="H6363">
        <v>96068</v>
      </c>
      <c r="I6363">
        <v>3729641</v>
      </c>
      <c r="J6363">
        <v>2575.7975097335102</v>
      </c>
      <c r="K6363">
        <v>5.1140858558521103</v>
      </c>
      <c r="L6363" t="s">
        <v>44545</v>
      </c>
    </row>
    <row r="6364" spans="1:12" x14ac:dyDescent="0.25">
      <c r="A6364" t="s">
        <v>44546</v>
      </c>
      <c r="B6364" t="s">
        <v>44547</v>
      </c>
      <c r="C6364" t="s">
        <v>44548</v>
      </c>
      <c r="D6364" t="s">
        <v>44549</v>
      </c>
      <c r="E6364" t="s">
        <v>44550</v>
      </c>
      <c r="F6364" t="s">
        <v>44551</v>
      </c>
      <c r="G6364">
        <v>4915</v>
      </c>
      <c r="H6364">
        <v>89920</v>
      </c>
      <c r="I6364">
        <v>3729641</v>
      </c>
      <c r="J6364">
        <v>2410.95590701625</v>
      </c>
      <c r="K6364">
        <v>5.4659697508896796</v>
      </c>
      <c r="L6364" t="s">
        <v>44552</v>
      </c>
    </row>
    <row r="6365" spans="1:12" x14ac:dyDescent="0.25">
      <c r="A6365" t="s">
        <v>44553</v>
      </c>
      <c r="B6365" t="s">
        <v>44554</v>
      </c>
      <c r="C6365" t="s">
        <v>44555</v>
      </c>
      <c r="D6365" t="s">
        <v>44556</v>
      </c>
      <c r="E6365" t="s">
        <v>44557</v>
      </c>
      <c r="F6365" t="s">
        <v>44558</v>
      </c>
      <c r="G6365">
        <v>4282</v>
      </c>
      <c r="H6365">
        <v>84252</v>
      </c>
      <c r="I6365">
        <v>3729641</v>
      </c>
      <c r="J6365">
        <v>2258.9841756887599</v>
      </c>
      <c r="K6365">
        <v>5.0823719318235803</v>
      </c>
      <c r="L6365" t="s">
        <v>44559</v>
      </c>
    </row>
    <row r="6366" spans="1:12" x14ac:dyDescent="0.25">
      <c r="A6366" t="s">
        <v>44560</v>
      </c>
      <c r="B6366" t="s">
        <v>44561</v>
      </c>
      <c r="C6366" t="s">
        <v>44562</v>
      </c>
      <c r="D6366" t="s">
        <v>44563</v>
      </c>
      <c r="E6366" t="s">
        <v>44564</v>
      </c>
      <c r="F6366" t="s">
        <v>44565</v>
      </c>
      <c r="G6366">
        <v>4097</v>
      </c>
      <c r="H6366">
        <v>93887</v>
      </c>
      <c r="I6366">
        <v>3729641</v>
      </c>
      <c r="J6366">
        <v>2517.3200316062598</v>
      </c>
      <c r="K6366">
        <v>4.3637564306027503</v>
      </c>
      <c r="L6366" t="s">
        <v>44566</v>
      </c>
    </row>
    <row r="6367" spans="1:12" x14ac:dyDescent="0.25">
      <c r="A6367" t="s">
        <v>44567</v>
      </c>
      <c r="B6367" t="s">
        <v>44568</v>
      </c>
      <c r="C6367" t="s">
        <v>44569</v>
      </c>
      <c r="D6367" t="s">
        <v>44570</v>
      </c>
      <c r="E6367" t="s">
        <v>44571</v>
      </c>
      <c r="F6367" t="s">
        <v>44572</v>
      </c>
      <c r="G6367">
        <v>3422</v>
      </c>
      <c r="H6367">
        <v>113304</v>
      </c>
      <c r="I6367">
        <v>3729641</v>
      </c>
      <c r="J6367">
        <v>3037.9331415543802</v>
      </c>
      <c r="K6367">
        <v>3.02019346183718</v>
      </c>
      <c r="L6367" t="s">
        <v>44573</v>
      </c>
    </row>
    <row r="6368" spans="1:12" x14ac:dyDescent="0.25">
      <c r="A6368" t="s">
        <v>44574</v>
      </c>
      <c r="B6368" t="s">
        <v>44575</v>
      </c>
      <c r="C6368" t="s">
        <v>44576</v>
      </c>
      <c r="D6368" t="s">
        <v>44577</v>
      </c>
      <c r="E6368" t="s">
        <v>44578</v>
      </c>
      <c r="F6368" t="s">
        <v>44579</v>
      </c>
      <c r="G6368">
        <v>2696</v>
      </c>
      <c r="H6368">
        <v>116868</v>
      </c>
      <c r="I6368">
        <v>3729641</v>
      </c>
      <c r="J6368">
        <v>3133.4919366233898</v>
      </c>
      <c r="K6368">
        <v>2.3068761337577399</v>
      </c>
      <c r="L6368" t="s">
        <v>44580</v>
      </c>
    </row>
    <row r="6369" spans="1:12" x14ac:dyDescent="0.25">
      <c r="A6369" t="s">
        <v>44581</v>
      </c>
      <c r="B6369" t="s">
        <v>44582</v>
      </c>
      <c r="C6369" t="s">
        <v>44583</v>
      </c>
      <c r="D6369" t="s">
        <v>44584</v>
      </c>
      <c r="E6369" t="s">
        <v>44585</v>
      </c>
      <c r="F6369" t="s">
        <v>44586</v>
      </c>
      <c r="G6369">
        <v>2556</v>
      </c>
      <c r="H6369">
        <v>114203</v>
      </c>
      <c r="I6369">
        <v>3729641</v>
      </c>
      <c r="J6369">
        <v>3062.0373381781301</v>
      </c>
      <c r="K6369">
        <v>2.2381198392336499</v>
      </c>
      <c r="L6369" t="s">
        <v>44587</v>
      </c>
    </row>
    <row r="6370" spans="1:12" x14ac:dyDescent="0.25">
      <c r="A6370" t="s">
        <v>44588</v>
      </c>
      <c r="B6370" t="s">
        <v>44589</v>
      </c>
      <c r="C6370" t="s">
        <v>44590</v>
      </c>
      <c r="D6370" t="s">
        <v>44591</v>
      </c>
      <c r="E6370" t="s">
        <v>44592</v>
      </c>
      <c r="F6370" t="s">
        <v>44593</v>
      </c>
      <c r="G6370">
        <v>1895</v>
      </c>
      <c r="H6370">
        <v>117942</v>
      </c>
      <c r="I6370">
        <v>3729641</v>
      </c>
      <c r="J6370">
        <v>3162.2882738579901</v>
      </c>
      <c r="K6370">
        <v>1.6067219480761701</v>
      </c>
      <c r="L6370" t="s">
        <v>44594</v>
      </c>
    </row>
    <row r="6371" spans="1:12" x14ac:dyDescent="0.25">
      <c r="A6371" t="s">
        <v>44595</v>
      </c>
      <c r="B6371" t="s">
        <v>44596</v>
      </c>
      <c r="C6371" t="s">
        <v>44597</v>
      </c>
      <c r="D6371" t="s">
        <v>44598</v>
      </c>
      <c r="E6371" t="s">
        <v>44599</v>
      </c>
      <c r="F6371" t="s">
        <v>44600</v>
      </c>
      <c r="G6371">
        <v>1684</v>
      </c>
      <c r="H6371">
        <v>126212</v>
      </c>
      <c r="I6371">
        <v>3729641</v>
      </c>
      <c r="J6371">
        <v>3384.0254330108501</v>
      </c>
      <c r="K6371">
        <v>1.3342629860869</v>
      </c>
      <c r="L6371" t="s">
        <v>44601</v>
      </c>
    </row>
    <row r="6372" spans="1:12" x14ac:dyDescent="0.25">
      <c r="A6372" t="s">
        <v>44602</v>
      </c>
      <c r="B6372" t="s">
        <v>44603</v>
      </c>
      <c r="C6372" t="s">
        <v>44604</v>
      </c>
      <c r="D6372" t="s">
        <v>44605</v>
      </c>
      <c r="E6372" t="s">
        <v>44606</v>
      </c>
      <c r="F6372" t="s">
        <v>44607</v>
      </c>
      <c r="G6372">
        <v>1485</v>
      </c>
      <c r="H6372">
        <v>122112</v>
      </c>
      <c r="I6372">
        <v>3729641</v>
      </c>
      <c r="J6372">
        <v>3274.0952815565902</v>
      </c>
      <c r="K6372">
        <v>1.21609669811321</v>
      </c>
      <c r="L6372" t="s">
        <v>44608</v>
      </c>
    </row>
    <row r="6373" spans="1:12" x14ac:dyDescent="0.25">
      <c r="A6373" t="s">
        <v>44609</v>
      </c>
      <c r="B6373" t="s">
        <v>44610</v>
      </c>
      <c r="C6373" t="s">
        <v>44611</v>
      </c>
      <c r="D6373" t="s">
        <v>44612</v>
      </c>
      <c r="E6373" t="s">
        <v>44613</v>
      </c>
      <c r="F6373" t="s">
        <v>44614</v>
      </c>
      <c r="G6373">
        <v>1398</v>
      </c>
      <c r="H6373">
        <v>156717</v>
      </c>
      <c r="I6373">
        <v>3729641</v>
      </c>
      <c r="J6373">
        <v>4201.9325720625702</v>
      </c>
      <c r="K6373">
        <v>0.89205382951434797</v>
      </c>
      <c r="L6373" t="s">
        <v>44615</v>
      </c>
    </row>
    <row r="6374" spans="1:12" x14ac:dyDescent="0.25">
      <c r="A6374" t="s">
        <v>44616</v>
      </c>
      <c r="B6374" t="s">
        <v>44617</v>
      </c>
      <c r="C6374" t="s">
        <v>44618</v>
      </c>
      <c r="D6374" t="s">
        <v>44619</v>
      </c>
      <c r="E6374" t="s">
        <v>44620</v>
      </c>
      <c r="F6374" t="s">
        <v>44621</v>
      </c>
      <c r="G6374">
        <v>1704</v>
      </c>
      <c r="H6374">
        <v>204447</v>
      </c>
      <c r="I6374">
        <v>3729641</v>
      </c>
      <c r="J6374">
        <v>5481.68040838247</v>
      </c>
      <c r="K6374">
        <v>0.83346784252153405</v>
      </c>
      <c r="L6374" t="s">
        <v>44622</v>
      </c>
    </row>
    <row r="6375" spans="1:12" x14ac:dyDescent="0.25">
      <c r="A6375" t="s">
        <v>44623</v>
      </c>
      <c r="B6375" t="s">
        <v>44624</v>
      </c>
      <c r="C6375" t="s">
        <v>44625</v>
      </c>
      <c r="D6375" t="s">
        <v>44626</v>
      </c>
      <c r="E6375" t="s">
        <v>44627</v>
      </c>
      <c r="F6375" t="s">
        <v>44628</v>
      </c>
      <c r="G6375">
        <v>2119</v>
      </c>
      <c r="H6375">
        <v>195040</v>
      </c>
      <c r="I6375">
        <v>3729641</v>
      </c>
      <c r="J6375">
        <v>5229.4577413751103</v>
      </c>
      <c r="K6375">
        <v>1.0864438063986901</v>
      </c>
      <c r="L6375" t="s">
        <v>44629</v>
      </c>
    </row>
    <row r="6376" spans="1:12" x14ac:dyDescent="0.25">
      <c r="A6376" t="s">
        <v>44630</v>
      </c>
      <c r="B6376" t="s">
        <v>44631</v>
      </c>
      <c r="C6376" t="s">
        <v>44632</v>
      </c>
      <c r="D6376" t="s">
        <v>44633</v>
      </c>
      <c r="E6376" t="s">
        <v>44634</v>
      </c>
      <c r="F6376" t="s">
        <v>44635</v>
      </c>
      <c r="G6376">
        <v>2341</v>
      </c>
      <c r="H6376">
        <v>180359</v>
      </c>
      <c r="I6376">
        <v>3729641</v>
      </c>
      <c r="J6376">
        <v>4835.8273624726899</v>
      </c>
      <c r="K6376">
        <v>1.2979668328167699</v>
      </c>
      <c r="L6376" t="s">
        <v>44636</v>
      </c>
    </row>
    <row r="6377" spans="1:12" x14ac:dyDescent="0.25">
      <c r="A6377" t="s">
        <v>44637</v>
      </c>
      <c r="B6377" t="s">
        <v>44638</v>
      </c>
      <c r="C6377" t="s">
        <v>44639</v>
      </c>
      <c r="D6377" t="s">
        <v>44640</v>
      </c>
      <c r="E6377" t="s">
        <v>44641</v>
      </c>
      <c r="F6377" t="s">
        <v>44642</v>
      </c>
      <c r="G6377">
        <v>2746</v>
      </c>
      <c r="H6377">
        <v>199912</v>
      </c>
      <c r="I6377">
        <v>3729641</v>
      </c>
      <c r="J6377">
        <v>5360.0869359812395</v>
      </c>
      <c r="K6377">
        <v>1.3736043859298099</v>
      </c>
      <c r="L6377" t="s">
        <v>44643</v>
      </c>
    </row>
    <row r="6378" spans="1:12" x14ac:dyDescent="0.25">
      <c r="A6378" t="s">
        <v>44644</v>
      </c>
      <c r="B6378" t="s">
        <v>44645</v>
      </c>
      <c r="C6378" t="s">
        <v>44646</v>
      </c>
      <c r="D6378" t="s">
        <v>44647</v>
      </c>
      <c r="E6378" t="s">
        <v>44648</v>
      </c>
      <c r="F6378" t="s">
        <v>44649</v>
      </c>
      <c r="G6378">
        <v>2788</v>
      </c>
      <c r="H6378">
        <v>203280</v>
      </c>
      <c r="I6378">
        <v>3729641</v>
      </c>
      <c r="J6378">
        <v>5450.3905335661002</v>
      </c>
      <c r="K6378">
        <v>1.37150728059819</v>
      </c>
      <c r="L6378" t="s">
        <v>44650</v>
      </c>
    </row>
    <row r="6379" spans="1:12" x14ac:dyDescent="0.25">
      <c r="A6379" t="s">
        <v>44651</v>
      </c>
      <c r="B6379" t="s">
        <v>44652</v>
      </c>
      <c r="C6379" t="s">
        <v>44653</v>
      </c>
      <c r="D6379" t="s">
        <v>44654</v>
      </c>
      <c r="E6379" t="s">
        <v>44655</v>
      </c>
      <c r="F6379" t="s">
        <v>44656</v>
      </c>
      <c r="G6379">
        <v>3259</v>
      </c>
      <c r="H6379">
        <v>204152</v>
      </c>
      <c r="I6379">
        <v>3729641</v>
      </c>
      <c r="J6379">
        <v>5473.7707999241802</v>
      </c>
      <c r="K6379">
        <v>1.5963595752184701</v>
      </c>
      <c r="L6379" t="s">
        <v>44657</v>
      </c>
    </row>
    <row r="6380" spans="1:12" x14ac:dyDescent="0.25">
      <c r="A6380" t="s">
        <v>44658</v>
      </c>
      <c r="B6380" t="s">
        <v>44659</v>
      </c>
      <c r="C6380" t="s">
        <v>44660</v>
      </c>
      <c r="D6380" t="s">
        <v>44661</v>
      </c>
      <c r="E6380" t="s">
        <v>44662</v>
      </c>
      <c r="F6380" t="s">
        <v>44663</v>
      </c>
      <c r="G6380">
        <v>4294</v>
      </c>
      <c r="H6380">
        <v>214454</v>
      </c>
      <c r="I6380">
        <v>3729641</v>
      </c>
      <c r="J6380">
        <v>5749.9904146270401</v>
      </c>
      <c r="K6380">
        <v>2.0022941982896101</v>
      </c>
      <c r="L6380" t="s">
        <v>44664</v>
      </c>
    </row>
    <row r="6381" spans="1:12" x14ac:dyDescent="0.25">
      <c r="A6381" t="s">
        <v>44665</v>
      </c>
      <c r="B6381" t="s">
        <v>44666</v>
      </c>
      <c r="C6381" t="s">
        <v>44667</v>
      </c>
      <c r="D6381" t="s">
        <v>44668</v>
      </c>
      <c r="E6381" t="s">
        <v>44669</v>
      </c>
      <c r="F6381" t="s">
        <v>44670</v>
      </c>
      <c r="G6381">
        <v>5276</v>
      </c>
      <c r="H6381">
        <v>204928</v>
      </c>
      <c r="I6381">
        <v>3729641</v>
      </c>
      <c r="J6381">
        <v>5494.5770920042996</v>
      </c>
      <c r="K6381">
        <v>2.57456277326671</v>
      </c>
      <c r="L6381" t="s">
        <v>44671</v>
      </c>
    </row>
    <row r="6382" spans="1:12" x14ac:dyDescent="0.25">
      <c r="A6382" t="s">
        <v>44672</v>
      </c>
      <c r="B6382" t="s">
        <v>44673</v>
      </c>
      <c r="C6382" t="s">
        <v>44674</v>
      </c>
      <c r="D6382" t="s">
        <v>44675</v>
      </c>
      <c r="E6382" t="s">
        <v>44676</v>
      </c>
      <c r="F6382" t="s">
        <v>44677</v>
      </c>
      <c r="G6382">
        <v>7754</v>
      </c>
      <c r="H6382">
        <v>241928</v>
      </c>
      <c r="I6382">
        <v>3729641</v>
      </c>
      <c r="J6382">
        <v>6486.6296782988002</v>
      </c>
      <c r="K6382">
        <v>3.2050858106544098</v>
      </c>
      <c r="L6382" t="s">
        <v>44678</v>
      </c>
    </row>
    <row r="6383" spans="1:12" x14ac:dyDescent="0.25">
      <c r="A6383" t="s">
        <v>44679</v>
      </c>
      <c r="B6383" t="s">
        <v>44680</v>
      </c>
      <c r="C6383" t="s">
        <v>44681</v>
      </c>
      <c r="D6383" t="s">
        <v>44682</v>
      </c>
      <c r="E6383" t="s">
        <v>44683</v>
      </c>
      <c r="F6383" t="s">
        <v>44684</v>
      </c>
      <c r="G6383">
        <v>147</v>
      </c>
      <c r="H6383">
        <v>11090</v>
      </c>
      <c r="I6383">
        <v>882015</v>
      </c>
      <c r="J6383">
        <v>1257.3482310391601</v>
      </c>
      <c r="K6383">
        <v>1.3255184851217301</v>
      </c>
      <c r="L6383" t="s">
        <v>44685</v>
      </c>
    </row>
    <row r="6384" spans="1:12" x14ac:dyDescent="0.25">
      <c r="A6384" t="s">
        <v>44686</v>
      </c>
      <c r="B6384" t="s">
        <v>44687</v>
      </c>
      <c r="C6384" t="s">
        <v>44688</v>
      </c>
      <c r="D6384" t="s">
        <v>44689</v>
      </c>
      <c r="E6384" t="s">
        <v>44690</v>
      </c>
      <c r="F6384" t="s">
        <v>44691</v>
      </c>
      <c r="G6384">
        <v>161</v>
      </c>
      <c r="H6384">
        <v>12543</v>
      </c>
      <c r="I6384">
        <v>882015</v>
      </c>
      <c r="J6384">
        <v>1422.0846584241799</v>
      </c>
      <c r="K6384">
        <v>1.2835844694251799</v>
      </c>
      <c r="L6384" t="s">
        <v>44692</v>
      </c>
    </row>
    <row r="6385" spans="1:12" x14ac:dyDescent="0.25">
      <c r="A6385" t="s">
        <v>44693</v>
      </c>
      <c r="B6385" t="s">
        <v>44694</v>
      </c>
      <c r="C6385" t="s">
        <v>44695</v>
      </c>
      <c r="D6385" t="s">
        <v>44696</v>
      </c>
      <c r="E6385" t="s">
        <v>44697</v>
      </c>
      <c r="F6385" t="s">
        <v>44698</v>
      </c>
      <c r="G6385">
        <v>349</v>
      </c>
      <c r="H6385">
        <v>13295</v>
      </c>
      <c r="I6385">
        <v>882015</v>
      </c>
      <c r="J6385">
        <v>1507.3439794107801</v>
      </c>
      <c r="K6385">
        <v>2.6250470101541898</v>
      </c>
      <c r="L6385" t="s">
        <v>44699</v>
      </c>
    </row>
    <row r="6386" spans="1:12" x14ac:dyDescent="0.25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  <c r="G6386">
        <v>851</v>
      </c>
      <c r="H6386">
        <v>15298</v>
      </c>
      <c r="I6386">
        <v>882015</v>
      </c>
      <c r="J6386">
        <v>1734.4376229429199</v>
      </c>
      <c r="K6386">
        <v>5.5628186691070702</v>
      </c>
      <c r="L6386" t="s">
        <v>44706</v>
      </c>
    </row>
    <row r="6387" spans="1:12" x14ac:dyDescent="0.25">
      <c r="A6387" t="s">
        <v>44707</v>
      </c>
      <c r="B6387" t="s">
        <v>44708</v>
      </c>
      <c r="C6387" t="s">
        <v>44709</v>
      </c>
      <c r="D6387" t="s">
        <v>44710</v>
      </c>
      <c r="E6387" t="s">
        <v>44711</v>
      </c>
      <c r="F6387" t="s">
        <v>44712</v>
      </c>
      <c r="G6387">
        <v>1495</v>
      </c>
      <c r="H6387">
        <v>24559</v>
      </c>
      <c r="I6387">
        <v>882015</v>
      </c>
      <c r="J6387">
        <v>2784.4197661037501</v>
      </c>
      <c r="K6387">
        <v>6.0873814080377899</v>
      </c>
      <c r="L6387" t="s">
        <v>44713</v>
      </c>
    </row>
    <row r="6388" spans="1:12" x14ac:dyDescent="0.25">
      <c r="A6388" t="s">
        <v>44714</v>
      </c>
      <c r="B6388" t="s">
        <v>44715</v>
      </c>
      <c r="C6388" t="s">
        <v>44716</v>
      </c>
      <c r="D6388" t="s">
        <v>44717</v>
      </c>
      <c r="E6388" t="s">
        <v>44718</v>
      </c>
      <c r="F6388" t="s">
        <v>44719</v>
      </c>
      <c r="G6388">
        <v>2769</v>
      </c>
      <c r="H6388">
        <v>24001</v>
      </c>
      <c r="I6388">
        <v>882015</v>
      </c>
      <c r="J6388">
        <v>2721.1555359035801</v>
      </c>
      <c r="K6388">
        <v>11.537019290862901</v>
      </c>
      <c r="L6388" t="s">
        <v>44720</v>
      </c>
    </row>
    <row r="6389" spans="1:12" x14ac:dyDescent="0.25">
      <c r="A6389" t="s">
        <v>44721</v>
      </c>
      <c r="B6389" t="s">
        <v>44722</v>
      </c>
      <c r="C6389" t="s">
        <v>44723</v>
      </c>
      <c r="D6389" t="s">
        <v>44724</v>
      </c>
      <c r="E6389" t="s">
        <v>44725</v>
      </c>
      <c r="F6389" t="s">
        <v>44726</v>
      </c>
      <c r="G6389">
        <v>3268</v>
      </c>
      <c r="H6389">
        <v>24814</v>
      </c>
      <c r="I6389">
        <v>882015</v>
      </c>
      <c r="J6389">
        <v>2813.33083904469</v>
      </c>
      <c r="K6389">
        <v>13.1699846860643</v>
      </c>
      <c r="L6389" t="s">
        <v>44727</v>
      </c>
    </row>
    <row r="6390" spans="1:12" x14ac:dyDescent="0.25">
      <c r="A6390" t="s">
        <v>44728</v>
      </c>
      <c r="B6390" t="s">
        <v>44729</v>
      </c>
      <c r="C6390" t="s">
        <v>44730</v>
      </c>
      <c r="D6390" t="s">
        <v>44731</v>
      </c>
      <c r="E6390" t="s">
        <v>44732</v>
      </c>
      <c r="F6390" t="s">
        <v>44733</v>
      </c>
      <c r="G6390">
        <v>4113</v>
      </c>
      <c r="H6390">
        <v>27695</v>
      </c>
      <c r="I6390">
        <v>882015</v>
      </c>
      <c r="J6390">
        <v>3139.9692748989501</v>
      </c>
      <c r="K6390">
        <v>14.851056147318999</v>
      </c>
      <c r="L6390" t="s">
        <v>44734</v>
      </c>
    </row>
    <row r="6391" spans="1:12" x14ac:dyDescent="0.25">
      <c r="A6391" t="s">
        <v>44735</v>
      </c>
      <c r="B6391" t="s">
        <v>44736</v>
      </c>
      <c r="C6391" t="s">
        <v>44737</v>
      </c>
      <c r="D6391" t="s">
        <v>44738</v>
      </c>
      <c r="E6391" t="s">
        <v>44739</v>
      </c>
      <c r="F6391" t="s">
        <v>44740</v>
      </c>
      <c r="G6391">
        <v>3906</v>
      </c>
      <c r="H6391">
        <v>30907</v>
      </c>
      <c r="I6391">
        <v>882015</v>
      </c>
      <c r="J6391">
        <v>3504.1354171981202</v>
      </c>
      <c r="K6391">
        <v>12.6379137412237</v>
      </c>
      <c r="L6391" t="s">
        <v>44741</v>
      </c>
    </row>
    <row r="6392" spans="1:12" x14ac:dyDescent="0.25">
      <c r="A6392" t="s">
        <v>44742</v>
      </c>
      <c r="B6392" t="s">
        <v>44743</v>
      </c>
      <c r="C6392" t="s">
        <v>44744</v>
      </c>
      <c r="D6392" t="s">
        <v>44745</v>
      </c>
      <c r="E6392" t="s">
        <v>44746</v>
      </c>
      <c r="F6392" t="s">
        <v>44747</v>
      </c>
      <c r="G6392">
        <v>2715</v>
      </c>
      <c r="H6392">
        <v>29659</v>
      </c>
      <c r="I6392">
        <v>882015</v>
      </c>
      <c r="J6392">
        <v>3362.64122492248</v>
      </c>
      <c r="K6392">
        <v>9.1540510468997596</v>
      </c>
      <c r="L6392" t="s">
        <v>44748</v>
      </c>
    </row>
    <row r="6393" spans="1:12" x14ac:dyDescent="0.25">
      <c r="A6393" t="s">
        <v>44749</v>
      </c>
      <c r="B6393" t="s">
        <v>44750</v>
      </c>
      <c r="C6393" t="s">
        <v>44751</v>
      </c>
      <c r="D6393" t="s">
        <v>44752</v>
      </c>
      <c r="E6393" t="s">
        <v>44753</v>
      </c>
      <c r="F6393" t="s">
        <v>44754</v>
      </c>
      <c r="G6393">
        <v>1934</v>
      </c>
      <c r="H6393">
        <v>25672</v>
      </c>
      <c r="I6393">
        <v>882015</v>
      </c>
      <c r="J6393">
        <v>2910.6080962341898</v>
      </c>
      <c r="K6393">
        <v>7.5334995325646599</v>
      </c>
      <c r="L6393" t="s">
        <v>44755</v>
      </c>
    </row>
    <row r="6394" spans="1:12" x14ac:dyDescent="0.25">
      <c r="A6394" t="s">
        <v>44756</v>
      </c>
      <c r="B6394" t="s">
        <v>44757</v>
      </c>
      <c r="C6394" t="s">
        <v>44758</v>
      </c>
      <c r="D6394" t="s">
        <v>44759</v>
      </c>
      <c r="E6394" t="s">
        <v>44760</v>
      </c>
      <c r="F6394" t="s">
        <v>44761</v>
      </c>
      <c r="G6394">
        <v>1401</v>
      </c>
      <c r="H6394">
        <v>22461</v>
      </c>
      <c r="I6394">
        <v>882015</v>
      </c>
      <c r="J6394">
        <v>2546.5553306916599</v>
      </c>
      <c r="K6394">
        <v>6.2374782957125703</v>
      </c>
      <c r="L6394" t="s">
        <v>44762</v>
      </c>
    </row>
    <row r="6395" spans="1:12" x14ac:dyDescent="0.25">
      <c r="A6395" t="s">
        <v>44763</v>
      </c>
      <c r="B6395" t="s">
        <v>44764</v>
      </c>
      <c r="C6395" t="s">
        <v>44765</v>
      </c>
      <c r="D6395" t="s">
        <v>44766</v>
      </c>
      <c r="E6395" t="s">
        <v>44767</v>
      </c>
      <c r="F6395" t="s">
        <v>44768</v>
      </c>
      <c r="G6395">
        <v>1030</v>
      </c>
      <c r="H6395">
        <v>17595</v>
      </c>
      <c r="I6395">
        <v>882015</v>
      </c>
      <c r="J6395">
        <v>1994.86403292461</v>
      </c>
      <c r="K6395">
        <v>5.85393577720943</v>
      </c>
      <c r="L6395" t="s">
        <v>44769</v>
      </c>
    </row>
    <row r="6396" spans="1:12" x14ac:dyDescent="0.25">
      <c r="A6396" t="s">
        <v>44770</v>
      </c>
      <c r="B6396" t="s">
        <v>44771</v>
      </c>
      <c r="C6396" t="s">
        <v>44772</v>
      </c>
      <c r="D6396" t="s">
        <v>44773</v>
      </c>
      <c r="E6396" t="s">
        <v>44774</v>
      </c>
      <c r="F6396" t="s">
        <v>44775</v>
      </c>
      <c r="G6396">
        <v>1043</v>
      </c>
      <c r="H6396">
        <v>21107</v>
      </c>
      <c r="I6396">
        <v>882015</v>
      </c>
      <c r="J6396">
        <v>2393.0432022131099</v>
      </c>
      <c r="K6396">
        <v>4.9414886056758398</v>
      </c>
      <c r="L6396" t="s">
        <v>44776</v>
      </c>
    </row>
    <row r="6397" spans="1:12" x14ac:dyDescent="0.25">
      <c r="A6397" t="s">
        <v>44777</v>
      </c>
      <c r="B6397" t="s">
        <v>44778</v>
      </c>
      <c r="C6397" t="s">
        <v>44779</v>
      </c>
      <c r="D6397" t="s">
        <v>44780</v>
      </c>
      <c r="E6397" t="s">
        <v>44781</v>
      </c>
      <c r="F6397" t="s">
        <v>44782</v>
      </c>
      <c r="G6397">
        <v>870</v>
      </c>
      <c r="H6397">
        <v>15345</v>
      </c>
      <c r="I6397">
        <v>882015</v>
      </c>
      <c r="J6397">
        <v>1739.7663305045801</v>
      </c>
      <c r="K6397">
        <v>5.6695992179863204</v>
      </c>
      <c r="L6397" t="s">
        <v>44783</v>
      </c>
    </row>
    <row r="6398" spans="1:12" x14ac:dyDescent="0.25">
      <c r="A6398" t="s">
        <v>44784</v>
      </c>
      <c r="B6398" t="s">
        <v>44785</v>
      </c>
      <c r="C6398" t="s">
        <v>44786</v>
      </c>
      <c r="D6398" t="s">
        <v>44787</v>
      </c>
      <c r="E6398" t="s">
        <v>44788</v>
      </c>
      <c r="F6398" t="s">
        <v>44789</v>
      </c>
      <c r="G6398">
        <v>1342</v>
      </c>
      <c r="H6398">
        <v>16543</v>
      </c>
      <c r="I6398">
        <v>882015</v>
      </c>
      <c r="J6398">
        <v>1875.59168494867</v>
      </c>
      <c r="K6398">
        <v>8.1121924681134008</v>
      </c>
      <c r="L6398" t="s">
        <v>44790</v>
      </c>
    </row>
    <row r="6399" spans="1:12" x14ac:dyDescent="0.25">
      <c r="A6399" t="s">
        <v>44791</v>
      </c>
      <c r="B6399" t="s">
        <v>44792</v>
      </c>
      <c r="C6399" t="s">
        <v>44793</v>
      </c>
      <c r="D6399" t="s">
        <v>44794</v>
      </c>
      <c r="E6399" t="s">
        <v>44795</v>
      </c>
      <c r="F6399" t="s">
        <v>44796</v>
      </c>
      <c r="G6399">
        <v>1461</v>
      </c>
      <c r="H6399">
        <v>19556</v>
      </c>
      <c r="I6399">
        <v>882015</v>
      </c>
      <c r="J6399">
        <v>2217.19585267824</v>
      </c>
      <c r="K6399">
        <v>7.4708529351605701</v>
      </c>
      <c r="L6399" t="s">
        <v>44797</v>
      </c>
    </row>
    <row r="6400" spans="1:12" x14ac:dyDescent="0.25">
      <c r="A6400" t="s">
        <v>44798</v>
      </c>
      <c r="B6400" t="s">
        <v>44799</v>
      </c>
      <c r="C6400" t="s">
        <v>44800</v>
      </c>
      <c r="D6400" t="s">
        <v>44801</v>
      </c>
      <c r="E6400" t="s">
        <v>44802</v>
      </c>
      <c r="F6400" t="s">
        <v>44803</v>
      </c>
      <c r="G6400">
        <v>1442</v>
      </c>
      <c r="H6400">
        <v>22073</v>
      </c>
      <c r="I6400">
        <v>882015</v>
      </c>
      <c r="J6400">
        <v>2502.56514911878</v>
      </c>
      <c r="K6400">
        <v>6.5328682100303501</v>
      </c>
      <c r="L6400" t="s">
        <v>44804</v>
      </c>
    </row>
    <row r="6401" spans="1:12" x14ac:dyDescent="0.25">
      <c r="A6401" t="s">
        <v>44805</v>
      </c>
      <c r="B6401" t="s">
        <v>44806</v>
      </c>
      <c r="C6401" t="s">
        <v>44807</v>
      </c>
      <c r="D6401" t="s">
        <v>44808</v>
      </c>
      <c r="E6401" t="s">
        <v>44809</v>
      </c>
      <c r="F6401" t="s">
        <v>44810</v>
      </c>
      <c r="G6401">
        <v>1738</v>
      </c>
      <c r="H6401">
        <v>27768</v>
      </c>
      <c r="I6401">
        <v>882015</v>
      </c>
      <c r="J6401">
        <v>3148.2457781330299</v>
      </c>
      <c r="K6401">
        <v>6.2590031691155303</v>
      </c>
      <c r="L6401" t="s">
        <v>44811</v>
      </c>
    </row>
    <row r="6402" spans="1:12" x14ac:dyDescent="0.25">
      <c r="A6402" t="s">
        <v>44812</v>
      </c>
      <c r="B6402" t="s">
        <v>44813</v>
      </c>
      <c r="C6402" t="s">
        <v>44814</v>
      </c>
      <c r="D6402" t="s">
        <v>44815</v>
      </c>
      <c r="E6402" t="s">
        <v>44816</v>
      </c>
      <c r="F6402" t="s">
        <v>44817</v>
      </c>
      <c r="G6402">
        <v>2059</v>
      </c>
      <c r="H6402">
        <v>43868</v>
      </c>
      <c r="I6402">
        <v>882015</v>
      </c>
      <c r="J6402">
        <v>4973.6115598941096</v>
      </c>
      <c r="K6402">
        <v>4.6936263335460904</v>
      </c>
      <c r="L6402" t="s">
        <v>44818</v>
      </c>
    </row>
    <row r="6403" spans="1:12" x14ac:dyDescent="0.25">
      <c r="A6403" t="s">
        <v>44819</v>
      </c>
      <c r="B6403" t="s">
        <v>44820</v>
      </c>
      <c r="C6403" t="s">
        <v>44821</v>
      </c>
      <c r="D6403" t="s">
        <v>44822</v>
      </c>
      <c r="E6403" t="s">
        <v>44823</v>
      </c>
      <c r="F6403" t="s">
        <v>44824</v>
      </c>
      <c r="G6403">
        <v>2480</v>
      </c>
      <c r="H6403">
        <v>50613</v>
      </c>
      <c r="I6403">
        <v>882015</v>
      </c>
      <c r="J6403">
        <v>5738.3377833710301</v>
      </c>
      <c r="K6403">
        <v>4.8999268962519498</v>
      </c>
      <c r="L6403" t="s">
        <v>44825</v>
      </c>
    </row>
    <row r="6404" spans="1:12" x14ac:dyDescent="0.25">
      <c r="A6404" t="s">
        <v>44826</v>
      </c>
      <c r="B6404" t="s">
        <v>44827</v>
      </c>
      <c r="C6404" t="s">
        <v>44828</v>
      </c>
      <c r="D6404" t="s">
        <v>44829</v>
      </c>
      <c r="E6404" t="s">
        <v>44830</v>
      </c>
      <c r="F6404" t="s">
        <v>44831</v>
      </c>
      <c r="G6404">
        <v>2394</v>
      </c>
      <c r="H6404">
        <v>51913</v>
      </c>
      <c r="I6404">
        <v>882015</v>
      </c>
      <c r="J6404">
        <v>5885.7275669914898</v>
      </c>
      <c r="K6404">
        <v>4.61156165122416</v>
      </c>
      <c r="L6404" t="s">
        <v>44832</v>
      </c>
    </row>
    <row r="6405" spans="1:12" x14ac:dyDescent="0.25">
      <c r="A6405" t="s">
        <v>44833</v>
      </c>
      <c r="B6405" t="s">
        <v>44834</v>
      </c>
      <c r="C6405" t="s">
        <v>44835</v>
      </c>
      <c r="D6405" t="s">
        <v>44836</v>
      </c>
      <c r="E6405" t="s">
        <v>44837</v>
      </c>
      <c r="F6405" t="s">
        <v>44838</v>
      </c>
      <c r="G6405">
        <v>2021</v>
      </c>
      <c r="H6405">
        <v>42520</v>
      </c>
      <c r="I6405">
        <v>882015</v>
      </c>
      <c r="J6405">
        <v>4820.7796919553502</v>
      </c>
      <c r="K6405">
        <v>4.7530573847601101</v>
      </c>
      <c r="L6405" t="s">
        <v>44839</v>
      </c>
    </row>
    <row r="6406" spans="1:12" x14ac:dyDescent="0.25">
      <c r="A6406" t="s">
        <v>44840</v>
      </c>
      <c r="B6406" t="s">
        <v>44841</v>
      </c>
      <c r="C6406" t="s">
        <v>44842</v>
      </c>
      <c r="D6406" t="s">
        <v>44843</v>
      </c>
      <c r="E6406" t="s">
        <v>44844</v>
      </c>
      <c r="F6406" t="s">
        <v>44845</v>
      </c>
      <c r="G6406">
        <v>1673</v>
      </c>
      <c r="H6406">
        <v>38895</v>
      </c>
      <c r="I6406">
        <v>882015</v>
      </c>
      <c r="J6406">
        <v>4409.7889491675296</v>
      </c>
      <c r="K6406">
        <v>4.3013240776449404</v>
      </c>
      <c r="L6406" t="s">
        <v>44846</v>
      </c>
    </row>
    <row r="6407" spans="1:12" x14ac:dyDescent="0.25">
      <c r="A6407" t="s">
        <v>44847</v>
      </c>
      <c r="B6407" t="s">
        <v>44848</v>
      </c>
      <c r="C6407" t="s">
        <v>44849</v>
      </c>
      <c r="D6407" t="s">
        <v>44850</v>
      </c>
      <c r="E6407" t="s">
        <v>44851</v>
      </c>
      <c r="F6407" t="s">
        <v>44852</v>
      </c>
      <c r="G6407">
        <v>1719</v>
      </c>
      <c r="H6407">
        <v>40913</v>
      </c>
      <c r="I6407">
        <v>882015</v>
      </c>
      <c r="J6407">
        <v>4638.5832440491404</v>
      </c>
      <c r="K6407">
        <v>4.2015985139197802</v>
      </c>
      <c r="L6407" t="s">
        <v>44853</v>
      </c>
    </row>
    <row r="6408" spans="1:12" x14ac:dyDescent="0.25">
      <c r="A6408" t="s">
        <v>44854</v>
      </c>
      <c r="B6408" t="s">
        <v>44855</v>
      </c>
      <c r="C6408" t="s">
        <v>44856</v>
      </c>
      <c r="D6408" t="s">
        <v>44857</v>
      </c>
      <c r="E6408" t="s">
        <v>44858</v>
      </c>
      <c r="F6408" t="s">
        <v>44859</v>
      </c>
      <c r="G6408">
        <v>1562</v>
      </c>
      <c r="H6408">
        <v>40587</v>
      </c>
      <c r="I6408">
        <v>882015</v>
      </c>
      <c r="J6408">
        <v>4601.6224213873902</v>
      </c>
      <c r="K6408">
        <v>3.84852292606007</v>
      </c>
      <c r="L6408" t="s">
        <v>44860</v>
      </c>
    </row>
    <row r="6409" spans="1:12" x14ac:dyDescent="0.25">
      <c r="A6409" t="s">
        <v>44861</v>
      </c>
      <c r="B6409" t="s">
        <v>44862</v>
      </c>
      <c r="C6409" t="s">
        <v>44863</v>
      </c>
      <c r="D6409" t="s">
        <v>44864</v>
      </c>
      <c r="E6409" t="s">
        <v>44865</v>
      </c>
      <c r="F6409" t="s">
        <v>44866</v>
      </c>
      <c r="G6409">
        <v>1252</v>
      </c>
      <c r="H6409">
        <v>36447</v>
      </c>
      <c r="I6409">
        <v>882015</v>
      </c>
      <c r="J6409">
        <v>4132.2426489345398</v>
      </c>
      <c r="K6409">
        <v>3.4351249759925402</v>
      </c>
      <c r="L6409" t="s">
        <v>44867</v>
      </c>
    </row>
    <row r="6410" spans="1:12" x14ac:dyDescent="0.25">
      <c r="A6410" t="s">
        <v>44868</v>
      </c>
      <c r="B6410" t="s">
        <v>44869</v>
      </c>
      <c r="C6410" t="s">
        <v>44870</v>
      </c>
      <c r="D6410" t="s">
        <v>44871</v>
      </c>
      <c r="E6410" t="s">
        <v>44872</v>
      </c>
      <c r="F6410" t="s">
        <v>44873</v>
      </c>
      <c r="G6410">
        <v>1265</v>
      </c>
      <c r="H6410">
        <v>36548</v>
      </c>
      <c r="I6410">
        <v>882015</v>
      </c>
      <c r="J6410">
        <v>4143.6937013542902</v>
      </c>
      <c r="K6410">
        <v>3.4612017073437702</v>
      </c>
      <c r="L6410" t="s">
        <v>44874</v>
      </c>
    </row>
    <row r="6411" spans="1:12" x14ac:dyDescent="0.25">
      <c r="A6411" t="s">
        <v>44875</v>
      </c>
      <c r="B6411" t="s">
        <v>44876</v>
      </c>
      <c r="C6411" t="s">
        <v>44877</v>
      </c>
      <c r="D6411" t="s">
        <v>44878</v>
      </c>
      <c r="E6411" t="s">
        <v>44879</v>
      </c>
      <c r="F6411" t="s">
        <v>44880</v>
      </c>
      <c r="G6411">
        <v>1022</v>
      </c>
      <c r="H6411">
        <v>37557</v>
      </c>
      <c r="I6411">
        <v>882015</v>
      </c>
      <c r="J6411">
        <v>4258.0908487950901</v>
      </c>
      <c r="K6411">
        <v>2.7211971137204798</v>
      </c>
      <c r="L6411" t="s">
        <v>44881</v>
      </c>
    </row>
    <row r="6412" spans="1:12" x14ac:dyDescent="0.25">
      <c r="A6412" t="s">
        <v>44882</v>
      </c>
      <c r="B6412" t="s">
        <v>44883</v>
      </c>
      <c r="C6412" t="s">
        <v>44884</v>
      </c>
      <c r="D6412" t="s">
        <v>44885</v>
      </c>
      <c r="E6412" t="s">
        <v>44886</v>
      </c>
      <c r="F6412" t="s">
        <v>44887</v>
      </c>
      <c r="G6412">
        <v>902</v>
      </c>
      <c r="H6412">
        <v>39142</v>
      </c>
      <c r="I6412">
        <v>882015</v>
      </c>
      <c r="J6412">
        <v>4437.7930080554197</v>
      </c>
      <c r="K6412">
        <v>2.3044300240151299</v>
      </c>
      <c r="L6412" t="s">
        <v>44888</v>
      </c>
    </row>
    <row r="6413" spans="1:12" x14ac:dyDescent="0.25">
      <c r="A6413" t="s">
        <v>44889</v>
      </c>
      <c r="B6413" t="s">
        <v>44890</v>
      </c>
      <c r="C6413" t="s">
        <v>44891</v>
      </c>
      <c r="D6413" t="s">
        <v>44892</v>
      </c>
      <c r="E6413" t="s">
        <v>44893</v>
      </c>
      <c r="F6413" t="s">
        <v>44894</v>
      </c>
      <c r="G6413">
        <v>736</v>
      </c>
      <c r="H6413">
        <v>43698</v>
      </c>
      <c r="I6413">
        <v>882015</v>
      </c>
      <c r="J6413">
        <v>4954.33751126682</v>
      </c>
      <c r="K6413">
        <v>1.68428761041695</v>
      </c>
      <c r="L6413" t="s">
        <v>44895</v>
      </c>
    </row>
    <row r="6414" spans="1:12" x14ac:dyDescent="0.25">
      <c r="A6414" t="s">
        <v>44896</v>
      </c>
      <c r="B6414" t="s">
        <v>44897</v>
      </c>
      <c r="C6414" t="s">
        <v>44898</v>
      </c>
      <c r="D6414" t="s">
        <v>44899</v>
      </c>
      <c r="E6414" t="s">
        <v>44900</v>
      </c>
      <c r="F6414" t="s">
        <v>44901</v>
      </c>
      <c r="G6414">
        <v>720</v>
      </c>
      <c r="H6414">
        <v>44993</v>
      </c>
      <c r="I6414">
        <v>882015</v>
      </c>
      <c r="J6414">
        <v>5101.1604111041197</v>
      </c>
      <c r="K6414">
        <v>1.6002489276109599</v>
      </c>
      <c r="L6414" t="s">
        <v>44902</v>
      </c>
    </row>
    <row r="6415" spans="1:12" x14ac:dyDescent="0.25">
      <c r="A6415" t="s">
        <v>44903</v>
      </c>
      <c r="B6415" t="s">
        <v>44904</v>
      </c>
      <c r="C6415" t="s">
        <v>44905</v>
      </c>
      <c r="D6415" t="s">
        <v>44906</v>
      </c>
      <c r="E6415" t="s">
        <v>44907</v>
      </c>
      <c r="F6415" t="s">
        <v>44908</v>
      </c>
      <c r="G6415">
        <v>698</v>
      </c>
      <c r="H6415">
        <v>43391</v>
      </c>
      <c r="I6415">
        <v>882015</v>
      </c>
      <c r="J6415">
        <v>4919.5308469810598</v>
      </c>
      <c r="K6415">
        <v>1.6086285174344901</v>
      </c>
      <c r="L6415" t="s">
        <v>44909</v>
      </c>
    </row>
    <row r="6416" spans="1:12" x14ac:dyDescent="0.25">
      <c r="A6416" t="s">
        <v>44910</v>
      </c>
      <c r="B6416" t="s">
        <v>44911</v>
      </c>
      <c r="C6416" t="s">
        <v>44912</v>
      </c>
      <c r="D6416" t="s">
        <v>44913</v>
      </c>
      <c r="E6416" t="s">
        <v>44914</v>
      </c>
      <c r="F6416" t="s">
        <v>44915</v>
      </c>
      <c r="G6416">
        <v>650</v>
      </c>
      <c r="H6416">
        <v>47600</v>
      </c>
      <c r="I6416">
        <v>882015</v>
      </c>
      <c r="J6416">
        <v>5396.7336156414603</v>
      </c>
      <c r="K6416">
        <v>1.3655462184874001</v>
      </c>
      <c r="L6416" t="s">
        <v>44916</v>
      </c>
    </row>
    <row r="6417" spans="1:12" x14ac:dyDescent="0.25">
      <c r="A6417" t="s">
        <v>44917</v>
      </c>
      <c r="B6417" t="s">
        <v>44918</v>
      </c>
      <c r="C6417" t="s">
        <v>44919</v>
      </c>
      <c r="D6417" t="s">
        <v>44920</v>
      </c>
      <c r="E6417" t="s">
        <v>44921</v>
      </c>
      <c r="F6417" t="s">
        <v>44922</v>
      </c>
      <c r="G6417">
        <v>531</v>
      </c>
      <c r="H6417">
        <v>42011</v>
      </c>
      <c r="I6417">
        <v>882015</v>
      </c>
      <c r="J6417">
        <v>4763.0709228301102</v>
      </c>
      <c r="K6417">
        <v>1.2639546785365701</v>
      </c>
      <c r="L6417" t="s">
        <v>44923</v>
      </c>
    </row>
    <row r="6418" spans="1:12" x14ac:dyDescent="0.25">
      <c r="A6418" t="s">
        <v>44924</v>
      </c>
      <c r="B6418" t="s">
        <v>44925</v>
      </c>
      <c r="C6418" t="s">
        <v>44926</v>
      </c>
      <c r="D6418" t="s">
        <v>44927</v>
      </c>
      <c r="E6418" t="s">
        <v>44928</v>
      </c>
      <c r="F6418" t="s">
        <v>44929</v>
      </c>
      <c r="G6418">
        <v>292</v>
      </c>
      <c r="H6418">
        <v>38160</v>
      </c>
      <c r="I6418">
        <v>882015</v>
      </c>
      <c r="J6418">
        <v>4326.45703304366</v>
      </c>
      <c r="K6418">
        <v>0.76519916142557698</v>
      </c>
      <c r="L6418" t="s">
        <v>44930</v>
      </c>
    </row>
    <row r="6419" spans="1:12" x14ac:dyDescent="0.25">
      <c r="A6419" t="s">
        <v>44931</v>
      </c>
      <c r="B6419" t="s">
        <v>44932</v>
      </c>
      <c r="C6419" t="s">
        <v>44933</v>
      </c>
      <c r="D6419" t="s">
        <v>44934</v>
      </c>
      <c r="E6419" t="s">
        <v>44935</v>
      </c>
      <c r="F6419" t="s">
        <v>44936</v>
      </c>
      <c r="G6419">
        <v>272</v>
      </c>
      <c r="H6419">
        <v>36279</v>
      </c>
      <c r="I6419">
        <v>882015</v>
      </c>
      <c r="J6419">
        <v>4113.1953538205098</v>
      </c>
      <c r="K6419">
        <v>0.74974503156095795</v>
      </c>
      <c r="L6419" t="s">
        <v>44937</v>
      </c>
    </row>
    <row r="6420" spans="1:12" x14ac:dyDescent="0.25">
      <c r="A6420" t="s">
        <v>44938</v>
      </c>
      <c r="B6420" t="s">
        <v>44939</v>
      </c>
      <c r="C6420" t="s">
        <v>44940</v>
      </c>
      <c r="D6420" t="s">
        <v>44941</v>
      </c>
      <c r="E6420" t="s">
        <v>44942</v>
      </c>
      <c r="F6420" t="s">
        <v>44943</v>
      </c>
      <c r="G6420">
        <v>153</v>
      </c>
      <c r="H6420">
        <v>29155</v>
      </c>
      <c r="I6420">
        <v>882015</v>
      </c>
      <c r="J6420">
        <v>3305.4993395803899</v>
      </c>
      <c r="K6420">
        <v>0.524781341107872</v>
      </c>
      <c r="L6420" t="s">
        <v>44944</v>
      </c>
    </row>
    <row r="6421" spans="1:12" x14ac:dyDescent="0.25">
      <c r="A6421" t="s">
        <v>44945</v>
      </c>
      <c r="B6421" t="s">
        <v>44946</v>
      </c>
      <c r="C6421" t="s">
        <v>44947</v>
      </c>
      <c r="D6421" t="s">
        <v>44948</v>
      </c>
      <c r="E6421" t="s">
        <v>44949</v>
      </c>
      <c r="F6421" t="s">
        <v>44950</v>
      </c>
      <c r="G6421">
        <v>135</v>
      </c>
      <c r="H6421">
        <v>27396</v>
      </c>
      <c r="I6421">
        <v>882015</v>
      </c>
      <c r="J6421">
        <v>3106.0696246662501</v>
      </c>
      <c r="K6421">
        <v>0.49277266754270699</v>
      </c>
      <c r="L6421" t="s">
        <v>44951</v>
      </c>
    </row>
    <row r="6422" spans="1:12" x14ac:dyDescent="0.25">
      <c r="A6422" t="s">
        <v>44952</v>
      </c>
      <c r="B6422" t="s">
        <v>44953</v>
      </c>
      <c r="C6422" t="s">
        <v>44954</v>
      </c>
      <c r="D6422" t="s">
        <v>44955</v>
      </c>
      <c r="E6422" t="s">
        <v>44956</v>
      </c>
      <c r="F6422" t="s">
        <v>44957</v>
      </c>
      <c r="G6422">
        <v>104</v>
      </c>
      <c r="H6422">
        <v>28221</v>
      </c>
      <c r="I6422">
        <v>882015</v>
      </c>
      <c r="J6422">
        <v>3199.6054488869199</v>
      </c>
      <c r="K6422">
        <v>0.36851989653095202</v>
      </c>
      <c r="L6422" t="s">
        <v>44958</v>
      </c>
    </row>
    <row r="6423" spans="1:12" x14ac:dyDescent="0.25">
      <c r="A6423" t="s">
        <v>44959</v>
      </c>
      <c r="B6423" t="s">
        <v>44960</v>
      </c>
      <c r="C6423" t="s">
        <v>44961</v>
      </c>
      <c r="D6423" t="s">
        <v>44962</v>
      </c>
      <c r="E6423" t="s">
        <v>44963</v>
      </c>
      <c r="F6423" t="s">
        <v>44964</v>
      </c>
      <c r="G6423">
        <v>62</v>
      </c>
      <c r="H6423">
        <v>25820</v>
      </c>
      <c r="I6423">
        <v>882015</v>
      </c>
      <c r="J6423">
        <v>2927.3878562156001</v>
      </c>
      <c r="K6423">
        <v>0.24012393493416001</v>
      </c>
      <c r="L6423" t="s">
        <v>44965</v>
      </c>
    </row>
    <row r="6424" spans="1:12" x14ac:dyDescent="0.25">
      <c r="A6424" t="s">
        <v>44966</v>
      </c>
      <c r="B6424" t="s">
        <v>44967</v>
      </c>
      <c r="C6424" t="s">
        <v>44968</v>
      </c>
      <c r="D6424" t="s">
        <v>44969</v>
      </c>
      <c r="E6424" t="s">
        <v>44970</v>
      </c>
      <c r="F6424" t="s">
        <v>44971</v>
      </c>
      <c r="G6424">
        <v>47</v>
      </c>
      <c r="H6424">
        <v>25820</v>
      </c>
      <c r="I6424">
        <v>882015</v>
      </c>
      <c r="J6424">
        <v>2927.3878562156001</v>
      </c>
      <c r="K6424">
        <v>0.18202943454686299</v>
      </c>
      <c r="L6424" t="s">
        <v>44972</v>
      </c>
    </row>
    <row r="6425" spans="1:12" x14ac:dyDescent="0.25">
      <c r="A6425" t="s">
        <v>44973</v>
      </c>
      <c r="B6425" t="s">
        <v>44974</v>
      </c>
      <c r="C6425" t="s">
        <v>44975</v>
      </c>
      <c r="D6425" t="s">
        <v>44976</v>
      </c>
      <c r="E6425" t="s">
        <v>44977</v>
      </c>
      <c r="F6425" t="s">
        <v>44978</v>
      </c>
      <c r="G6425">
        <v>59</v>
      </c>
      <c r="H6425">
        <v>22852</v>
      </c>
      <c r="I6425">
        <v>882015</v>
      </c>
      <c r="J6425">
        <v>2590.8856425344202</v>
      </c>
      <c r="K6425">
        <v>0.25818309119551902</v>
      </c>
      <c r="L6425" t="s">
        <v>44979</v>
      </c>
    </row>
    <row r="6426" spans="1:12" x14ac:dyDescent="0.25">
      <c r="A6426" t="s">
        <v>44980</v>
      </c>
      <c r="B6426" t="s">
        <v>44981</v>
      </c>
      <c r="C6426" t="s">
        <v>44982</v>
      </c>
      <c r="D6426" t="s">
        <v>44983</v>
      </c>
      <c r="E6426" t="s">
        <v>44984</v>
      </c>
      <c r="F6426" t="s">
        <v>44985</v>
      </c>
      <c r="G6426">
        <v>213</v>
      </c>
      <c r="H6426">
        <v>25731</v>
      </c>
      <c r="I6426">
        <v>882015</v>
      </c>
      <c r="J6426">
        <v>2917.2973248754301</v>
      </c>
      <c r="K6426">
        <v>0.82779526641016699</v>
      </c>
      <c r="L6426" t="s">
        <v>44986</v>
      </c>
    </row>
    <row r="6427" spans="1:12" x14ac:dyDescent="0.25">
      <c r="A6427" t="s">
        <v>44987</v>
      </c>
      <c r="B6427" t="s">
        <v>44988</v>
      </c>
      <c r="C6427" t="s">
        <v>44989</v>
      </c>
      <c r="D6427" t="s">
        <v>44990</v>
      </c>
      <c r="E6427" t="s">
        <v>44991</v>
      </c>
      <c r="F6427" t="s">
        <v>44992</v>
      </c>
      <c r="G6427">
        <v>546</v>
      </c>
      <c r="H6427">
        <v>28844</v>
      </c>
      <c r="I6427">
        <v>882015</v>
      </c>
      <c r="J6427">
        <v>3270.23916826811</v>
      </c>
      <c r="K6427">
        <v>1.8929413396200301</v>
      </c>
      <c r="L6427" t="s">
        <v>44993</v>
      </c>
    </row>
    <row r="6428" spans="1:12" x14ac:dyDescent="0.25">
      <c r="A6428" t="s">
        <v>44994</v>
      </c>
      <c r="B6428" t="s">
        <v>44995</v>
      </c>
      <c r="C6428" t="s">
        <v>44996</v>
      </c>
      <c r="D6428" t="s">
        <v>44997</v>
      </c>
      <c r="E6428" t="s">
        <v>44998</v>
      </c>
      <c r="F6428" t="s">
        <v>44999</v>
      </c>
      <c r="G6428">
        <v>727</v>
      </c>
      <c r="H6428">
        <v>34264</v>
      </c>
      <c r="I6428">
        <v>882015</v>
      </c>
      <c r="J6428">
        <v>3884.7411892087998</v>
      </c>
      <c r="K6428">
        <v>2.1217604482839101</v>
      </c>
      <c r="L6428" t="s">
        <v>45000</v>
      </c>
    </row>
    <row r="6429" spans="1:12" x14ac:dyDescent="0.25">
      <c r="A6429" t="s">
        <v>45001</v>
      </c>
      <c r="B6429" t="s">
        <v>45002</v>
      </c>
      <c r="C6429" t="s">
        <v>45003</v>
      </c>
      <c r="D6429" t="s">
        <v>45004</v>
      </c>
      <c r="E6429" t="s">
        <v>45005</v>
      </c>
      <c r="F6429" t="s">
        <v>45006</v>
      </c>
      <c r="G6429">
        <v>856</v>
      </c>
      <c r="H6429">
        <v>38032</v>
      </c>
      <c r="I6429">
        <v>882015</v>
      </c>
      <c r="J6429">
        <v>4311.9448081948703</v>
      </c>
      <c r="K6429">
        <v>2.2507362221287299</v>
      </c>
      <c r="L6429" t="s">
        <v>45007</v>
      </c>
    </row>
    <row r="6430" spans="1:12" x14ac:dyDescent="0.25">
      <c r="A6430" t="s">
        <v>45008</v>
      </c>
      <c r="B6430" t="s">
        <v>45009</v>
      </c>
      <c r="C6430" t="s">
        <v>45010</v>
      </c>
      <c r="D6430" t="s">
        <v>45011</v>
      </c>
      <c r="E6430" t="s">
        <v>45012</v>
      </c>
      <c r="F6430" t="s">
        <v>45013</v>
      </c>
      <c r="G6430">
        <v>838</v>
      </c>
      <c r="H6430">
        <v>38344</v>
      </c>
      <c r="I6430">
        <v>882015</v>
      </c>
      <c r="J6430">
        <v>4347.3183562637796</v>
      </c>
      <c r="K6430">
        <v>2.1854788232839599</v>
      </c>
      <c r="L6430" t="s">
        <v>45014</v>
      </c>
    </row>
    <row r="6431" spans="1:12" x14ac:dyDescent="0.25">
      <c r="A6431" t="s">
        <v>45015</v>
      </c>
      <c r="B6431" t="s">
        <v>45016</v>
      </c>
      <c r="C6431" t="s">
        <v>45017</v>
      </c>
      <c r="D6431" t="s">
        <v>45018</v>
      </c>
      <c r="E6431" t="s">
        <v>45019</v>
      </c>
      <c r="F6431" t="s">
        <v>45020</v>
      </c>
      <c r="G6431">
        <v>753</v>
      </c>
      <c r="H6431">
        <v>37406</v>
      </c>
      <c r="I6431">
        <v>882015</v>
      </c>
      <c r="J6431">
        <v>4240.9709585437904</v>
      </c>
      <c r="K6431">
        <v>2.0130460353953898</v>
      </c>
      <c r="L6431" t="s">
        <v>45021</v>
      </c>
    </row>
    <row r="6432" spans="1:12" x14ac:dyDescent="0.25">
      <c r="A6432" t="s">
        <v>45022</v>
      </c>
      <c r="B6432" t="s">
        <v>45023</v>
      </c>
      <c r="C6432" t="s">
        <v>45024</v>
      </c>
      <c r="D6432" t="s">
        <v>45025</v>
      </c>
      <c r="E6432" t="s">
        <v>45026</v>
      </c>
      <c r="F6432" t="s">
        <v>45027</v>
      </c>
      <c r="G6432">
        <v>736</v>
      </c>
      <c r="H6432">
        <v>40710</v>
      </c>
      <c r="I6432">
        <v>882015</v>
      </c>
      <c r="J6432">
        <v>4615.5677624530199</v>
      </c>
      <c r="K6432">
        <v>1.80790960451977</v>
      </c>
      <c r="L6432" t="s">
        <v>45028</v>
      </c>
    </row>
    <row r="6433" spans="1:12" x14ac:dyDescent="0.25">
      <c r="A6433" t="s">
        <v>45029</v>
      </c>
      <c r="B6433" t="s">
        <v>45030</v>
      </c>
      <c r="C6433" t="s">
        <v>45031</v>
      </c>
      <c r="D6433" t="s">
        <v>45032</v>
      </c>
      <c r="E6433" t="s">
        <v>45033</v>
      </c>
      <c r="F6433" t="s">
        <v>45034</v>
      </c>
      <c r="G6433">
        <v>667</v>
      </c>
      <c r="H6433">
        <v>41670</v>
      </c>
      <c r="I6433">
        <v>882015</v>
      </c>
      <c r="J6433">
        <v>4724.4094488189003</v>
      </c>
      <c r="K6433">
        <v>1.6006719462443</v>
      </c>
      <c r="L6433" t="s">
        <v>45035</v>
      </c>
    </row>
    <row r="6434" spans="1:12" x14ac:dyDescent="0.25">
      <c r="A6434" t="s">
        <v>45036</v>
      </c>
      <c r="B6434" t="s">
        <v>45037</v>
      </c>
      <c r="C6434" t="s">
        <v>45038</v>
      </c>
      <c r="D6434" t="s">
        <v>45039</v>
      </c>
      <c r="E6434" t="s">
        <v>45040</v>
      </c>
      <c r="F6434" t="s">
        <v>45041</v>
      </c>
      <c r="G6434">
        <v>555</v>
      </c>
      <c r="H6434">
        <v>42830</v>
      </c>
      <c r="I6434">
        <v>882015</v>
      </c>
      <c r="J6434">
        <v>4855.9264865109999</v>
      </c>
      <c r="K6434">
        <v>1.2958206864347399</v>
      </c>
      <c r="L6434" t="s">
        <v>45042</v>
      </c>
    </row>
    <row r="6435" spans="1:12" x14ac:dyDescent="0.25">
      <c r="A6435" t="s">
        <v>45043</v>
      </c>
      <c r="B6435" t="s">
        <v>45044</v>
      </c>
      <c r="C6435" t="s">
        <v>45045</v>
      </c>
      <c r="D6435" t="s">
        <v>45046</v>
      </c>
      <c r="E6435" t="s">
        <v>45047</v>
      </c>
      <c r="F6435" t="s">
        <v>45048</v>
      </c>
      <c r="G6435">
        <v>483</v>
      </c>
      <c r="H6435">
        <v>42841</v>
      </c>
      <c r="I6435">
        <v>882015</v>
      </c>
      <c r="J6435">
        <v>4857.1736308339396</v>
      </c>
      <c r="K6435">
        <v>1.1274246632898399</v>
      </c>
      <c r="L6435" t="s">
        <v>45049</v>
      </c>
    </row>
    <row r="6436" spans="1:12" x14ac:dyDescent="0.25">
      <c r="A6436" t="s">
        <v>45050</v>
      </c>
      <c r="B6436" t="s">
        <v>45051</v>
      </c>
      <c r="C6436" t="s">
        <v>45052</v>
      </c>
      <c r="D6436" t="s">
        <v>45053</v>
      </c>
      <c r="E6436" t="s">
        <v>45054</v>
      </c>
      <c r="F6436" t="s">
        <v>45055</v>
      </c>
      <c r="G6436">
        <v>356</v>
      </c>
      <c r="H6436">
        <v>44142</v>
      </c>
      <c r="I6436">
        <v>882015</v>
      </c>
      <c r="J6436">
        <v>5004.6767912110299</v>
      </c>
      <c r="K6436">
        <v>0.80648815187349898</v>
      </c>
      <c r="L6436" t="s">
        <v>45056</v>
      </c>
    </row>
    <row r="6437" spans="1:12" x14ac:dyDescent="0.25">
      <c r="A6437" t="s">
        <v>45057</v>
      </c>
      <c r="B6437" t="s">
        <v>45058</v>
      </c>
      <c r="C6437" t="s">
        <v>45059</v>
      </c>
      <c r="D6437" t="s">
        <v>45060</v>
      </c>
      <c r="E6437" t="s">
        <v>45061</v>
      </c>
      <c r="F6437" t="s">
        <v>45062</v>
      </c>
      <c r="G6437">
        <v>254</v>
      </c>
      <c r="H6437">
        <v>43825</v>
      </c>
      <c r="I6437">
        <v>882015</v>
      </c>
      <c r="J6437">
        <v>4968.7363593589698</v>
      </c>
      <c r="K6437">
        <v>0.57957786651454701</v>
      </c>
      <c r="L6437" t="s">
        <v>45063</v>
      </c>
    </row>
    <row r="6438" spans="1:12" x14ac:dyDescent="0.25">
      <c r="A6438" t="s">
        <v>45064</v>
      </c>
      <c r="B6438" t="s">
        <v>45065</v>
      </c>
      <c r="C6438" t="s">
        <v>45066</v>
      </c>
      <c r="D6438" t="s">
        <v>45067</v>
      </c>
      <c r="E6438" t="s">
        <v>45068</v>
      </c>
      <c r="F6438" t="s">
        <v>45069</v>
      </c>
      <c r="G6438">
        <v>201</v>
      </c>
      <c r="H6438">
        <v>42348</v>
      </c>
      <c r="I6438">
        <v>882015</v>
      </c>
      <c r="J6438">
        <v>4801.2788898148001</v>
      </c>
      <c r="K6438">
        <v>0.474638707849249</v>
      </c>
      <c r="L6438" t="s">
        <v>45070</v>
      </c>
    </row>
    <row r="6439" spans="1:12" x14ac:dyDescent="0.25">
      <c r="A6439" t="s">
        <v>45071</v>
      </c>
      <c r="B6439" t="s">
        <v>45072</v>
      </c>
      <c r="C6439" t="s">
        <v>45073</v>
      </c>
      <c r="D6439" t="s">
        <v>45074</v>
      </c>
      <c r="E6439" t="s">
        <v>45075</v>
      </c>
      <c r="F6439" t="s">
        <v>45076</v>
      </c>
      <c r="G6439">
        <v>189</v>
      </c>
      <c r="H6439">
        <v>41294</v>
      </c>
      <c r="I6439">
        <v>882015</v>
      </c>
      <c r="J6439">
        <v>4681.7797883255998</v>
      </c>
      <c r="K6439">
        <v>0.457693611662711</v>
      </c>
      <c r="L6439" t="s">
        <v>45077</v>
      </c>
    </row>
    <row r="6440" spans="1:12" x14ac:dyDescent="0.25">
      <c r="A6440" t="s">
        <v>45078</v>
      </c>
      <c r="B6440" t="s">
        <v>45079</v>
      </c>
      <c r="C6440" t="s">
        <v>45080</v>
      </c>
      <c r="D6440" t="s">
        <v>45081</v>
      </c>
      <c r="E6440" t="s">
        <v>45082</v>
      </c>
      <c r="F6440" t="s">
        <v>45083</v>
      </c>
      <c r="G6440">
        <v>455</v>
      </c>
      <c r="H6440">
        <v>70988</v>
      </c>
      <c r="I6440">
        <v>882015</v>
      </c>
      <c r="J6440">
        <v>8048.3891997301598</v>
      </c>
      <c r="K6440">
        <v>0.64095340057474504</v>
      </c>
      <c r="L6440" t="s">
        <v>45084</v>
      </c>
    </row>
    <row r="6441" spans="1:12" x14ac:dyDescent="0.25">
      <c r="A6441" t="s">
        <v>45085</v>
      </c>
      <c r="B6441" t="s">
        <v>45086</v>
      </c>
      <c r="C6441" t="s">
        <v>45087</v>
      </c>
      <c r="D6441" t="s">
        <v>45088</v>
      </c>
      <c r="E6441" t="s">
        <v>45089</v>
      </c>
      <c r="F6441" t="s">
        <v>45090</v>
      </c>
      <c r="G6441">
        <v>474</v>
      </c>
      <c r="H6441">
        <v>67813</v>
      </c>
      <c r="I6441">
        <v>882015</v>
      </c>
      <c r="J6441">
        <v>7688.4179974263498</v>
      </c>
      <c r="K6441">
        <v>0.69898102133809203</v>
      </c>
      <c r="L6441" t="s">
        <v>45091</v>
      </c>
    </row>
    <row r="6442" spans="1:12" x14ac:dyDescent="0.25">
      <c r="A6442" t="s">
        <v>45092</v>
      </c>
      <c r="B6442" t="s">
        <v>45093</v>
      </c>
      <c r="C6442" t="s">
        <v>45094</v>
      </c>
      <c r="D6442" t="s">
        <v>45095</v>
      </c>
      <c r="E6442" t="s">
        <v>45096</v>
      </c>
      <c r="F6442" t="s">
        <v>45097</v>
      </c>
      <c r="G6442">
        <v>515</v>
      </c>
      <c r="H6442">
        <v>63076</v>
      </c>
      <c r="I6442">
        <v>882015</v>
      </c>
      <c r="J6442">
        <v>7151.3523012647202</v>
      </c>
      <c r="K6442">
        <v>0.81647536305409396</v>
      </c>
      <c r="L6442" t="s">
        <v>45098</v>
      </c>
    </row>
    <row r="6443" spans="1:12" x14ac:dyDescent="0.25">
      <c r="A6443" t="s">
        <v>45099</v>
      </c>
      <c r="B6443" t="s">
        <v>45100</v>
      </c>
      <c r="C6443" t="s">
        <v>45101</v>
      </c>
      <c r="D6443" t="s">
        <v>45102</v>
      </c>
      <c r="E6443" t="s">
        <v>45103</v>
      </c>
      <c r="F6443" t="s">
        <v>45104</v>
      </c>
      <c r="G6443">
        <v>550</v>
      </c>
      <c r="H6443">
        <v>69402</v>
      </c>
      <c r="I6443">
        <v>882015</v>
      </c>
      <c r="J6443">
        <v>7868.5736637132004</v>
      </c>
      <c r="K6443">
        <v>0.79248436644477105</v>
      </c>
      <c r="L6443" t="s">
        <v>45105</v>
      </c>
    </row>
    <row r="6444" spans="1:12" x14ac:dyDescent="0.25">
      <c r="A6444" t="s">
        <v>45106</v>
      </c>
      <c r="B6444" t="s">
        <v>45107</v>
      </c>
      <c r="C6444" t="s">
        <v>45108</v>
      </c>
      <c r="D6444" t="s">
        <v>45109</v>
      </c>
      <c r="E6444" t="s">
        <v>45110</v>
      </c>
      <c r="F6444" t="s">
        <v>45111</v>
      </c>
      <c r="G6444">
        <v>561</v>
      </c>
      <c r="H6444">
        <v>69021</v>
      </c>
      <c r="I6444">
        <v>882015</v>
      </c>
      <c r="J6444">
        <v>7825.37711943675</v>
      </c>
      <c r="K6444">
        <v>0.812796105533099</v>
      </c>
      <c r="L6444" t="s">
        <v>45112</v>
      </c>
    </row>
    <row r="6445" spans="1:12" x14ac:dyDescent="0.25">
      <c r="A6445" t="s">
        <v>45113</v>
      </c>
      <c r="B6445" t="s">
        <v>45114</v>
      </c>
      <c r="C6445" t="s">
        <v>45115</v>
      </c>
      <c r="D6445" t="s">
        <v>45116</v>
      </c>
      <c r="E6445" t="s">
        <v>45117</v>
      </c>
      <c r="F6445" t="s">
        <v>45118</v>
      </c>
      <c r="G6445">
        <v>573</v>
      </c>
      <c r="H6445">
        <v>71233</v>
      </c>
      <c r="I6445">
        <v>882015</v>
      </c>
      <c r="J6445">
        <v>8076.1665051047903</v>
      </c>
      <c r="K6445">
        <v>0.80440245391883003</v>
      </c>
      <c r="L6445" t="s">
        <v>45119</v>
      </c>
    </row>
    <row r="6446" spans="1:12" x14ac:dyDescent="0.25">
      <c r="A6446" t="s">
        <v>45120</v>
      </c>
      <c r="B6446" t="s">
        <v>45121</v>
      </c>
      <c r="C6446" t="s">
        <v>45122</v>
      </c>
      <c r="D6446" t="s">
        <v>45123</v>
      </c>
      <c r="E6446" t="s">
        <v>45124</v>
      </c>
      <c r="F6446" t="s">
        <v>45125</v>
      </c>
      <c r="G6446">
        <v>788</v>
      </c>
      <c r="H6446">
        <v>72635</v>
      </c>
      <c r="I6446">
        <v>882015</v>
      </c>
      <c r="J6446">
        <v>8235.1207179016201</v>
      </c>
      <c r="K6446">
        <v>1.0848764369794199</v>
      </c>
      <c r="L6446" t="s">
        <v>45126</v>
      </c>
    </row>
    <row r="6447" spans="1:12" x14ac:dyDescent="0.25">
      <c r="A6447" t="s">
        <v>45127</v>
      </c>
      <c r="B6447" t="s">
        <v>45128</v>
      </c>
      <c r="C6447" t="s">
        <v>45129</v>
      </c>
      <c r="D6447" t="s">
        <v>45130</v>
      </c>
      <c r="E6447" t="s">
        <v>45131</v>
      </c>
      <c r="F6447" t="s">
        <v>45132</v>
      </c>
      <c r="G6447">
        <v>1090</v>
      </c>
      <c r="H6447">
        <v>68368</v>
      </c>
      <c r="I6447">
        <v>882015</v>
      </c>
      <c r="J6447">
        <v>7751.3420973566199</v>
      </c>
      <c r="K6447">
        <v>1.5943131289492201</v>
      </c>
      <c r="L6447" t="s">
        <v>45133</v>
      </c>
    </row>
    <row r="6448" spans="1:12" x14ac:dyDescent="0.25">
      <c r="A6448" t="s">
        <v>45134</v>
      </c>
      <c r="B6448" t="s">
        <v>45135</v>
      </c>
      <c r="C6448" t="s">
        <v>45136</v>
      </c>
      <c r="D6448" t="s">
        <v>45137</v>
      </c>
      <c r="E6448" t="s">
        <v>45138</v>
      </c>
      <c r="F6448" t="s">
        <v>45139</v>
      </c>
      <c r="G6448">
        <v>1972</v>
      </c>
      <c r="H6448">
        <v>82040</v>
      </c>
      <c r="I6448">
        <v>882015</v>
      </c>
      <c r="J6448">
        <v>9301.4291140173409</v>
      </c>
      <c r="K6448">
        <v>2.4037055095075601</v>
      </c>
      <c r="L6448" t="s">
        <v>45140</v>
      </c>
    </row>
    <row r="6449" spans="1:12" x14ac:dyDescent="0.25">
      <c r="A6449" t="s">
        <v>45141</v>
      </c>
      <c r="B6449" t="s">
        <v>45142</v>
      </c>
      <c r="C6449" t="s">
        <v>45143</v>
      </c>
      <c r="D6449" t="s">
        <v>45144</v>
      </c>
      <c r="E6449" t="s">
        <v>45145</v>
      </c>
      <c r="F6449" t="s">
        <v>45146</v>
      </c>
      <c r="G6449">
        <v>194</v>
      </c>
      <c r="H6449">
        <v>9287</v>
      </c>
      <c r="I6449">
        <v>1525271</v>
      </c>
      <c r="J6449">
        <v>608.87540640319003</v>
      </c>
      <c r="K6449">
        <v>2.0889415311726101</v>
      </c>
      <c r="L6449" t="s">
        <v>45147</v>
      </c>
    </row>
    <row r="6450" spans="1:12" x14ac:dyDescent="0.25">
      <c r="A6450" t="s">
        <v>45148</v>
      </c>
      <c r="B6450" t="s">
        <v>45149</v>
      </c>
      <c r="C6450" t="s">
        <v>45150</v>
      </c>
      <c r="D6450" t="s">
        <v>45151</v>
      </c>
      <c r="E6450" t="s">
        <v>45152</v>
      </c>
      <c r="F6450" t="s">
        <v>45153</v>
      </c>
      <c r="G6450">
        <v>163</v>
      </c>
      <c r="H6450">
        <v>9344</v>
      </c>
      <c r="I6450">
        <v>1525271</v>
      </c>
      <c r="J6450">
        <v>612.61244723068899</v>
      </c>
      <c r="K6450">
        <v>1.7444349315068499</v>
      </c>
      <c r="L6450" t="s">
        <v>45154</v>
      </c>
    </row>
    <row r="6451" spans="1:12" x14ac:dyDescent="0.25">
      <c r="A6451" t="s">
        <v>45155</v>
      </c>
      <c r="B6451" t="s">
        <v>45156</v>
      </c>
      <c r="C6451" t="s">
        <v>45157</v>
      </c>
      <c r="D6451" t="s">
        <v>45158</v>
      </c>
      <c r="E6451" t="s">
        <v>45159</v>
      </c>
      <c r="F6451" t="s">
        <v>45160</v>
      </c>
      <c r="G6451">
        <v>268</v>
      </c>
      <c r="H6451">
        <v>11714</v>
      </c>
      <c r="I6451">
        <v>1525271</v>
      </c>
      <c r="J6451">
        <v>767.99467111090405</v>
      </c>
      <c r="K6451">
        <v>2.2878606795287699</v>
      </c>
      <c r="L6451" t="s">
        <v>45161</v>
      </c>
    </row>
    <row r="6452" spans="1:12" x14ac:dyDescent="0.25">
      <c r="A6452" t="s">
        <v>45162</v>
      </c>
      <c r="B6452" t="s">
        <v>45163</v>
      </c>
      <c r="C6452" t="s">
        <v>45164</v>
      </c>
      <c r="D6452" t="s">
        <v>45165</v>
      </c>
      <c r="E6452" t="s">
        <v>45166</v>
      </c>
      <c r="F6452" t="s">
        <v>45167</v>
      </c>
      <c r="G6452">
        <v>512</v>
      </c>
      <c r="H6452">
        <v>13931</v>
      </c>
      <c r="I6452">
        <v>1525271</v>
      </c>
      <c r="J6452">
        <v>913.34589066467504</v>
      </c>
      <c r="K6452">
        <v>3.6752566219223302</v>
      </c>
      <c r="L6452" t="s">
        <v>45168</v>
      </c>
    </row>
    <row r="6453" spans="1:12" x14ac:dyDescent="0.25">
      <c r="A6453" t="s">
        <v>45169</v>
      </c>
      <c r="B6453" t="s">
        <v>45170</v>
      </c>
      <c r="C6453" t="s">
        <v>45171</v>
      </c>
      <c r="D6453" t="s">
        <v>45172</v>
      </c>
      <c r="E6453" t="s">
        <v>45173</v>
      </c>
      <c r="F6453" t="s">
        <v>45174</v>
      </c>
      <c r="G6453">
        <v>933</v>
      </c>
      <c r="H6453">
        <v>15052</v>
      </c>
      <c r="I6453">
        <v>1525271</v>
      </c>
      <c r="J6453">
        <v>986.84102693881903</v>
      </c>
      <c r="K6453">
        <v>6.1985118256710097</v>
      </c>
      <c r="L6453" t="s">
        <v>45175</v>
      </c>
    </row>
    <row r="6454" spans="1:12" x14ac:dyDescent="0.25">
      <c r="A6454" t="s">
        <v>45176</v>
      </c>
      <c r="B6454" t="s">
        <v>45177</v>
      </c>
      <c r="C6454" t="s">
        <v>45178</v>
      </c>
      <c r="D6454" t="s">
        <v>45179</v>
      </c>
      <c r="E6454" t="s">
        <v>45180</v>
      </c>
      <c r="F6454" t="s">
        <v>45181</v>
      </c>
      <c r="G6454">
        <v>2413</v>
      </c>
      <c r="H6454">
        <v>19832</v>
      </c>
      <c r="I6454">
        <v>1525271</v>
      </c>
      <c r="J6454">
        <v>1300.2279594904801</v>
      </c>
      <c r="K6454">
        <v>12.1672045179508</v>
      </c>
      <c r="L6454" t="s">
        <v>45182</v>
      </c>
    </row>
    <row r="6455" spans="1:12" x14ac:dyDescent="0.25">
      <c r="A6455" t="s">
        <v>45183</v>
      </c>
      <c r="B6455" t="s">
        <v>45184</v>
      </c>
      <c r="C6455" t="s">
        <v>45185</v>
      </c>
      <c r="D6455" t="s">
        <v>45186</v>
      </c>
      <c r="E6455" t="s">
        <v>45187</v>
      </c>
      <c r="F6455" t="s">
        <v>45188</v>
      </c>
      <c r="G6455">
        <v>3119</v>
      </c>
      <c r="H6455">
        <v>20511</v>
      </c>
      <c r="I6455">
        <v>1525271</v>
      </c>
      <c r="J6455">
        <v>1344.7446388215601</v>
      </c>
      <c r="K6455">
        <v>15.2064745746185</v>
      </c>
      <c r="L6455" t="s">
        <v>45189</v>
      </c>
    </row>
    <row r="6456" spans="1:12" x14ac:dyDescent="0.25">
      <c r="A6456" t="s">
        <v>45190</v>
      </c>
      <c r="B6456" t="s">
        <v>45191</v>
      </c>
      <c r="C6456" t="s">
        <v>45192</v>
      </c>
      <c r="D6456" t="s">
        <v>45193</v>
      </c>
      <c r="E6456" t="s">
        <v>45194</v>
      </c>
      <c r="F6456" t="s">
        <v>45195</v>
      </c>
      <c r="G6456">
        <v>3874</v>
      </c>
      <c r="H6456">
        <v>21706</v>
      </c>
      <c r="I6456">
        <v>1525271</v>
      </c>
      <c r="J6456">
        <v>1423.0913719594801</v>
      </c>
      <c r="K6456">
        <v>17.8475997420068</v>
      </c>
      <c r="L6456" t="s">
        <v>45196</v>
      </c>
    </row>
    <row r="6457" spans="1:12" x14ac:dyDescent="0.25">
      <c r="A6457" t="s">
        <v>45197</v>
      </c>
      <c r="B6457" t="s">
        <v>45198</v>
      </c>
      <c r="C6457" t="s">
        <v>45199</v>
      </c>
      <c r="D6457" t="s">
        <v>45200</v>
      </c>
      <c r="E6457" t="s">
        <v>45201</v>
      </c>
      <c r="F6457" t="s">
        <v>45202</v>
      </c>
      <c r="G6457">
        <v>4547</v>
      </c>
      <c r="H6457">
        <v>23398</v>
      </c>
      <c r="I6457">
        <v>1525271</v>
      </c>
      <c r="J6457">
        <v>1534.02247862839</v>
      </c>
      <c r="K6457">
        <v>19.433284896145</v>
      </c>
      <c r="L6457" t="s">
        <v>45203</v>
      </c>
    </row>
    <row r="6458" spans="1:12" x14ac:dyDescent="0.25">
      <c r="A6458" t="s">
        <v>45204</v>
      </c>
      <c r="B6458" t="s">
        <v>45205</v>
      </c>
      <c r="C6458" t="s">
        <v>45206</v>
      </c>
      <c r="D6458" t="s">
        <v>45207</v>
      </c>
      <c r="E6458" t="s">
        <v>45208</v>
      </c>
      <c r="F6458" t="s">
        <v>45209</v>
      </c>
      <c r="G6458">
        <v>3157</v>
      </c>
      <c r="H6458">
        <v>22206</v>
      </c>
      <c r="I6458">
        <v>1525271</v>
      </c>
      <c r="J6458">
        <v>1455.87243184982</v>
      </c>
      <c r="K6458">
        <v>14.2168783211745</v>
      </c>
      <c r="L6458" t="s">
        <v>45210</v>
      </c>
    </row>
    <row r="6459" spans="1:12" x14ac:dyDescent="0.25">
      <c r="A6459" t="s">
        <v>45211</v>
      </c>
      <c r="B6459" t="s">
        <v>45212</v>
      </c>
      <c r="C6459" t="s">
        <v>45213</v>
      </c>
      <c r="D6459" t="s">
        <v>45214</v>
      </c>
      <c r="E6459" t="s">
        <v>45215</v>
      </c>
      <c r="F6459" t="s">
        <v>45216</v>
      </c>
      <c r="G6459">
        <v>3051</v>
      </c>
      <c r="H6459">
        <v>18584</v>
      </c>
      <c r="I6459">
        <v>1525271</v>
      </c>
      <c r="J6459">
        <v>1218.40643400419</v>
      </c>
      <c r="K6459">
        <v>16.4173482565648</v>
      </c>
      <c r="L6459" t="s">
        <v>45217</v>
      </c>
    </row>
    <row r="6460" spans="1:12" x14ac:dyDescent="0.25">
      <c r="A6460" t="s">
        <v>45218</v>
      </c>
      <c r="B6460" t="s">
        <v>45219</v>
      </c>
      <c r="C6460" t="s">
        <v>45220</v>
      </c>
      <c r="D6460" t="s">
        <v>45221</v>
      </c>
      <c r="E6460" t="s">
        <v>45222</v>
      </c>
      <c r="F6460" t="s">
        <v>45223</v>
      </c>
      <c r="G6460">
        <v>2732</v>
      </c>
      <c r="H6460">
        <v>23555</v>
      </c>
      <c r="I6460">
        <v>1525271</v>
      </c>
      <c r="J6460">
        <v>1544.3157314339601</v>
      </c>
      <c r="K6460">
        <v>11.598386754404601</v>
      </c>
      <c r="L6460" t="s">
        <v>45224</v>
      </c>
    </row>
    <row r="6461" spans="1:12" x14ac:dyDescent="0.25">
      <c r="A6461" t="s">
        <v>45225</v>
      </c>
      <c r="B6461" t="s">
        <v>45226</v>
      </c>
      <c r="C6461" t="s">
        <v>45227</v>
      </c>
      <c r="D6461" t="s">
        <v>45228</v>
      </c>
      <c r="E6461" t="s">
        <v>45229</v>
      </c>
      <c r="F6461" t="s">
        <v>45230</v>
      </c>
      <c r="G6461">
        <v>2434</v>
      </c>
      <c r="H6461">
        <v>23110</v>
      </c>
      <c r="I6461">
        <v>1525271</v>
      </c>
      <c r="J6461">
        <v>1515.14058813155</v>
      </c>
      <c r="K6461">
        <v>10.532237126784899</v>
      </c>
      <c r="L6461" t="s">
        <v>45231</v>
      </c>
    </row>
    <row r="6462" spans="1:12" x14ac:dyDescent="0.25">
      <c r="A6462" t="s">
        <v>45232</v>
      </c>
      <c r="B6462" t="s">
        <v>45233</v>
      </c>
      <c r="C6462" t="s">
        <v>45234</v>
      </c>
      <c r="D6462" t="s">
        <v>45235</v>
      </c>
      <c r="E6462" t="s">
        <v>45236</v>
      </c>
      <c r="F6462" t="s">
        <v>45237</v>
      </c>
      <c r="G6462">
        <v>2459</v>
      </c>
      <c r="H6462">
        <v>31003</v>
      </c>
      <c r="I6462">
        <v>1525271</v>
      </c>
      <c r="J6462">
        <v>2032.6223995604701</v>
      </c>
      <c r="K6462">
        <v>7.9314905009192698</v>
      </c>
      <c r="L6462" t="s">
        <v>45238</v>
      </c>
    </row>
    <row r="6463" spans="1:12" x14ac:dyDescent="0.25">
      <c r="A6463" t="s">
        <v>45239</v>
      </c>
      <c r="B6463" t="s">
        <v>45240</v>
      </c>
      <c r="C6463" t="s">
        <v>45241</v>
      </c>
      <c r="D6463" t="s">
        <v>45242</v>
      </c>
      <c r="E6463" t="s">
        <v>45243</v>
      </c>
      <c r="F6463" t="s">
        <v>45244</v>
      </c>
      <c r="G6463">
        <v>2397</v>
      </c>
      <c r="H6463">
        <v>26980</v>
      </c>
      <c r="I6463">
        <v>1525271</v>
      </c>
      <c r="J6463">
        <v>1768.8659916827901</v>
      </c>
      <c r="K6463">
        <v>8.8843587842846592</v>
      </c>
      <c r="L6463" t="s">
        <v>45245</v>
      </c>
    </row>
    <row r="6464" spans="1:12" x14ac:dyDescent="0.25">
      <c r="A6464" t="s">
        <v>45246</v>
      </c>
      <c r="B6464" t="s">
        <v>45247</v>
      </c>
      <c r="C6464" t="s">
        <v>45248</v>
      </c>
      <c r="D6464" t="s">
        <v>45249</v>
      </c>
      <c r="E6464" t="s">
        <v>45250</v>
      </c>
      <c r="F6464" t="s">
        <v>45251</v>
      </c>
      <c r="G6464">
        <v>3501</v>
      </c>
      <c r="H6464">
        <v>27867</v>
      </c>
      <c r="I6464">
        <v>1525271</v>
      </c>
      <c r="J6464">
        <v>1827.0195919282501</v>
      </c>
      <c r="K6464">
        <v>12.563246851114201</v>
      </c>
      <c r="L6464" t="s">
        <v>45252</v>
      </c>
    </row>
    <row r="6465" spans="1:12" x14ac:dyDescent="0.25">
      <c r="A6465" t="s">
        <v>45253</v>
      </c>
      <c r="B6465" t="s">
        <v>45254</v>
      </c>
      <c r="C6465" t="s">
        <v>45255</v>
      </c>
      <c r="D6465" t="s">
        <v>45256</v>
      </c>
      <c r="E6465" t="s">
        <v>45257</v>
      </c>
      <c r="F6465" t="s">
        <v>45258</v>
      </c>
      <c r="G6465">
        <v>3819</v>
      </c>
      <c r="H6465">
        <v>34444</v>
      </c>
      <c r="I6465">
        <v>1525271</v>
      </c>
      <c r="J6465">
        <v>2258.2216537258</v>
      </c>
      <c r="K6465">
        <v>11.0875624201603</v>
      </c>
      <c r="L6465" t="s">
        <v>45259</v>
      </c>
    </row>
    <row r="6466" spans="1:12" x14ac:dyDescent="0.25">
      <c r="A6466" t="s">
        <v>45260</v>
      </c>
      <c r="B6466" t="s">
        <v>45261</v>
      </c>
      <c r="C6466" t="s">
        <v>45262</v>
      </c>
      <c r="D6466" t="s">
        <v>45263</v>
      </c>
      <c r="E6466" t="s">
        <v>45264</v>
      </c>
      <c r="F6466" t="s">
        <v>45265</v>
      </c>
      <c r="G6466">
        <v>3120</v>
      </c>
      <c r="H6466">
        <v>41775</v>
      </c>
      <c r="I6466">
        <v>1525271</v>
      </c>
      <c r="J6466">
        <v>2738.85755383797</v>
      </c>
      <c r="K6466">
        <v>7.4685816876122102</v>
      </c>
      <c r="L6466" t="s">
        <v>45266</v>
      </c>
    </row>
    <row r="6467" spans="1:12" x14ac:dyDescent="0.25">
      <c r="A6467" t="s">
        <v>45267</v>
      </c>
      <c r="B6467" t="s">
        <v>45268</v>
      </c>
      <c r="C6467" t="s">
        <v>45269</v>
      </c>
      <c r="D6467" t="s">
        <v>45270</v>
      </c>
      <c r="E6467" t="s">
        <v>45271</v>
      </c>
      <c r="F6467" t="s">
        <v>45272</v>
      </c>
      <c r="G6467">
        <v>2835</v>
      </c>
      <c r="H6467">
        <v>44137</v>
      </c>
      <c r="I6467">
        <v>1525271</v>
      </c>
      <c r="J6467">
        <v>2893.71528075994</v>
      </c>
      <c r="K6467">
        <v>6.4231823640029901</v>
      </c>
      <c r="L6467" t="s">
        <v>45273</v>
      </c>
    </row>
    <row r="6468" spans="1:12" x14ac:dyDescent="0.25">
      <c r="A6468" t="s">
        <v>45274</v>
      </c>
      <c r="B6468" t="s">
        <v>45275</v>
      </c>
      <c r="C6468" t="s">
        <v>45276</v>
      </c>
      <c r="D6468" t="s">
        <v>45277</v>
      </c>
      <c r="E6468" t="s">
        <v>45278</v>
      </c>
      <c r="F6468" t="s">
        <v>45279</v>
      </c>
      <c r="G6468">
        <v>2573</v>
      </c>
      <c r="H6468">
        <v>19079</v>
      </c>
      <c r="I6468">
        <v>1525271</v>
      </c>
      <c r="J6468">
        <v>1250.85968329562</v>
      </c>
      <c r="K6468">
        <v>13.486031762671001</v>
      </c>
      <c r="L6468" t="s">
        <v>45280</v>
      </c>
    </row>
    <row r="6469" spans="1:12" x14ac:dyDescent="0.25">
      <c r="A6469" t="s">
        <v>45281</v>
      </c>
      <c r="B6469" t="s">
        <v>45282</v>
      </c>
      <c r="C6469" t="s">
        <v>45283</v>
      </c>
      <c r="D6469" t="s">
        <v>45284</v>
      </c>
      <c r="E6469" t="s">
        <v>45285</v>
      </c>
      <c r="F6469" t="s">
        <v>45286</v>
      </c>
      <c r="G6469">
        <v>2636</v>
      </c>
      <c r="H6469">
        <v>32493</v>
      </c>
      <c r="I6469">
        <v>1525271</v>
      </c>
      <c r="J6469">
        <v>2130.3099580336898</v>
      </c>
      <c r="K6469">
        <v>8.1125165420244407</v>
      </c>
      <c r="L6469" t="s">
        <v>45287</v>
      </c>
    </row>
    <row r="6470" spans="1:12" x14ac:dyDescent="0.25">
      <c r="A6470" t="s">
        <v>45288</v>
      </c>
      <c r="B6470" t="s">
        <v>45289</v>
      </c>
      <c r="C6470" t="s">
        <v>45290</v>
      </c>
      <c r="D6470" t="s">
        <v>45291</v>
      </c>
      <c r="E6470" t="s">
        <v>45292</v>
      </c>
      <c r="F6470" t="s">
        <v>45293</v>
      </c>
      <c r="G6470">
        <v>2624</v>
      </c>
      <c r="H6470">
        <v>34374</v>
      </c>
      <c r="I6470">
        <v>1525271</v>
      </c>
      <c r="J6470">
        <v>2253.6323053411502</v>
      </c>
      <c r="K6470">
        <v>7.6336766160470102</v>
      </c>
      <c r="L6470" t="s">
        <v>45294</v>
      </c>
    </row>
    <row r="6471" spans="1:12" x14ac:dyDescent="0.25">
      <c r="A6471" t="s">
        <v>45295</v>
      </c>
      <c r="B6471" t="s">
        <v>45296</v>
      </c>
      <c r="C6471" t="s">
        <v>45297</v>
      </c>
      <c r="D6471" t="s">
        <v>45298</v>
      </c>
      <c r="E6471" t="s">
        <v>45299</v>
      </c>
      <c r="F6471" t="s">
        <v>45300</v>
      </c>
      <c r="G6471">
        <v>2920</v>
      </c>
      <c r="H6471">
        <v>36363</v>
      </c>
      <c r="I6471">
        <v>1525271</v>
      </c>
      <c r="J6471">
        <v>2384.0353615849299</v>
      </c>
      <c r="K6471">
        <v>8.0301405274592295</v>
      </c>
      <c r="L6471" t="s">
        <v>45301</v>
      </c>
    </row>
    <row r="6472" spans="1:12" x14ac:dyDescent="0.25">
      <c r="A6472" t="s">
        <v>45302</v>
      </c>
      <c r="B6472" t="s">
        <v>45303</v>
      </c>
      <c r="C6472" t="s">
        <v>45304</v>
      </c>
      <c r="D6472" t="s">
        <v>45305</v>
      </c>
      <c r="E6472" t="s">
        <v>45306</v>
      </c>
      <c r="F6472" t="s">
        <v>45307</v>
      </c>
      <c r="G6472">
        <v>4447</v>
      </c>
      <c r="H6472">
        <v>40549</v>
      </c>
      <c r="I6472">
        <v>1525271</v>
      </c>
      <c r="J6472">
        <v>2658.4783949868602</v>
      </c>
      <c r="K6472">
        <v>10.9669782238773</v>
      </c>
      <c r="L6472" t="s">
        <v>45308</v>
      </c>
    </row>
    <row r="6473" spans="1:12" x14ac:dyDescent="0.25">
      <c r="A6473" t="s">
        <v>45309</v>
      </c>
      <c r="B6473" t="s">
        <v>45310</v>
      </c>
      <c r="C6473" t="s">
        <v>45311</v>
      </c>
      <c r="D6473" t="s">
        <v>45312</v>
      </c>
      <c r="E6473" t="s">
        <v>45313</v>
      </c>
      <c r="F6473" t="s">
        <v>45314</v>
      </c>
      <c r="G6473">
        <v>5157</v>
      </c>
      <c r="H6473">
        <v>43314</v>
      </c>
      <c r="I6473">
        <v>1525271</v>
      </c>
      <c r="J6473">
        <v>2839.7576561804399</v>
      </c>
      <c r="K6473">
        <v>11.906081174677899</v>
      </c>
      <c r="L6473" t="s">
        <v>45315</v>
      </c>
    </row>
    <row r="6474" spans="1:12" x14ac:dyDescent="0.25">
      <c r="A6474" t="s">
        <v>45316</v>
      </c>
      <c r="B6474" t="s">
        <v>45317</v>
      </c>
      <c r="C6474" t="s">
        <v>45318</v>
      </c>
      <c r="D6474" t="s">
        <v>45319</v>
      </c>
      <c r="E6474" t="s">
        <v>45320</v>
      </c>
      <c r="F6474" t="s">
        <v>45321</v>
      </c>
      <c r="G6474">
        <v>5130</v>
      </c>
      <c r="H6474">
        <v>41409</v>
      </c>
      <c r="I6474">
        <v>1525271</v>
      </c>
      <c r="J6474">
        <v>2714.86181799824</v>
      </c>
      <c r="K6474">
        <v>12.3886111714845</v>
      </c>
      <c r="L6474" t="s">
        <v>45322</v>
      </c>
    </row>
    <row r="6475" spans="1:12" x14ac:dyDescent="0.25">
      <c r="A6475" t="s">
        <v>45323</v>
      </c>
      <c r="B6475" t="s">
        <v>45324</v>
      </c>
      <c r="C6475" t="s">
        <v>45325</v>
      </c>
      <c r="D6475" t="s">
        <v>45326</v>
      </c>
      <c r="E6475" t="s">
        <v>45327</v>
      </c>
      <c r="F6475" t="s">
        <v>45328</v>
      </c>
      <c r="G6475">
        <v>4848</v>
      </c>
      <c r="H6475">
        <v>39806</v>
      </c>
      <c r="I6475">
        <v>1525271</v>
      </c>
      <c r="J6475">
        <v>2609.7657399898098</v>
      </c>
      <c r="K6475">
        <v>12.179068482138399</v>
      </c>
      <c r="L6475" t="s">
        <v>45329</v>
      </c>
    </row>
    <row r="6476" spans="1:12" x14ac:dyDescent="0.25">
      <c r="A6476" t="s">
        <v>45330</v>
      </c>
      <c r="B6476" t="s">
        <v>45331</v>
      </c>
      <c r="C6476" t="s">
        <v>45332</v>
      </c>
      <c r="D6476" t="s">
        <v>45333</v>
      </c>
      <c r="E6476" t="s">
        <v>45334</v>
      </c>
      <c r="F6476" t="s">
        <v>45335</v>
      </c>
      <c r="G6476">
        <v>3792</v>
      </c>
      <c r="H6476">
        <v>34188</v>
      </c>
      <c r="I6476">
        <v>1525271</v>
      </c>
      <c r="J6476">
        <v>2241.4377510619402</v>
      </c>
      <c r="K6476">
        <v>11.091611091611099</v>
      </c>
      <c r="L6476" t="s">
        <v>45336</v>
      </c>
    </row>
    <row r="6477" spans="1:12" x14ac:dyDescent="0.25">
      <c r="A6477" t="s">
        <v>45337</v>
      </c>
      <c r="B6477" t="s">
        <v>45338</v>
      </c>
      <c r="C6477" t="s">
        <v>45339</v>
      </c>
      <c r="D6477" t="s">
        <v>45340</v>
      </c>
      <c r="E6477" t="s">
        <v>45341</v>
      </c>
      <c r="F6477" t="s">
        <v>45342</v>
      </c>
      <c r="G6477">
        <v>3138</v>
      </c>
      <c r="H6477">
        <v>33605</v>
      </c>
      <c r="I6477">
        <v>1525271</v>
      </c>
      <c r="J6477">
        <v>2203.2150352298099</v>
      </c>
      <c r="K6477">
        <v>9.3378961464067807</v>
      </c>
      <c r="L6477" t="s">
        <v>45343</v>
      </c>
    </row>
    <row r="6478" spans="1:12" x14ac:dyDescent="0.25">
      <c r="A6478" t="s">
        <v>45344</v>
      </c>
      <c r="B6478" t="s">
        <v>45345</v>
      </c>
      <c r="C6478" t="s">
        <v>45346</v>
      </c>
      <c r="D6478" t="s">
        <v>45347</v>
      </c>
      <c r="E6478" t="s">
        <v>45348</v>
      </c>
      <c r="F6478" t="s">
        <v>45349</v>
      </c>
      <c r="G6478">
        <v>2225</v>
      </c>
      <c r="H6478">
        <v>28667</v>
      </c>
      <c r="I6478">
        <v>1525271</v>
      </c>
      <c r="J6478">
        <v>1879.4692877528</v>
      </c>
      <c r="K6478">
        <v>7.7615376565388798</v>
      </c>
      <c r="L6478" t="s">
        <v>45350</v>
      </c>
    </row>
    <row r="6479" spans="1:12" x14ac:dyDescent="0.25">
      <c r="A6479" t="s">
        <v>45351</v>
      </c>
      <c r="B6479" t="s">
        <v>45352</v>
      </c>
      <c r="C6479" t="s">
        <v>45353</v>
      </c>
      <c r="D6479" t="s">
        <v>45354</v>
      </c>
      <c r="E6479" t="s">
        <v>45355</v>
      </c>
      <c r="F6479" t="s">
        <v>45356</v>
      </c>
      <c r="G6479">
        <v>2044</v>
      </c>
      <c r="H6479">
        <v>28584</v>
      </c>
      <c r="I6479">
        <v>1525271</v>
      </c>
      <c r="J6479">
        <v>1874.027631811</v>
      </c>
      <c r="K6479">
        <v>7.1508536244052596</v>
      </c>
      <c r="L6479" t="s">
        <v>45357</v>
      </c>
    </row>
    <row r="6480" spans="1:12" x14ac:dyDescent="0.25">
      <c r="A6480" t="s">
        <v>45358</v>
      </c>
      <c r="B6480" t="s">
        <v>45359</v>
      </c>
      <c r="C6480" t="s">
        <v>45360</v>
      </c>
      <c r="D6480" t="s">
        <v>45361</v>
      </c>
      <c r="E6480" t="s">
        <v>45362</v>
      </c>
      <c r="F6480" t="s">
        <v>45363</v>
      </c>
      <c r="G6480">
        <v>1906</v>
      </c>
      <c r="H6480">
        <v>27067</v>
      </c>
      <c r="I6480">
        <v>1525271</v>
      </c>
      <c r="J6480">
        <v>1774.5698961037101</v>
      </c>
      <c r="K6480">
        <v>7.0417851996896603</v>
      </c>
      <c r="L6480" t="s">
        <v>45364</v>
      </c>
    </row>
    <row r="6481" spans="1:12" x14ac:dyDescent="0.25">
      <c r="A6481" t="s">
        <v>45365</v>
      </c>
      <c r="B6481" t="s">
        <v>45366</v>
      </c>
      <c r="C6481" t="s">
        <v>45367</v>
      </c>
      <c r="D6481" t="s">
        <v>45368</v>
      </c>
      <c r="E6481" t="s">
        <v>45369</v>
      </c>
      <c r="F6481" t="s">
        <v>45370</v>
      </c>
      <c r="G6481">
        <v>1612</v>
      </c>
      <c r="H6481">
        <v>26686</v>
      </c>
      <c r="I6481">
        <v>1525271</v>
      </c>
      <c r="J6481">
        <v>1749.5907284672701</v>
      </c>
      <c r="K6481">
        <v>6.0406205501011803</v>
      </c>
      <c r="L6481" t="s">
        <v>45371</v>
      </c>
    </row>
    <row r="6482" spans="1:12" x14ac:dyDescent="0.25">
      <c r="A6482" t="s">
        <v>45372</v>
      </c>
      <c r="B6482" t="s">
        <v>45373</v>
      </c>
      <c r="C6482" t="s">
        <v>45374</v>
      </c>
      <c r="D6482" t="s">
        <v>45375</v>
      </c>
      <c r="E6482" t="s">
        <v>45376</v>
      </c>
      <c r="F6482" t="s">
        <v>45377</v>
      </c>
      <c r="G6482">
        <v>1639</v>
      </c>
      <c r="H6482">
        <v>27317</v>
      </c>
      <c r="I6482">
        <v>1525271</v>
      </c>
      <c r="J6482">
        <v>1790.96042604888</v>
      </c>
      <c r="K6482">
        <v>5.9999267855181797</v>
      </c>
      <c r="L6482" t="s">
        <v>45378</v>
      </c>
    </row>
    <row r="6483" spans="1:12" x14ac:dyDescent="0.25">
      <c r="A6483" t="s">
        <v>45379</v>
      </c>
      <c r="B6483" t="s">
        <v>45380</v>
      </c>
      <c r="C6483" t="s">
        <v>45381</v>
      </c>
      <c r="D6483" t="s">
        <v>45382</v>
      </c>
      <c r="E6483" t="s">
        <v>45383</v>
      </c>
      <c r="F6483" t="s">
        <v>45384</v>
      </c>
      <c r="G6483">
        <v>1283</v>
      </c>
      <c r="H6483">
        <v>26826</v>
      </c>
      <c r="I6483">
        <v>1525271</v>
      </c>
      <c r="J6483">
        <v>1758.76942523657</v>
      </c>
      <c r="K6483">
        <v>4.7826735256840402</v>
      </c>
      <c r="L6483" t="s">
        <v>45385</v>
      </c>
    </row>
    <row r="6484" spans="1:12" x14ac:dyDescent="0.25">
      <c r="A6484" t="s">
        <v>45386</v>
      </c>
      <c r="B6484" t="s">
        <v>45387</v>
      </c>
      <c r="C6484" t="s">
        <v>45388</v>
      </c>
      <c r="D6484" t="s">
        <v>45389</v>
      </c>
      <c r="E6484" t="s">
        <v>45390</v>
      </c>
      <c r="F6484" t="s">
        <v>45391</v>
      </c>
      <c r="G6484">
        <v>925</v>
      </c>
      <c r="H6484">
        <v>23962</v>
      </c>
      <c r="I6484">
        <v>1525271</v>
      </c>
      <c r="J6484">
        <v>1570.99951418469</v>
      </c>
      <c r="K6484">
        <v>3.86027877472665</v>
      </c>
      <c r="L6484" t="s">
        <v>45392</v>
      </c>
    </row>
    <row r="6485" spans="1:12" x14ac:dyDescent="0.25">
      <c r="A6485" t="s">
        <v>45393</v>
      </c>
      <c r="B6485" t="s">
        <v>45394</v>
      </c>
      <c r="C6485" t="s">
        <v>45395</v>
      </c>
      <c r="D6485" t="s">
        <v>45396</v>
      </c>
      <c r="E6485" t="s">
        <v>45397</v>
      </c>
      <c r="F6485" t="s">
        <v>45398</v>
      </c>
      <c r="G6485">
        <v>680</v>
      </c>
      <c r="H6485">
        <v>20177</v>
      </c>
      <c r="I6485">
        <v>1525271</v>
      </c>
      <c r="J6485">
        <v>1322.84689081481</v>
      </c>
      <c r="K6485">
        <v>3.3701739604500198</v>
      </c>
      <c r="L6485" t="s">
        <v>45399</v>
      </c>
    </row>
    <row r="6486" spans="1:12" x14ac:dyDescent="0.25">
      <c r="A6486" t="s">
        <v>45400</v>
      </c>
      <c r="B6486" t="s">
        <v>45401</v>
      </c>
      <c r="C6486" t="s">
        <v>45402</v>
      </c>
      <c r="D6486" t="s">
        <v>45403</v>
      </c>
      <c r="E6486" t="s">
        <v>45404</v>
      </c>
      <c r="F6486" t="s">
        <v>45405</v>
      </c>
      <c r="G6486">
        <v>458</v>
      </c>
      <c r="H6486">
        <v>16135</v>
      </c>
      <c r="I6486">
        <v>1525271</v>
      </c>
      <c r="J6486">
        <v>1057.8448026613</v>
      </c>
      <c r="K6486">
        <v>2.8385497365974599</v>
      </c>
      <c r="L6486" t="s">
        <v>45406</v>
      </c>
    </row>
    <row r="6487" spans="1:12" x14ac:dyDescent="0.25">
      <c r="A6487" t="s">
        <v>45407</v>
      </c>
      <c r="B6487" t="s">
        <v>45408</v>
      </c>
      <c r="C6487" t="s">
        <v>45409</v>
      </c>
      <c r="D6487" t="s">
        <v>45410</v>
      </c>
      <c r="E6487" t="s">
        <v>45411</v>
      </c>
      <c r="F6487" t="s">
        <v>45412</v>
      </c>
      <c r="G6487">
        <v>274</v>
      </c>
      <c r="H6487">
        <v>16501</v>
      </c>
      <c r="I6487">
        <v>1525271</v>
      </c>
      <c r="J6487">
        <v>1081.8405385010301</v>
      </c>
      <c r="K6487">
        <v>1.6605054239137</v>
      </c>
      <c r="L6487" t="s">
        <v>45413</v>
      </c>
    </row>
    <row r="6488" spans="1:12" x14ac:dyDescent="0.25">
      <c r="A6488" t="s">
        <v>45414</v>
      </c>
      <c r="B6488" t="s">
        <v>45415</v>
      </c>
      <c r="C6488" t="s">
        <v>45416</v>
      </c>
      <c r="D6488" t="s">
        <v>45417</v>
      </c>
      <c r="E6488" t="s">
        <v>45418</v>
      </c>
      <c r="F6488" t="s">
        <v>45419</v>
      </c>
      <c r="G6488">
        <v>125</v>
      </c>
      <c r="H6488">
        <v>15292</v>
      </c>
      <c r="I6488">
        <v>1525271</v>
      </c>
      <c r="J6488">
        <v>1002.5759356861799</v>
      </c>
      <c r="K6488">
        <v>0.81742087365942995</v>
      </c>
      <c r="L6488" t="s">
        <v>45420</v>
      </c>
    </row>
    <row r="6489" spans="1:12" x14ac:dyDescent="0.25">
      <c r="A6489" t="s">
        <v>45421</v>
      </c>
      <c r="B6489" t="s">
        <v>45422</v>
      </c>
      <c r="C6489" t="s">
        <v>45423</v>
      </c>
      <c r="D6489" t="s">
        <v>45424</v>
      </c>
      <c r="E6489" t="s">
        <v>45425</v>
      </c>
      <c r="F6489" t="s">
        <v>45426</v>
      </c>
      <c r="G6489">
        <v>78</v>
      </c>
      <c r="H6489">
        <v>13176</v>
      </c>
      <c r="I6489">
        <v>1525271</v>
      </c>
      <c r="J6489">
        <v>863.846490230261</v>
      </c>
      <c r="K6489">
        <v>0.59198542805100196</v>
      </c>
      <c r="L6489" t="s">
        <v>45427</v>
      </c>
    </row>
    <row r="6490" spans="1:12" x14ac:dyDescent="0.25">
      <c r="A6490" t="s">
        <v>45428</v>
      </c>
      <c r="B6490" t="s">
        <v>45429</v>
      </c>
      <c r="C6490" t="s">
        <v>45430</v>
      </c>
      <c r="D6490" t="s">
        <v>45431</v>
      </c>
      <c r="E6490" t="s">
        <v>45432</v>
      </c>
      <c r="F6490" t="s">
        <v>45433</v>
      </c>
      <c r="G6490">
        <v>174</v>
      </c>
      <c r="H6490">
        <v>12969</v>
      </c>
      <c r="I6490">
        <v>1525271</v>
      </c>
      <c r="J6490">
        <v>850.27513143566</v>
      </c>
      <c r="K6490">
        <v>1.3416608836456201</v>
      </c>
      <c r="L6490" t="s">
        <v>45434</v>
      </c>
    </row>
    <row r="6491" spans="1:12" x14ac:dyDescent="0.25">
      <c r="A6491" t="s">
        <v>45435</v>
      </c>
      <c r="B6491" t="s">
        <v>45436</v>
      </c>
      <c r="C6491" t="s">
        <v>45437</v>
      </c>
      <c r="D6491" t="s">
        <v>45438</v>
      </c>
      <c r="E6491" t="s">
        <v>45439</v>
      </c>
      <c r="F6491" t="s">
        <v>45440</v>
      </c>
      <c r="G6491">
        <v>235</v>
      </c>
      <c r="H6491">
        <v>13800</v>
      </c>
      <c r="I6491">
        <v>1525271</v>
      </c>
      <c r="J6491">
        <v>904.75725297340603</v>
      </c>
      <c r="K6491">
        <v>1.7028985507246399</v>
      </c>
      <c r="L6491" t="s">
        <v>45441</v>
      </c>
    </row>
    <row r="6492" spans="1:12" x14ac:dyDescent="0.25">
      <c r="A6492" t="s">
        <v>45442</v>
      </c>
      <c r="B6492" t="s">
        <v>45443</v>
      </c>
      <c r="C6492" t="s">
        <v>45444</v>
      </c>
      <c r="D6492" t="s">
        <v>45445</v>
      </c>
      <c r="E6492" t="s">
        <v>45446</v>
      </c>
      <c r="F6492" t="s">
        <v>45447</v>
      </c>
      <c r="G6492">
        <v>311</v>
      </c>
      <c r="H6492">
        <v>15384</v>
      </c>
      <c r="I6492">
        <v>1525271</v>
      </c>
      <c r="J6492">
        <v>1008.60765070601</v>
      </c>
      <c r="K6492">
        <v>2.0215808632345298</v>
      </c>
      <c r="L6492" t="s">
        <v>45448</v>
      </c>
    </row>
    <row r="6493" spans="1:12" x14ac:dyDescent="0.25">
      <c r="A6493" t="s">
        <v>45449</v>
      </c>
      <c r="B6493" t="s">
        <v>45450</v>
      </c>
      <c r="C6493" t="s">
        <v>45451</v>
      </c>
      <c r="D6493" t="s">
        <v>45452</v>
      </c>
      <c r="E6493" t="s">
        <v>45453</v>
      </c>
      <c r="F6493" t="s">
        <v>45454</v>
      </c>
      <c r="G6493">
        <v>579</v>
      </c>
      <c r="H6493">
        <v>16489</v>
      </c>
      <c r="I6493">
        <v>1525271</v>
      </c>
      <c r="J6493">
        <v>1081.0537930636599</v>
      </c>
      <c r="K6493">
        <v>3.5114318636666901</v>
      </c>
      <c r="L6493" t="s">
        <v>45455</v>
      </c>
    </row>
    <row r="6494" spans="1:12" x14ac:dyDescent="0.25">
      <c r="A6494" t="s">
        <v>45456</v>
      </c>
      <c r="B6494" t="s">
        <v>45457</v>
      </c>
      <c r="C6494" t="s">
        <v>45458</v>
      </c>
      <c r="D6494" t="s">
        <v>45459</v>
      </c>
      <c r="E6494" t="s">
        <v>45460</v>
      </c>
      <c r="F6494" t="s">
        <v>45461</v>
      </c>
      <c r="G6494">
        <v>772</v>
      </c>
      <c r="H6494">
        <v>18360</v>
      </c>
      <c r="I6494">
        <v>1525271</v>
      </c>
      <c r="J6494">
        <v>1203.7205191733101</v>
      </c>
      <c r="K6494">
        <v>4.20479302832244</v>
      </c>
      <c r="L6494" t="s">
        <v>45462</v>
      </c>
    </row>
    <row r="6495" spans="1:12" x14ac:dyDescent="0.25">
      <c r="A6495" t="s">
        <v>45463</v>
      </c>
      <c r="B6495" t="s">
        <v>45464</v>
      </c>
      <c r="C6495" t="s">
        <v>45465</v>
      </c>
      <c r="D6495" t="s">
        <v>45466</v>
      </c>
      <c r="E6495" t="s">
        <v>45467</v>
      </c>
      <c r="F6495" t="s">
        <v>45468</v>
      </c>
      <c r="G6495">
        <v>1233</v>
      </c>
      <c r="H6495">
        <v>20397</v>
      </c>
      <c r="I6495">
        <v>1525271</v>
      </c>
      <c r="J6495">
        <v>1337.2705571665599</v>
      </c>
      <c r="K6495">
        <v>6.0450066186203903</v>
      </c>
      <c r="L6495" t="s">
        <v>45469</v>
      </c>
    </row>
    <row r="6496" spans="1:12" x14ac:dyDescent="0.25">
      <c r="A6496" t="s">
        <v>45470</v>
      </c>
      <c r="B6496" t="s">
        <v>45471</v>
      </c>
      <c r="C6496" t="s">
        <v>45472</v>
      </c>
      <c r="D6496" t="s">
        <v>45473</v>
      </c>
      <c r="E6496" t="s">
        <v>45474</v>
      </c>
      <c r="F6496" t="s">
        <v>45475</v>
      </c>
      <c r="G6496">
        <v>1152</v>
      </c>
      <c r="H6496">
        <v>17296</v>
      </c>
      <c r="I6496">
        <v>1525271</v>
      </c>
      <c r="J6496">
        <v>1133.9624237266701</v>
      </c>
      <c r="K6496">
        <v>6.6604995374653102</v>
      </c>
      <c r="L6496" t="s">
        <v>45476</v>
      </c>
    </row>
    <row r="6497" spans="1:12" x14ac:dyDescent="0.25">
      <c r="A6497" t="s">
        <v>45477</v>
      </c>
      <c r="B6497" t="s">
        <v>45478</v>
      </c>
      <c r="C6497" t="s">
        <v>45479</v>
      </c>
      <c r="D6497" t="s">
        <v>45480</v>
      </c>
      <c r="E6497" t="s">
        <v>45481</v>
      </c>
      <c r="F6497" t="s">
        <v>45482</v>
      </c>
      <c r="G6497">
        <v>1042</v>
      </c>
      <c r="H6497">
        <v>16217</v>
      </c>
      <c r="I6497">
        <v>1525271</v>
      </c>
      <c r="J6497">
        <v>1063.2208964833101</v>
      </c>
      <c r="K6497">
        <v>6.4253561077881196</v>
      </c>
      <c r="L6497" t="s">
        <v>45483</v>
      </c>
    </row>
    <row r="6498" spans="1:12" x14ac:dyDescent="0.25">
      <c r="A6498" t="s">
        <v>45484</v>
      </c>
      <c r="B6498" t="s">
        <v>45485</v>
      </c>
      <c r="C6498" t="s">
        <v>45486</v>
      </c>
      <c r="D6498" t="s">
        <v>45487</v>
      </c>
      <c r="E6498" t="s">
        <v>45488</v>
      </c>
      <c r="F6498" t="s">
        <v>45489</v>
      </c>
      <c r="G6498">
        <v>1300</v>
      </c>
      <c r="H6498">
        <v>18054</v>
      </c>
      <c r="I6498">
        <v>1525271</v>
      </c>
      <c r="J6498">
        <v>1183.6585105204299</v>
      </c>
      <c r="K6498">
        <v>7.2006203611388102</v>
      </c>
      <c r="L6498" t="s">
        <v>45490</v>
      </c>
    </row>
    <row r="6499" spans="1:12" x14ac:dyDescent="0.25">
      <c r="A6499" t="s">
        <v>45491</v>
      </c>
      <c r="B6499" t="s">
        <v>45492</v>
      </c>
      <c r="C6499" t="s">
        <v>45493</v>
      </c>
      <c r="D6499" t="s">
        <v>45494</v>
      </c>
      <c r="E6499" t="s">
        <v>45495</v>
      </c>
      <c r="F6499" t="s">
        <v>45496</v>
      </c>
      <c r="G6499">
        <v>1026</v>
      </c>
      <c r="H6499">
        <v>20824</v>
      </c>
      <c r="I6499">
        <v>1525271</v>
      </c>
      <c r="J6499">
        <v>1365.2655823129101</v>
      </c>
      <c r="K6499">
        <v>4.9270072992700698</v>
      </c>
      <c r="L6499" t="s">
        <v>45497</v>
      </c>
    </row>
    <row r="6500" spans="1:12" x14ac:dyDescent="0.25">
      <c r="A6500" t="s">
        <v>45498</v>
      </c>
      <c r="B6500" t="s">
        <v>45499</v>
      </c>
      <c r="C6500" t="s">
        <v>45500</v>
      </c>
      <c r="D6500" t="s">
        <v>45501</v>
      </c>
      <c r="E6500" t="s">
        <v>45502</v>
      </c>
      <c r="F6500" t="s">
        <v>45503</v>
      </c>
      <c r="G6500">
        <v>910</v>
      </c>
      <c r="H6500">
        <v>25743</v>
      </c>
      <c r="I6500">
        <v>1525271</v>
      </c>
      <c r="J6500">
        <v>1687.76564951409</v>
      </c>
      <c r="K6500">
        <v>3.5349415375053401</v>
      </c>
      <c r="L6500" t="s">
        <v>45504</v>
      </c>
    </row>
    <row r="6501" spans="1:12" x14ac:dyDescent="0.25">
      <c r="A6501" t="s">
        <v>45505</v>
      </c>
      <c r="B6501" t="s">
        <v>45506</v>
      </c>
      <c r="C6501" t="s">
        <v>45507</v>
      </c>
      <c r="D6501" t="s">
        <v>45508</v>
      </c>
      <c r="E6501" t="s">
        <v>45509</v>
      </c>
      <c r="F6501" t="s">
        <v>45510</v>
      </c>
      <c r="G6501">
        <v>780</v>
      </c>
      <c r="H6501">
        <v>21922</v>
      </c>
      <c r="I6501">
        <v>1525271</v>
      </c>
      <c r="J6501">
        <v>1437.2527898321</v>
      </c>
      <c r="K6501">
        <v>3.5580695192044498</v>
      </c>
      <c r="L6501" t="s">
        <v>45511</v>
      </c>
    </row>
    <row r="6502" spans="1:12" x14ac:dyDescent="0.25">
      <c r="A6502" t="s">
        <v>45512</v>
      </c>
      <c r="B6502" t="s">
        <v>45513</v>
      </c>
      <c r="C6502" t="s">
        <v>45514</v>
      </c>
      <c r="D6502" t="s">
        <v>45515</v>
      </c>
      <c r="E6502" t="s">
        <v>45516</v>
      </c>
      <c r="F6502" t="s">
        <v>45517</v>
      </c>
      <c r="G6502">
        <v>512</v>
      </c>
      <c r="H6502">
        <v>21529</v>
      </c>
      <c r="I6502">
        <v>1525271</v>
      </c>
      <c r="J6502">
        <v>1411.48687675829</v>
      </c>
      <c r="K6502">
        <v>2.37818756096428</v>
      </c>
      <c r="L6502" t="s">
        <v>45518</v>
      </c>
    </row>
    <row r="6503" spans="1:12" x14ac:dyDescent="0.25">
      <c r="A6503" t="s">
        <v>45519</v>
      </c>
      <c r="B6503" t="s">
        <v>45520</v>
      </c>
      <c r="C6503" t="s">
        <v>45521</v>
      </c>
      <c r="D6503" t="s">
        <v>45522</v>
      </c>
      <c r="E6503" t="s">
        <v>45523</v>
      </c>
      <c r="F6503" t="s">
        <v>45524</v>
      </c>
      <c r="G6503">
        <v>449</v>
      </c>
      <c r="H6503">
        <v>20540</v>
      </c>
      <c r="I6503">
        <v>1525271</v>
      </c>
      <c r="J6503">
        <v>1346.6459402952</v>
      </c>
      <c r="K6503">
        <v>2.1859785783836401</v>
      </c>
      <c r="L6503" t="s">
        <v>45525</v>
      </c>
    </row>
    <row r="6504" spans="1:12" x14ac:dyDescent="0.25">
      <c r="A6504" t="s">
        <v>45526</v>
      </c>
      <c r="B6504" t="s">
        <v>45527</v>
      </c>
      <c r="C6504" t="s">
        <v>45528</v>
      </c>
      <c r="D6504" t="s">
        <v>45529</v>
      </c>
      <c r="E6504" t="s">
        <v>45530</v>
      </c>
      <c r="F6504" t="s">
        <v>45531</v>
      </c>
      <c r="G6504">
        <v>457</v>
      </c>
      <c r="H6504">
        <v>19078</v>
      </c>
      <c r="I6504">
        <v>1525271</v>
      </c>
      <c r="J6504">
        <v>1250.79412117584</v>
      </c>
      <c r="K6504">
        <v>2.3954292902819998</v>
      </c>
      <c r="L6504" t="s">
        <v>45532</v>
      </c>
    </row>
    <row r="6505" spans="1:12" x14ac:dyDescent="0.25">
      <c r="A6505" t="s">
        <v>45533</v>
      </c>
      <c r="B6505" t="s">
        <v>45534</v>
      </c>
      <c r="C6505" t="s">
        <v>45535</v>
      </c>
      <c r="D6505" t="s">
        <v>45536</v>
      </c>
      <c r="E6505" t="s">
        <v>45537</v>
      </c>
      <c r="F6505" t="s">
        <v>45538</v>
      </c>
      <c r="G6505">
        <v>392</v>
      </c>
      <c r="H6505">
        <v>16583</v>
      </c>
      <c r="I6505">
        <v>1525271</v>
      </c>
      <c r="J6505">
        <v>1087.2166323230399</v>
      </c>
      <c r="K6505">
        <v>2.3638666103841302</v>
      </c>
      <c r="L6505" t="s">
        <v>45539</v>
      </c>
    </row>
    <row r="6506" spans="1:12" x14ac:dyDescent="0.25">
      <c r="A6506" t="s">
        <v>45540</v>
      </c>
      <c r="B6506" t="s">
        <v>45541</v>
      </c>
      <c r="C6506" t="s">
        <v>45542</v>
      </c>
      <c r="D6506" t="s">
        <v>45543</v>
      </c>
      <c r="E6506" t="s">
        <v>45544</v>
      </c>
      <c r="F6506" t="s">
        <v>45545</v>
      </c>
      <c r="G6506">
        <v>624</v>
      </c>
      <c r="H6506">
        <v>18677</v>
      </c>
      <c r="I6506">
        <v>1525271</v>
      </c>
      <c r="J6506">
        <v>1224.50371114379</v>
      </c>
      <c r="K6506">
        <v>3.3410076564758802</v>
      </c>
      <c r="L6506" t="s">
        <v>45546</v>
      </c>
    </row>
    <row r="6507" spans="1:12" x14ac:dyDescent="0.25">
      <c r="A6507" t="s">
        <v>45547</v>
      </c>
      <c r="B6507" t="s">
        <v>45548</v>
      </c>
      <c r="C6507" t="s">
        <v>45549</v>
      </c>
      <c r="D6507" t="s">
        <v>45550</v>
      </c>
      <c r="E6507" t="s">
        <v>45551</v>
      </c>
      <c r="F6507" t="s">
        <v>45552</v>
      </c>
      <c r="G6507">
        <v>712</v>
      </c>
      <c r="H6507">
        <v>20412</v>
      </c>
      <c r="I6507">
        <v>1525271</v>
      </c>
      <c r="J6507">
        <v>1338.2539889632701</v>
      </c>
      <c r="K6507">
        <v>3.4881442288849702</v>
      </c>
      <c r="L6507" t="s">
        <v>45553</v>
      </c>
    </row>
    <row r="6508" spans="1:12" x14ac:dyDescent="0.25">
      <c r="A6508" t="s">
        <v>45554</v>
      </c>
      <c r="B6508" t="s">
        <v>45555</v>
      </c>
      <c r="C6508" t="s">
        <v>45556</v>
      </c>
      <c r="D6508" t="s">
        <v>45557</v>
      </c>
      <c r="E6508" t="s">
        <v>45558</v>
      </c>
      <c r="F6508" t="s">
        <v>45559</v>
      </c>
      <c r="G6508">
        <v>995</v>
      </c>
      <c r="H6508">
        <v>21958</v>
      </c>
      <c r="I6508">
        <v>1525271</v>
      </c>
      <c r="J6508">
        <v>1439.6130261442099</v>
      </c>
      <c r="K6508">
        <v>4.5313780854358301</v>
      </c>
      <c r="L6508" t="s">
        <v>45560</v>
      </c>
    </row>
    <row r="6509" spans="1:12" x14ac:dyDescent="0.25">
      <c r="A6509" t="s">
        <v>45561</v>
      </c>
      <c r="B6509" t="s">
        <v>45562</v>
      </c>
      <c r="C6509" t="s">
        <v>45563</v>
      </c>
      <c r="D6509" t="s">
        <v>45564</v>
      </c>
      <c r="E6509" t="s">
        <v>45565</v>
      </c>
      <c r="F6509" t="s">
        <v>45566</v>
      </c>
      <c r="G6509">
        <v>1516</v>
      </c>
      <c r="H6509">
        <v>25342</v>
      </c>
      <c r="I6509">
        <v>1525271</v>
      </c>
      <c r="J6509">
        <v>1661.47523948203</v>
      </c>
      <c r="K6509">
        <v>5.9821639965275004</v>
      </c>
      <c r="L6509" t="s">
        <v>45567</v>
      </c>
    </row>
    <row r="6510" spans="1:12" x14ac:dyDescent="0.25">
      <c r="A6510" t="s">
        <v>45568</v>
      </c>
      <c r="B6510" t="s">
        <v>45569</v>
      </c>
      <c r="C6510" t="s">
        <v>45570</v>
      </c>
      <c r="D6510" t="s">
        <v>45571</v>
      </c>
      <c r="E6510" t="s">
        <v>45572</v>
      </c>
      <c r="F6510" t="s">
        <v>45573</v>
      </c>
      <c r="G6510">
        <v>1989</v>
      </c>
      <c r="H6510">
        <v>33313</v>
      </c>
      <c r="I6510">
        <v>1525271</v>
      </c>
      <c r="J6510">
        <v>2184.0708962538502</v>
      </c>
      <c r="K6510">
        <v>5.97064209167592</v>
      </c>
      <c r="L6510" t="s">
        <v>45574</v>
      </c>
    </row>
    <row r="6511" spans="1:12" x14ac:dyDescent="0.25">
      <c r="A6511" t="s">
        <v>45575</v>
      </c>
      <c r="B6511" t="s">
        <v>45576</v>
      </c>
      <c r="C6511" t="s">
        <v>45577</v>
      </c>
      <c r="D6511" t="s">
        <v>45578</v>
      </c>
      <c r="E6511" t="s">
        <v>45579</v>
      </c>
      <c r="F6511" t="s">
        <v>45580</v>
      </c>
      <c r="G6511">
        <v>2666</v>
      </c>
      <c r="H6511">
        <v>39809</v>
      </c>
      <c r="I6511">
        <v>1525271</v>
      </c>
      <c r="J6511">
        <v>2609.9624263491501</v>
      </c>
      <c r="K6511">
        <v>6.6969780702856099</v>
      </c>
      <c r="L6511" t="s">
        <v>45581</v>
      </c>
    </row>
    <row r="6512" spans="1:12" x14ac:dyDescent="0.25">
      <c r="A6512" t="s">
        <v>45582</v>
      </c>
      <c r="B6512" t="s">
        <v>45583</v>
      </c>
      <c r="C6512" t="s">
        <v>45584</v>
      </c>
      <c r="D6512" t="s">
        <v>45585</v>
      </c>
      <c r="E6512" t="s">
        <v>45586</v>
      </c>
      <c r="F6512" t="s">
        <v>45587</v>
      </c>
      <c r="G6512">
        <v>2873</v>
      </c>
      <c r="H6512">
        <v>42059</v>
      </c>
      <c r="I6512">
        <v>1525271</v>
      </c>
      <c r="J6512">
        <v>2757.4771958556898</v>
      </c>
      <c r="K6512">
        <v>6.8308804298723196</v>
      </c>
      <c r="L6512" t="s">
        <v>45588</v>
      </c>
    </row>
    <row r="6513" spans="1:12" x14ac:dyDescent="0.25">
      <c r="A6513" t="s">
        <v>45589</v>
      </c>
      <c r="B6513" t="s">
        <v>45590</v>
      </c>
      <c r="C6513" t="s">
        <v>45591</v>
      </c>
      <c r="D6513" t="s">
        <v>45592</v>
      </c>
      <c r="E6513" t="s">
        <v>45593</v>
      </c>
      <c r="F6513" t="s">
        <v>45594</v>
      </c>
      <c r="G6513">
        <v>3088</v>
      </c>
      <c r="H6513">
        <v>38566</v>
      </c>
      <c r="I6513">
        <v>1525271</v>
      </c>
      <c r="J6513">
        <v>2528.46871146177</v>
      </c>
      <c r="K6513">
        <v>8.0070528444744102</v>
      </c>
      <c r="L6513" t="s">
        <v>45595</v>
      </c>
    </row>
    <row r="6514" spans="1:12" x14ac:dyDescent="0.25">
      <c r="A6514" t="s">
        <v>45596</v>
      </c>
      <c r="B6514" t="s">
        <v>45597</v>
      </c>
      <c r="C6514" t="s">
        <v>45598</v>
      </c>
      <c r="D6514" t="s">
        <v>45599</v>
      </c>
      <c r="E6514" t="s">
        <v>45600</v>
      </c>
      <c r="F6514" t="s">
        <v>45601</v>
      </c>
      <c r="G6514">
        <v>4279</v>
      </c>
      <c r="H6514">
        <v>46843</v>
      </c>
      <c r="I6514">
        <v>1525271</v>
      </c>
      <c r="J6514">
        <v>3071.1263768864701</v>
      </c>
      <c r="K6514">
        <v>9.1347693358666202</v>
      </c>
      <c r="L6514" t="s">
        <v>45602</v>
      </c>
    </row>
    <row r="6515" spans="1:12" x14ac:dyDescent="0.25">
      <c r="A6515" t="s">
        <v>45603</v>
      </c>
      <c r="B6515" t="s">
        <v>45604</v>
      </c>
      <c r="C6515" t="s">
        <v>45605</v>
      </c>
      <c r="D6515" t="s">
        <v>45606</v>
      </c>
      <c r="E6515" t="s">
        <v>45607</v>
      </c>
      <c r="F6515" t="s">
        <v>45608</v>
      </c>
      <c r="G6515">
        <v>1337</v>
      </c>
      <c r="H6515">
        <v>63956</v>
      </c>
      <c r="I6515">
        <v>5879082</v>
      </c>
      <c r="J6515">
        <v>1087.85691371544</v>
      </c>
      <c r="K6515">
        <v>2.0904997185565102</v>
      </c>
      <c r="L6515" t="s">
        <v>45609</v>
      </c>
    </row>
    <row r="6516" spans="1:12" x14ac:dyDescent="0.25">
      <c r="A6516" t="s">
        <v>45610</v>
      </c>
      <c r="B6516" t="s">
        <v>45611</v>
      </c>
      <c r="C6516" t="s">
        <v>45612</v>
      </c>
      <c r="D6516" t="s">
        <v>45613</v>
      </c>
      <c r="E6516" t="s">
        <v>45614</v>
      </c>
      <c r="F6516" t="s">
        <v>45615</v>
      </c>
      <c r="G6516">
        <v>1485</v>
      </c>
      <c r="H6516">
        <v>66039</v>
      </c>
      <c r="I6516">
        <v>5879082</v>
      </c>
      <c r="J6516">
        <v>1123.28761531137</v>
      </c>
      <c r="K6516">
        <v>2.2486712397219799</v>
      </c>
      <c r="L6516" t="s">
        <v>45616</v>
      </c>
    </row>
    <row r="6517" spans="1:12" x14ac:dyDescent="0.25">
      <c r="A6517" t="s">
        <v>45617</v>
      </c>
      <c r="B6517" t="s">
        <v>45618</v>
      </c>
      <c r="C6517" t="s">
        <v>45619</v>
      </c>
      <c r="D6517" t="s">
        <v>45620</v>
      </c>
      <c r="E6517" t="s">
        <v>45621</v>
      </c>
      <c r="F6517" t="s">
        <v>45622</v>
      </c>
      <c r="G6517">
        <v>1767</v>
      </c>
      <c r="H6517">
        <v>76030</v>
      </c>
      <c r="I6517">
        <v>5879082</v>
      </c>
      <c r="J6517">
        <v>1293.2291129805601</v>
      </c>
      <c r="K6517">
        <v>2.3240825989740901</v>
      </c>
      <c r="L6517" t="s">
        <v>45623</v>
      </c>
    </row>
    <row r="6518" spans="1:12" x14ac:dyDescent="0.25">
      <c r="A6518" t="s">
        <v>45624</v>
      </c>
      <c r="B6518" t="s">
        <v>45625</v>
      </c>
      <c r="C6518" t="s">
        <v>45626</v>
      </c>
      <c r="D6518" t="s">
        <v>45627</v>
      </c>
      <c r="E6518" t="s">
        <v>45628</v>
      </c>
      <c r="F6518" t="s">
        <v>45629</v>
      </c>
      <c r="G6518">
        <v>2832</v>
      </c>
      <c r="H6518">
        <v>89028</v>
      </c>
      <c r="I6518">
        <v>5879082</v>
      </c>
      <c r="J6518">
        <v>1514.31805169583</v>
      </c>
      <c r="K6518">
        <v>3.1810217010378801</v>
      </c>
      <c r="L6518" t="s">
        <v>45630</v>
      </c>
    </row>
    <row r="6519" spans="1:12" x14ac:dyDescent="0.25">
      <c r="A6519" t="s">
        <v>45631</v>
      </c>
      <c r="B6519" t="s">
        <v>45632</v>
      </c>
      <c r="C6519" t="s">
        <v>45633</v>
      </c>
      <c r="D6519" t="s">
        <v>45634</v>
      </c>
      <c r="E6519" t="s">
        <v>45635</v>
      </c>
      <c r="F6519" t="s">
        <v>45636</v>
      </c>
      <c r="G6519">
        <v>6287</v>
      </c>
      <c r="H6519">
        <v>130848</v>
      </c>
      <c r="I6519">
        <v>5879082</v>
      </c>
      <c r="J6519">
        <v>2225.6535969391098</v>
      </c>
      <c r="K6519">
        <v>4.8048116898997302</v>
      </c>
      <c r="L6519" t="s">
        <v>45637</v>
      </c>
    </row>
    <row r="6520" spans="1:12" x14ac:dyDescent="0.25">
      <c r="A6520" t="s">
        <v>45638</v>
      </c>
      <c r="B6520" t="s">
        <v>45639</v>
      </c>
      <c r="C6520" t="s">
        <v>45640</v>
      </c>
      <c r="D6520" t="s">
        <v>45641</v>
      </c>
      <c r="E6520" t="s">
        <v>45642</v>
      </c>
      <c r="F6520" t="s">
        <v>45643</v>
      </c>
      <c r="G6520">
        <v>10778</v>
      </c>
      <c r="H6520">
        <v>147838</v>
      </c>
      <c r="I6520">
        <v>5879082</v>
      </c>
      <c r="J6520">
        <v>2514.6442931056199</v>
      </c>
      <c r="K6520">
        <v>7.2904124785237903</v>
      </c>
      <c r="L6520" t="s">
        <v>45644</v>
      </c>
    </row>
    <row r="6521" spans="1:12" x14ac:dyDescent="0.25">
      <c r="A6521" t="s">
        <v>45645</v>
      </c>
      <c r="B6521" t="s">
        <v>45646</v>
      </c>
      <c r="C6521" t="s">
        <v>45647</v>
      </c>
      <c r="D6521" t="s">
        <v>45648</v>
      </c>
      <c r="E6521" t="s">
        <v>45649</v>
      </c>
      <c r="F6521" t="s">
        <v>45650</v>
      </c>
      <c r="G6521">
        <v>12703</v>
      </c>
      <c r="H6521">
        <v>166437</v>
      </c>
      <c r="I6521">
        <v>5879082</v>
      </c>
      <c r="J6521">
        <v>2831.0032076436401</v>
      </c>
      <c r="K6521">
        <v>7.6323173332852701</v>
      </c>
      <c r="L6521" t="s">
        <v>45651</v>
      </c>
    </row>
    <row r="6522" spans="1:12" x14ac:dyDescent="0.25">
      <c r="A6522" t="s">
        <v>45652</v>
      </c>
      <c r="B6522" t="s">
        <v>45653</v>
      </c>
      <c r="C6522" t="s">
        <v>45654</v>
      </c>
      <c r="D6522" t="s">
        <v>45655</v>
      </c>
      <c r="E6522" t="s">
        <v>45656</v>
      </c>
      <c r="F6522" t="s">
        <v>45657</v>
      </c>
      <c r="G6522">
        <v>17335</v>
      </c>
      <c r="H6522">
        <v>185824</v>
      </c>
      <c r="I6522">
        <v>5879082</v>
      </c>
      <c r="J6522">
        <v>3160.7655753058102</v>
      </c>
      <c r="K6522">
        <v>9.3287196486998507</v>
      </c>
      <c r="L6522" t="s">
        <v>45658</v>
      </c>
    </row>
    <row r="6523" spans="1:12" x14ac:dyDescent="0.25">
      <c r="A6523" t="s">
        <v>45659</v>
      </c>
      <c r="B6523" t="s">
        <v>45660</v>
      </c>
      <c r="C6523" t="s">
        <v>45661</v>
      </c>
      <c r="D6523" t="s">
        <v>45662</v>
      </c>
      <c r="E6523" t="s">
        <v>45663</v>
      </c>
      <c r="F6523" t="s">
        <v>45664</v>
      </c>
      <c r="G6523">
        <v>18714</v>
      </c>
      <c r="H6523">
        <v>188071</v>
      </c>
      <c r="I6523">
        <v>5879082</v>
      </c>
      <c r="J6523">
        <v>3198.9858280595499</v>
      </c>
      <c r="K6523">
        <v>9.9504974185281103</v>
      </c>
      <c r="L6523" t="s">
        <v>45665</v>
      </c>
    </row>
    <row r="6524" spans="1:12" x14ac:dyDescent="0.25">
      <c r="A6524" t="s">
        <v>45666</v>
      </c>
      <c r="B6524" t="s">
        <v>45667</v>
      </c>
      <c r="C6524" t="s">
        <v>45668</v>
      </c>
      <c r="D6524" t="s">
        <v>45669</v>
      </c>
      <c r="E6524" t="s">
        <v>45670</v>
      </c>
      <c r="F6524" t="s">
        <v>45671</v>
      </c>
      <c r="G6524">
        <v>18300</v>
      </c>
      <c r="H6524">
        <v>180721</v>
      </c>
      <c r="I6524">
        <v>5879082</v>
      </c>
      <c r="J6524">
        <v>3073.9663097061798</v>
      </c>
      <c r="K6524">
        <v>10.126105986576</v>
      </c>
      <c r="L6524" t="s">
        <v>45672</v>
      </c>
    </row>
    <row r="6525" spans="1:12" x14ac:dyDescent="0.25">
      <c r="A6525" t="s">
        <v>45673</v>
      </c>
      <c r="B6525" t="s">
        <v>45674</v>
      </c>
      <c r="C6525" t="s">
        <v>45675</v>
      </c>
      <c r="D6525" t="s">
        <v>45676</v>
      </c>
      <c r="E6525" t="s">
        <v>45677</v>
      </c>
      <c r="F6525" t="s">
        <v>45678</v>
      </c>
      <c r="G6525">
        <v>14799</v>
      </c>
      <c r="H6525">
        <v>179074</v>
      </c>
      <c r="I6525">
        <v>5879082</v>
      </c>
      <c r="J6525">
        <v>3045.95173192005</v>
      </c>
      <c r="K6525">
        <v>8.2641812881825398</v>
      </c>
      <c r="L6525" t="s">
        <v>45679</v>
      </c>
    </row>
    <row r="6526" spans="1:12" x14ac:dyDescent="0.25">
      <c r="A6526" t="s">
        <v>45680</v>
      </c>
      <c r="B6526" t="s">
        <v>45681</v>
      </c>
      <c r="C6526" t="s">
        <v>45682</v>
      </c>
      <c r="D6526" t="s">
        <v>45683</v>
      </c>
      <c r="E6526" t="s">
        <v>45684</v>
      </c>
      <c r="F6526" t="s">
        <v>45685</v>
      </c>
      <c r="G6526">
        <v>11847</v>
      </c>
      <c r="H6526">
        <v>157652</v>
      </c>
      <c r="I6526">
        <v>5879082</v>
      </c>
      <c r="J6526">
        <v>2681.57511665937</v>
      </c>
      <c r="K6526">
        <v>7.5146525258163601</v>
      </c>
      <c r="L6526" t="s">
        <v>45686</v>
      </c>
    </row>
    <row r="6527" spans="1:12" x14ac:dyDescent="0.25">
      <c r="A6527" t="s">
        <v>45687</v>
      </c>
      <c r="B6527" t="s">
        <v>45688</v>
      </c>
      <c r="C6527" t="s">
        <v>45689</v>
      </c>
      <c r="D6527" t="s">
        <v>45690</v>
      </c>
      <c r="E6527" t="s">
        <v>45691</v>
      </c>
      <c r="F6527" t="s">
        <v>45692</v>
      </c>
      <c r="G6527">
        <v>9364</v>
      </c>
      <c r="H6527">
        <v>108309</v>
      </c>
      <c r="I6527">
        <v>5879082</v>
      </c>
      <c r="J6527">
        <v>1842.27741678038</v>
      </c>
      <c r="K6527">
        <v>8.6456342501546501</v>
      </c>
      <c r="L6527" t="s">
        <v>45693</v>
      </c>
    </row>
    <row r="6528" spans="1:12" x14ac:dyDescent="0.25">
      <c r="A6528" t="s">
        <v>45694</v>
      </c>
      <c r="B6528" t="s">
        <v>45695</v>
      </c>
      <c r="C6528" t="s">
        <v>45696</v>
      </c>
      <c r="D6528" t="s">
        <v>45697</v>
      </c>
      <c r="E6528" t="s">
        <v>45698</v>
      </c>
      <c r="F6528" t="s">
        <v>45699</v>
      </c>
      <c r="G6528">
        <v>9232</v>
      </c>
      <c r="H6528">
        <v>105405</v>
      </c>
      <c r="I6528">
        <v>5879082</v>
      </c>
      <c r="J6528">
        <v>1792.88194993708</v>
      </c>
      <c r="K6528">
        <v>8.7585977894786797</v>
      </c>
      <c r="L6528" t="s">
        <v>45700</v>
      </c>
    </row>
    <row r="6529" spans="1:12" x14ac:dyDescent="0.25">
      <c r="A6529" t="s">
        <v>45701</v>
      </c>
      <c r="B6529" t="s">
        <v>45702</v>
      </c>
      <c r="C6529" t="s">
        <v>45703</v>
      </c>
      <c r="D6529" t="s">
        <v>45704</v>
      </c>
      <c r="E6529" t="s">
        <v>45705</v>
      </c>
      <c r="F6529" t="s">
        <v>45706</v>
      </c>
      <c r="G6529">
        <v>8510</v>
      </c>
      <c r="H6529">
        <v>90349</v>
      </c>
      <c r="I6529">
        <v>5879082</v>
      </c>
      <c r="J6529">
        <v>1536.78754608288</v>
      </c>
      <c r="K6529">
        <v>9.4190306478212307</v>
      </c>
      <c r="L6529" t="s">
        <v>45707</v>
      </c>
    </row>
    <row r="6530" spans="1:12" x14ac:dyDescent="0.25">
      <c r="A6530" t="s">
        <v>45708</v>
      </c>
      <c r="B6530" t="s">
        <v>45709</v>
      </c>
      <c r="C6530" t="s">
        <v>45710</v>
      </c>
      <c r="D6530" t="s">
        <v>45711</v>
      </c>
      <c r="E6530" t="s">
        <v>45712</v>
      </c>
      <c r="F6530" t="s">
        <v>45713</v>
      </c>
      <c r="G6530">
        <v>10521</v>
      </c>
      <c r="H6530">
        <v>86647</v>
      </c>
      <c r="I6530">
        <v>5879082</v>
      </c>
      <c r="J6530">
        <v>1473.81853153264</v>
      </c>
      <c r="K6530">
        <v>12.1423707687514</v>
      </c>
      <c r="L6530" t="s">
        <v>45714</v>
      </c>
    </row>
    <row r="6531" spans="1:12" x14ac:dyDescent="0.25">
      <c r="A6531" t="s">
        <v>45715</v>
      </c>
      <c r="B6531" t="s">
        <v>45716</v>
      </c>
      <c r="C6531" t="s">
        <v>45717</v>
      </c>
      <c r="D6531" t="s">
        <v>45718</v>
      </c>
      <c r="E6531" t="s">
        <v>45719</v>
      </c>
      <c r="F6531" t="s">
        <v>45720</v>
      </c>
      <c r="G6531">
        <v>11661</v>
      </c>
      <c r="H6531">
        <v>86949</v>
      </c>
      <c r="I6531">
        <v>5879082</v>
      </c>
      <c r="J6531">
        <v>1478.9553879330099</v>
      </c>
      <c r="K6531">
        <v>13.411310078321801</v>
      </c>
      <c r="L6531" t="s">
        <v>45721</v>
      </c>
    </row>
    <row r="6532" spans="1:12" x14ac:dyDescent="0.25">
      <c r="A6532" t="s">
        <v>45722</v>
      </c>
      <c r="B6532" t="s">
        <v>45723</v>
      </c>
      <c r="C6532" t="s">
        <v>45724</v>
      </c>
      <c r="D6532" t="s">
        <v>45725</v>
      </c>
      <c r="E6532" t="s">
        <v>45726</v>
      </c>
      <c r="F6532" t="s">
        <v>45727</v>
      </c>
      <c r="G6532">
        <v>9600</v>
      </c>
      <c r="H6532">
        <v>132918</v>
      </c>
      <c r="I6532">
        <v>5879082</v>
      </c>
      <c r="J6532">
        <v>2260.8631755774099</v>
      </c>
      <c r="K6532">
        <v>7.2224980815239501</v>
      </c>
      <c r="L6532" t="s">
        <v>45728</v>
      </c>
    </row>
    <row r="6533" spans="1:12" x14ac:dyDescent="0.25">
      <c r="A6533" t="s">
        <v>45729</v>
      </c>
      <c r="B6533" t="s">
        <v>45730</v>
      </c>
      <c r="C6533" t="s">
        <v>45731</v>
      </c>
      <c r="D6533" t="s">
        <v>45732</v>
      </c>
      <c r="E6533" t="s">
        <v>45733</v>
      </c>
      <c r="F6533" t="s">
        <v>45734</v>
      </c>
      <c r="G6533">
        <v>8052</v>
      </c>
      <c r="H6533">
        <v>164488</v>
      </c>
      <c r="I6533">
        <v>5879082</v>
      </c>
      <c r="J6533">
        <v>2797.8517734571501</v>
      </c>
      <c r="K6533">
        <v>4.8951899226691298</v>
      </c>
      <c r="L6533" t="s">
        <v>45735</v>
      </c>
    </row>
    <row r="6534" spans="1:12" x14ac:dyDescent="0.25">
      <c r="A6534" t="s">
        <v>45736</v>
      </c>
      <c r="B6534" t="s">
        <v>45737</v>
      </c>
      <c r="C6534" t="s">
        <v>45738</v>
      </c>
      <c r="D6534" t="s">
        <v>45739</v>
      </c>
      <c r="E6534" t="s">
        <v>45740</v>
      </c>
      <c r="F6534" t="s">
        <v>45741</v>
      </c>
      <c r="G6534">
        <v>7598</v>
      </c>
      <c r="H6534">
        <v>190244</v>
      </c>
      <c r="I6534">
        <v>5879082</v>
      </c>
      <c r="J6534">
        <v>3235.9473809006199</v>
      </c>
      <c r="K6534">
        <v>3.9938184647084798</v>
      </c>
      <c r="L6534" t="s">
        <v>45742</v>
      </c>
    </row>
    <row r="6535" spans="1:12" x14ac:dyDescent="0.25">
      <c r="A6535" t="s">
        <v>45743</v>
      </c>
      <c r="B6535" t="s">
        <v>45744</v>
      </c>
      <c r="C6535" t="s">
        <v>45745</v>
      </c>
      <c r="D6535" t="s">
        <v>45746</v>
      </c>
      <c r="E6535" t="s">
        <v>45747</v>
      </c>
      <c r="F6535" t="s">
        <v>45748</v>
      </c>
      <c r="G6535">
        <v>7037</v>
      </c>
      <c r="H6535">
        <v>178329</v>
      </c>
      <c r="I6535">
        <v>5879082</v>
      </c>
      <c r="J6535">
        <v>3033.2796855019201</v>
      </c>
      <c r="K6535">
        <v>3.9460771943991202</v>
      </c>
      <c r="L6535" t="s">
        <v>45749</v>
      </c>
    </row>
    <row r="6536" spans="1:12" x14ac:dyDescent="0.25">
      <c r="A6536" t="s">
        <v>45750</v>
      </c>
      <c r="B6536" t="s">
        <v>45751</v>
      </c>
      <c r="C6536" t="s">
        <v>45752</v>
      </c>
      <c r="D6536" t="s">
        <v>45753</v>
      </c>
      <c r="E6536" t="s">
        <v>45754</v>
      </c>
      <c r="F6536" t="s">
        <v>45755</v>
      </c>
      <c r="G6536">
        <v>6863</v>
      </c>
      <c r="H6536">
        <v>185072</v>
      </c>
      <c r="I6536">
        <v>5879082</v>
      </c>
      <c r="J6536">
        <v>3147.9744626797201</v>
      </c>
      <c r="K6536">
        <v>3.7082865047116802</v>
      </c>
      <c r="L6536" t="s">
        <v>45756</v>
      </c>
    </row>
    <row r="6537" spans="1:12" x14ac:dyDescent="0.25">
      <c r="A6537" t="s">
        <v>45757</v>
      </c>
      <c r="B6537" t="s">
        <v>45758</v>
      </c>
      <c r="C6537" t="s">
        <v>45759</v>
      </c>
      <c r="D6537" t="s">
        <v>45760</v>
      </c>
      <c r="E6537" t="s">
        <v>45761</v>
      </c>
      <c r="F6537" t="s">
        <v>45762</v>
      </c>
      <c r="G6537">
        <v>6603</v>
      </c>
      <c r="H6537">
        <v>190310</v>
      </c>
      <c r="I6537">
        <v>5879082</v>
      </c>
      <c r="J6537">
        <v>3237.0700051470599</v>
      </c>
      <c r="K6537">
        <v>3.4696022279438798</v>
      </c>
      <c r="L6537" t="s">
        <v>45763</v>
      </c>
    </row>
    <row r="6538" spans="1:12" x14ac:dyDescent="0.25">
      <c r="A6538" t="s">
        <v>45764</v>
      </c>
      <c r="B6538" t="s">
        <v>45765</v>
      </c>
      <c r="C6538" t="s">
        <v>45766</v>
      </c>
      <c r="D6538" t="s">
        <v>45767</v>
      </c>
      <c r="E6538" t="s">
        <v>45768</v>
      </c>
      <c r="F6538" t="s">
        <v>45769</v>
      </c>
      <c r="G6538">
        <v>8604</v>
      </c>
      <c r="H6538">
        <v>220676</v>
      </c>
      <c r="I6538">
        <v>5879082</v>
      </c>
      <c r="J6538">
        <v>3753.5792152584399</v>
      </c>
      <c r="K6538">
        <v>3.8989287462161699</v>
      </c>
      <c r="L6538" t="s">
        <v>45770</v>
      </c>
    </row>
    <row r="6539" spans="1:12" x14ac:dyDescent="0.25">
      <c r="A6539" t="s">
        <v>45771</v>
      </c>
      <c r="B6539" t="s">
        <v>45772</v>
      </c>
      <c r="C6539" t="s">
        <v>45773</v>
      </c>
      <c r="D6539" t="s">
        <v>45774</v>
      </c>
      <c r="E6539" t="s">
        <v>45775</v>
      </c>
      <c r="F6539" t="s">
        <v>45776</v>
      </c>
      <c r="G6539">
        <v>10072</v>
      </c>
      <c r="H6539">
        <v>233073</v>
      </c>
      <c r="I6539">
        <v>5879082</v>
      </c>
      <c r="J6539">
        <v>3964.4454695477998</v>
      </c>
      <c r="K6539">
        <v>4.3213928683288101</v>
      </c>
      <c r="L6539" t="s">
        <v>45777</v>
      </c>
    </row>
    <row r="6540" spans="1:12" x14ac:dyDescent="0.25">
      <c r="A6540" t="s">
        <v>45778</v>
      </c>
      <c r="B6540" t="s">
        <v>45779</v>
      </c>
      <c r="C6540" t="s">
        <v>45780</v>
      </c>
      <c r="D6540" t="s">
        <v>45781</v>
      </c>
      <c r="E6540" t="s">
        <v>45782</v>
      </c>
      <c r="F6540" t="s">
        <v>45783</v>
      </c>
      <c r="G6540">
        <v>11988</v>
      </c>
      <c r="H6540">
        <v>256495</v>
      </c>
      <c r="I6540">
        <v>5879082</v>
      </c>
      <c r="J6540">
        <v>4362.8410013672201</v>
      </c>
      <c r="K6540">
        <v>4.6737753172576504</v>
      </c>
      <c r="L6540" t="s">
        <v>45784</v>
      </c>
    </row>
    <row r="6541" spans="1:12" x14ac:dyDescent="0.25">
      <c r="A6541" t="s">
        <v>45785</v>
      </c>
      <c r="B6541" t="s">
        <v>45786</v>
      </c>
      <c r="C6541" t="s">
        <v>45787</v>
      </c>
      <c r="D6541" t="s">
        <v>45788</v>
      </c>
      <c r="E6541" t="s">
        <v>45789</v>
      </c>
      <c r="F6541" t="s">
        <v>45790</v>
      </c>
      <c r="G6541">
        <v>12397</v>
      </c>
      <c r="H6541">
        <v>237638</v>
      </c>
      <c r="I6541">
        <v>5879082</v>
      </c>
      <c r="J6541">
        <v>4042.09364659313</v>
      </c>
      <c r="K6541">
        <v>5.2167582625674402</v>
      </c>
      <c r="L6541" t="s">
        <v>45791</v>
      </c>
    </row>
    <row r="6542" spans="1:12" x14ac:dyDescent="0.25">
      <c r="A6542" t="s">
        <v>45792</v>
      </c>
      <c r="B6542" t="s">
        <v>45793</v>
      </c>
      <c r="C6542" t="s">
        <v>45794</v>
      </c>
      <c r="D6542" t="s">
        <v>45795</v>
      </c>
      <c r="E6542" t="s">
        <v>45796</v>
      </c>
      <c r="F6542" t="s">
        <v>45797</v>
      </c>
      <c r="G6542">
        <v>12325</v>
      </c>
      <c r="H6542">
        <v>226200</v>
      </c>
      <c r="I6542">
        <v>5879082</v>
      </c>
      <c r="J6542">
        <v>3847.5394627936798</v>
      </c>
      <c r="K6542">
        <v>5.4487179487179498</v>
      </c>
      <c r="L6542" t="s">
        <v>45798</v>
      </c>
    </row>
    <row r="6543" spans="1:12" x14ac:dyDescent="0.25">
      <c r="A6543" t="s">
        <v>45799</v>
      </c>
      <c r="B6543" t="s">
        <v>45800</v>
      </c>
      <c r="C6543" t="s">
        <v>45801</v>
      </c>
      <c r="D6543" t="s">
        <v>45802</v>
      </c>
      <c r="E6543" t="s">
        <v>45803</v>
      </c>
      <c r="F6543" t="s">
        <v>45804</v>
      </c>
      <c r="G6543">
        <v>11722</v>
      </c>
      <c r="H6543">
        <v>237106</v>
      </c>
      <c r="I6543">
        <v>5879082</v>
      </c>
      <c r="J6543">
        <v>4033.0446147885</v>
      </c>
      <c r="K6543">
        <v>4.9437804188843799</v>
      </c>
      <c r="L6543" t="s">
        <v>45805</v>
      </c>
    </row>
    <row r="6544" spans="1:12" x14ac:dyDescent="0.25">
      <c r="A6544" t="s">
        <v>45806</v>
      </c>
      <c r="B6544" t="s">
        <v>45807</v>
      </c>
      <c r="C6544" t="s">
        <v>45808</v>
      </c>
      <c r="D6544" t="s">
        <v>45809</v>
      </c>
      <c r="E6544" t="s">
        <v>45810</v>
      </c>
      <c r="F6544" t="s">
        <v>45811</v>
      </c>
      <c r="G6544">
        <v>8999</v>
      </c>
      <c r="H6544">
        <v>207139</v>
      </c>
      <c r="I6544">
        <v>5879082</v>
      </c>
      <c r="J6544">
        <v>3523.32217853059</v>
      </c>
      <c r="K6544">
        <v>4.3444257237893398</v>
      </c>
      <c r="L6544" t="s">
        <v>45812</v>
      </c>
    </row>
    <row r="6545" spans="1:12" x14ac:dyDescent="0.25">
      <c r="A6545" t="s">
        <v>45813</v>
      </c>
      <c r="B6545" t="s">
        <v>45814</v>
      </c>
      <c r="C6545" t="s">
        <v>45815</v>
      </c>
      <c r="D6545" t="s">
        <v>45816</v>
      </c>
      <c r="E6545" t="s">
        <v>45817</v>
      </c>
      <c r="F6545" t="s">
        <v>45818</v>
      </c>
      <c r="G6545">
        <v>8653</v>
      </c>
      <c r="H6545">
        <v>221583</v>
      </c>
      <c r="I6545">
        <v>5879082</v>
      </c>
      <c r="J6545">
        <v>3769.0067939178298</v>
      </c>
      <c r="K6545">
        <v>3.9050829711665598</v>
      </c>
      <c r="L6545" t="s">
        <v>45819</v>
      </c>
    </row>
    <row r="6546" spans="1:12" x14ac:dyDescent="0.25">
      <c r="A6546" t="s">
        <v>45820</v>
      </c>
      <c r="B6546" t="s">
        <v>45821</v>
      </c>
      <c r="C6546" t="s">
        <v>45822</v>
      </c>
      <c r="D6546" t="s">
        <v>45823</v>
      </c>
      <c r="E6546" t="s">
        <v>45824</v>
      </c>
      <c r="F6546" t="s">
        <v>45825</v>
      </c>
      <c r="G6546">
        <v>8034</v>
      </c>
      <c r="H6546">
        <v>217624</v>
      </c>
      <c r="I6546">
        <v>5879082</v>
      </c>
      <c r="J6546">
        <v>3701.6663485897998</v>
      </c>
      <c r="K6546">
        <v>3.69168841671874</v>
      </c>
      <c r="L6546" t="s">
        <v>45826</v>
      </c>
    </row>
    <row r="6547" spans="1:12" x14ac:dyDescent="0.25">
      <c r="A6547" t="s">
        <v>45827</v>
      </c>
      <c r="B6547" t="s">
        <v>45828</v>
      </c>
      <c r="C6547" t="s">
        <v>45829</v>
      </c>
      <c r="D6547" t="s">
        <v>45830</v>
      </c>
      <c r="E6547" t="s">
        <v>45831</v>
      </c>
      <c r="F6547" t="s">
        <v>45832</v>
      </c>
      <c r="G6547">
        <v>7008</v>
      </c>
      <c r="H6547">
        <v>228780</v>
      </c>
      <c r="I6547">
        <v>5879082</v>
      </c>
      <c r="J6547">
        <v>3891.4238651544601</v>
      </c>
      <c r="K6547">
        <v>3.0632048255966402</v>
      </c>
      <c r="L6547" t="s">
        <v>45833</v>
      </c>
    </row>
    <row r="6548" spans="1:12" x14ac:dyDescent="0.25">
      <c r="A6548" t="s">
        <v>45834</v>
      </c>
      <c r="B6548" t="s">
        <v>45835</v>
      </c>
      <c r="C6548" t="s">
        <v>45836</v>
      </c>
      <c r="D6548" t="s">
        <v>45837</v>
      </c>
      <c r="E6548" t="s">
        <v>45838</v>
      </c>
      <c r="F6548" t="s">
        <v>45839</v>
      </c>
      <c r="G6548">
        <v>6178</v>
      </c>
      <c r="H6548">
        <v>236688</v>
      </c>
      <c r="I6548">
        <v>5879082</v>
      </c>
      <c r="J6548">
        <v>4025.93466122772</v>
      </c>
      <c r="K6548">
        <v>2.6101872507267001</v>
      </c>
      <c r="L6548" t="s">
        <v>45840</v>
      </c>
    </row>
    <row r="6549" spans="1:12" x14ac:dyDescent="0.25">
      <c r="A6549" t="s">
        <v>45841</v>
      </c>
      <c r="B6549" t="s">
        <v>45842</v>
      </c>
      <c r="C6549" t="s">
        <v>45843</v>
      </c>
      <c r="D6549" t="s">
        <v>45844</v>
      </c>
      <c r="E6549" t="s">
        <v>45845</v>
      </c>
      <c r="F6549" t="s">
        <v>45846</v>
      </c>
      <c r="G6549">
        <v>4214</v>
      </c>
      <c r="H6549">
        <v>199906</v>
      </c>
      <c r="I6549">
        <v>5879082</v>
      </c>
      <c r="J6549">
        <v>3400.2927667959102</v>
      </c>
      <c r="K6549">
        <v>2.1079907556551598</v>
      </c>
      <c r="L6549" t="s">
        <v>45847</v>
      </c>
    </row>
    <row r="6550" spans="1:12" x14ac:dyDescent="0.25">
      <c r="A6550" t="s">
        <v>45848</v>
      </c>
      <c r="B6550" t="s">
        <v>45849</v>
      </c>
      <c r="C6550" t="s">
        <v>45850</v>
      </c>
      <c r="D6550" t="s">
        <v>45851</v>
      </c>
      <c r="E6550" t="s">
        <v>45852</v>
      </c>
      <c r="F6550" t="s">
        <v>45853</v>
      </c>
      <c r="G6550">
        <v>3042</v>
      </c>
      <c r="H6550">
        <v>190544</v>
      </c>
      <c r="I6550">
        <v>5879082</v>
      </c>
      <c r="J6550">
        <v>3241.0502183844401</v>
      </c>
      <c r="K6550">
        <v>1.5964816525317</v>
      </c>
      <c r="L6550" t="s">
        <v>45854</v>
      </c>
    </row>
    <row r="6551" spans="1:12" x14ac:dyDescent="0.25">
      <c r="A6551" t="s">
        <v>45855</v>
      </c>
      <c r="B6551" t="s">
        <v>45856</v>
      </c>
      <c r="C6551" t="s">
        <v>45857</v>
      </c>
      <c r="D6551" t="s">
        <v>45858</v>
      </c>
      <c r="E6551" t="s">
        <v>45859</v>
      </c>
      <c r="F6551" t="s">
        <v>45860</v>
      </c>
      <c r="G6551">
        <v>2119</v>
      </c>
      <c r="H6551">
        <v>165604</v>
      </c>
      <c r="I6551">
        <v>5879082</v>
      </c>
      <c r="J6551">
        <v>2816.8343288969299</v>
      </c>
      <c r="K6551">
        <v>1.27955846477138</v>
      </c>
      <c r="L6551" t="s">
        <v>45861</v>
      </c>
    </row>
    <row r="6552" spans="1:12" x14ac:dyDescent="0.25">
      <c r="A6552" t="s">
        <v>45862</v>
      </c>
      <c r="B6552" t="s">
        <v>45863</v>
      </c>
      <c r="C6552" t="s">
        <v>45864</v>
      </c>
      <c r="D6552" t="s">
        <v>45865</v>
      </c>
      <c r="E6552" t="s">
        <v>45866</v>
      </c>
      <c r="F6552" t="s">
        <v>45867</v>
      </c>
      <c r="G6552">
        <v>1412</v>
      </c>
      <c r="H6552">
        <v>141133</v>
      </c>
      <c r="I6552">
        <v>5879082</v>
      </c>
      <c r="J6552">
        <v>2400.5958753424402</v>
      </c>
      <c r="K6552">
        <v>1.0004747295104599</v>
      </c>
      <c r="L6552" t="s">
        <v>45868</v>
      </c>
    </row>
    <row r="6553" spans="1:12" x14ac:dyDescent="0.25">
      <c r="A6553" t="s">
        <v>45869</v>
      </c>
      <c r="B6553" t="s">
        <v>45870</v>
      </c>
      <c r="C6553" t="s">
        <v>45871</v>
      </c>
      <c r="D6553" t="s">
        <v>45872</v>
      </c>
      <c r="E6553" t="s">
        <v>45873</v>
      </c>
      <c r="F6553" t="s">
        <v>45874</v>
      </c>
      <c r="G6553">
        <v>1083</v>
      </c>
      <c r="H6553">
        <v>150655</v>
      </c>
      <c r="I6553">
        <v>5879082</v>
      </c>
      <c r="J6553">
        <v>2562.5599370786099</v>
      </c>
      <c r="K6553">
        <v>0.71886097374796698</v>
      </c>
      <c r="L6553" t="s">
        <v>45875</v>
      </c>
    </row>
    <row r="6554" spans="1:12" x14ac:dyDescent="0.25">
      <c r="A6554" t="s">
        <v>45876</v>
      </c>
      <c r="B6554" t="s">
        <v>45877</v>
      </c>
      <c r="C6554" t="s">
        <v>45878</v>
      </c>
      <c r="D6554" t="s">
        <v>45879</v>
      </c>
      <c r="E6554" t="s">
        <v>45880</v>
      </c>
      <c r="F6554" t="s">
        <v>45881</v>
      </c>
      <c r="G6554">
        <v>767</v>
      </c>
      <c r="H6554">
        <v>157109</v>
      </c>
      <c r="I6554">
        <v>5879082</v>
      </c>
      <c r="J6554">
        <v>2672.3389808136699</v>
      </c>
      <c r="K6554">
        <v>0.48819609315825302</v>
      </c>
      <c r="L6554" t="s">
        <v>45882</v>
      </c>
    </row>
    <row r="6555" spans="1:12" x14ac:dyDescent="0.25">
      <c r="A6555" t="s">
        <v>45883</v>
      </c>
      <c r="B6555" t="s">
        <v>45884</v>
      </c>
      <c r="C6555" t="s">
        <v>45885</v>
      </c>
      <c r="D6555" t="s">
        <v>45886</v>
      </c>
      <c r="E6555" t="s">
        <v>45887</v>
      </c>
      <c r="F6555" t="s">
        <v>45888</v>
      </c>
      <c r="G6555">
        <v>583</v>
      </c>
      <c r="H6555">
        <v>150073</v>
      </c>
      <c r="I6555">
        <v>5879082</v>
      </c>
      <c r="J6555">
        <v>2552.66043236002</v>
      </c>
      <c r="K6555">
        <v>0.38847760756431898</v>
      </c>
      <c r="L6555" t="s">
        <v>45889</v>
      </c>
    </row>
    <row r="6556" spans="1:12" x14ac:dyDescent="0.25">
      <c r="A6556" t="s">
        <v>45890</v>
      </c>
      <c r="B6556" t="s">
        <v>45891</v>
      </c>
      <c r="C6556" t="s">
        <v>45892</v>
      </c>
      <c r="D6556" t="s">
        <v>45893</v>
      </c>
      <c r="E6556" t="s">
        <v>45894</v>
      </c>
      <c r="F6556" t="s">
        <v>45895</v>
      </c>
      <c r="G6556">
        <v>484</v>
      </c>
      <c r="H6556">
        <v>145729</v>
      </c>
      <c r="I6556">
        <v>5879082</v>
      </c>
      <c r="J6556">
        <v>2478.7713455944299</v>
      </c>
      <c r="K6556">
        <v>0.33212332480151502</v>
      </c>
      <c r="L6556" t="s">
        <v>45896</v>
      </c>
    </row>
    <row r="6557" spans="1:12" x14ac:dyDescent="0.25">
      <c r="A6557" t="s">
        <v>45897</v>
      </c>
      <c r="B6557" t="s">
        <v>45898</v>
      </c>
      <c r="C6557" t="s">
        <v>45899</v>
      </c>
      <c r="D6557" t="s">
        <v>45900</v>
      </c>
      <c r="E6557" t="s">
        <v>45901</v>
      </c>
      <c r="F6557" t="s">
        <v>45902</v>
      </c>
      <c r="G6557">
        <v>921</v>
      </c>
      <c r="H6557">
        <v>147382</v>
      </c>
      <c r="I6557">
        <v>5879082</v>
      </c>
      <c r="J6557">
        <v>2506.8879801302301</v>
      </c>
      <c r="K6557">
        <v>0.62490670502503698</v>
      </c>
      <c r="L6557" t="s">
        <v>45903</v>
      </c>
    </row>
    <row r="6558" spans="1:12" x14ac:dyDescent="0.25">
      <c r="A6558" t="s">
        <v>45904</v>
      </c>
      <c r="B6558" t="s">
        <v>45905</v>
      </c>
      <c r="C6558" t="s">
        <v>45906</v>
      </c>
      <c r="D6558" t="s">
        <v>45907</v>
      </c>
      <c r="E6558" t="s">
        <v>45908</v>
      </c>
      <c r="F6558" t="s">
        <v>45909</v>
      </c>
      <c r="G6558">
        <v>2575</v>
      </c>
      <c r="H6558">
        <v>170456</v>
      </c>
      <c r="I6558">
        <v>5879082</v>
      </c>
      <c r="J6558">
        <v>2899.3642204684302</v>
      </c>
      <c r="K6558">
        <v>1.51065377575445</v>
      </c>
      <c r="L6558" t="s">
        <v>45910</v>
      </c>
    </row>
    <row r="6559" spans="1:12" x14ac:dyDescent="0.25">
      <c r="A6559" t="s">
        <v>45911</v>
      </c>
      <c r="B6559" t="s">
        <v>45912</v>
      </c>
      <c r="C6559" t="s">
        <v>45913</v>
      </c>
      <c r="D6559" t="s">
        <v>45914</v>
      </c>
      <c r="E6559" t="s">
        <v>45915</v>
      </c>
      <c r="F6559" t="s">
        <v>45916</v>
      </c>
      <c r="G6559">
        <v>4998</v>
      </c>
      <c r="H6559">
        <v>193852</v>
      </c>
      <c r="I6559">
        <v>5879082</v>
      </c>
      <c r="J6559">
        <v>3297.3175063725898</v>
      </c>
      <c r="K6559">
        <v>2.57825557641912</v>
      </c>
      <c r="L6559" t="s">
        <v>45917</v>
      </c>
    </row>
    <row r="6560" spans="1:12" x14ac:dyDescent="0.25">
      <c r="A6560" t="s">
        <v>45918</v>
      </c>
      <c r="B6560" t="s">
        <v>45919</v>
      </c>
      <c r="C6560" t="s">
        <v>45920</v>
      </c>
      <c r="D6560" t="s">
        <v>45921</v>
      </c>
      <c r="E6560" t="s">
        <v>45922</v>
      </c>
      <c r="F6560" t="s">
        <v>45923</v>
      </c>
      <c r="G6560">
        <v>4398</v>
      </c>
      <c r="H6560">
        <v>157138</v>
      </c>
      <c r="I6560">
        <v>5879082</v>
      </c>
      <c r="J6560">
        <v>2672.83225510377</v>
      </c>
      <c r="K6560">
        <v>2.7988137815168801</v>
      </c>
      <c r="L6560" t="s">
        <v>45924</v>
      </c>
    </row>
    <row r="6561" spans="1:12" x14ac:dyDescent="0.25">
      <c r="A6561" t="s">
        <v>45925</v>
      </c>
      <c r="B6561" t="s">
        <v>45926</v>
      </c>
      <c r="C6561" t="s">
        <v>45927</v>
      </c>
      <c r="D6561" t="s">
        <v>45928</v>
      </c>
      <c r="E6561" t="s">
        <v>45929</v>
      </c>
      <c r="F6561" t="s">
        <v>45930</v>
      </c>
      <c r="G6561">
        <v>3113</v>
      </c>
      <c r="H6561">
        <v>61500</v>
      </c>
      <c r="I6561">
        <v>5879082</v>
      </c>
      <c r="J6561">
        <v>1046.08168418131</v>
      </c>
      <c r="K6561">
        <v>5.0617886178861804</v>
      </c>
      <c r="L6561" t="s">
        <v>45931</v>
      </c>
    </row>
    <row r="6562" spans="1:12" x14ac:dyDescent="0.25">
      <c r="A6562" t="s">
        <v>45932</v>
      </c>
      <c r="B6562" t="s">
        <v>45933</v>
      </c>
      <c r="C6562" t="s">
        <v>45934</v>
      </c>
      <c r="D6562" t="s">
        <v>45935</v>
      </c>
      <c r="E6562" t="s">
        <v>45936</v>
      </c>
      <c r="F6562" t="s">
        <v>45937</v>
      </c>
      <c r="G6562">
        <v>2583</v>
      </c>
      <c r="H6562">
        <v>144006</v>
      </c>
      <c r="I6562">
        <v>5879082</v>
      </c>
      <c r="J6562">
        <v>2449.46404897908</v>
      </c>
      <c r="K6562">
        <v>1.7936752635306901</v>
      </c>
      <c r="L6562" t="s">
        <v>45938</v>
      </c>
    </row>
    <row r="6563" spans="1:12" x14ac:dyDescent="0.25">
      <c r="A6563" t="s">
        <v>45939</v>
      </c>
      <c r="B6563" t="s">
        <v>45940</v>
      </c>
      <c r="C6563" t="s">
        <v>45941</v>
      </c>
      <c r="D6563" t="s">
        <v>45942</v>
      </c>
      <c r="E6563" t="s">
        <v>45943</v>
      </c>
      <c r="F6563" t="s">
        <v>45944</v>
      </c>
      <c r="G6563">
        <v>2338</v>
      </c>
      <c r="H6563">
        <v>144316</v>
      </c>
      <c r="I6563">
        <v>5879082</v>
      </c>
      <c r="J6563">
        <v>2454.7369810456798</v>
      </c>
      <c r="K6563">
        <v>1.6200559882480099</v>
      </c>
      <c r="L6563" t="s">
        <v>45945</v>
      </c>
    </row>
    <row r="6564" spans="1:12" x14ac:dyDescent="0.25">
      <c r="A6564" t="s">
        <v>45946</v>
      </c>
      <c r="B6564" t="s">
        <v>45947</v>
      </c>
      <c r="C6564" t="s">
        <v>45948</v>
      </c>
      <c r="D6564" t="s">
        <v>45949</v>
      </c>
      <c r="E6564" t="s">
        <v>45950</v>
      </c>
      <c r="F6564" t="s">
        <v>45951</v>
      </c>
      <c r="G6564">
        <v>2275</v>
      </c>
      <c r="H6564">
        <v>143889</v>
      </c>
      <c r="I6564">
        <v>5879082</v>
      </c>
      <c r="J6564">
        <v>2447.4739423603901</v>
      </c>
      <c r="K6564">
        <v>1.58107986016999</v>
      </c>
      <c r="L6564" t="s">
        <v>45952</v>
      </c>
    </row>
    <row r="6565" spans="1:12" x14ac:dyDescent="0.25">
      <c r="A6565" t="s">
        <v>45953</v>
      </c>
      <c r="B6565" t="s">
        <v>45954</v>
      </c>
      <c r="C6565" t="s">
        <v>45955</v>
      </c>
      <c r="D6565" t="s">
        <v>45956</v>
      </c>
      <c r="E6565" t="s">
        <v>45957</v>
      </c>
      <c r="F6565" t="s">
        <v>45958</v>
      </c>
      <c r="G6565">
        <v>2120</v>
      </c>
      <c r="H6565">
        <v>145357</v>
      </c>
      <c r="I6565">
        <v>5879082</v>
      </c>
      <c r="J6565">
        <v>2472.44382711451</v>
      </c>
      <c r="K6565">
        <v>1.4584780918703599</v>
      </c>
      <c r="L6565" t="s">
        <v>45959</v>
      </c>
    </row>
    <row r="6566" spans="1:12" x14ac:dyDescent="0.25">
      <c r="A6566" t="s">
        <v>45960</v>
      </c>
      <c r="B6566" t="s">
        <v>45961</v>
      </c>
      <c r="C6566" t="s">
        <v>45962</v>
      </c>
      <c r="D6566" t="s">
        <v>45963</v>
      </c>
      <c r="E6566" t="s">
        <v>45964</v>
      </c>
      <c r="F6566" t="s">
        <v>45965</v>
      </c>
      <c r="G6566">
        <v>2014</v>
      </c>
      <c r="H6566">
        <v>161838</v>
      </c>
      <c r="I6566">
        <v>5879082</v>
      </c>
      <c r="J6566">
        <v>2752.77670901682</v>
      </c>
      <c r="K6566">
        <v>1.2444543308740801</v>
      </c>
      <c r="L6566" t="s">
        <v>45966</v>
      </c>
    </row>
    <row r="6567" spans="1:12" x14ac:dyDescent="0.25">
      <c r="A6567" t="s">
        <v>45967</v>
      </c>
      <c r="B6567" t="s">
        <v>45968</v>
      </c>
      <c r="C6567" t="s">
        <v>45969</v>
      </c>
      <c r="D6567" t="s">
        <v>45970</v>
      </c>
      <c r="E6567" t="s">
        <v>45971</v>
      </c>
      <c r="F6567" t="s">
        <v>45972</v>
      </c>
      <c r="G6567">
        <v>1699</v>
      </c>
      <c r="H6567">
        <v>149389</v>
      </c>
      <c r="I6567">
        <v>5879082</v>
      </c>
      <c r="J6567">
        <v>2541.0259628969302</v>
      </c>
      <c r="K6567">
        <v>1.1372992656755201</v>
      </c>
      <c r="L6567" t="s">
        <v>45973</v>
      </c>
    </row>
    <row r="6568" spans="1:12" x14ac:dyDescent="0.25">
      <c r="A6568" t="s">
        <v>45974</v>
      </c>
      <c r="B6568" t="s">
        <v>45975</v>
      </c>
      <c r="C6568" t="s">
        <v>45976</v>
      </c>
      <c r="D6568" t="s">
        <v>45977</v>
      </c>
      <c r="E6568" t="s">
        <v>45978</v>
      </c>
      <c r="F6568" t="s">
        <v>45979</v>
      </c>
      <c r="G6568">
        <v>1750</v>
      </c>
      <c r="H6568">
        <v>183524</v>
      </c>
      <c r="I6568">
        <v>5879082</v>
      </c>
      <c r="J6568">
        <v>3121.6438212632502</v>
      </c>
      <c r="K6568">
        <v>0.95355375863647296</v>
      </c>
      <c r="L6568" t="s">
        <v>45980</v>
      </c>
    </row>
    <row r="6569" spans="1:12" x14ac:dyDescent="0.25">
      <c r="A6569" t="s">
        <v>45981</v>
      </c>
      <c r="B6569" t="s">
        <v>45982</v>
      </c>
      <c r="C6569" t="s">
        <v>45983</v>
      </c>
      <c r="D6569" t="s">
        <v>45984</v>
      </c>
      <c r="E6569" t="s">
        <v>45985</v>
      </c>
      <c r="F6569" t="s">
        <v>45986</v>
      </c>
      <c r="G6569">
        <v>2814</v>
      </c>
      <c r="H6569">
        <v>208869</v>
      </c>
      <c r="I6569">
        <v>5879082</v>
      </c>
      <c r="J6569">
        <v>3552.7485413539098</v>
      </c>
      <c r="K6569">
        <v>1.3472559355385401</v>
      </c>
      <c r="L6569" t="s">
        <v>45987</v>
      </c>
    </row>
    <row r="6570" spans="1:12" x14ac:dyDescent="0.25">
      <c r="A6570" t="s">
        <v>45988</v>
      </c>
      <c r="B6570" t="s">
        <v>45989</v>
      </c>
      <c r="C6570" t="s">
        <v>45990</v>
      </c>
      <c r="D6570" t="s">
        <v>45991</v>
      </c>
      <c r="E6570" t="s">
        <v>45992</v>
      </c>
      <c r="F6570" t="s">
        <v>45993</v>
      </c>
      <c r="G6570">
        <v>3628</v>
      </c>
      <c r="H6570">
        <v>214685</v>
      </c>
      <c r="I6570">
        <v>5879082</v>
      </c>
      <c r="J6570">
        <v>3651.6755507067301</v>
      </c>
      <c r="K6570">
        <v>1.6899177865244399</v>
      </c>
      <c r="L6570" t="s">
        <v>45994</v>
      </c>
    </row>
    <row r="6571" spans="1:12" x14ac:dyDescent="0.25">
      <c r="A6571" t="s">
        <v>45995</v>
      </c>
      <c r="B6571" t="s">
        <v>45996</v>
      </c>
      <c r="C6571" t="s">
        <v>45997</v>
      </c>
      <c r="D6571" t="s">
        <v>45998</v>
      </c>
      <c r="E6571" t="s">
        <v>45999</v>
      </c>
      <c r="F6571" t="s">
        <v>46000</v>
      </c>
      <c r="G6571">
        <v>4177</v>
      </c>
      <c r="H6571">
        <v>231085</v>
      </c>
      <c r="I6571">
        <v>5879082</v>
      </c>
      <c r="J6571">
        <v>3930.63066648841</v>
      </c>
      <c r="K6571">
        <v>1.8075599887487299</v>
      </c>
      <c r="L6571" t="s">
        <v>46001</v>
      </c>
    </row>
    <row r="6572" spans="1:12" x14ac:dyDescent="0.25">
      <c r="A6572" t="s">
        <v>46002</v>
      </c>
      <c r="B6572" t="s">
        <v>46003</v>
      </c>
      <c r="C6572" t="s">
        <v>46004</v>
      </c>
      <c r="D6572" t="s">
        <v>46005</v>
      </c>
      <c r="E6572" t="s">
        <v>46006</v>
      </c>
      <c r="F6572" t="s">
        <v>46007</v>
      </c>
      <c r="G6572">
        <v>6065</v>
      </c>
      <c r="H6572">
        <v>271153</v>
      </c>
      <c r="I6572">
        <v>5879082</v>
      </c>
      <c r="J6572">
        <v>4612.1656408262397</v>
      </c>
      <c r="K6572">
        <v>2.2367445685646099</v>
      </c>
      <c r="L6572" t="s">
        <v>46008</v>
      </c>
    </row>
    <row r="6573" spans="1:12" x14ac:dyDescent="0.25">
      <c r="A6573" t="s">
        <v>46009</v>
      </c>
      <c r="B6573" t="s">
        <v>46010</v>
      </c>
      <c r="C6573" t="s">
        <v>46011</v>
      </c>
      <c r="D6573" t="s">
        <v>46012</v>
      </c>
      <c r="E6573" t="s">
        <v>46013</v>
      </c>
      <c r="F6573" t="s">
        <v>46014</v>
      </c>
      <c r="G6573">
        <v>7324</v>
      </c>
      <c r="H6573">
        <v>306952</v>
      </c>
      <c r="I6573">
        <v>5879082</v>
      </c>
      <c r="J6573">
        <v>5221.0872377694304</v>
      </c>
      <c r="K6573">
        <v>2.3860408141989602</v>
      </c>
      <c r="L6573" t="s">
        <v>46015</v>
      </c>
    </row>
    <row r="6574" spans="1:12" x14ac:dyDescent="0.25">
      <c r="A6574" t="s">
        <v>46016</v>
      </c>
      <c r="B6574" t="s">
        <v>46017</v>
      </c>
      <c r="C6574" t="s">
        <v>46018</v>
      </c>
      <c r="D6574" t="s">
        <v>46019</v>
      </c>
      <c r="E6574" t="s">
        <v>46020</v>
      </c>
      <c r="F6574" t="s">
        <v>46021</v>
      </c>
      <c r="G6574">
        <v>9161</v>
      </c>
      <c r="H6574">
        <v>313072</v>
      </c>
      <c r="I6574">
        <v>5879082</v>
      </c>
      <c r="J6574">
        <v>5325.1851224391803</v>
      </c>
      <c r="K6574">
        <v>2.9261639495068201</v>
      </c>
      <c r="L6574" t="s">
        <v>46022</v>
      </c>
    </row>
    <row r="6575" spans="1:12" x14ac:dyDescent="0.25">
      <c r="A6575" t="s">
        <v>46023</v>
      </c>
      <c r="B6575" t="s">
        <v>46024</v>
      </c>
      <c r="C6575" t="s">
        <v>46025</v>
      </c>
      <c r="D6575" t="s">
        <v>46026</v>
      </c>
      <c r="E6575" t="s">
        <v>46027</v>
      </c>
      <c r="F6575" t="s">
        <v>46028</v>
      </c>
      <c r="G6575">
        <v>10581</v>
      </c>
      <c r="H6575">
        <v>307278</v>
      </c>
      <c r="I6575">
        <v>5879082</v>
      </c>
      <c r="J6575">
        <v>5226.6323211685103</v>
      </c>
      <c r="K6575">
        <v>3.44346162107278</v>
      </c>
      <c r="L6575" t="s">
        <v>46029</v>
      </c>
    </row>
    <row r="6576" spans="1:12" x14ac:dyDescent="0.25">
      <c r="A6576" t="s">
        <v>46030</v>
      </c>
      <c r="B6576" t="s">
        <v>46031</v>
      </c>
      <c r="C6576" t="s">
        <v>46032</v>
      </c>
      <c r="D6576" t="s">
        <v>46033</v>
      </c>
      <c r="E6576" t="s">
        <v>46034</v>
      </c>
      <c r="F6576" t="s">
        <v>46035</v>
      </c>
      <c r="G6576">
        <v>11455</v>
      </c>
      <c r="H6576">
        <v>310310</v>
      </c>
      <c r="I6576">
        <v>5879082</v>
      </c>
      <c r="J6576">
        <v>5278.2049986715601</v>
      </c>
      <c r="K6576">
        <v>3.6914698205020802</v>
      </c>
      <c r="L6576" t="s">
        <v>46036</v>
      </c>
    </row>
    <row r="6577" spans="1:12" x14ac:dyDescent="0.25">
      <c r="A6577" t="s">
        <v>46037</v>
      </c>
      <c r="B6577" t="s">
        <v>46038</v>
      </c>
      <c r="C6577" t="s">
        <v>46039</v>
      </c>
      <c r="D6577" t="s">
        <v>46040</v>
      </c>
      <c r="E6577" t="s">
        <v>46041</v>
      </c>
      <c r="F6577" t="s">
        <v>46042</v>
      </c>
      <c r="G6577">
        <v>15032</v>
      </c>
      <c r="H6577">
        <v>359457</v>
      </c>
      <c r="I6577">
        <v>5879082</v>
      </c>
      <c r="J6577">
        <v>6114.1688447278002</v>
      </c>
      <c r="K6577">
        <v>4.1818631992143702</v>
      </c>
      <c r="L6577" t="s">
        <v>46043</v>
      </c>
    </row>
    <row r="6578" spans="1:12" x14ac:dyDescent="0.25">
      <c r="A6578" t="s">
        <v>46044</v>
      </c>
      <c r="B6578" t="s">
        <v>46045</v>
      </c>
      <c r="C6578" t="s">
        <v>46046</v>
      </c>
      <c r="D6578" t="s">
        <v>46047</v>
      </c>
      <c r="E6578" t="s">
        <v>46048</v>
      </c>
      <c r="F6578" t="s">
        <v>46049</v>
      </c>
      <c r="G6578">
        <v>0</v>
      </c>
      <c r="H6578">
        <v>4</v>
      </c>
      <c r="I6578">
        <v>1907675</v>
      </c>
      <c r="J6578">
        <v>0.209679321687394</v>
      </c>
      <c r="K6578">
        <v>0</v>
      </c>
      <c r="L6578" t="s">
        <v>46050</v>
      </c>
    </row>
    <row r="6579" spans="1:12" x14ac:dyDescent="0.25">
      <c r="A6579" t="s">
        <v>46051</v>
      </c>
      <c r="B6579" t="s">
        <v>46052</v>
      </c>
      <c r="C6579" t="s">
        <v>46053</v>
      </c>
      <c r="D6579" t="s">
        <v>46054</v>
      </c>
      <c r="E6579" t="s">
        <v>46055</v>
      </c>
      <c r="F6579" t="s">
        <v>46056</v>
      </c>
      <c r="G6579">
        <v>0</v>
      </c>
      <c r="H6579">
        <v>6</v>
      </c>
      <c r="I6579">
        <v>1907675</v>
      </c>
      <c r="J6579">
        <v>0.31451898253109201</v>
      </c>
      <c r="K6579">
        <v>0</v>
      </c>
      <c r="L6579" t="s">
        <v>46057</v>
      </c>
    </row>
    <row r="6580" spans="1:12" x14ac:dyDescent="0.25">
      <c r="A6580" t="s">
        <v>46058</v>
      </c>
      <c r="B6580" t="s">
        <v>46059</v>
      </c>
      <c r="C6580" t="s">
        <v>46060</v>
      </c>
      <c r="D6580" t="s">
        <v>46061</v>
      </c>
      <c r="E6580" t="s">
        <v>46062</v>
      </c>
      <c r="F6580" t="s">
        <v>46063</v>
      </c>
      <c r="G6580">
        <v>0</v>
      </c>
      <c r="H6580">
        <v>116</v>
      </c>
      <c r="I6580">
        <v>1907675</v>
      </c>
      <c r="J6580">
        <v>6.0807003289344399</v>
      </c>
      <c r="K6580">
        <v>0</v>
      </c>
      <c r="L6580" t="s">
        <v>46064</v>
      </c>
    </row>
    <row r="6581" spans="1:12" x14ac:dyDescent="0.25">
      <c r="A6581" t="s">
        <v>46065</v>
      </c>
      <c r="B6581" t="s">
        <v>46066</v>
      </c>
      <c r="C6581" t="s">
        <v>46067</v>
      </c>
      <c r="D6581" t="s">
        <v>46068</v>
      </c>
      <c r="E6581" t="s">
        <v>46069</v>
      </c>
      <c r="F6581" t="s">
        <v>46070</v>
      </c>
      <c r="G6581">
        <v>3</v>
      </c>
      <c r="H6581">
        <v>217</v>
      </c>
      <c r="I6581">
        <v>1907675</v>
      </c>
      <c r="J6581">
        <v>11.3751032015411</v>
      </c>
      <c r="K6581">
        <v>1.3824884792626699</v>
      </c>
      <c r="L6581" t="s">
        <v>46071</v>
      </c>
    </row>
    <row r="6582" spans="1:12" x14ac:dyDescent="0.25">
      <c r="A6582" t="s">
        <v>46072</v>
      </c>
      <c r="B6582" t="s">
        <v>46073</v>
      </c>
      <c r="C6582" t="s">
        <v>46074</v>
      </c>
      <c r="D6582" t="s">
        <v>46075</v>
      </c>
      <c r="E6582" t="s">
        <v>46076</v>
      </c>
      <c r="F6582" t="s">
        <v>46077</v>
      </c>
      <c r="G6582">
        <v>27</v>
      </c>
      <c r="H6582">
        <v>1010</v>
      </c>
      <c r="I6582">
        <v>1907675</v>
      </c>
      <c r="J6582">
        <v>52.944028726067103</v>
      </c>
      <c r="K6582">
        <v>2.6732673267326699</v>
      </c>
      <c r="L6582" t="s">
        <v>46078</v>
      </c>
    </row>
    <row r="6583" spans="1:12" x14ac:dyDescent="0.25">
      <c r="A6583" t="s">
        <v>46079</v>
      </c>
      <c r="B6583" t="s">
        <v>46080</v>
      </c>
      <c r="C6583" t="s">
        <v>46081</v>
      </c>
      <c r="D6583" t="s">
        <v>46082</v>
      </c>
      <c r="E6583" t="s">
        <v>46083</v>
      </c>
      <c r="F6583" t="s">
        <v>46084</v>
      </c>
      <c r="G6583">
        <v>106</v>
      </c>
      <c r="H6583">
        <v>5220</v>
      </c>
      <c r="I6583">
        <v>1907675</v>
      </c>
      <c r="J6583">
        <v>273.63151480204999</v>
      </c>
      <c r="K6583">
        <v>2.0306513409961702</v>
      </c>
      <c r="L6583" t="s">
        <v>46085</v>
      </c>
    </row>
    <row r="6584" spans="1:12" x14ac:dyDescent="0.25">
      <c r="A6584" t="s">
        <v>46086</v>
      </c>
      <c r="B6584" t="s">
        <v>46087</v>
      </c>
      <c r="C6584" t="s">
        <v>46088</v>
      </c>
      <c r="D6584" t="s">
        <v>46089</v>
      </c>
      <c r="E6584" t="s">
        <v>46090</v>
      </c>
      <c r="F6584" t="s">
        <v>46091</v>
      </c>
      <c r="G6584">
        <v>211</v>
      </c>
      <c r="H6584">
        <v>7232</v>
      </c>
      <c r="I6584">
        <v>1907675</v>
      </c>
      <c r="J6584">
        <v>379.10021361080902</v>
      </c>
      <c r="K6584">
        <v>2.9175884955752198</v>
      </c>
      <c r="L6584" t="s">
        <v>46092</v>
      </c>
    </row>
    <row r="6585" spans="1:12" x14ac:dyDescent="0.25">
      <c r="A6585" t="s">
        <v>46093</v>
      </c>
      <c r="B6585" t="s">
        <v>46094</v>
      </c>
      <c r="C6585" t="s">
        <v>46095</v>
      </c>
      <c r="D6585" t="s">
        <v>46096</v>
      </c>
      <c r="E6585" t="s">
        <v>46097</v>
      </c>
      <c r="F6585" t="s">
        <v>46098</v>
      </c>
      <c r="G6585">
        <v>187</v>
      </c>
      <c r="H6585">
        <v>6875</v>
      </c>
      <c r="I6585">
        <v>1907675</v>
      </c>
      <c r="J6585">
        <v>360.386334150209</v>
      </c>
      <c r="K6585">
        <v>2.72</v>
      </c>
      <c r="L6585" t="s">
        <v>46099</v>
      </c>
    </row>
    <row r="6586" spans="1:12" x14ac:dyDescent="0.25">
      <c r="A6586" t="s">
        <v>46100</v>
      </c>
      <c r="B6586" t="s">
        <v>46101</v>
      </c>
      <c r="C6586" t="s">
        <v>46102</v>
      </c>
      <c r="D6586" t="s">
        <v>46103</v>
      </c>
      <c r="E6586" t="s">
        <v>46104</v>
      </c>
      <c r="F6586" t="s">
        <v>46105</v>
      </c>
      <c r="G6586">
        <v>118</v>
      </c>
      <c r="H6586">
        <v>7534</v>
      </c>
      <c r="I6586">
        <v>1907675</v>
      </c>
      <c r="J6586">
        <v>394.931002398207</v>
      </c>
      <c r="K6586">
        <v>1.5662330767188699</v>
      </c>
      <c r="L6586" t="s">
        <v>46106</v>
      </c>
    </row>
    <row r="6587" spans="1:12" x14ac:dyDescent="0.25">
      <c r="A6587" t="s">
        <v>46107</v>
      </c>
      <c r="B6587" t="s">
        <v>46108</v>
      </c>
      <c r="C6587" t="s">
        <v>46109</v>
      </c>
      <c r="D6587" t="s">
        <v>46110</v>
      </c>
      <c r="E6587" t="s">
        <v>46111</v>
      </c>
      <c r="F6587" t="s">
        <v>46112</v>
      </c>
      <c r="G6587">
        <v>76</v>
      </c>
      <c r="H6587">
        <v>7667</v>
      </c>
      <c r="I6587">
        <v>1907675</v>
      </c>
      <c r="J6587">
        <v>401.90283984431301</v>
      </c>
      <c r="K6587">
        <v>0.99126124951089101</v>
      </c>
      <c r="L6587" t="s">
        <v>46113</v>
      </c>
    </row>
    <row r="6588" spans="1:12" x14ac:dyDescent="0.25">
      <c r="A6588" t="s">
        <v>46114</v>
      </c>
      <c r="B6588" t="s">
        <v>46115</v>
      </c>
      <c r="C6588" t="s">
        <v>46116</v>
      </c>
      <c r="D6588" t="s">
        <v>46117</v>
      </c>
      <c r="E6588" t="s">
        <v>46118</v>
      </c>
      <c r="F6588" t="s">
        <v>46119</v>
      </c>
      <c r="G6588">
        <v>85</v>
      </c>
      <c r="H6588">
        <v>11736</v>
      </c>
      <c r="I6588">
        <v>1907675</v>
      </c>
      <c r="J6588">
        <v>615.19912983081497</v>
      </c>
      <c r="K6588">
        <v>0.72426721199727295</v>
      </c>
      <c r="L6588" t="s">
        <v>46120</v>
      </c>
    </row>
    <row r="6589" spans="1:12" x14ac:dyDescent="0.25">
      <c r="A6589" t="s">
        <v>46121</v>
      </c>
      <c r="B6589" t="s">
        <v>46122</v>
      </c>
      <c r="C6589" t="s">
        <v>46123</v>
      </c>
      <c r="D6589" t="s">
        <v>46124</v>
      </c>
      <c r="E6589" t="s">
        <v>46125</v>
      </c>
      <c r="F6589" t="s">
        <v>46126</v>
      </c>
      <c r="G6589">
        <v>67</v>
      </c>
      <c r="H6589">
        <v>16628</v>
      </c>
      <c r="I6589">
        <v>1907675</v>
      </c>
      <c r="J6589">
        <v>871.63694025449797</v>
      </c>
      <c r="K6589">
        <v>0.40293480875631499</v>
      </c>
      <c r="L6589" t="s">
        <v>46127</v>
      </c>
    </row>
    <row r="6590" spans="1:12" x14ac:dyDescent="0.25">
      <c r="A6590" t="s">
        <v>46128</v>
      </c>
      <c r="B6590" t="s">
        <v>46129</v>
      </c>
      <c r="C6590" t="s">
        <v>46130</v>
      </c>
      <c r="D6590" t="s">
        <v>46131</v>
      </c>
      <c r="E6590" t="s">
        <v>46132</v>
      </c>
      <c r="F6590" t="s">
        <v>46133</v>
      </c>
      <c r="G6590">
        <v>60</v>
      </c>
      <c r="H6590">
        <v>12347</v>
      </c>
      <c r="I6590">
        <v>1907675</v>
      </c>
      <c r="J6590">
        <v>647.22764621856504</v>
      </c>
      <c r="K6590">
        <v>0.485948003563619</v>
      </c>
      <c r="L6590" t="s">
        <v>46134</v>
      </c>
    </row>
    <row r="6591" spans="1:12" x14ac:dyDescent="0.25">
      <c r="A6591" t="s">
        <v>46135</v>
      </c>
      <c r="B6591" t="s">
        <v>46136</v>
      </c>
      <c r="C6591" t="s">
        <v>46137</v>
      </c>
      <c r="D6591" t="s">
        <v>46138</v>
      </c>
      <c r="E6591" t="s">
        <v>46139</v>
      </c>
      <c r="F6591" t="s">
        <v>46140</v>
      </c>
      <c r="G6591">
        <v>68</v>
      </c>
      <c r="H6591">
        <v>11813</v>
      </c>
      <c r="I6591">
        <v>1907675</v>
      </c>
      <c r="J6591">
        <v>619.23545677329696</v>
      </c>
      <c r="K6591">
        <v>0.57563701007364798</v>
      </c>
      <c r="L6591" t="s">
        <v>46141</v>
      </c>
    </row>
    <row r="6592" spans="1:12" x14ac:dyDescent="0.25">
      <c r="A6592" t="s">
        <v>46142</v>
      </c>
      <c r="B6592" t="s">
        <v>46143</v>
      </c>
      <c r="C6592" t="s">
        <v>46144</v>
      </c>
      <c r="D6592" t="s">
        <v>46145</v>
      </c>
      <c r="E6592" t="s">
        <v>46146</v>
      </c>
      <c r="F6592" t="s">
        <v>46147</v>
      </c>
      <c r="G6592">
        <v>39</v>
      </c>
      <c r="H6592">
        <v>10644</v>
      </c>
      <c r="I6592">
        <v>1907675</v>
      </c>
      <c r="J6592">
        <v>557.956675010156</v>
      </c>
      <c r="K6592">
        <v>0.36640360766629099</v>
      </c>
      <c r="L6592" t="s">
        <v>46148</v>
      </c>
    </row>
    <row r="6593" spans="1:12" x14ac:dyDescent="0.25">
      <c r="A6593" t="s">
        <v>46149</v>
      </c>
      <c r="B6593" t="s">
        <v>46150</v>
      </c>
      <c r="C6593" t="s">
        <v>46151</v>
      </c>
      <c r="D6593" t="s">
        <v>46152</v>
      </c>
      <c r="E6593" t="s">
        <v>46153</v>
      </c>
      <c r="F6593" t="s">
        <v>46154</v>
      </c>
      <c r="G6593">
        <v>19</v>
      </c>
      <c r="H6593">
        <v>10022</v>
      </c>
      <c r="I6593">
        <v>1907675</v>
      </c>
      <c r="J6593">
        <v>525.35154048776701</v>
      </c>
      <c r="K6593">
        <v>0.18958291758132101</v>
      </c>
      <c r="L6593" t="s">
        <v>46155</v>
      </c>
    </row>
    <row r="6594" spans="1:12" x14ac:dyDescent="0.25">
      <c r="A6594" t="s">
        <v>46156</v>
      </c>
      <c r="B6594" t="s">
        <v>46157</v>
      </c>
      <c r="C6594" t="s">
        <v>46158</v>
      </c>
      <c r="D6594" t="s">
        <v>46159</v>
      </c>
      <c r="E6594" t="s">
        <v>46160</v>
      </c>
      <c r="F6594" t="s">
        <v>46161</v>
      </c>
      <c r="G6594">
        <v>22</v>
      </c>
      <c r="H6594">
        <v>8589</v>
      </c>
      <c r="I6594">
        <v>1907675</v>
      </c>
      <c r="J6594">
        <v>450.23392349325798</v>
      </c>
      <c r="K6594">
        <v>0.25614157643497498</v>
      </c>
      <c r="L6594" t="s">
        <v>46162</v>
      </c>
    </row>
    <row r="6595" spans="1:12" x14ac:dyDescent="0.25">
      <c r="A6595" t="s">
        <v>46163</v>
      </c>
      <c r="B6595" t="s">
        <v>46164</v>
      </c>
      <c r="C6595" t="s">
        <v>46165</v>
      </c>
      <c r="D6595" t="s">
        <v>46166</v>
      </c>
      <c r="E6595" t="s">
        <v>46167</v>
      </c>
      <c r="F6595" t="s">
        <v>46168</v>
      </c>
      <c r="G6595">
        <v>9</v>
      </c>
      <c r="H6595">
        <v>9790</v>
      </c>
      <c r="I6595">
        <v>1907675</v>
      </c>
      <c r="J6595">
        <v>513.19013982989804</v>
      </c>
      <c r="K6595">
        <v>9.1930541368743596E-2</v>
      </c>
      <c r="L6595" t="s">
        <v>46169</v>
      </c>
    </row>
    <row r="6596" spans="1:12" x14ac:dyDescent="0.25">
      <c r="A6596" t="s">
        <v>46170</v>
      </c>
      <c r="B6596" t="s">
        <v>46171</v>
      </c>
      <c r="C6596" t="s">
        <v>46172</v>
      </c>
      <c r="D6596" t="s">
        <v>46173</v>
      </c>
      <c r="E6596" t="s">
        <v>46174</v>
      </c>
      <c r="F6596" t="s">
        <v>46175</v>
      </c>
      <c r="G6596">
        <v>14</v>
      </c>
      <c r="H6596">
        <v>10411</v>
      </c>
      <c r="I6596">
        <v>1907675</v>
      </c>
      <c r="J6596">
        <v>545.74285452186598</v>
      </c>
      <c r="K6596">
        <v>0.13447315339544699</v>
      </c>
      <c r="L6596" t="s">
        <v>46176</v>
      </c>
    </row>
    <row r="6597" spans="1:12" x14ac:dyDescent="0.25">
      <c r="A6597" t="s">
        <v>46177</v>
      </c>
      <c r="B6597" t="s">
        <v>46178</v>
      </c>
      <c r="C6597" t="s">
        <v>46179</v>
      </c>
      <c r="D6597" t="s">
        <v>46180</v>
      </c>
      <c r="E6597" t="s">
        <v>46181</v>
      </c>
      <c r="F6597" t="s">
        <v>46182</v>
      </c>
      <c r="G6597">
        <v>5</v>
      </c>
      <c r="H6597">
        <v>10055</v>
      </c>
      <c r="I6597">
        <v>1907675</v>
      </c>
      <c r="J6597">
        <v>527.08139489168798</v>
      </c>
      <c r="K6597">
        <v>4.9726504226752899E-2</v>
      </c>
      <c r="L6597" t="s">
        <v>46183</v>
      </c>
    </row>
    <row r="6598" spans="1:12" x14ac:dyDescent="0.25">
      <c r="A6598" t="s">
        <v>46184</v>
      </c>
      <c r="B6598" t="s">
        <v>46185</v>
      </c>
      <c r="C6598" t="s">
        <v>46186</v>
      </c>
      <c r="D6598" t="s">
        <v>46187</v>
      </c>
      <c r="E6598" t="s">
        <v>46188</v>
      </c>
      <c r="F6598" t="s">
        <v>46189</v>
      </c>
      <c r="G6598">
        <v>8</v>
      </c>
      <c r="H6598">
        <v>9011</v>
      </c>
      <c r="I6598">
        <v>1907675</v>
      </c>
      <c r="J6598">
        <v>472.35509193127803</v>
      </c>
      <c r="K6598">
        <v>8.87803795361225E-2</v>
      </c>
      <c r="L6598" t="s">
        <v>46190</v>
      </c>
    </row>
    <row r="6599" spans="1:12" x14ac:dyDescent="0.25">
      <c r="A6599" t="s">
        <v>46191</v>
      </c>
      <c r="B6599" t="s">
        <v>46192</v>
      </c>
      <c r="C6599" t="s">
        <v>46193</v>
      </c>
      <c r="D6599" t="s">
        <v>46194</v>
      </c>
      <c r="E6599" t="s">
        <v>46195</v>
      </c>
      <c r="F6599" t="s">
        <v>46196</v>
      </c>
      <c r="G6599">
        <v>49</v>
      </c>
      <c r="H6599">
        <v>11121</v>
      </c>
      <c r="I6599">
        <v>1907675</v>
      </c>
      <c r="J6599">
        <v>582.96093412137805</v>
      </c>
      <c r="K6599">
        <v>0.44060785900548499</v>
      </c>
      <c r="L6599" t="s">
        <v>46197</v>
      </c>
    </row>
    <row r="6600" spans="1:12" x14ac:dyDescent="0.25">
      <c r="A6600" t="s">
        <v>46198</v>
      </c>
      <c r="B6600" t="s">
        <v>46199</v>
      </c>
      <c r="C6600" t="s">
        <v>46200</v>
      </c>
      <c r="D6600" t="s">
        <v>46201</v>
      </c>
      <c r="E6600" t="s">
        <v>46202</v>
      </c>
      <c r="F6600" t="s">
        <v>46203</v>
      </c>
      <c r="G6600">
        <v>19</v>
      </c>
      <c r="H6600">
        <v>11981</v>
      </c>
      <c r="I6600">
        <v>1907675</v>
      </c>
      <c r="J6600">
        <v>628.04198828416804</v>
      </c>
      <c r="K6600">
        <v>0.15858442534012199</v>
      </c>
      <c r="L6600" t="s">
        <v>46204</v>
      </c>
    </row>
    <row r="6601" spans="1:12" x14ac:dyDescent="0.25">
      <c r="A6601" t="s">
        <v>46205</v>
      </c>
      <c r="B6601" t="s">
        <v>46206</v>
      </c>
      <c r="C6601" t="s">
        <v>46207</v>
      </c>
      <c r="D6601" t="s">
        <v>46208</v>
      </c>
      <c r="E6601" t="s">
        <v>46209</v>
      </c>
      <c r="F6601" t="s">
        <v>46210</v>
      </c>
      <c r="G6601">
        <v>27</v>
      </c>
      <c r="H6601">
        <v>10142</v>
      </c>
      <c r="I6601">
        <v>1907675</v>
      </c>
      <c r="J6601">
        <v>531.64192013838795</v>
      </c>
      <c r="K6601">
        <v>0.26621968053638301</v>
      </c>
      <c r="L6601" t="s">
        <v>46211</v>
      </c>
    </row>
    <row r="6602" spans="1:12" x14ac:dyDescent="0.25">
      <c r="A6602" t="s">
        <v>46212</v>
      </c>
      <c r="B6602" t="s">
        <v>46213</v>
      </c>
      <c r="C6602" t="s">
        <v>46214</v>
      </c>
      <c r="D6602" t="s">
        <v>46215</v>
      </c>
      <c r="E6602" t="s">
        <v>46216</v>
      </c>
      <c r="F6602" t="s">
        <v>46217</v>
      </c>
      <c r="G6602">
        <v>24</v>
      </c>
      <c r="H6602">
        <v>10240</v>
      </c>
      <c r="I6602">
        <v>1907675</v>
      </c>
      <c r="J6602">
        <v>536.77906351972899</v>
      </c>
      <c r="K6602">
        <v>0.234375</v>
      </c>
      <c r="L6602" t="s">
        <v>46218</v>
      </c>
    </row>
    <row r="6603" spans="1:12" x14ac:dyDescent="0.25">
      <c r="A6603" t="s">
        <v>46219</v>
      </c>
      <c r="B6603" t="s">
        <v>46220</v>
      </c>
      <c r="C6603" t="s">
        <v>46221</v>
      </c>
      <c r="D6603" t="s">
        <v>46222</v>
      </c>
      <c r="E6603" t="s">
        <v>46223</v>
      </c>
      <c r="F6603" t="s">
        <v>46224</v>
      </c>
      <c r="G6603">
        <v>47</v>
      </c>
      <c r="H6603">
        <v>12224</v>
      </c>
      <c r="I6603">
        <v>1907675</v>
      </c>
      <c r="J6603">
        <v>640.78000707667695</v>
      </c>
      <c r="K6603">
        <v>0.384489528795812</v>
      </c>
      <c r="L6603" t="s">
        <v>46225</v>
      </c>
    </row>
    <row r="6604" spans="1:12" x14ac:dyDescent="0.25">
      <c r="A6604" t="s">
        <v>46226</v>
      </c>
      <c r="B6604" t="s">
        <v>46227</v>
      </c>
      <c r="C6604" t="s">
        <v>46228</v>
      </c>
      <c r="D6604" t="s">
        <v>46229</v>
      </c>
      <c r="E6604" t="s">
        <v>46230</v>
      </c>
      <c r="F6604" t="s">
        <v>46231</v>
      </c>
      <c r="G6604">
        <v>32</v>
      </c>
      <c r="H6604">
        <v>12102</v>
      </c>
      <c r="I6604">
        <v>1907675</v>
      </c>
      <c r="J6604">
        <v>634.38478776521197</v>
      </c>
      <c r="K6604">
        <v>0.26441910428028398</v>
      </c>
      <c r="L6604" t="s">
        <v>46232</v>
      </c>
    </row>
    <row r="6605" spans="1:12" x14ac:dyDescent="0.25">
      <c r="A6605" t="s">
        <v>46233</v>
      </c>
      <c r="B6605" t="s">
        <v>46234</v>
      </c>
      <c r="C6605" t="s">
        <v>46235</v>
      </c>
      <c r="D6605" t="s">
        <v>46236</v>
      </c>
      <c r="E6605" t="s">
        <v>46237</v>
      </c>
      <c r="F6605" t="s">
        <v>46238</v>
      </c>
      <c r="G6605">
        <v>15</v>
      </c>
      <c r="H6605">
        <v>11841</v>
      </c>
      <c r="I6605">
        <v>1907675</v>
      </c>
      <c r="J6605">
        <v>620.703212025109</v>
      </c>
      <c r="K6605">
        <v>0.126678489992399</v>
      </c>
      <c r="L6605" t="s">
        <v>46239</v>
      </c>
    </row>
    <row r="6606" spans="1:12" x14ac:dyDescent="0.25">
      <c r="A6606" t="s">
        <v>46240</v>
      </c>
      <c r="B6606" t="s">
        <v>46241</v>
      </c>
      <c r="C6606" t="s">
        <v>46242</v>
      </c>
      <c r="D6606" t="s">
        <v>46243</v>
      </c>
      <c r="E6606" t="s">
        <v>46244</v>
      </c>
      <c r="F6606" t="s">
        <v>46245</v>
      </c>
      <c r="G6606">
        <v>56</v>
      </c>
      <c r="H6606">
        <v>13232</v>
      </c>
      <c r="I6606">
        <v>1907675</v>
      </c>
      <c r="J6606">
        <v>693.61919614190106</v>
      </c>
      <c r="K6606">
        <v>0.42321644498186201</v>
      </c>
      <c r="L6606" t="s">
        <v>46246</v>
      </c>
    </row>
    <row r="6607" spans="1:12" x14ac:dyDescent="0.25">
      <c r="A6607" t="s">
        <v>46247</v>
      </c>
      <c r="B6607" t="s">
        <v>46248</v>
      </c>
      <c r="C6607" t="s">
        <v>46249</v>
      </c>
      <c r="D6607" t="s">
        <v>46250</v>
      </c>
      <c r="E6607" t="s">
        <v>46251</v>
      </c>
      <c r="F6607" t="s">
        <v>46252</v>
      </c>
      <c r="G6607">
        <v>35</v>
      </c>
      <c r="H6607">
        <v>13549</v>
      </c>
      <c r="I6607">
        <v>1907675</v>
      </c>
      <c r="J6607">
        <v>710.23628238562696</v>
      </c>
      <c r="K6607">
        <v>0.258321647354048</v>
      </c>
      <c r="L6607" t="s">
        <v>46253</v>
      </c>
    </row>
    <row r="6608" spans="1:12" x14ac:dyDescent="0.25">
      <c r="A6608" t="s">
        <v>46254</v>
      </c>
      <c r="B6608" t="s">
        <v>46255</v>
      </c>
      <c r="C6608" t="s">
        <v>46256</v>
      </c>
      <c r="D6608" t="s">
        <v>46257</v>
      </c>
      <c r="E6608" t="s">
        <v>46258</v>
      </c>
      <c r="F6608" t="s">
        <v>46259</v>
      </c>
      <c r="G6608">
        <v>46</v>
      </c>
      <c r="H6608">
        <v>14409</v>
      </c>
      <c r="I6608">
        <v>1907675</v>
      </c>
      <c r="J6608">
        <v>755.31733654841605</v>
      </c>
      <c r="K6608">
        <v>0.31924491637171198</v>
      </c>
      <c r="L6608" t="s">
        <v>46260</v>
      </c>
    </row>
    <row r="6609" spans="1:12" x14ac:dyDescent="0.25">
      <c r="A6609" t="s">
        <v>46261</v>
      </c>
      <c r="B6609" t="s">
        <v>46262</v>
      </c>
      <c r="C6609" t="s">
        <v>46263</v>
      </c>
      <c r="D6609" t="s">
        <v>46264</v>
      </c>
      <c r="E6609" t="s">
        <v>46265</v>
      </c>
      <c r="F6609" t="s">
        <v>46266</v>
      </c>
      <c r="G6609">
        <v>51</v>
      </c>
      <c r="H6609">
        <v>16575</v>
      </c>
      <c r="I6609">
        <v>1907675</v>
      </c>
      <c r="J6609">
        <v>868.85868924214003</v>
      </c>
      <c r="K6609">
        <v>0.30769230769230799</v>
      </c>
      <c r="L6609" t="s">
        <v>46267</v>
      </c>
    </row>
    <row r="6610" spans="1:12" x14ac:dyDescent="0.25">
      <c r="A6610" t="s">
        <v>46268</v>
      </c>
      <c r="B6610" t="s">
        <v>46269</v>
      </c>
      <c r="C6610" t="s">
        <v>46270</v>
      </c>
      <c r="D6610" t="s">
        <v>46271</v>
      </c>
      <c r="E6610" t="s">
        <v>46272</v>
      </c>
      <c r="F6610" t="s">
        <v>46273</v>
      </c>
      <c r="G6610">
        <v>151</v>
      </c>
      <c r="H6610">
        <v>15590</v>
      </c>
      <c r="I6610">
        <v>1907675</v>
      </c>
      <c r="J6610">
        <v>817.22515627662005</v>
      </c>
      <c r="K6610">
        <v>0.96856959589480396</v>
      </c>
      <c r="L6610" t="s">
        <v>46274</v>
      </c>
    </row>
    <row r="6611" spans="1:12" x14ac:dyDescent="0.25">
      <c r="A6611" t="s">
        <v>46275</v>
      </c>
      <c r="B6611" t="s">
        <v>46276</v>
      </c>
      <c r="C6611" t="s">
        <v>46277</v>
      </c>
      <c r="D6611" t="s">
        <v>46278</v>
      </c>
      <c r="E6611" t="s">
        <v>46279</v>
      </c>
      <c r="F6611" t="s">
        <v>46280</v>
      </c>
      <c r="G6611">
        <v>410</v>
      </c>
      <c r="H6611">
        <v>23997</v>
      </c>
      <c r="I6611">
        <v>1907675</v>
      </c>
      <c r="J6611">
        <v>1257.9186706331</v>
      </c>
      <c r="K6611">
        <v>1.7085469016960499</v>
      </c>
      <c r="L6611" t="s">
        <v>46281</v>
      </c>
    </row>
    <row r="6612" spans="1:12" x14ac:dyDescent="0.25">
      <c r="A6612" t="s">
        <v>46282</v>
      </c>
      <c r="B6612" t="s">
        <v>46283</v>
      </c>
      <c r="C6612" t="s">
        <v>46284</v>
      </c>
      <c r="D6612" t="s">
        <v>46285</v>
      </c>
      <c r="E6612" t="s">
        <v>46286</v>
      </c>
      <c r="F6612" t="s">
        <v>46287</v>
      </c>
      <c r="G6612">
        <v>584</v>
      </c>
      <c r="H6612">
        <v>27014</v>
      </c>
      <c r="I6612">
        <v>1907675</v>
      </c>
      <c r="J6612">
        <v>1416.06929901582</v>
      </c>
      <c r="K6612">
        <v>2.1618420078477798</v>
      </c>
      <c r="L6612" t="s">
        <v>46288</v>
      </c>
    </row>
    <row r="6613" spans="1:12" x14ac:dyDescent="0.25">
      <c r="A6613" t="s">
        <v>46289</v>
      </c>
      <c r="B6613" t="s">
        <v>46290</v>
      </c>
      <c r="C6613" t="s">
        <v>46291</v>
      </c>
      <c r="D6613" t="s">
        <v>46292</v>
      </c>
      <c r="E6613" t="s">
        <v>46293</v>
      </c>
      <c r="F6613" t="s">
        <v>46294</v>
      </c>
      <c r="G6613">
        <v>780</v>
      </c>
      <c r="H6613">
        <v>29128</v>
      </c>
      <c r="I6613">
        <v>1907675</v>
      </c>
      <c r="J6613">
        <v>1526.8848205276099</v>
      </c>
      <c r="K6613">
        <v>2.6778357594067601</v>
      </c>
      <c r="L6613" t="s">
        <v>46295</v>
      </c>
    </row>
    <row r="6614" spans="1:12" x14ac:dyDescent="0.25">
      <c r="A6614" t="s">
        <v>46296</v>
      </c>
      <c r="B6614" t="s">
        <v>46297</v>
      </c>
      <c r="C6614" t="s">
        <v>46298</v>
      </c>
      <c r="D6614" t="s">
        <v>46299</v>
      </c>
      <c r="E6614" t="s">
        <v>46300</v>
      </c>
      <c r="F6614" t="s">
        <v>46301</v>
      </c>
      <c r="G6614">
        <v>1228</v>
      </c>
      <c r="H6614">
        <v>33024</v>
      </c>
      <c r="I6614">
        <v>1907675</v>
      </c>
      <c r="J6614">
        <v>1731.11247985113</v>
      </c>
      <c r="K6614">
        <v>3.7185077519379899</v>
      </c>
      <c r="L6614" t="s">
        <v>46302</v>
      </c>
    </row>
    <row r="6615" spans="1:12" x14ac:dyDescent="0.25">
      <c r="A6615" t="s">
        <v>46303</v>
      </c>
      <c r="B6615" t="s">
        <v>46304</v>
      </c>
      <c r="C6615" t="s">
        <v>46305</v>
      </c>
      <c r="D6615" t="s">
        <v>46306</v>
      </c>
      <c r="E6615" t="s">
        <v>46307</v>
      </c>
      <c r="F6615" t="s">
        <v>46308</v>
      </c>
      <c r="G6615">
        <v>5265</v>
      </c>
      <c r="H6615">
        <v>57792</v>
      </c>
      <c r="I6615">
        <v>1907675</v>
      </c>
      <c r="J6615">
        <v>3029.4468397394699</v>
      </c>
      <c r="K6615">
        <v>9.1102574750830598</v>
      </c>
      <c r="L6615" t="s">
        <v>46309</v>
      </c>
    </row>
    <row r="6616" spans="1:12" x14ac:dyDescent="0.25">
      <c r="A6616" t="s">
        <v>46310</v>
      </c>
      <c r="B6616" t="s">
        <v>46311</v>
      </c>
      <c r="C6616" t="s">
        <v>46312</v>
      </c>
      <c r="D6616" t="s">
        <v>46313</v>
      </c>
      <c r="E6616" t="s">
        <v>46314</v>
      </c>
      <c r="F6616" t="s">
        <v>46315</v>
      </c>
      <c r="G6616">
        <v>5390</v>
      </c>
      <c r="H6616">
        <v>50477</v>
      </c>
      <c r="I6616">
        <v>1907675</v>
      </c>
      <c r="J6616">
        <v>2645.9957802036502</v>
      </c>
      <c r="K6616">
        <v>10.678130633754</v>
      </c>
      <c r="L6616" t="s">
        <v>46316</v>
      </c>
    </row>
    <row r="6617" spans="1:12" x14ac:dyDescent="0.25">
      <c r="A6617" t="s">
        <v>46317</v>
      </c>
      <c r="B6617" t="s">
        <v>46318</v>
      </c>
      <c r="C6617" t="s">
        <v>46319</v>
      </c>
      <c r="D6617" t="s">
        <v>46320</v>
      </c>
      <c r="E6617" t="s">
        <v>46321</v>
      </c>
      <c r="F6617" t="s">
        <v>46322</v>
      </c>
      <c r="G6617">
        <v>6167</v>
      </c>
      <c r="H6617">
        <v>52364</v>
      </c>
      <c r="I6617">
        <v>1907675</v>
      </c>
      <c r="J6617">
        <v>2744.9120002096802</v>
      </c>
      <c r="K6617">
        <v>11.7771751585058</v>
      </c>
      <c r="L6617" t="s">
        <v>46323</v>
      </c>
    </row>
    <row r="6618" spans="1:12" x14ac:dyDescent="0.25">
      <c r="A6618" t="s">
        <v>46324</v>
      </c>
      <c r="B6618" t="s">
        <v>46325</v>
      </c>
      <c r="C6618" t="s">
        <v>46326</v>
      </c>
      <c r="D6618" t="s">
        <v>46327</v>
      </c>
      <c r="E6618" t="s">
        <v>46328</v>
      </c>
      <c r="F6618" t="s">
        <v>46329</v>
      </c>
      <c r="G6618">
        <v>7071</v>
      </c>
      <c r="H6618">
        <v>75846</v>
      </c>
      <c r="I6618">
        <v>1907675</v>
      </c>
      <c r="J6618">
        <v>3975.83445817553</v>
      </c>
      <c r="K6618">
        <v>9.3228383830393202</v>
      </c>
      <c r="L6618" t="s">
        <v>46330</v>
      </c>
    </row>
    <row r="6619" spans="1:12" x14ac:dyDescent="0.25">
      <c r="A6619" t="s">
        <v>46331</v>
      </c>
      <c r="B6619" t="s">
        <v>46332</v>
      </c>
      <c r="C6619" t="s">
        <v>46333</v>
      </c>
      <c r="D6619" t="s">
        <v>46334</v>
      </c>
      <c r="E6619" t="s">
        <v>46335</v>
      </c>
      <c r="F6619" t="s">
        <v>46336</v>
      </c>
      <c r="G6619">
        <v>6096</v>
      </c>
      <c r="H6619">
        <v>72045</v>
      </c>
      <c r="I6619">
        <v>1907675</v>
      </c>
      <c r="J6619">
        <v>3776.58668274208</v>
      </c>
      <c r="K6619">
        <v>8.4613783052258995</v>
      </c>
      <c r="L6619" t="s">
        <v>46337</v>
      </c>
    </row>
    <row r="6620" spans="1:12" x14ac:dyDescent="0.25">
      <c r="A6620" t="s">
        <v>46338</v>
      </c>
      <c r="B6620" t="s">
        <v>46339</v>
      </c>
      <c r="C6620" t="s">
        <v>46340</v>
      </c>
      <c r="D6620" t="s">
        <v>46341</v>
      </c>
      <c r="E6620" t="s">
        <v>46342</v>
      </c>
      <c r="F6620" t="s">
        <v>46343</v>
      </c>
      <c r="G6620">
        <v>5342</v>
      </c>
      <c r="H6620">
        <v>70101</v>
      </c>
      <c r="I6620">
        <v>1907675</v>
      </c>
      <c r="J6620">
        <v>3674.6825324020101</v>
      </c>
      <c r="K6620">
        <v>7.6204333747022197</v>
      </c>
      <c r="L6620" t="s">
        <v>46344</v>
      </c>
    </row>
    <row r="6621" spans="1:12" x14ac:dyDescent="0.25">
      <c r="A6621" t="s">
        <v>46345</v>
      </c>
      <c r="B6621" t="s">
        <v>46346</v>
      </c>
      <c r="C6621" t="s">
        <v>46347</v>
      </c>
      <c r="D6621" t="s">
        <v>46348</v>
      </c>
      <c r="E6621" t="s">
        <v>46349</v>
      </c>
      <c r="F6621" t="s">
        <v>46350</v>
      </c>
      <c r="G6621">
        <v>5233</v>
      </c>
      <c r="H6621">
        <v>66460</v>
      </c>
      <c r="I6621">
        <v>1907675</v>
      </c>
      <c r="J6621">
        <v>3483.82192983606</v>
      </c>
      <c r="K6621">
        <v>7.8739091182666296</v>
      </c>
      <c r="L6621" t="s">
        <v>46351</v>
      </c>
    </row>
    <row r="6622" spans="1:12" x14ac:dyDescent="0.25">
      <c r="A6622" t="s">
        <v>46352</v>
      </c>
      <c r="B6622" t="s">
        <v>46353</v>
      </c>
      <c r="C6622" t="s">
        <v>46354</v>
      </c>
      <c r="D6622" t="s">
        <v>46355</v>
      </c>
      <c r="E6622" t="s">
        <v>46356</v>
      </c>
      <c r="F6622" t="s">
        <v>46357</v>
      </c>
      <c r="G6622">
        <v>5559</v>
      </c>
      <c r="H6622">
        <v>69114</v>
      </c>
      <c r="I6622">
        <v>1907675</v>
      </c>
      <c r="J6622">
        <v>3622.9441597756399</v>
      </c>
      <c r="K6622">
        <v>8.0432329195242698</v>
      </c>
      <c r="L6622" t="s">
        <v>46358</v>
      </c>
    </row>
    <row r="6623" spans="1:12" x14ac:dyDescent="0.25">
      <c r="A6623" t="s">
        <v>46359</v>
      </c>
      <c r="B6623" t="s">
        <v>46360</v>
      </c>
      <c r="C6623" t="s">
        <v>46361</v>
      </c>
      <c r="D6623" t="s">
        <v>46362</v>
      </c>
      <c r="E6623" t="s">
        <v>46363</v>
      </c>
      <c r="F6623" t="s">
        <v>46364</v>
      </c>
      <c r="G6623">
        <v>4906</v>
      </c>
      <c r="H6623">
        <v>68325</v>
      </c>
      <c r="I6623">
        <v>1907675</v>
      </c>
      <c r="J6623">
        <v>3581.5849135727999</v>
      </c>
      <c r="K6623">
        <v>7.1803878521771001</v>
      </c>
      <c r="L6623" t="s">
        <v>46365</v>
      </c>
    </row>
    <row r="6624" spans="1:12" x14ac:dyDescent="0.25">
      <c r="A6624" t="s">
        <v>46366</v>
      </c>
      <c r="B6624" t="s">
        <v>46367</v>
      </c>
      <c r="C6624" t="s">
        <v>46368</v>
      </c>
      <c r="D6624" t="s">
        <v>46369</v>
      </c>
      <c r="E6624" t="s">
        <v>46370</v>
      </c>
      <c r="F6624" t="s">
        <v>46371</v>
      </c>
      <c r="G6624">
        <v>4813</v>
      </c>
      <c r="H6624">
        <v>66173</v>
      </c>
      <c r="I6624">
        <v>1907675</v>
      </c>
      <c r="J6624">
        <v>3468.7774385049902</v>
      </c>
      <c r="K6624">
        <v>7.2733592250615802</v>
      </c>
      <c r="L6624" t="s">
        <v>46372</v>
      </c>
    </row>
    <row r="6625" spans="1:12" x14ac:dyDescent="0.25">
      <c r="A6625" t="s">
        <v>46373</v>
      </c>
      <c r="B6625" t="s">
        <v>46374</v>
      </c>
      <c r="C6625" t="s">
        <v>46375</v>
      </c>
      <c r="D6625" t="s">
        <v>46376</v>
      </c>
      <c r="E6625" t="s">
        <v>46377</v>
      </c>
      <c r="F6625" t="s">
        <v>46378</v>
      </c>
      <c r="G6625">
        <v>4667</v>
      </c>
      <c r="H6625">
        <v>70477</v>
      </c>
      <c r="I6625">
        <v>1907675</v>
      </c>
      <c r="J6625">
        <v>3694.3923886406201</v>
      </c>
      <c r="K6625">
        <v>6.62201853086823</v>
      </c>
      <c r="L6625" t="s">
        <v>46379</v>
      </c>
    </row>
    <row r="6626" spans="1:12" x14ac:dyDescent="0.25">
      <c r="A6626" t="s">
        <v>46380</v>
      </c>
      <c r="B6626" t="s">
        <v>46381</v>
      </c>
      <c r="C6626" t="s">
        <v>46382</v>
      </c>
      <c r="D6626" t="s">
        <v>46383</v>
      </c>
      <c r="E6626" t="s">
        <v>46384</v>
      </c>
      <c r="F6626" t="s">
        <v>46385</v>
      </c>
      <c r="G6626">
        <v>4145</v>
      </c>
      <c r="H6626">
        <v>81179</v>
      </c>
      <c r="I6626">
        <v>1907675</v>
      </c>
      <c r="J6626">
        <v>4255.38941381525</v>
      </c>
      <c r="K6626">
        <v>5.1060003202798798</v>
      </c>
      <c r="L6626" t="s">
        <v>46386</v>
      </c>
    </row>
    <row r="6627" spans="1:12" x14ac:dyDescent="0.25">
      <c r="A6627" t="s">
        <v>46387</v>
      </c>
      <c r="B6627" t="s">
        <v>46388</v>
      </c>
      <c r="C6627" t="s">
        <v>46389</v>
      </c>
      <c r="D6627" t="s">
        <v>46390</v>
      </c>
      <c r="E6627" t="s">
        <v>46391</v>
      </c>
      <c r="F6627" t="s">
        <v>46392</v>
      </c>
      <c r="G6627">
        <v>3450</v>
      </c>
      <c r="H6627">
        <v>90921</v>
      </c>
      <c r="I6627">
        <v>1907675</v>
      </c>
      <c r="J6627">
        <v>4766.0634017848997</v>
      </c>
      <c r="K6627">
        <v>3.79450292011746</v>
      </c>
      <c r="L6627" t="s">
        <v>46393</v>
      </c>
    </row>
    <row r="6628" spans="1:12" x14ac:dyDescent="0.25">
      <c r="A6628" t="s">
        <v>46394</v>
      </c>
      <c r="B6628" t="s">
        <v>46395</v>
      </c>
      <c r="C6628" t="s">
        <v>46396</v>
      </c>
      <c r="D6628" t="s">
        <v>46397</v>
      </c>
      <c r="E6628" t="s">
        <v>46398</v>
      </c>
      <c r="F6628" t="s">
        <v>46399</v>
      </c>
      <c r="G6628">
        <v>3628</v>
      </c>
      <c r="H6628">
        <v>87652</v>
      </c>
      <c r="I6628">
        <v>1907675</v>
      </c>
      <c r="J6628">
        <v>4594.7029761358699</v>
      </c>
      <c r="K6628">
        <v>4.1390955140783996</v>
      </c>
      <c r="L6628" t="s">
        <v>46400</v>
      </c>
    </row>
    <row r="6629" spans="1:12" x14ac:dyDescent="0.25">
      <c r="A6629" t="s">
        <v>46401</v>
      </c>
      <c r="B6629" t="s">
        <v>46402</v>
      </c>
      <c r="C6629" t="s">
        <v>46403</v>
      </c>
      <c r="D6629" t="s">
        <v>46404</v>
      </c>
      <c r="E6629" t="s">
        <v>46405</v>
      </c>
      <c r="F6629" t="s">
        <v>46406</v>
      </c>
      <c r="G6629">
        <v>3631</v>
      </c>
      <c r="H6629">
        <v>93396</v>
      </c>
      <c r="I6629">
        <v>1907675</v>
      </c>
      <c r="J6629">
        <v>4895.8024820789697</v>
      </c>
      <c r="K6629">
        <v>3.8877467985781</v>
      </c>
      <c r="L6629" t="s">
        <v>46407</v>
      </c>
    </row>
    <row r="6630" spans="1:12" x14ac:dyDescent="0.25">
      <c r="A6630" t="s">
        <v>46408</v>
      </c>
      <c r="B6630" t="s">
        <v>46409</v>
      </c>
      <c r="C6630" t="s">
        <v>46410</v>
      </c>
      <c r="D6630" t="s">
        <v>46411</v>
      </c>
      <c r="E6630" t="s">
        <v>46412</v>
      </c>
      <c r="F6630" t="s">
        <v>46413</v>
      </c>
      <c r="G6630">
        <v>3065</v>
      </c>
      <c r="H6630">
        <v>82274</v>
      </c>
      <c r="I6630">
        <v>1907675</v>
      </c>
      <c r="J6630">
        <v>4312.7891281271704</v>
      </c>
      <c r="K6630">
        <v>3.7253567348129399</v>
      </c>
      <c r="L6630" t="s">
        <v>46414</v>
      </c>
    </row>
    <row r="6631" spans="1:12" x14ac:dyDescent="0.25">
      <c r="A6631" t="s">
        <v>46415</v>
      </c>
      <c r="B6631" t="s">
        <v>46416</v>
      </c>
      <c r="C6631" t="s">
        <v>46417</v>
      </c>
      <c r="D6631" t="s">
        <v>46418</v>
      </c>
      <c r="E6631" t="s">
        <v>46419</v>
      </c>
      <c r="F6631" t="s">
        <v>46420</v>
      </c>
      <c r="G6631">
        <v>3503</v>
      </c>
      <c r="H6631">
        <v>96251</v>
      </c>
      <c r="I6631">
        <v>1907675</v>
      </c>
      <c r="J6631">
        <v>5045.4610979333502</v>
      </c>
      <c r="K6631">
        <v>3.6394427070887598</v>
      </c>
      <c r="L6631" t="s">
        <v>46421</v>
      </c>
    </row>
    <row r="6632" spans="1:12" x14ac:dyDescent="0.25">
      <c r="A6632" t="s">
        <v>46422</v>
      </c>
      <c r="B6632" t="s">
        <v>46423</v>
      </c>
      <c r="C6632" t="s">
        <v>46424</v>
      </c>
      <c r="D6632" t="s">
        <v>46425</v>
      </c>
      <c r="E6632" t="s">
        <v>46426</v>
      </c>
      <c r="F6632" t="s">
        <v>46427</v>
      </c>
      <c r="G6632">
        <v>3726</v>
      </c>
      <c r="H6632">
        <v>96358</v>
      </c>
      <c r="I6632">
        <v>1907675</v>
      </c>
      <c r="J6632">
        <v>5051.0700197884898</v>
      </c>
      <c r="K6632">
        <v>3.8668299466572602</v>
      </c>
      <c r="L6632" t="s">
        <v>46428</v>
      </c>
    </row>
    <row r="6633" spans="1:12" x14ac:dyDescent="0.25">
      <c r="A6633" t="s">
        <v>46429</v>
      </c>
      <c r="B6633" t="s">
        <v>46430</v>
      </c>
      <c r="C6633" t="s">
        <v>46431</v>
      </c>
      <c r="D6633" t="s">
        <v>46432</v>
      </c>
      <c r="E6633" t="s">
        <v>46433</v>
      </c>
      <c r="F6633" t="s">
        <v>46434</v>
      </c>
      <c r="G6633">
        <v>3982</v>
      </c>
      <c r="H6633">
        <v>93353</v>
      </c>
      <c r="I6633">
        <v>1907675</v>
      </c>
      <c r="J6633">
        <v>4893.5484293708296</v>
      </c>
      <c r="K6633">
        <v>4.2655297633712896</v>
      </c>
      <c r="L6633" t="s">
        <v>46435</v>
      </c>
    </row>
    <row r="6634" spans="1:12" x14ac:dyDescent="0.25">
      <c r="A6634" t="s">
        <v>46436</v>
      </c>
      <c r="B6634" t="s">
        <v>46437</v>
      </c>
      <c r="C6634" t="s">
        <v>46438</v>
      </c>
      <c r="D6634" t="s">
        <v>46439</v>
      </c>
      <c r="E6634" t="s">
        <v>46440</v>
      </c>
      <c r="F6634" t="s">
        <v>46441</v>
      </c>
      <c r="G6634">
        <v>4434</v>
      </c>
      <c r="H6634">
        <v>92820</v>
      </c>
      <c r="I6634">
        <v>1907675</v>
      </c>
      <c r="J6634">
        <v>4865.6086597559897</v>
      </c>
      <c r="K6634">
        <v>4.7769877181641904</v>
      </c>
      <c r="L6634" t="s">
        <v>46442</v>
      </c>
    </row>
    <row r="6635" spans="1:12" x14ac:dyDescent="0.25">
      <c r="A6635" t="s">
        <v>46443</v>
      </c>
      <c r="B6635" t="s">
        <v>46444</v>
      </c>
      <c r="C6635" t="s">
        <v>46445</v>
      </c>
      <c r="D6635" t="s">
        <v>46446</v>
      </c>
      <c r="E6635" t="s">
        <v>46447</v>
      </c>
      <c r="F6635" t="s">
        <v>46448</v>
      </c>
      <c r="G6635">
        <v>4213</v>
      </c>
      <c r="H6635">
        <v>91795</v>
      </c>
      <c r="I6635">
        <v>1907675</v>
      </c>
      <c r="J6635">
        <v>4811.8783335735898</v>
      </c>
      <c r="K6635">
        <v>4.5895745955662104</v>
      </c>
      <c r="L6635" t="s">
        <v>46449</v>
      </c>
    </row>
    <row r="6636" spans="1:12" x14ac:dyDescent="0.25">
      <c r="A6636" t="s">
        <v>46450</v>
      </c>
      <c r="B6636" t="s">
        <v>46451</v>
      </c>
      <c r="C6636" t="s">
        <v>46452</v>
      </c>
      <c r="D6636" t="s">
        <v>46453</v>
      </c>
      <c r="E6636" t="s">
        <v>46454</v>
      </c>
      <c r="F6636" t="s">
        <v>46455</v>
      </c>
      <c r="G6636">
        <v>4015</v>
      </c>
      <c r="H6636">
        <v>90049</v>
      </c>
      <c r="I6636">
        <v>1907675</v>
      </c>
      <c r="J6636">
        <v>4720.35330965704</v>
      </c>
      <c r="K6636">
        <v>4.4586836055925101</v>
      </c>
      <c r="L6636" t="s">
        <v>46456</v>
      </c>
    </row>
    <row r="6637" spans="1:12" x14ac:dyDescent="0.25">
      <c r="A6637" t="s">
        <v>46457</v>
      </c>
      <c r="B6637" t="s">
        <v>46458</v>
      </c>
      <c r="C6637" t="s">
        <v>46459</v>
      </c>
      <c r="D6637" t="s">
        <v>46460</v>
      </c>
      <c r="E6637" t="s">
        <v>46461</v>
      </c>
      <c r="F6637" t="s">
        <v>46462</v>
      </c>
      <c r="G6637">
        <v>2967</v>
      </c>
      <c r="H6637">
        <v>88179</v>
      </c>
      <c r="I6637">
        <v>1907675</v>
      </c>
      <c r="J6637">
        <v>4622.3282267681898</v>
      </c>
      <c r="K6637">
        <v>3.3647467083999598</v>
      </c>
      <c r="L6637" t="s">
        <v>46463</v>
      </c>
    </row>
    <row r="6638" spans="1:12" x14ac:dyDescent="0.25">
      <c r="A6638" t="s">
        <v>46464</v>
      </c>
      <c r="B6638" t="s">
        <v>46465</v>
      </c>
      <c r="C6638" t="s">
        <v>46466</v>
      </c>
      <c r="D6638" t="s">
        <v>46467</v>
      </c>
      <c r="E6638" t="s">
        <v>46468</v>
      </c>
      <c r="F6638" t="s">
        <v>46469</v>
      </c>
      <c r="G6638">
        <v>2153</v>
      </c>
      <c r="H6638">
        <v>76839</v>
      </c>
      <c r="I6638">
        <v>1907675</v>
      </c>
      <c r="J6638">
        <v>4027.8873497844202</v>
      </c>
      <c r="K6638">
        <v>2.80196254506175</v>
      </c>
      <c r="L6638" t="s">
        <v>46470</v>
      </c>
    </row>
    <row r="6639" spans="1:12" x14ac:dyDescent="0.25">
      <c r="A6639" t="s">
        <v>46471</v>
      </c>
      <c r="B6639" t="s">
        <v>46472</v>
      </c>
      <c r="C6639" t="s">
        <v>46473</v>
      </c>
      <c r="D6639" t="s">
        <v>46474</v>
      </c>
      <c r="E6639" t="s">
        <v>46475</v>
      </c>
      <c r="F6639" t="s">
        <v>46476</v>
      </c>
      <c r="G6639">
        <v>1714</v>
      </c>
      <c r="H6639">
        <v>65786</v>
      </c>
      <c r="I6639">
        <v>1907675</v>
      </c>
      <c r="J6639">
        <v>3448.4909641317299</v>
      </c>
      <c r="K6639">
        <v>2.6054175660474899</v>
      </c>
      <c r="L6639" t="s">
        <v>46477</v>
      </c>
    </row>
    <row r="6640" spans="1:12" x14ac:dyDescent="0.25">
      <c r="A6640" t="s">
        <v>46478</v>
      </c>
      <c r="B6640" t="s">
        <v>46479</v>
      </c>
      <c r="C6640" t="s">
        <v>46480</v>
      </c>
      <c r="D6640" t="s">
        <v>46481</v>
      </c>
      <c r="E6640" t="s">
        <v>46482</v>
      </c>
      <c r="F6640" t="s">
        <v>46483</v>
      </c>
      <c r="G6640">
        <v>1218</v>
      </c>
      <c r="H6640">
        <v>64067</v>
      </c>
      <c r="I6640">
        <v>1907675</v>
      </c>
      <c r="J6640">
        <v>3358.3812756365701</v>
      </c>
      <c r="K6640">
        <v>1.90113474955906</v>
      </c>
      <c r="L6640" t="s">
        <v>46484</v>
      </c>
    </row>
    <row r="6641" spans="1:12" x14ac:dyDescent="0.25">
      <c r="A6641" t="s">
        <v>46485</v>
      </c>
      <c r="B6641" t="s">
        <v>46486</v>
      </c>
      <c r="C6641" t="s">
        <v>46487</v>
      </c>
      <c r="D6641" t="s">
        <v>46488</v>
      </c>
      <c r="E6641" t="s">
        <v>46489</v>
      </c>
      <c r="F6641" t="s">
        <v>46490</v>
      </c>
      <c r="G6641">
        <v>780</v>
      </c>
      <c r="H6641">
        <v>56884</v>
      </c>
      <c r="I6641">
        <v>1907675</v>
      </c>
      <c r="J6641">
        <v>2981.8496337164402</v>
      </c>
      <c r="K6641">
        <v>1.37121158849589</v>
      </c>
      <c r="L6641" t="s">
        <v>46491</v>
      </c>
    </row>
    <row r="6642" spans="1:12" x14ac:dyDescent="0.25">
      <c r="A6642" t="s">
        <v>46492</v>
      </c>
      <c r="B6642" t="s">
        <v>46493</v>
      </c>
      <c r="C6642" t="s">
        <v>46494</v>
      </c>
      <c r="D6642" t="s">
        <v>46495</v>
      </c>
      <c r="E6642" t="s">
        <v>46496</v>
      </c>
      <c r="F6642" t="s">
        <v>46497</v>
      </c>
      <c r="G6642">
        <v>400</v>
      </c>
      <c r="H6642">
        <v>35184</v>
      </c>
      <c r="I6642">
        <v>1907675</v>
      </c>
      <c r="J6642">
        <v>1844.3393135623201</v>
      </c>
      <c r="K6642">
        <v>1.1368804001819</v>
      </c>
      <c r="L6642" t="s">
        <v>46498</v>
      </c>
    </row>
    <row r="6643" spans="1:12" x14ac:dyDescent="0.25">
      <c r="A6643" t="s">
        <v>46499</v>
      </c>
      <c r="B6643" t="s">
        <v>46500</v>
      </c>
      <c r="C6643" t="s">
        <v>46501</v>
      </c>
      <c r="D6643" t="s">
        <v>46502</v>
      </c>
      <c r="E6643" t="s">
        <v>46503</v>
      </c>
      <c r="F6643" t="s">
        <v>46504</v>
      </c>
      <c r="G6643">
        <v>421</v>
      </c>
      <c r="H6643">
        <v>57252</v>
      </c>
      <c r="I6643">
        <v>1907675</v>
      </c>
      <c r="J6643">
        <v>3001.1401313116799</v>
      </c>
      <c r="K6643">
        <v>0.73534549011388295</v>
      </c>
      <c r="L6643" t="s">
        <v>46505</v>
      </c>
    </row>
    <row r="6644" spans="1:12" x14ac:dyDescent="0.25">
      <c r="A6644" t="s">
        <v>46506</v>
      </c>
      <c r="B6644" t="s">
        <v>46507</v>
      </c>
      <c r="C6644" t="s">
        <v>46508</v>
      </c>
      <c r="D6644" t="s">
        <v>46509</v>
      </c>
      <c r="E6644" t="s">
        <v>46510</v>
      </c>
      <c r="F6644" t="s">
        <v>46511</v>
      </c>
      <c r="G6644">
        <v>268</v>
      </c>
      <c r="H6644">
        <v>48727</v>
      </c>
      <c r="I6644">
        <v>1907675</v>
      </c>
      <c r="J6644">
        <v>2554.2610769654202</v>
      </c>
      <c r="K6644">
        <v>0.55000307837543905</v>
      </c>
      <c r="L6644" t="s">
        <v>46512</v>
      </c>
    </row>
    <row r="6645" spans="1:12" x14ac:dyDescent="0.25">
      <c r="A6645" t="s">
        <v>46513</v>
      </c>
      <c r="B6645" t="s">
        <v>46514</v>
      </c>
      <c r="C6645" t="s">
        <v>46515</v>
      </c>
      <c r="D6645" t="s">
        <v>46516</v>
      </c>
      <c r="E6645" t="s">
        <v>46517</v>
      </c>
      <c r="F6645" t="s">
        <v>46518</v>
      </c>
      <c r="G6645">
        <v>260</v>
      </c>
      <c r="H6645">
        <v>50636</v>
      </c>
      <c r="I6645">
        <v>1907675</v>
      </c>
      <c r="J6645">
        <v>2654.3305332407299</v>
      </c>
      <c r="K6645">
        <v>0.51346867841061705</v>
      </c>
      <c r="L6645" t="s">
        <v>46519</v>
      </c>
    </row>
    <row r="6646" spans="1:12" x14ac:dyDescent="0.25">
      <c r="A6646" t="s">
        <v>46520</v>
      </c>
      <c r="B6646" t="s">
        <v>46521</v>
      </c>
      <c r="C6646" t="s">
        <v>46522</v>
      </c>
      <c r="D6646" t="s">
        <v>46523</v>
      </c>
      <c r="E6646" t="s">
        <v>46524</v>
      </c>
      <c r="F6646" t="s">
        <v>46525</v>
      </c>
      <c r="G6646">
        <v>322</v>
      </c>
      <c r="H6646">
        <v>50195</v>
      </c>
      <c r="I6646">
        <v>1907675</v>
      </c>
      <c r="J6646">
        <v>2631.2133880246902</v>
      </c>
      <c r="K6646">
        <v>0.64149815718697101</v>
      </c>
      <c r="L6646" t="s">
        <v>46526</v>
      </c>
    </row>
    <row r="6647" spans="1:12" x14ac:dyDescent="0.25">
      <c r="A6647" t="s">
        <v>46527</v>
      </c>
      <c r="B6647" t="s">
        <v>46528</v>
      </c>
      <c r="C6647" t="s">
        <v>46529</v>
      </c>
      <c r="D6647" t="s">
        <v>46530</v>
      </c>
      <c r="E6647" t="s">
        <v>46531</v>
      </c>
      <c r="F6647" t="s">
        <v>46532</v>
      </c>
      <c r="G6647">
        <v>418</v>
      </c>
      <c r="H6647">
        <v>52278</v>
      </c>
      <c r="I6647">
        <v>1907675</v>
      </c>
      <c r="J6647">
        <v>2740.4038947934</v>
      </c>
      <c r="K6647">
        <v>0.79957152148131205</v>
      </c>
      <c r="L6647" t="s">
        <v>46533</v>
      </c>
    </row>
    <row r="6648" spans="1:12" x14ac:dyDescent="0.25">
      <c r="A6648" t="s">
        <v>46534</v>
      </c>
      <c r="B6648" t="s">
        <v>46535</v>
      </c>
      <c r="C6648" t="s">
        <v>46536</v>
      </c>
      <c r="D6648" t="s">
        <v>46537</v>
      </c>
      <c r="E6648" t="s">
        <v>46538</v>
      </c>
      <c r="F6648" t="s">
        <v>46539</v>
      </c>
      <c r="G6648">
        <v>522</v>
      </c>
      <c r="H6648">
        <v>52157</v>
      </c>
      <c r="I6648">
        <v>1907675</v>
      </c>
      <c r="J6648">
        <v>2734.0610953123601</v>
      </c>
      <c r="K6648">
        <v>1.00082443392066</v>
      </c>
      <c r="L6648" t="s">
        <v>46540</v>
      </c>
    </row>
    <row r="6649" spans="1:12" x14ac:dyDescent="0.25">
      <c r="A6649" t="s">
        <v>46541</v>
      </c>
      <c r="B6649" t="s">
        <v>46542</v>
      </c>
      <c r="C6649" t="s">
        <v>46543</v>
      </c>
      <c r="D6649" t="s">
        <v>46544</v>
      </c>
      <c r="E6649" t="s">
        <v>46545</v>
      </c>
      <c r="F6649" t="s">
        <v>46546</v>
      </c>
      <c r="G6649">
        <v>701</v>
      </c>
      <c r="H6649">
        <v>55303</v>
      </c>
      <c r="I6649">
        <v>1907675</v>
      </c>
      <c r="J6649">
        <v>2898.9738818194901</v>
      </c>
      <c r="K6649">
        <v>1.2675623383903201</v>
      </c>
      <c r="L6649" t="s">
        <v>46547</v>
      </c>
    </row>
    <row r="6650" spans="1:12" x14ac:dyDescent="0.25">
      <c r="A6650" t="s">
        <v>46548</v>
      </c>
      <c r="B6650" t="s">
        <v>46549</v>
      </c>
      <c r="C6650" t="s">
        <v>46550</v>
      </c>
      <c r="D6650" t="s">
        <v>46551</v>
      </c>
      <c r="E6650" t="s">
        <v>46552</v>
      </c>
      <c r="F6650" t="s">
        <v>46553</v>
      </c>
      <c r="G6650">
        <v>923</v>
      </c>
      <c r="H6650">
        <v>58726</v>
      </c>
      <c r="I6650">
        <v>1907675</v>
      </c>
      <c r="J6650">
        <v>3078.4069613534798</v>
      </c>
      <c r="K6650">
        <v>1.57170588836291</v>
      </c>
      <c r="L6650" t="s">
        <v>46554</v>
      </c>
    </row>
    <row r="6651" spans="1:12" x14ac:dyDescent="0.25">
      <c r="A6651" t="s">
        <v>46555</v>
      </c>
      <c r="B6651" t="s">
        <v>46556</v>
      </c>
      <c r="C6651" t="s">
        <v>46557</v>
      </c>
      <c r="D6651" t="s">
        <v>46558</v>
      </c>
      <c r="E6651" t="s">
        <v>46559</v>
      </c>
      <c r="F6651" t="s">
        <v>46560</v>
      </c>
      <c r="G6651">
        <v>1274</v>
      </c>
      <c r="H6651">
        <v>149942</v>
      </c>
      <c r="I6651">
        <v>1907675</v>
      </c>
      <c r="J6651">
        <v>7859.9342131128196</v>
      </c>
      <c r="K6651">
        <v>0.84966186925611198</v>
      </c>
      <c r="L6651" t="s">
        <v>46561</v>
      </c>
    </row>
    <row r="6652" spans="1:12" x14ac:dyDescent="0.25">
      <c r="A6652" t="s">
        <v>46562</v>
      </c>
      <c r="B6652" t="s">
        <v>46563</v>
      </c>
      <c r="C6652" t="s">
        <v>46564</v>
      </c>
      <c r="D6652" t="s">
        <v>46565</v>
      </c>
      <c r="E6652" t="s">
        <v>46566</v>
      </c>
      <c r="F6652" t="s">
        <v>46567</v>
      </c>
      <c r="G6652">
        <v>2199</v>
      </c>
      <c r="H6652">
        <v>223982</v>
      </c>
      <c r="I6652">
        <v>1907675</v>
      </c>
      <c r="J6652">
        <v>11741.098457546501</v>
      </c>
      <c r="K6652">
        <v>0.98177532123116995</v>
      </c>
      <c r="L6652" t="s">
        <v>46568</v>
      </c>
    </row>
    <row r="6653" spans="1:12" x14ac:dyDescent="0.25">
      <c r="A6653" t="s">
        <v>46569</v>
      </c>
      <c r="B6653" t="s">
        <v>46570</v>
      </c>
      <c r="C6653" t="s">
        <v>46571</v>
      </c>
      <c r="D6653" t="s">
        <v>46572</v>
      </c>
      <c r="E6653" t="s">
        <v>46573</v>
      </c>
      <c r="F6653" t="s">
        <v>46574</v>
      </c>
      <c r="G6653">
        <v>2675</v>
      </c>
      <c r="H6653">
        <v>243536</v>
      </c>
      <c r="I6653">
        <v>1907675</v>
      </c>
      <c r="J6653">
        <v>12766.1158216153</v>
      </c>
      <c r="K6653">
        <v>1.09840023651534</v>
      </c>
      <c r="L6653" t="s">
        <v>46575</v>
      </c>
    </row>
    <row r="6654" spans="1:12" x14ac:dyDescent="0.25">
      <c r="A6654" t="s">
        <v>46576</v>
      </c>
      <c r="B6654" t="s">
        <v>46577</v>
      </c>
      <c r="C6654" t="s">
        <v>46578</v>
      </c>
      <c r="D6654" t="s">
        <v>46579</v>
      </c>
      <c r="E6654" t="s">
        <v>46580</v>
      </c>
      <c r="F6654" t="s">
        <v>46581</v>
      </c>
      <c r="G6654">
        <v>3367</v>
      </c>
      <c r="H6654">
        <v>217695</v>
      </c>
      <c r="I6654">
        <v>1907675</v>
      </c>
      <c r="J6654">
        <v>11411.5349836843</v>
      </c>
      <c r="K6654">
        <v>1.54665931693424</v>
      </c>
      <c r="L6654" t="s">
        <v>46582</v>
      </c>
    </row>
    <row r="6655" spans="1:12" x14ac:dyDescent="0.25">
      <c r="A6655" t="s">
        <v>46583</v>
      </c>
      <c r="B6655" t="s">
        <v>46584</v>
      </c>
      <c r="C6655" t="s">
        <v>46585</v>
      </c>
      <c r="D6655" t="s">
        <v>46586</v>
      </c>
      <c r="E6655" t="s">
        <v>46587</v>
      </c>
      <c r="F6655" t="s">
        <v>46588</v>
      </c>
      <c r="G6655">
        <v>4226</v>
      </c>
      <c r="H6655">
        <v>152631</v>
      </c>
      <c r="I6655">
        <v>1907675</v>
      </c>
      <c r="J6655">
        <v>8000.8911371171698</v>
      </c>
      <c r="K6655">
        <v>2.7687691229173601</v>
      </c>
      <c r="L6655" t="s">
        <v>46589</v>
      </c>
    </row>
    <row r="6656" spans="1:12" x14ac:dyDescent="0.25">
      <c r="A6656" t="s">
        <v>46590</v>
      </c>
      <c r="B6656" t="s">
        <v>46591</v>
      </c>
      <c r="C6656" t="s">
        <v>46592</v>
      </c>
      <c r="D6656" t="s">
        <v>46593</v>
      </c>
      <c r="E6656" t="s">
        <v>46594</v>
      </c>
      <c r="F6656" t="s">
        <v>46595</v>
      </c>
      <c r="G6656">
        <v>6855</v>
      </c>
      <c r="H6656">
        <v>142396</v>
      </c>
      <c r="I6656">
        <v>1907675</v>
      </c>
      <c r="J6656">
        <v>7464.3741727495499</v>
      </c>
      <c r="K6656">
        <v>4.8140397202168597</v>
      </c>
      <c r="L6656" t="s">
        <v>46596</v>
      </c>
    </row>
    <row r="6657" spans="1:12" x14ac:dyDescent="0.25">
      <c r="A6657" t="s">
        <v>46597</v>
      </c>
      <c r="B6657" t="s">
        <v>46598</v>
      </c>
      <c r="C6657" t="s">
        <v>46599</v>
      </c>
      <c r="D6657" t="s">
        <v>46600</v>
      </c>
      <c r="E6657" t="s">
        <v>46601</v>
      </c>
      <c r="F6657" t="s">
        <v>46602</v>
      </c>
      <c r="G6657">
        <v>9635</v>
      </c>
      <c r="H6657">
        <v>113229</v>
      </c>
      <c r="I6657">
        <v>1907675</v>
      </c>
      <c r="J6657">
        <v>5935.4449788354896</v>
      </c>
      <c r="K6657">
        <v>8.5093041535295697</v>
      </c>
      <c r="L6657" t="s">
        <v>46603</v>
      </c>
    </row>
    <row r="6658" spans="1:12" x14ac:dyDescent="0.25">
      <c r="A6658" t="s">
        <v>46604</v>
      </c>
      <c r="B6658" t="s">
        <v>46605</v>
      </c>
      <c r="C6658" t="s">
        <v>46606</v>
      </c>
      <c r="D6658" t="s">
        <v>46607</v>
      </c>
      <c r="E6658" t="s">
        <v>46608</v>
      </c>
      <c r="F6658" t="s">
        <v>46609</v>
      </c>
      <c r="G6658">
        <v>14340</v>
      </c>
      <c r="H6658">
        <v>126549</v>
      </c>
      <c r="I6658">
        <v>1907675</v>
      </c>
      <c r="J6658">
        <v>6633.6771200545199</v>
      </c>
      <c r="K6658">
        <v>11.3315790721381</v>
      </c>
      <c r="L6658" t="s">
        <v>46610</v>
      </c>
    </row>
    <row r="6659" spans="1:12" x14ac:dyDescent="0.25">
      <c r="A6659" t="s">
        <v>46611</v>
      </c>
      <c r="B6659" t="s">
        <v>46612</v>
      </c>
      <c r="C6659" t="s">
        <v>46613</v>
      </c>
      <c r="D6659" t="s">
        <v>46614</v>
      </c>
      <c r="E6659" t="s">
        <v>46615</v>
      </c>
      <c r="F6659" t="s">
        <v>46616</v>
      </c>
      <c r="G6659">
        <v>16957</v>
      </c>
      <c r="H6659">
        <v>122608</v>
      </c>
      <c r="I6659">
        <v>1907675</v>
      </c>
      <c r="J6659">
        <v>6427.0905683620103</v>
      </c>
      <c r="K6659">
        <v>13.8302557745009</v>
      </c>
      <c r="L6659" t="s">
        <v>46617</v>
      </c>
    </row>
    <row r="6660" spans="1:12" x14ac:dyDescent="0.25">
      <c r="A6660" t="s">
        <v>46618</v>
      </c>
      <c r="B6660" t="s">
        <v>46619</v>
      </c>
      <c r="C6660" t="s">
        <v>46620</v>
      </c>
      <c r="D6660" t="s">
        <v>46621</v>
      </c>
      <c r="E6660" t="s">
        <v>46622</v>
      </c>
      <c r="F6660" t="s">
        <v>46623</v>
      </c>
      <c r="G6660">
        <v>16566</v>
      </c>
      <c r="H6660">
        <v>155518</v>
      </c>
      <c r="I6660">
        <v>1907675</v>
      </c>
      <c r="J6660">
        <v>8152.2271875450497</v>
      </c>
      <c r="K6660">
        <v>10.6521431602773</v>
      </c>
      <c r="L6660" t="s">
        <v>46624</v>
      </c>
    </row>
    <row r="6661" spans="1:12" x14ac:dyDescent="0.25">
      <c r="A6661" t="s">
        <v>46625</v>
      </c>
      <c r="B6661" t="s">
        <v>46626</v>
      </c>
      <c r="C6661" t="s">
        <v>46627</v>
      </c>
      <c r="D6661" t="s">
        <v>46628</v>
      </c>
      <c r="E6661" t="s">
        <v>46629</v>
      </c>
      <c r="F6661" t="s">
        <v>46630</v>
      </c>
      <c r="G6661">
        <v>12685</v>
      </c>
      <c r="H6661">
        <v>140287</v>
      </c>
      <c r="I6661">
        <v>1907675</v>
      </c>
      <c r="J6661">
        <v>7353.8207503898702</v>
      </c>
      <c r="K6661">
        <v>9.0421778211808608</v>
      </c>
      <c r="L6661" t="s">
        <v>46631</v>
      </c>
    </row>
    <row r="6662" spans="1:12" x14ac:dyDescent="0.25">
      <c r="A6662" t="s">
        <v>46632</v>
      </c>
      <c r="B6662" t="s">
        <v>46633</v>
      </c>
      <c r="C6662" t="s">
        <v>46634</v>
      </c>
      <c r="D6662" t="s">
        <v>46635</v>
      </c>
      <c r="E6662" t="s">
        <v>46636</v>
      </c>
      <c r="F6662" t="s">
        <v>46637</v>
      </c>
      <c r="G6662">
        <v>8516</v>
      </c>
      <c r="H6662">
        <v>94664</v>
      </c>
      <c r="I6662">
        <v>1907675</v>
      </c>
      <c r="J6662">
        <v>4962.2708270538697</v>
      </c>
      <c r="K6662">
        <v>8.9960280571283704</v>
      </c>
      <c r="L6662" t="s">
        <v>46638</v>
      </c>
    </row>
    <row r="6663" spans="1:12" x14ac:dyDescent="0.25">
      <c r="A6663" t="s">
        <v>46639</v>
      </c>
      <c r="B6663" t="s">
        <v>46640</v>
      </c>
      <c r="C6663" t="s">
        <v>46641</v>
      </c>
      <c r="D6663" t="s">
        <v>46642</v>
      </c>
      <c r="E6663" t="s">
        <v>46643</v>
      </c>
      <c r="F6663" t="s">
        <v>46644</v>
      </c>
      <c r="G6663">
        <v>5776</v>
      </c>
      <c r="H6663">
        <v>59258</v>
      </c>
      <c r="I6663">
        <v>1907675</v>
      </c>
      <c r="J6663">
        <v>3106.2943111379</v>
      </c>
      <c r="K6663">
        <v>9.7472071281514694</v>
      </c>
      <c r="L6663" t="s">
        <v>46645</v>
      </c>
    </row>
    <row r="6664" spans="1:12" x14ac:dyDescent="0.25">
      <c r="A6664" t="s">
        <v>46646</v>
      </c>
      <c r="B6664" t="s">
        <v>46647</v>
      </c>
      <c r="C6664" t="s">
        <v>46648</v>
      </c>
      <c r="D6664" t="s">
        <v>46649</v>
      </c>
      <c r="E6664" t="s">
        <v>46650</v>
      </c>
      <c r="F6664" t="s">
        <v>46651</v>
      </c>
      <c r="G6664">
        <v>6297</v>
      </c>
      <c r="H6664">
        <v>67886</v>
      </c>
      <c r="I6664">
        <v>1907675</v>
      </c>
      <c r="J6664">
        <v>3558.57260801761</v>
      </c>
      <c r="K6664">
        <v>9.2758447986330008</v>
      </c>
      <c r="L6664" t="s">
        <v>46652</v>
      </c>
    </row>
    <row r="6665" spans="1:12" x14ac:dyDescent="0.25">
      <c r="A6665" t="s">
        <v>46653</v>
      </c>
      <c r="B6665" t="s">
        <v>46654</v>
      </c>
      <c r="C6665" t="s">
        <v>46655</v>
      </c>
      <c r="D6665" t="s">
        <v>46656</v>
      </c>
      <c r="E6665" t="s">
        <v>46657</v>
      </c>
      <c r="F6665" t="s">
        <v>46658</v>
      </c>
      <c r="G6665">
        <v>4916</v>
      </c>
      <c r="H6665">
        <v>65050</v>
      </c>
      <c r="I6665">
        <v>1907675</v>
      </c>
      <c r="J6665">
        <v>3409.9099689412501</v>
      </c>
      <c r="K6665">
        <v>7.5572636433512699</v>
      </c>
      <c r="L6665" t="s">
        <v>46659</v>
      </c>
    </row>
    <row r="6666" spans="1:12" x14ac:dyDescent="0.25">
      <c r="A6666" t="s">
        <v>46660</v>
      </c>
      <c r="B6666" t="s">
        <v>46661</v>
      </c>
      <c r="C6666" t="s">
        <v>46662</v>
      </c>
      <c r="D6666" t="s">
        <v>46663</v>
      </c>
      <c r="E6666" t="s">
        <v>46664</v>
      </c>
      <c r="F6666" t="s">
        <v>46665</v>
      </c>
      <c r="G6666">
        <v>4615</v>
      </c>
      <c r="H6666">
        <v>66209</v>
      </c>
      <c r="I6666">
        <v>1907675</v>
      </c>
      <c r="J6666">
        <v>3470.6645524001701</v>
      </c>
      <c r="K6666">
        <v>6.9703514627920704</v>
      </c>
      <c r="L6666" t="s">
        <v>46666</v>
      </c>
    </row>
    <row r="6667" spans="1:12" x14ac:dyDescent="0.25">
      <c r="A6667" t="s">
        <v>46667</v>
      </c>
      <c r="B6667" t="s">
        <v>46668</v>
      </c>
      <c r="C6667" t="s">
        <v>46669</v>
      </c>
      <c r="D6667" t="s">
        <v>46670</v>
      </c>
      <c r="E6667" t="s">
        <v>46671</v>
      </c>
      <c r="F6667" t="s">
        <v>46672</v>
      </c>
      <c r="G6667">
        <v>5195</v>
      </c>
      <c r="H6667">
        <v>68459</v>
      </c>
      <c r="I6667">
        <v>1907675</v>
      </c>
      <c r="J6667">
        <v>3588.60917084933</v>
      </c>
      <c r="K6667">
        <v>7.5884836179319004</v>
      </c>
      <c r="L6667" t="s">
        <v>46673</v>
      </c>
    </row>
    <row r="6668" spans="1:12" x14ac:dyDescent="0.25">
      <c r="A6668" t="s">
        <v>46674</v>
      </c>
      <c r="B6668" t="s">
        <v>46675</v>
      </c>
      <c r="C6668" t="s">
        <v>46676</v>
      </c>
      <c r="D6668" t="s">
        <v>46677</v>
      </c>
      <c r="E6668" t="s">
        <v>46678</v>
      </c>
      <c r="F6668" t="s">
        <v>46679</v>
      </c>
      <c r="G6668">
        <v>0</v>
      </c>
      <c r="H6668">
        <v>52</v>
      </c>
      <c r="I6668">
        <v>38747</v>
      </c>
      <c r="J6668">
        <v>134.20393836942199</v>
      </c>
      <c r="K6668">
        <v>0</v>
      </c>
      <c r="L6668" t="s">
        <v>46680</v>
      </c>
    </row>
    <row r="6669" spans="1:12" x14ac:dyDescent="0.25">
      <c r="A6669" t="s">
        <v>46681</v>
      </c>
      <c r="B6669" t="s">
        <v>46682</v>
      </c>
      <c r="C6669" t="s">
        <v>46683</v>
      </c>
      <c r="D6669" t="s">
        <v>46684</v>
      </c>
      <c r="E6669" t="s">
        <v>46685</v>
      </c>
      <c r="F6669" t="s">
        <v>46686</v>
      </c>
      <c r="G6669">
        <v>0</v>
      </c>
      <c r="H6669">
        <v>258</v>
      </c>
      <c r="I6669">
        <v>38747</v>
      </c>
      <c r="J6669">
        <v>665.85800190982502</v>
      </c>
      <c r="K6669">
        <v>0</v>
      </c>
      <c r="L6669" t="s">
        <v>46687</v>
      </c>
    </row>
    <row r="6670" spans="1:12" x14ac:dyDescent="0.25">
      <c r="A6670" t="s">
        <v>46688</v>
      </c>
      <c r="B6670" t="s">
        <v>46689</v>
      </c>
      <c r="C6670" t="s">
        <v>46690</v>
      </c>
      <c r="D6670" t="s">
        <v>46691</v>
      </c>
      <c r="E6670" t="s">
        <v>46692</v>
      </c>
      <c r="F6670" t="s">
        <v>46693</v>
      </c>
      <c r="G6670">
        <v>0</v>
      </c>
      <c r="H6670">
        <v>351</v>
      </c>
      <c r="I6670">
        <v>38747</v>
      </c>
      <c r="J6670">
        <v>905.87658399359998</v>
      </c>
      <c r="K6670">
        <v>0</v>
      </c>
      <c r="L6670" t="s">
        <v>46694</v>
      </c>
    </row>
    <row r="6671" spans="1:12" x14ac:dyDescent="0.25">
      <c r="A6671" t="s">
        <v>46695</v>
      </c>
      <c r="B6671" t="s">
        <v>46696</v>
      </c>
      <c r="C6671" t="s">
        <v>46697</v>
      </c>
      <c r="D6671" t="s">
        <v>46698</v>
      </c>
      <c r="E6671" t="s">
        <v>46699</v>
      </c>
      <c r="F6671" t="s">
        <v>46700</v>
      </c>
      <c r="G6671">
        <v>0</v>
      </c>
      <c r="H6671">
        <v>315</v>
      </c>
      <c r="I6671">
        <v>38747</v>
      </c>
      <c r="J6671">
        <v>812.96616512246101</v>
      </c>
      <c r="K6671">
        <v>0</v>
      </c>
      <c r="L6671" t="s">
        <v>46701</v>
      </c>
    </row>
    <row r="6672" spans="1:12" x14ac:dyDescent="0.25">
      <c r="A6672" t="s">
        <v>46702</v>
      </c>
      <c r="B6672" t="s">
        <v>46703</v>
      </c>
      <c r="C6672" t="s">
        <v>46704</v>
      </c>
      <c r="D6672" t="s">
        <v>46705</v>
      </c>
      <c r="E6672" t="s">
        <v>46706</v>
      </c>
      <c r="F6672" t="s">
        <v>46707</v>
      </c>
      <c r="G6672">
        <v>0</v>
      </c>
      <c r="H6672">
        <v>257</v>
      </c>
      <c r="I6672">
        <v>38747</v>
      </c>
      <c r="J6672">
        <v>663.27715694118297</v>
      </c>
      <c r="K6672">
        <v>0</v>
      </c>
      <c r="L6672" t="s">
        <v>46708</v>
      </c>
    </row>
    <row r="6673" spans="1:12" x14ac:dyDescent="0.25">
      <c r="A6673" t="s">
        <v>46709</v>
      </c>
      <c r="B6673" t="s">
        <v>46710</v>
      </c>
      <c r="C6673" t="s">
        <v>46711</v>
      </c>
      <c r="D6673" t="s">
        <v>46712</v>
      </c>
      <c r="E6673" t="s">
        <v>46713</v>
      </c>
      <c r="F6673" t="s">
        <v>46714</v>
      </c>
      <c r="G6673">
        <v>0</v>
      </c>
      <c r="H6673">
        <v>341</v>
      </c>
      <c r="I6673">
        <v>38747</v>
      </c>
      <c r="J6673">
        <v>880.06813430717204</v>
      </c>
      <c r="K6673">
        <v>0</v>
      </c>
      <c r="L6673" t="s">
        <v>46715</v>
      </c>
    </row>
    <row r="6674" spans="1:12" x14ac:dyDescent="0.25">
      <c r="A6674" t="s">
        <v>46716</v>
      </c>
      <c r="B6674" t="s">
        <v>46717</v>
      </c>
      <c r="C6674" t="s">
        <v>46718</v>
      </c>
      <c r="D6674" t="s">
        <v>46719</v>
      </c>
      <c r="E6674" t="s">
        <v>46720</v>
      </c>
      <c r="F6674" t="s">
        <v>46721</v>
      </c>
      <c r="G6674">
        <v>0</v>
      </c>
      <c r="H6674">
        <v>152</v>
      </c>
      <c r="I6674">
        <v>38747</v>
      </c>
      <c r="J6674">
        <v>392.28843523369602</v>
      </c>
      <c r="K6674">
        <v>0</v>
      </c>
      <c r="L6674" t="s">
        <v>46722</v>
      </c>
    </row>
    <row r="6675" spans="1:12" x14ac:dyDescent="0.25">
      <c r="A6675" t="s">
        <v>46723</v>
      </c>
      <c r="B6675" t="s">
        <v>46724</v>
      </c>
      <c r="C6675" t="s">
        <v>46725</v>
      </c>
      <c r="D6675" t="s">
        <v>46726</v>
      </c>
      <c r="E6675" t="s">
        <v>46727</v>
      </c>
      <c r="F6675" t="s">
        <v>46728</v>
      </c>
      <c r="G6675">
        <v>2</v>
      </c>
      <c r="H6675">
        <v>414</v>
      </c>
      <c r="I6675">
        <v>38747</v>
      </c>
      <c r="J6675">
        <v>1068.46981701809</v>
      </c>
      <c r="K6675">
        <v>0.48309178743961401</v>
      </c>
      <c r="L6675" t="s">
        <v>46729</v>
      </c>
    </row>
    <row r="6676" spans="1:12" x14ac:dyDescent="0.25">
      <c r="A6676" t="s">
        <v>46730</v>
      </c>
      <c r="B6676" t="s">
        <v>46731</v>
      </c>
      <c r="C6676" t="s">
        <v>46732</v>
      </c>
      <c r="D6676" t="s">
        <v>46733</v>
      </c>
      <c r="E6676" t="s">
        <v>46734</v>
      </c>
      <c r="F6676" t="s">
        <v>46735</v>
      </c>
      <c r="G6676">
        <v>0</v>
      </c>
      <c r="H6676">
        <v>168</v>
      </c>
      <c r="I6676">
        <v>38747</v>
      </c>
      <c r="J6676">
        <v>433.58195473197901</v>
      </c>
      <c r="K6676">
        <v>0</v>
      </c>
      <c r="L6676" t="s">
        <v>46736</v>
      </c>
    </row>
    <row r="6677" spans="1:12" x14ac:dyDescent="0.25">
      <c r="A6677" t="s">
        <v>46737</v>
      </c>
      <c r="B6677" t="s">
        <v>46738</v>
      </c>
      <c r="C6677" t="s">
        <v>46739</v>
      </c>
      <c r="D6677" t="s">
        <v>46740</v>
      </c>
      <c r="E6677" t="s">
        <v>46741</v>
      </c>
      <c r="F6677" t="s">
        <v>46742</v>
      </c>
      <c r="G6677">
        <v>2</v>
      </c>
      <c r="H6677">
        <v>334</v>
      </c>
      <c r="I6677">
        <v>38747</v>
      </c>
      <c r="J6677">
        <v>862.002219526673</v>
      </c>
      <c r="K6677">
        <v>0.59880239520958101</v>
      </c>
      <c r="L6677" t="s">
        <v>46743</v>
      </c>
    </row>
    <row r="6678" spans="1:12" x14ac:dyDescent="0.25">
      <c r="A6678" t="s">
        <v>46744</v>
      </c>
      <c r="B6678" t="s">
        <v>46745</v>
      </c>
      <c r="C6678" t="s">
        <v>46746</v>
      </c>
      <c r="D6678" t="s">
        <v>46747</v>
      </c>
      <c r="E6678" t="s">
        <v>46748</v>
      </c>
      <c r="F6678" t="s">
        <v>46749</v>
      </c>
      <c r="G6678">
        <v>0</v>
      </c>
      <c r="H6678">
        <v>148</v>
      </c>
      <c r="I6678">
        <v>38747</v>
      </c>
      <c r="J6678">
        <v>381.96505535912502</v>
      </c>
      <c r="K6678">
        <v>0</v>
      </c>
      <c r="L6678" t="s">
        <v>46750</v>
      </c>
    </row>
    <row r="6679" spans="1:12" x14ac:dyDescent="0.25">
      <c r="A6679" t="s">
        <v>46751</v>
      </c>
      <c r="B6679" t="s">
        <v>46752</v>
      </c>
      <c r="C6679" t="s">
        <v>46753</v>
      </c>
      <c r="D6679" t="s">
        <v>46754</v>
      </c>
      <c r="E6679" t="s">
        <v>46755</v>
      </c>
      <c r="F6679" t="s">
        <v>46756</v>
      </c>
      <c r="G6679">
        <v>2</v>
      </c>
      <c r="H6679">
        <v>287</v>
      </c>
      <c r="I6679">
        <v>38747</v>
      </c>
      <c r="J6679">
        <v>740.70250600046495</v>
      </c>
      <c r="K6679">
        <v>0.696864111498258</v>
      </c>
      <c r="L6679" t="s">
        <v>46757</v>
      </c>
    </row>
    <row r="6680" spans="1:12" x14ac:dyDescent="0.25">
      <c r="A6680" t="s">
        <v>46758</v>
      </c>
      <c r="B6680" t="s">
        <v>46759</v>
      </c>
      <c r="C6680" t="s">
        <v>46760</v>
      </c>
      <c r="D6680" t="s">
        <v>46761</v>
      </c>
      <c r="E6680" t="s">
        <v>46762</v>
      </c>
      <c r="F6680" t="s">
        <v>46763</v>
      </c>
      <c r="G6680">
        <v>0</v>
      </c>
      <c r="H6680">
        <v>183</v>
      </c>
      <c r="I6680">
        <v>38747</v>
      </c>
      <c r="J6680">
        <v>472.29462926162</v>
      </c>
      <c r="K6680">
        <v>0</v>
      </c>
      <c r="L6680" t="s">
        <v>46764</v>
      </c>
    </row>
    <row r="6681" spans="1:12" x14ac:dyDescent="0.25">
      <c r="A6681" t="s">
        <v>46765</v>
      </c>
      <c r="B6681" t="s">
        <v>46766</v>
      </c>
      <c r="C6681" t="s">
        <v>46767</v>
      </c>
      <c r="D6681" t="s">
        <v>46768</v>
      </c>
      <c r="E6681" t="s">
        <v>46769</v>
      </c>
      <c r="F6681" t="s">
        <v>46770</v>
      </c>
      <c r="G6681">
        <v>8</v>
      </c>
      <c r="H6681">
        <v>379</v>
      </c>
      <c r="I6681">
        <v>38747</v>
      </c>
      <c r="J6681">
        <v>978.14024311559604</v>
      </c>
      <c r="K6681">
        <v>2.1108179419525102</v>
      </c>
      <c r="L6681" t="s">
        <v>46771</v>
      </c>
    </row>
    <row r="6682" spans="1:12" x14ac:dyDescent="0.25">
      <c r="A6682" t="s">
        <v>46772</v>
      </c>
      <c r="B6682" t="s">
        <v>46773</v>
      </c>
      <c r="C6682" t="s">
        <v>46774</v>
      </c>
      <c r="D6682" t="s">
        <v>46775</v>
      </c>
      <c r="E6682" t="s">
        <v>46776</v>
      </c>
      <c r="F6682" t="s">
        <v>46777</v>
      </c>
      <c r="G6682">
        <v>4</v>
      </c>
      <c r="H6682">
        <v>307</v>
      </c>
      <c r="I6682">
        <v>38747</v>
      </c>
      <c r="J6682">
        <v>792.319405373319</v>
      </c>
      <c r="K6682">
        <v>1.3029315960912</v>
      </c>
      <c r="L6682" t="s">
        <v>46778</v>
      </c>
    </row>
    <row r="6683" spans="1:12" x14ac:dyDescent="0.25">
      <c r="A6683" t="s">
        <v>46779</v>
      </c>
      <c r="B6683" t="s">
        <v>46780</v>
      </c>
      <c r="C6683" t="s">
        <v>46781</v>
      </c>
      <c r="D6683" t="s">
        <v>46782</v>
      </c>
      <c r="E6683" t="s">
        <v>46783</v>
      </c>
      <c r="F6683" t="s">
        <v>46784</v>
      </c>
      <c r="G6683">
        <v>7</v>
      </c>
      <c r="H6683">
        <v>538</v>
      </c>
      <c r="I6683">
        <v>38747</v>
      </c>
      <c r="J6683">
        <v>1388.49459312979</v>
      </c>
      <c r="K6683">
        <v>1.3011152416356899</v>
      </c>
      <c r="L6683" t="s">
        <v>46785</v>
      </c>
    </row>
    <row r="6684" spans="1:12" x14ac:dyDescent="0.25">
      <c r="A6684" t="s">
        <v>46786</v>
      </c>
      <c r="B6684" t="s">
        <v>46787</v>
      </c>
      <c r="C6684" t="s">
        <v>46788</v>
      </c>
      <c r="D6684" t="s">
        <v>46789</v>
      </c>
      <c r="E6684" t="s">
        <v>46790</v>
      </c>
      <c r="F6684" t="s">
        <v>46791</v>
      </c>
      <c r="G6684">
        <v>0</v>
      </c>
      <c r="H6684">
        <v>670</v>
      </c>
      <c r="I6684">
        <v>38747</v>
      </c>
      <c r="J6684">
        <v>1729.1661289906301</v>
      </c>
      <c r="K6684">
        <v>0</v>
      </c>
      <c r="L6684" t="s">
        <v>46792</v>
      </c>
    </row>
    <row r="6685" spans="1:12" x14ac:dyDescent="0.25">
      <c r="A6685" t="s">
        <v>46793</v>
      </c>
      <c r="B6685" t="s">
        <v>46794</v>
      </c>
      <c r="C6685" t="s">
        <v>46795</v>
      </c>
      <c r="D6685" t="s">
        <v>46796</v>
      </c>
      <c r="E6685" t="s">
        <v>46797</v>
      </c>
      <c r="F6685" t="s">
        <v>46798</v>
      </c>
      <c r="G6685">
        <v>4</v>
      </c>
      <c r="H6685">
        <v>738</v>
      </c>
      <c r="I6685">
        <v>38747</v>
      </c>
      <c r="J6685">
        <v>1904.6635868583401</v>
      </c>
      <c r="K6685">
        <v>0.54200542005420105</v>
      </c>
      <c r="L6685" t="s">
        <v>46799</v>
      </c>
    </row>
    <row r="6686" spans="1:12" x14ac:dyDescent="0.25">
      <c r="A6686" t="s">
        <v>46800</v>
      </c>
      <c r="B6686" t="s">
        <v>46801</v>
      </c>
      <c r="C6686" t="s">
        <v>46802</v>
      </c>
      <c r="D6686" t="s">
        <v>46803</v>
      </c>
      <c r="E6686" t="s">
        <v>46804</v>
      </c>
      <c r="F6686" t="s">
        <v>46805</v>
      </c>
      <c r="G6686">
        <v>2</v>
      </c>
      <c r="H6686">
        <v>580</v>
      </c>
      <c r="I6686">
        <v>38747</v>
      </c>
      <c r="J6686">
        <v>1496.89008181279</v>
      </c>
      <c r="K6686">
        <v>0.34482758620689702</v>
      </c>
      <c r="L6686" t="s">
        <v>46806</v>
      </c>
    </row>
    <row r="6687" spans="1:12" x14ac:dyDescent="0.25">
      <c r="A6687" t="s">
        <v>46807</v>
      </c>
      <c r="B6687" t="s">
        <v>46808</v>
      </c>
      <c r="C6687" t="s">
        <v>46809</v>
      </c>
      <c r="D6687" t="s">
        <v>46810</v>
      </c>
      <c r="E6687" t="s">
        <v>46811</v>
      </c>
      <c r="F6687" t="s">
        <v>46812</v>
      </c>
      <c r="G6687">
        <v>4</v>
      </c>
      <c r="H6687">
        <v>685</v>
      </c>
      <c r="I6687">
        <v>38747</v>
      </c>
      <c r="J6687">
        <v>1767.8788035202699</v>
      </c>
      <c r="K6687">
        <v>0.58394160583941601</v>
      </c>
      <c r="L6687" t="s">
        <v>46813</v>
      </c>
    </row>
    <row r="6688" spans="1:12" x14ac:dyDescent="0.25">
      <c r="A6688" t="s">
        <v>46814</v>
      </c>
      <c r="B6688" t="s">
        <v>46815</v>
      </c>
      <c r="C6688" t="s">
        <v>46816</v>
      </c>
      <c r="D6688" t="s">
        <v>46817</v>
      </c>
      <c r="E6688" t="s">
        <v>46818</v>
      </c>
      <c r="F6688" t="s">
        <v>46819</v>
      </c>
      <c r="G6688">
        <v>10</v>
      </c>
      <c r="H6688">
        <v>443</v>
      </c>
      <c r="I6688">
        <v>38747</v>
      </c>
      <c r="J6688">
        <v>1143.3143211087299</v>
      </c>
      <c r="K6688">
        <v>2.2573363431151199</v>
      </c>
      <c r="L6688" t="s">
        <v>46820</v>
      </c>
    </row>
    <row r="6689" spans="1:12" x14ac:dyDescent="0.25">
      <c r="A6689" t="s">
        <v>46821</v>
      </c>
      <c r="B6689" t="s">
        <v>46822</v>
      </c>
      <c r="C6689" t="s">
        <v>46823</v>
      </c>
      <c r="D6689" t="s">
        <v>46824</v>
      </c>
      <c r="E6689" t="s">
        <v>46825</v>
      </c>
      <c r="F6689" t="s">
        <v>46826</v>
      </c>
      <c r="G6689">
        <v>21</v>
      </c>
      <c r="H6689">
        <v>527</v>
      </c>
      <c r="I6689">
        <v>38747</v>
      </c>
      <c r="J6689">
        <v>1360.10529847472</v>
      </c>
      <c r="K6689">
        <v>3.9848197343453502</v>
      </c>
      <c r="L6689" t="s">
        <v>46827</v>
      </c>
    </row>
    <row r="6690" spans="1:12" x14ac:dyDescent="0.25">
      <c r="A6690" t="s">
        <v>46828</v>
      </c>
      <c r="B6690" t="s">
        <v>46829</v>
      </c>
      <c r="C6690" t="s">
        <v>46830</v>
      </c>
      <c r="D6690" t="s">
        <v>46831</v>
      </c>
      <c r="E6690" t="s">
        <v>46832</v>
      </c>
      <c r="F6690" t="s">
        <v>46833</v>
      </c>
      <c r="G6690">
        <v>76</v>
      </c>
      <c r="H6690">
        <v>564</v>
      </c>
      <c r="I6690">
        <v>38747</v>
      </c>
      <c r="J6690">
        <v>1455.5965623145</v>
      </c>
      <c r="K6690">
        <v>13.4751773049645</v>
      </c>
      <c r="L6690" t="s">
        <v>46834</v>
      </c>
    </row>
    <row r="6691" spans="1:12" x14ac:dyDescent="0.25">
      <c r="A6691" t="s">
        <v>46835</v>
      </c>
      <c r="B6691" t="s">
        <v>46836</v>
      </c>
      <c r="C6691" t="s">
        <v>46837</v>
      </c>
      <c r="D6691" t="s">
        <v>46838</v>
      </c>
      <c r="E6691" t="s">
        <v>46839</v>
      </c>
      <c r="F6691" t="s">
        <v>46840</v>
      </c>
      <c r="G6691">
        <v>177</v>
      </c>
      <c r="H6691">
        <v>1181</v>
      </c>
      <c r="I6691">
        <v>38747</v>
      </c>
      <c r="J6691">
        <v>3047.9779079670702</v>
      </c>
      <c r="K6691">
        <v>14.987298899237899</v>
      </c>
      <c r="L6691" t="s">
        <v>46841</v>
      </c>
    </row>
    <row r="6692" spans="1:12" x14ac:dyDescent="0.25">
      <c r="A6692" t="s">
        <v>46842</v>
      </c>
      <c r="B6692" t="s">
        <v>46843</v>
      </c>
      <c r="C6692" t="s">
        <v>46844</v>
      </c>
      <c r="D6692" t="s">
        <v>46845</v>
      </c>
      <c r="E6692" t="s">
        <v>46846</v>
      </c>
      <c r="F6692" t="s">
        <v>46847</v>
      </c>
      <c r="G6692">
        <v>196</v>
      </c>
      <c r="H6692">
        <v>937</v>
      </c>
      <c r="I6692">
        <v>38747</v>
      </c>
      <c r="J6692">
        <v>2418.2517356182402</v>
      </c>
      <c r="K6692">
        <v>20.9178228388474</v>
      </c>
      <c r="L6692" t="s">
        <v>46848</v>
      </c>
    </row>
    <row r="6693" spans="1:12" x14ac:dyDescent="0.25">
      <c r="A6693" t="s">
        <v>46849</v>
      </c>
      <c r="B6693" t="s">
        <v>46850</v>
      </c>
      <c r="C6693" t="s">
        <v>46851</v>
      </c>
      <c r="D6693" t="s">
        <v>46852</v>
      </c>
      <c r="E6693" t="s">
        <v>46853</v>
      </c>
      <c r="F6693" t="s">
        <v>46854</v>
      </c>
      <c r="G6693">
        <v>199</v>
      </c>
      <c r="H6693">
        <v>1068</v>
      </c>
      <c r="I6693">
        <v>38747</v>
      </c>
      <c r="J6693">
        <v>2756.34242651044</v>
      </c>
      <c r="K6693">
        <v>18.632958801498098</v>
      </c>
      <c r="L6693" t="s">
        <v>46855</v>
      </c>
    </row>
    <row r="6694" spans="1:12" x14ac:dyDescent="0.25">
      <c r="A6694" t="s">
        <v>46856</v>
      </c>
      <c r="B6694" t="s">
        <v>46857</v>
      </c>
      <c r="C6694" t="s">
        <v>46858</v>
      </c>
      <c r="D6694" t="s">
        <v>46859</v>
      </c>
      <c r="E6694" t="s">
        <v>46860</v>
      </c>
      <c r="F6694" t="s">
        <v>46861</v>
      </c>
      <c r="G6694">
        <v>186</v>
      </c>
      <c r="H6694">
        <v>825</v>
      </c>
      <c r="I6694">
        <v>38747</v>
      </c>
      <c r="J6694">
        <v>2129.1970991302601</v>
      </c>
      <c r="K6694">
        <v>22.5454545454546</v>
      </c>
      <c r="L6694" t="s">
        <v>46862</v>
      </c>
    </row>
    <row r="6695" spans="1:12" x14ac:dyDescent="0.25">
      <c r="A6695" t="s">
        <v>46863</v>
      </c>
      <c r="B6695" t="s">
        <v>46864</v>
      </c>
      <c r="C6695" t="s">
        <v>46865</v>
      </c>
      <c r="D6695" t="s">
        <v>46866</v>
      </c>
      <c r="E6695" t="s">
        <v>46867</v>
      </c>
      <c r="F6695" t="s">
        <v>46868</v>
      </c>
      <c r="G6695">
        <v>166</v>
      </c>
      <c r="H6695">
        <v>879</v>
      </c>
      <c r="I6695">
        <v>38747</v>
      </c>
      <c r="J6695">
        <v>2268.5627274369599</v>
      </c>
      <c r="K6695">
        <v>18.885096700796399</v>
      </c>
      <c r="L6695" t="s">
        <v>46869</v>
      </c>
    </row>
    <row r="6696" spans="1:12" x14ac:dyDescent="0.25">
      <c r="A6696" t="s">
        <v>46870</v>
      </c>
      <c r="B6696" t="s">
        <v>46871</v>
      </c>
      <c r="C6696" t="s">
        <v>46872</v>
      </c>
      <c r="D6696" t="s">
        <v>46873</v>
      </c>
      <c r="E6696" t="s">
        <v>46874</v>
      </c>
      <c r="F6696" t="s">
        <v>46875</v>
      </c>
      <c r="G6696">
        <v>118</v>
      </c>
      <c r="H6696">
        <v>796</v>
      </c>
      <c r="I6696">
        <v>38747</v>
      </c>
      <c r="J6696">
        <v>2054.3525950396202</v>
      </c>
      <c r="K6696">
        <v>14.8241206030151</v>
      </c>
      <c r="L6696" t="s">
        <v>46876</v>
      </c>
    </row>
    <row r="6697" spans="1:12" x14ac:dyDescent="0.25">
      <c r="A6697" t="s">
        <v>46877</v>
      </c>
      <c r="B6697" t="s">
        <v>46878</v>
      </c>
      <c r="C6697" t="s">
        <v>46879</v>
      </c>
      <c r="D6697" t="s">
        <v>46880</v>
      </c>
      <c r="E6697" t="s">
        <v>46881</v>
      </c>
      <c r="F6697" t="s">
        <v>46882</v>
      </c>
      <c r="G6697">
        <v>127</v>
      </c>
      <c r="H6697">
        <v>789</v>
      </c>
      <c r="I6697">
        <v>38747</v>
      </c>
      <c r="J6697">
        <v>2036.28668025912</v>
      </c>
      <c r="K6697">
        <v>16.096324461343499</v>
      </c>
      <c r="L6697" t="s">
        <v>46883</v>
      </c>
    </row>
    <row r="6698" spans="1:12" x14ac:dyDescent="0.25">
      <c r="A6698" t="s">
        <v>46884</v>
      </c>
      <c r="B6698" t="s">
        <v>46885</v>
      </c>
      <c r="C6698" t="s">
        <v>46886</v>
      </c>
      <c r="D6698" t="s">
        <v>46887</v>
      </c>
      <c r="E6698" t="s">
        <v>46888</v>
      </c>
      <c r="F6698" t="s">
        <v>46889</v>
      </c>
      <c r="G6698">
        <v>170</v>
      </c>
      <c r="H6698">
        <v>875</v>
      </c>
      <c r="I6698">
        <v>38747</v>
      </c>
      <c r="J6698">
        <v>2258.2393475623899</v>
      </c>
      <c r="K6698">
        <v>19.428571428571399</v>
      </c>
      <c r="L6698" t="s">
        <v>46890</v>
      </c>
    </row>
    <row r="6699" spans="1:12" x14ac:dyDescent="0.25">
      <c r="A6699" t="s">
        <v>46891</v>
      </c>
      <c r="B6699" t="s">
        <v>46892</v>
      </c>
      <c r="C6699" t="s">
        <v>46893</v>
      </c>
      <c r="D6699" t="s">
        <v>46894</v>
      </c>
      <c r="E6699" t="s">
        <v>46895</v>
      </c>
      <c r="F6699" t="s">
        <v>46896</v>
      </c>
      <c r="G6699">
        <v>216</v>
      </c>
      <c r="H6699">
        <v>1279</v>
      </c>
      <c r="I6699">
        <v>38747</v>
      </c>
      <c r="J6699">
        <v>3300.90071489406</v>
      </c>
      <c r="K6699">
        <v>16.888193901485501</v>
      </c>
      <c r="L6699" t="s">
        <v>46897</v>
      </c>
    </row>
    <row r="6700" spans="1:12" x14ac:dyDescent="0.25">
      <c r="A6700" t="s">
        <v>46898</v>
      </c>
      <c r="B6700" t="s">
        <v>46899</v>
      </c>
      <c r="C6700" t="s">
        <v>46900</v>
      </c>
      <c r="D6700" t="s">
        <v>46901</v>
      </c>
      <c r="E6700" t="s">
        <v>46902</v>
      </c>
      <c r="F6700" t="s">
        <v>46903</v>
      </c>
      <c r="G6700">
        <v>256</v>
      </c>
      <c r="H6700">
        <v>1287</v>
      </c>
      <c r="I6700">
        <v>38747</v>
      </c>
      <c r="J6700">
        <v>3321.5474746432001</v>
      </c>
      <c r="K6700">
        <v>19.891219891219901</v>
      </c>
      <c r="L6700" t="s">
        <v>46904</v>
      </c>
    </row>
    <row r="6701" spans="1:12" x14ac:dyDescent="0.25">
      <c r="A6701" t="s">
        <v>46905</v>
      </c>
      <c r="B6701" t="s">
        <v>46906</v>
      </c>
      <c r="C6701" t="s">
        <v>46907</v>
      </c>
      <c r="D6701" t="s">
        <v>46908</v>
      </c>
      <c r="E6701" t="s">
        <v>46909</v>
      </c>
      <c r="F6701" t="s">
        <v>46910</v>
      </c>
      <c r="G6701">
        <v>186</v>
      </c>
      <c r="H6701">
        <v>909</v>
      </c>
      <c r="I6701">
        <v>38747</v>
      </c>
      <c r="J6701">
        <v>2345.98807649625</v>
      </c>
      <c r="K6701">
        <v>20.462046204620499</v>
      </c>
      <c r="L6701" t="s">
        <v>46911</v>
      </c>
    </row>
    <row r="6702" spans="1:12" x14ac:dyDescent="0.25">
      <c r="A6702" t="s">
        <v>46912</v>
      </c>
      <c r="B6702" t="s">
        <v>46913</v>
      </c>
      <c r="C6702" t="s">
        <v>46914</v>
      </c>
      <c r="D6702" t="s">
        <v>46915</v>
      </c>
      <c r="E6702" t="s">
        <v>46916</v>
      </c>
      <c r="F6702" t="s">
        <v>46917</v>
      </c>
      <c r="G6702">
        <v>122</v>
      </c>
      <c r="H6702">
        <v>819</v>
      </c>
      <c r="I6702">
        <v>38747</v>
      </c>
      <c r="J6702">
        <v>2113.7120293183998</v>
      </c>
      <c r="K6702">
        <v>14.8962148962149</v>
      </c>
      <c r="L6702" t="s">
        <v>46918</v>
      </c>
    </row>
    <row r="6703" spans="1:12" x14ac:dyDescent="0.25">
      <c r="A6703" t="s">
        <v>46919</v>
      </c>
      <c r="B6703" t="s">
        <v>46920</v>
      </c>
      <c r="C6703" t="s">
        <v>46921</v>
      </c>
      <c r="D6703" t="s">
        <v>46922</v>
      </c>
      <c r="E6703" t="s">
        <v>46923</v>
      </c>
      <c r="F6703" t="s">
        <v>46924</v>
      </c>
      <c r="G6703">
        <v>50</v>
      </c>
      <c r="H6703">
        <v>730</v>
      </c>
      <c r="I6703">
        <v>38747</v>
      </c>
      <c r="J6703">
        <v>1884.0168271092</v>
      </c>
      <c r="K6703">
        <v>6.8493150684931496</v>
      </c>
      <c r="L6703" t="s">
        <v>46925</v>
      </c>
    </row>
    <row r="6704" spans="1:12" x14ac:dyDescent="0.25">
      <c r="A6704" t="s">
        <v>46926</v>
      </c>
      <c r="B6704" t="s">
        <v>46927</v>
      </c>
      <c r="C6704" t="s">
        <v>46928</v>
      </c>
      <c r="D6704" t="s">
        <v>46929</v>
      </c>
      <c r="E6704" t="s">
        <v>46930</v>
      </c>
      <c r="F6704" t="s">
        <v>46931</v>
      </c>
      <c r="G6704">
        <v>63</v>
      </c>
      <c r="H6704">
        <v>783</v>
      </c>
      <c r="I6704">
        <v>38747</v>
      </c>
      <c r="J6704">
        <v>2020.8016104472599</v>
      </c>
      <c r="K6704">
        <v>8.0459770114942497</v>
      </c>
      <c r="L6704" t="s">
        <v>46932</v>
      </c>
    </row>
    <row r="6705" spans="1:12" x14ac:dyDescent="0.25">
      <c r="A6705" t="s">
        <v>46933</v>
      </c>
      <c r="B6705" t="s">
        <v>46934</v>
      </c>
      <c r="C6705" t="s">
        <v>46935</v>
      </c>
      <c r="D6705" t="s">
        <v>46936</v>
      </c>
      <c r="E6705" t="s">
        <v>46937</v>
      </c>
      <c r="F6705" t="s">
        <v>46938</v>
      </c>
      <c r="G6705">
        <v>43</v>
      </c>
      <c r="H6705">
        <v>867</v>
      </c>
      <c r="I6705">
        <v>38747</v>
      </c>
      <c r="J6705">
        <v>2237.5925878132498</v>
      </c>
      <c r="K6705">
        <v>4.9596309111880101</v>
      </c>
      <c r="L6705" t="s">
        <v>46939</v>
      </c>
    </row>
    <row r="6706" spans="1:12" x14ac:dyDescent="0.25">
      <c r="A6706" t="s">
        <v>46940</v>
      </c>
      <c r="B6706" t="s">
        <v>46941</v>
      </c>
      <c r="C6706" t="s">
        <v>46942</v>
      </c>
      <c r="D6706" t="s">
        <v>46943</v>
      </c>
      <c r="E6706" t="s">
        <v>46944</v>
      </c>
      <c r="F6706" t="s">
        <v>46945</v>
      </c>
      <c r="G6706">
        <v>29</v>
      </c>
      <c r="H6706">
        <v>748</v>
      </c>
      <c r="I6706">
        <v>38747</v>
      </c>
      <c r="J6706">
        <v>1930.4720365447699</v>
      </c>
      <c r="K6706">
        <v>3.8770053475935802</v>
      </c>
      <c r="L6706" t="s">
        <v>46946</v>
      </c>
    </row>
    <row r="6707" spans="1:12" x14ac:dyDescent="0.25">
      <c r="A6707" t="s">
        <v>46947</v>
      </c>
      <c r="B6707" t="s">
        <v>46948</v>
      </c>
      <c r="C6707" t="s">
        <v>46949</v>
      </c>
      <c r="D6707" t="s">
        <v>46950</v>
      </c>
      <c r="E6707" t="s">
        <v>46951</v>
      </c>
      <c r="F6707" t="s">
        <v>46952</v>
      </c>
      <c r="G6707">
        <v>14</v>
      </c>
      <c r="H6707">
        <v>883</v>
      </c>
      <c r="I6707">
        <v>38747</v>
      </c>
      <c r="J6707">
        <v>2278.8861073115299</v>
      </c>
      <c r="K6707">
        <v>1.58550396375991</v>
      </c>
      <c r="L6707" t="s">
        <v>46953</v>
      </c>
    </row>
    <row r="6708" spans="1:12" x14ac:dyDescent="0.25">
      <c r="A6708" t="s">
        <v>46954</v>
      </c>
      <c r="B6708" t="s">
        <v>46955</v>
      </c>
      <c r="C6708" t="s">
        <v>46956</v>
      </c>
      <c r="D6708" t="s">
        <v>46957</v>
      </c>
      <c r="E6708" t="s">
        <v>46958</v>
      </c>
      <c r="F6708" t="s">
        <v>46959</v>
      </c>
      <c r="G6708">
        <v>11</v>
      </c>
      <c r="H6708">
        <v>711</v>
      </c>
      <c r="I6708">
        <v>38747</v>
      </c>
      <c r="J6708">
        <v>1834.9807727049799</v>
      </c>
      <c r="K6708">
        <v>1.5471167369901599</v>
      </c>
      <c r="L6708" t="s">
        <v>46960</v>
      </c>
    </row>
    <row r="6709" spans="1:12" x14ac:dyDescent="0.25">
      <c r="A6709" t="s">
        <v>46961</v>
      </c>
      <c r="B6709" t="s">
        <v>46962</v>
      </c>
      <c r="C6709" t="s">
        <v>46963</v>
      </c>
      <c r="D6709" t="s">
        <v>46964</v>
      </c>
      <c r="E6709" t="s">
        <v>46965</v>
      </c>
      <c r="F6709" t="s">
        <v>46966</v>
      </c>
      <c r="G6709">
        <v>26</v>
      </c>
      <c r="H6709">
        <v>809</v>
      </c>
      <c r="I6709">
        <v>38747</v>
      </c>
      <c r="J6709">
        <v>2087.9035796319699</v>
      </c>
      <c r="K6709">
        <v>3.2138442521631601</v>
      </c>
      <c r="L6709" t="s">
        <v>46967</v>
      </c>
    </row>
    <row r="6710" spans="1:12" x14ac:dyDescent="0.25">
      <c r="A6710" t="s">
        <v>46968</v>
      </c>
      <c r="B6710" t="s">
        <v>46969</v>
      </c>
      <c r="C6710" t="s">
        <v>46970</v>
      </c>
      <c r="D6710" t="s">
        <v>46971</v>
      </c>
      <c r="E6710" t="s">
        <v>46972</v>
      </c>
      <c r="F6710" t="s">
        <v>46973</v>
      </c>
      <c r="G6710">
        <v>16</v>
      </c>
      <c r="H6710">
        <v>812</v>
      </c>
      <c r="I6710">
        <v>38747</v>
      </c>
      <c r="J6710">
        <v>2095.6461145378998</v>
      </c>
      <c r="K6710">
        <v>1.9704433497536999</v>
      </c>
      <c r="L6710" t="s">
        <v>46974</v>
      </c>
    </row>
    <row r="6711" spans="1:12" x14ac:dyDescent="0.25">
      <c r="A6711" t="s">
        <v>46975</v>
      </c>
      <c r="B6711" t="s">
        <v>46976</v>
      </c>
      <c r="C6711" t="s">
        <v>46977</v>
      </c>
      <c r="D6711" t="s">
        <v>46978</v>
      </c>
      <c r="E6711" t="s">
        <v>46979</v>
      </c>
      <c r="F6711" t="s">
        <v>46980</v>
      </c>
      <c r="G6711">
        <v>20</v>
      </c>
      <c r="H6711">
        <v>888</v>
      </c>
      <c r="I6711">
        <v>38747</v>
      </c>
      <c r="J6711">
        <v>2291.7903321547501</v>
      </c>
      <c r="K6711">
        <v>2.2522522522522501</v>
      </c>
      <c r="L6711" t="s">
        <v>46981</v>
      </c>
    </row>
    <row r="6712" spans="1:12" x14ac:dyDescent="0.25">
      <c r="A6712" t="s">
        <v>46982</v>
      </c>
      <c r="B6712" t="s">
        <v>46983</v>
      </c>
      <c r="C6712" t="s">
        <v>46984</v>
      </c>
      <c r="D6712" t="s">
        <v>46985</v>
      </c>
      <c r="E6712" t="s">
        <v>46986</v>
      </c>
      <c r="F6712" t="s">
        <v>46987</v>
      </c>
      <c r="G6712">
        <v>20</v>
      </c>
      <c r="H6712">
        <v>1071</v>
      </c>
      <c r="I6712">
        <v>38747</v>
      </c>
      <c r="J6712">
        <v>2764.0849614163699</v>
      </c>
      <c r="K6712">
        <v>1.8674136321195101</v>
      </c>
      <c r="L6712" t="s">
        <v>46988</v>
      </c>
    </row>
    <row r="6713" spans="1:12" x14ac:dyDescent="0.25">
      <c r="A6713" t="s">
        <v>46989</v>
      </c>
      <c r="B6713" t="s">
        <v>46990</v>
      </c>
      <c r="C6713" t="s">
        <v>46991</v>
      </c>
      <c r="D6713" t="s">
        <v>46992</v>
      </c>
      <c r="E6713" t="s">
        <v>46993</v>
      </c>
      <c r="F6713" t="s">
        <v>46994</v>
      </c>
      <c r="G6713">
        <v>32</v>
      </c>
      <c r="H6713">
        <v>1117</v>
      </c>
      <c r="I6713">
        <v>38747</v>
      </c>
      <c r="J6713">
        <v>2882.8038299739301</v>
      </c>
      <c r="K6713">
        <v>2.8648164726947201</v>
      </c>
      <c r="L6713" t="s">
        <v>46995</v>
      </c>
    </row>
    <row r="6714" spans="1:12" x14ac:dyDescent="0.25">
      <c r="A6714" t="s">
        <v>46996</v>
      </c>
      <c r="B6714" t="s">
        <v>46997</v>
      </c>
      <c r="C6714" t="s">
        <v>46998</v>
      </c>
      <c r="D6714" t="s">
        <v>46999</v>
      </c>
      <c r="E6714" t="s">
        <v>47000</v>
      </c>
      <c r="F6714" t="s">
        <v>47001</v>
      </c>
      <c r="G6714">
        <v>33</v>
      </c>
      <c r="H6714">
        <v>1702</v>
      </c>
      <c r="I6714">
        <v>38747</v>
      </c>
      <c r="J6714">
        <v>4392.5981366299302</v>
      </c>
      <c r="K6714">
        <v>1.93889541715629</v>
      </c>
      <c r="L6714" t="s">
        <v>47002</v>
      </c>
    </row>
    <row r="6715" spans="1:12" x14ac:dyDescent="0.25">
      <c r="A6715" t="s">
        <v>47003</v>
      </c>
      <c r="B6715" t="s">
        <v>47004</v>
      </c>
      <c r="C6715" t="s">
        <v>47005</v>
      </c>
      <c r="D6715" t="s">
        <v>47006</v>
      </c>
      <c r="E6715" t="s">
        <v>47007</v>
      </c>
      <c r="F6715" t="s">
        <v>47008</v>
      </c>
      <c r="G6715">
        <v>57</v>
      </c>
      <c r="H6715">
        <v>1506</v>
      </c>
      <c r="I6715">
        <v>38747</v>
      </c>
      <c r="J6715">
        <v>3886.7525227759602</v>
      </c>
      <c r="K6715">
        <v>3.7848605577689201</v>
      </c>
      <c r="L6715" t="s">
        <v>47009</v>
      </c>
    </row>
    <row r="6716" spans="1:12" x14ac:dyDescent="0.25">
      <c r="A6716" t="s">
        <v>47010</v>
      </c>
      <c r="B6716" t="s">
        <v>47011</v>
      </c>
      <c r="C6716" t="s">
        <v>47012</v>
      </c>
      <c r="D6716" t="s">
        <v>47013</v>
      </c>
      <c r="E6716" t="s">
        <v>47014</v>
      </c>
      <c r="F6716" t="s">
        <v>47015</v>
      </c>
      <c r="G6716">
        <v>69</v>
      </c>
      <c r="H6716">
        <v>1412</v>
      </c>
      <c r="I6716">
        <v>38747</v>
      </c>
      <c r="J6716">
        <v>3644.15309572354</v>
      </c>
      <c r="K6716">
        <v>4.88668555240793</v>
      </c>
      <c r="L6716" t="s">
        <v>47016</v>
      </c>
    </row>
    <row r="6717" spans="1:12" x14ac:dyDescent="0.25">
      <c r="A6717" t="s">
        <v>47017</v>
      </c>
      <c r="B6717" t="s">
        <v>47018</v>
      </c>
      <c r="C6717" t="s">
        <v>47019</v>
      </c>
      <c r="D6717" t="s">
        <v>47020</v>
      </c>
      <c r="E6717" t="s">
        <v>47021</v>
      </c>
      <c r="F6717" t="s">
        <v>47022</v>
      </c>
      <c r="G6717">
        <v>62</v>
      </c>
      <c r="H6717">
        <v>1420</v>
      </c>
      <c r="I6717">
        <v>38747</v>
      </c>
      <c r="J6717">
        <v>3664.7998554726801</v>
      </c>
      <c r="K6717">
        <v>4.3661971830985902</v>
      </c>
      <c r="L6717" t="s">
        <v>47023</v>
      </c>
    </row>
    <row r="6718" spans="1:12" x14ac:dyDescent="0.25">
      <c r="A6718" t="s">
        <v>47024</v>
      </c>
      <c r="B6718" t="s">
        <v>47025</v>
      </c>
      <c r="C6718" t="s">
        <v>47026</v>
      </c>
      <c r="D6718" t="s">
        <v>47027</v>
      </c>
      <c r="E6718" t="s">
        <v>47028</v>
      </c>
      <c r="F6718" t="s">
        <v>47029</v>
      </c>
      <c r="G6718">
        <v>61</v>
      </c>
      <c r="H6718">
        <v>1494</v>
      </c>
      <c r="I6718">
        <v>38747</v>
      </c>
      <c r="J6718">
        <v>3855.7823831522401</v>
      </c>
      <c r="K6718">
        <v>4.08299866131191</v>
      </c>
      <c r="L6718" t="s">
        <v>47030</v>
      </c>
    </row>
    <row r="6719" spans="1:12" x14ac:dyDescent="0.25">
      <c r="A6719" t="s">
        <v>47031</v>
      </c>
      <c r="B6719" t="s">
        <v>47032</v>
      </c>
      <c r="C6719" t="s">
        <v>47033</v>
      </c>
      <c r="D6719" t="s">
        <v>47034</v>
      </c>
      <c r="E6719" t="s">
        <v>47035</v>
      </c>
      <c r="F6719" t="s">
        <v>47036</v>
      </c>
      <c r="G6719">
        <v>28</v>
      </c>
      <c r="H6719">
        <v>1298</v>
      </c>
      <c r="I6719">
        <v>38747</v>
      </c>
      <c r="J6719">
        <v>3349.9367692982701</v>
      </c>
      <c r="K6719">
        <v>2.15716486902928</v>
      </c>
      <c r="L6719" t="s">
        <v>47037</v>
      </c>
    </row>
    <row r="6720" spans="1:12" x14ac:dyDescent="0.25">
      <c r="A6720" t="s">
        <v>47038</v>
      </c>
      <c r="B6720" t="s">
        <v>47039</v>
      </c>
      <c r="C6720" t="s">
        <v>47040</v>
      </c>
      <c r="D6720" t="s">
        <v>47041</v>
      </c>
      <c r="E6720" t="s">
        <v>47042</v>
      </c>
      <c r="F6720" t="s">
        <v>47043</v>
      </c>
      <c r="G6720">
        <v>16</v>
      </c>
      <c r="H6720">
        <v>1288</v>
      </c>
      <c r="I6720">
        <v>38747</v>
      </c>
      <c r="J6720">
        <v>3324.1283196118402</v>
      </c>
      <c r="K6720">
        <v>1.24223602484472</v>
      </c>
      <c r="L6720" t="s">
        <v>47044</v>
      </c>
    </row>
    <row r="6721" spans="1:12" x14ac:dyDescent="0.25">
      <c r="A6721" t="s">
        <v>47045</v>
      </c>
      <c r="B6721" t="s">
        <v>47046</v>
      </c>
      <c r="C6721" t="s">
        <v>47047</v>
      </c>
      <c r="D6721" t="s">
        <v>47048</v>
      </c>
      <c r="E6721" t="s">
        <v>47049</v>
      </c>
      <c r="F6721" t="s">
        <v>47050</v>
      </c>
      <c r="G6721">
        <v>10</v>
      </c>
      <c r="H6721">
        <v>1504</v>
      </c>
      <c r="I6721">
        <v>38747</v>
      </c>
      <c r="J6721">
        <v>3881.5908328386699</v>
      </c>
      <c r="K6721">
        <v>0.66489361702127703</v>
      </c>
      <c r="L6721" t="s">
        <v>47051</v>
      </c>
    </row>
    <row r="6722" spans="1:12" x14ac:dyDescent="0.25">
      <c r="A6722" t="s">
        <v>47052</v>
      </c>
      <c r="B6722" t="s">
        <v>47053</v>
      </c>
      <c r="C6722" t="s">
        <v>47054</v>
      </c>
      <c r="D6722" t="s">
        <v>47055</v>
      </c>
      <c r="E6722" t="s">
        <v>47056</v>
      </c>
      <c r="F6722" t="s">
        <v>47057</v>
      </c>
      <c r="G6722">
        <v>13</v>
      </c>
      <c r="H6722">
        <v>1190</v>
      </c>
      <c r="I6722">
        <v>38747</v>
      </c>
      <c r="J6722">
        <v>3071.20551268485</v>
      </c>
      <c r="K6722">
        <v>1.0924369747899201</v>
      </c>
      <c r="L6722" t="s">
        <v>47058</v>
      </c>
    </row>
    <row r="6723" spans="1:12" x14ac:dyDescent="0.25">
      <c r="A6723" t="s">
        <v>47059</v>
      </c>
      <c r="B6723" t="s">
        <v>47060</v>
      </c>
      <c r="C6723" t="s">
        <v>47061</v>
      </c>
      <c r="D6723" t="s">
        <v>47062</v>
      </c>
      <c r="E6723" t="s">
        <v>47063</v>
      </c>
      <c r="F6723" t="s">
        <v>47064</v>
      </c>
      <c r="G6723">
        <v>9</v>
      </c>
      <c r="H6723">
        <v>1499</v>
      </c>
      <c r="I6723">
        <v>38747</v>
      </c>
      <c r="J6723">
        <v>3868.6866079954598</v>
      </c>
      <c r="K6723">
        <v>0.60040026684456305</v>
      </c>
      <c r="L6723" t="s">
        <v>47065</v>
      </c>
    </row>
    <row r="6724" spans="1:12" x14ac:dyDescent="0.25">
      <c r="A6724" t="s">
        <v>47066</v>
      </c>
      <c r="B6724" t="s">
        <v>47067</v>
      </c>
      <c r="C6724" t="s">
        <v>47068</v>
      </c>
      <c r="D6724" t="s">
        <v>47069</v>
      </c>
      <c r="E6724" t="s">
        <v>47070</v>
      </c>
      <c r="F6724" t="s">
        <v>47071</v>
      </c>
      <c r="G6724">
        <v>3</v>
      </c>
      <c r="H6724">
        <v>982</v>
      </c>
      <c r="I6724">
        <v>38747</v>
      </c>
      <c r="J6724">
        <v>2534.3897592071598</v>
      </c>
      <c r="K6724">
        <v>0.30549898167006101</v>
      </c>
      <c r="L6724" t="s">
        <v>47072</v>
      </c>
    </row>
    <row r="6725" spans="1:12" x14ac:dyDescent="0.25">
      <c r="A6725" t="s">
        <v>47073</v>
      </c>
      <c r="B6725" t="s">
        <v>47074</v>
      </c>
      <c r="C6725" t="s">
        <v>47075</v>
      </c>
      <c r="D6725" t="s">
        <v>47076</v>
      </c>
      <c r="E6725" t="s">
        <v>47077</v>
      </c>
      <c r="F6725" t="s">
        <v>47078</v>
      </c>
      <c r="G6725">
        <v>3</v>
      </c>
      <c r="H6725">
        <v>860</v>
      </c>
      <c r="I6725">
        <v>38747</v>
      </c>
      <c r="J6725">
        <v>2219.5266730327498</v>
      </c>
      <c r="K6725">
        <v>0.34883720930232598</v>
      </c>
      <c r="L6725" t="s">
        <v>47079</v>
      </c>
    </row>
    <row r="6726" spans="1:12" x14ac:dyDescent="0.25">
      <c r="A6726" t="s">
        <v>47080</v>
      </c>
      <c r="B6726" t="s">
        <v>47081</v>
      </c>
      <c r="C6726" t="s">
        <v>47082</v>
      </c>
      <c r="D6726" t="s">
        <v>47083</v>
      </c>
      <c r="E6726" t="s">
        <v>47084</v>
      </c>
      <c r="F6726" t="s">
        <v>47085</v>
      </c>
      <c r="G6726">
        <v>6</v>
      </c>
      <c r="H6726">
        <v>1027</v>
      </c>
      <c r="I6726">
        <v>38747</v>
      </c>
      <c r="J6726">
        <v>2650.5277827960899</v>
      </c>
      <c r="K6726">
        <v>0.58422590068159697</v>
      </c>
      <c r="L6726" t="s">
        <v>47086</v>
      </c>
    </row>
    <row r="6727" spans="1:12" x14ac:dyDescent="0.25">
      <c r="A6727" t="s">
        <v>47087</v>
      </c>
      <c r="B6727" t="s">
        <v>47088</v>
      </c>
      <c r="C6727" t="s">
        <v>47089</v>
      </c>
      <c r="D6727" t="s">
        <v>47090</v>
      </c>
      <c r="E6727" t="s">
        <v>47091</v>
      </c>
      <c r="F6727" t="s">
        <v>47092</v>
      </c>
      <c r="G6727">
        <v>11</v>
      </c>
      <c r="H6727">
        <v>1241</v>
      </c>
      <c r="I6727">
        <v>38747</v>
      </c>
      <c r="J6727">
        <v>3202.8286060856299</v>
      </c>
      <c r="K6727">
        <v>0.88638195004028997</v>
      </c>
      <c r="L6727" t="s">
        <v>47093</v>
      </c>
    </row>
    <row r="6728" spans="1:12" x14ac:dyDescent="0.25">
      <c r="A6728" t="s">
        <v>47094</v>
      </c>
      <c r="B6728" t="s">
        <v>47095</v>
      </c>
      <c r="C6728" t="s">
        <v>47096</v>
      </c>
      <c r="D6728" t="s">
        <v>47097</v>
      </c>
      <c r="E6728" t="s">
        <v>47098</v>
      </c>
      <c r="F6728" t="s">
        <v>47099</v>
      </c>
      <c r="G6728">
        <v>11</v>
      </c>
      <c r="H6728">
        <v>1363</v>
      </c>
      <c r="I6728">
        <v>38747</v>
      </c>
      <c r="J6728">
        <v>3517.6916922600499</v>
      </c>
      <c r="K6728">
        <v>0.80704328686720495</v>
      </c>
      <c r="L6728" t="s">
        <v>47100</v>
      </c>
    </row>
    <row r="6729" spans="1:12" x14ac:dyDescent="0.25">
      <c r="A6729" t="s">
        <v>47101</v>
      </c>
      <c r="B6729" t="s">
        <v>47102</v>
      </c>
      <c r="C6729" t="s">
        <v>47103</v>
      </c>
      <c r="D6729" t="s">
        <v>47104</v>
      </c>
      <c r="E6729" t="s">
        <v>47105</v>
      </c>
      <c r="F6729" t="s">
        <v>47106</v>
      </c>
      <c r="G6729">
        <v>12</v>
      </c>
      <c r="H6729">
        <v>1356</v>
      </c>
      <c r="I6729">
        <v>38747</v>
      </c>
      <c r="J6729">
        <v>3499.6257774795499</v>
      </c>
      <c r="K6729">
        <v>0.88495575221238898</v>
      </c>
      <c r="L6729" t="s">
        <v>47107</v>
      </c>
    </row>
    <row r="6730" spans="1:12" x14ac:dyDescent="0.25">
      <c r="A6730" t="s">
        <v>47108</v>
      </c>
      <c r="B6730" t="s">
        <v>47109</v>
      </c>
      <c r="C6730" t="s">
        <v>47110</v>
      </c>
      <c r="D6730" t="s">
        <v>47111</v>
      </c>
      <c r="E6730" t="s">
        <v>47112</v>
      </c>
      <c r="F6730" t="s">
        <v>47113</v>
      </c>
      <c r="G6730">
        <v>7</v>
      </c>
      <c r="H6730">
        <v>1401</v>
      </c>
      <c r="I6730">
        <v>38747</v>
      </c>
      <c r="J6730">
        <v>3615.76380106847</v>
      </c>
      <c r="K6730">
        <v>0.49964311206281198</v>
      </c>
      <c r="L6730" t="s">
        <v>47114</v>
      </c>
    </row>
    <row r="6731" spans="1:12" x14ac:dyDescent="0.25">
      <c r="A6731" t="s">
        <v>47115</v>
      </c>
      <c r="B6731" t="s">
        <v>47116</v>
      </c>
      <c r="C6731" t="s">
        <v>47117</v>
      </c>
      <c r="D6731" t="s">
        <v>47118</v>
      </c>
      <c r="E6731" t="s">
        <v>47119</v>
      </c>
      <c r="F6731" t="s">
        <v>47120</v>
      </c>
      <c r="G6731">
        <v>9</v>
      </c>
      <c r="H6731">
        <v>1003</v>
      </c>
      <c r="I6731">
        <v>38747</v>
      </c>
      <c r="J6731">
        <v>2588.5875035486602</v>
      </c>
      <c r="K6731">
        <v>0.89730807577268201</v>
      </c>
      <c r="L6731" t="s">
        <v>47121</v>
      </c>
    </row>
    <row r="6732" spans="1:12" x14ac:dyDescent="0.25">
      <c r="A6732" t="s">
        <v>47122</v>
      </c>
      <c r="B6732" t="s">
        <v>47123</v>
      </c>
      <c r="C6732" t="s">
        <v>47124</v>
      </c>
      <c r="D6732" t="s">
        <v>47125</v>
      </c>
      <c r="E6732" t="s">
        <v>47126</v>
      </c>
      <c r="F6732" t="s">
        <v>47127</v>
      </c>
      <c r="G6732">
        <v>14</v>
      </c>
      <c r="H6732">
        <v>814</v>
      </c>
      <c r="I6732">
        <v>38747</v>
      </c>
      <c r="J6732">
        <v>2100.8078044751901</v>
      </c>
      <c r="K6732">
        <v>1.7199017199017199</v>
      </c>
      <c r="L6732" t="s">
        <v>47128</v>
      </c>
    </row>
    <row r="6733" spans="1:12" x14ac:dyDescent="0.25">
      <c r="A6733" t="s">
        <v>47129</v>
      </c>
      <c r="B6733" t="s">
        <v>47130</v>
      </c>
      <c r="C6733" t="s">
        <v>47131</v>
      </c>
      <c r="D6733" t="s">
        <v>47132</v>
      </c>
      <c r="E6733" t="s">
        <v>47133</v>
      </c>
      <c r="F6733" t="s">
        <v>47134</v>
      </c>
      <c r="G6733">
        <v>60</v>
      </c>
      <c r="H6733">
        <v>891</v>
      </c>
      <c r="I6733">
        <v>38747</v>
      </c>
      <c r="J6733">
        <v>2299.53286706068</v>
      </c>
      <c r="K6733">
        <v>6.7340067340067398</v>
      </c>
      <c r="L6733" t="s">
        <v>47135</v>
      </c>
    </row>
    <row r="6734" spans="1:12" x14ac:dyDescent="0.25">
      <c r="A6734" t="s">
        <v>47136</v>
      </c>
      <c r="B6734" t="s">
        <v>47137</v>
      </c>
      <c r="C6734" t="s">
        <v>47138</v>
      </c>
      <c r="D6734" t="s">
        <v>47139</v>
      </c>
      <c r="E6734" t="s">
        <v>47140</v>
      </c>
      <c r="F6734" t="s">
        <v>47141</v>
      </c>
      <c r="G6734">
        <v>67</v>
      </c>
      <c r="H6734">
        <v>910</v>
      </c>
      <c r="I6734">
        <v>38747</v>
      </c>
      <c r="J6734">
        <v>2348.5689214648901</v>
      </c>
      <c r="K6734">
        <v>7.3626373626373596</v>
      </c>
      <c r="L6734" t="s">
        <v>47142</v>
      </c>
    </row>
    <row r="6735" spans="1:12" x14ac:dyDescent="0.25">
      <c r="A6735" t="s">
        <v>47143</v>
      </c>
      <c r="B6735" t="s">
        <v>47144</v>
      </c>
      <c r="C6735" t="s">
        <v>47145</v>
      </c>
      <c r="D6735" t="s">
        <v>47146</v>
      </c>
      <c r="E6735" t="s">
        <v>47147</v>
      </c>
      <c r="F6735" t="s">
        <v>47148</v>
      </c>
      <c r="G6735">
        <v>37</v>
      </c>
      <c r="H6735">
        <v>1089</v>
      </c>
      <c r="I6735">
        <v>38747</v>
      </c>
      <c r="J6735">
        <v>2810.5401708519398</v>
      </c>
      <c r="K6735">
        <v>3.3976124885215802</v>
      </c>
      <c r="L6735" t="s">
        <v>47149</v>
      </c>
    </row>
    <row r="6736" spans="1:12" x14ac:dyDescent="0.25">
      <c r="A6736" t="s">
        <v>47150</v>
      </c>
      <c r="B6736" t="s">
        <v>47151</v>
      </c>
      <c r="C6736" t="s">
        <v>47152</v>
      </c>
      <c r="D6736" t="s">
        <v>47153</v>
      </c>
      <c r="E6736" t="s">
        <v>47154</v>
      </c>
      <c r="F6736" t="s">
        <v>47155</v>
      </c>
      <c r="G6736">
        <v>66</v>
      </c>
      <c r="H6736">
        <v>1290</v>
      </c>
      <c r="I6736">
        <v>38747</v>
      </c>
      <c r="J6736">
        <v>3329.29000954913</v>
      </c>
      <c r="K6736">
        <v>5.1162790697674403</v>
      </c>
      <c r="L6736" t="s">
        <v>47156</v>
      </c>
    </row>
    <row r="6737" spans="1:12" x14ac:dyDescent="0.25">
      <c r="A6737" t="s">
        <v>47157</v>
      </c>
      <c r="B6737" t="s">
        <v>47158</v>
      </c>
      <c r="C6737" t="s">
        <v>47159</v>
      </c>
      <c r="D6737" t="s">
        <v>47160</v>
      </c>
      <c r="E6737" t="s">
        <v>47161</v>
      </c>
      <c r="F6737" t="s">
        <v>47162</v>
      </c>
      <c r="G6737">
        <v>56</v>
      </c>
      <c r="H6737">
        <v>1358</v>
      </c>
      <c r="I6737">
        <v>38747</v>
      </c>
      <c r="J6737">
        <v>3504.7874674168302</v>
      </c>
      <c r="K6737">
        <v>4.1237113402061896</v>
      </c>
      <c r="L6737" t="s">
        <v>47163</v>
      </c>
    </row>
    <row r="6738" spans="1:12" x14ac:dyDescent="0.25">
      <c r="A6738" t="s">
        <v>47164</v>
      </c>
      <c r="B6738" t="s">
        <v>47165</v>
      </c>
      <c r="C6738" t="s">
        <v>47166</v>
      </c>
      <c r="D6738" t="s">
        <v>47167</v>
      </c>
      <c r="E6738" t="s">
        <v>47168</v>
      </c>
      <c r="F6738" t="s">
        <v>47169</v>
      </c>
      <c r="G6738">
        <v>32</v>
      </c>
      <c r="H6738">
        <v>1487</v>
      </c>
      <c r="I6738">
        <v>38747</v>
      </c>
      <c r="J6738">
        <v>3837.7164683717501</v>
      </c>
      <c r="K6738">
        <v>2.1519838601210499</v>
      </c>
      <c r="L6738" t="s">
        <v>47170</v>
      </c>
    </row>
    <row r="6739" spans="1:12" x14ac:dyDescent="0.25">
      <c r="A6739" t="s">
        <v>47171</v>
      </c>
      <c r="B6739" t="s">
        <v>47172</v>
      </c>
      <c r="C6739" t="s">
        <v>47173</v>
      </c>
      <c r="D6739" t="s">
        <v>47174</v>
      </c>
      <c r="E6739" t="s">
        <v>47175</v>
      </c>
      <c r="F6739" t="s">
        <v>47176</v>
      </c>
      <c r="G6739">
        <v>27</v>
      </c>
      <c r="H6739">
        <v>1459</v>
      </c>
      <c r="I6739">
        <v>38747</v>
      </c>
      <c r="J6739">
        <v>3765.4528092497499</v>
      </c>
      <c r="K6739">
        <v>1.8505825908156299</v>
      </c>
      <c r="L6739" t="s">
        <v>47177</v>
      </c>
    </row>
    <row r="6740" spans="1:12" x14ac:dyDescent="0.25">
      <c r="A6740" t="s">
        <v>47178</v>
      </c>
      <c r="B6740" t="s">
        <v>47179</v>
      </c>
      <c r="C6740" t="s">
        <v>47180</v>
      </c>
      <c r="D6740" t="s">
        <v>47181</v>
      </c>
      <c r="E6740" t="s">
        <v>47182</v>
      </c>
      <c r="F6740" t="s">
        <v>47183</v>
      </c>
      <c r="G6740">
        <v>5</v>
      </c>
      <c r="H6740">
        <v>1248</v>
      </c>
      <c r="I6740">
        <v>38747</v>
      </c>
      <c r="J6740">
        <v>3220.8945208661298</v>
      </c>
      <c r="K6740">
        <v>0.40064102564102599</v>
      </c>
      <c r="L6740" t="s">
        <v>47184</v>
      </c>
    </row>
    <row r="6741" spans="1:12" x14ac:dyDescent="0.25">
      <c r="A6741" t="s">
        <v>47185</v>
      </c>
      <c r="B6741" t="s">
        <v>47186</v>
      </c>
      <c r="C6741" t="s">
        <v>47187</v>
      </c>
      <c r="D6741" t="s">
        <v>47188</v>
      </c>
      <c r="E6741" t="s">
        <v>47189</v>
      </c>
      <c r="F6741" t="s">
        <v>47190</v>
      </c>
      <c r="G6741">
        <v>12</v>
      </c>
      <c r="H6741">
        <v>1087</v>
      </c>
      <c r="I6741">
        <v>38747</v>
      </c>
      <c r="J6741">
        <v>2805.37848091465</v>
      </c>
      <c r="K6741">
        <v>1.10395584176633</v>
      </c>
      <c r="L6741" t="s">
        <v>47191</v>
      </c>
    </row>
    <row r="6742" spans="1:12" x14ac:dyDescent="0.25">
      <c r="A6742" t="s">
        <v>47192</v>
      </c>
      <c r="B6742" t="s">
        <v>47193</v>
      </c>
      <c r="C6742" t="s">
        <v>47194</v>
      </c>
      <c r="D6742" t="s">
        <v>47195</v>
      </c>
      <c r="E6742" t="s">
        <v>47196</v>
      </c>
      <c r="F6742" t="s">
        <v>47197</v>
      </c>
      <c r="G6742">
        <v>35</v>
      </c>
      <c r="H6742">
        <v>948</v>
      </c>
      <c r="I6742">
        <v>38747</v>
      </c>
      <c r="J6742">
        <v>2446.6410302733102</v>
      </c>
      <c r="K6742">
        <v>3.6919831223628701</v>
      </c>
      <c r="L6742" t="s">
        <v>47198</v>
      </c>
    </row>
    <row r="6743" spans="1:12" x14ac:dyDescent="0.25">
      <c r="A6743" t="s">
        <v>47199</v>
      </c>
      <c r="B6743" t="s">
        <v>47200</v>
      </c>
      <c r="C6743" t="s">
        <v>47201</v>
      </c>
      <c r="D6743" t="s">
        <v>47202</v>
      </c>
      <c r="E6743" t="s">
        <v>47203</v>
      </c>
      <c r="F6743" t="s">
        <v>47204</v>
      </c>
      <c r="G6743">
        <v>41</v>
      </c>
      <c r="H6743">
        <v>1194</v>
      </c>
      <c r="I6743">
        <v>38747</v>
      </c>
      <c r="J6743">
        <v>3081.52889255942</v>
      </c>
      <c r="K6743">
        <v>3.4338358458961502</v>
      </c>
      <c r="L6743" t="s">
        <v>47205</v>
      </c>
    </row>
    <row r="6744" spans="1:12" x14ac:dyDescent="0.25">
      <c r="A6744" t="s">
        <v>47206</v>
      </c>
      <c r="B6744" t="s">
        <v>47207</v>
      </c>
      <c r="C6744" t="s">
        <v>47208</v>
      </c>
      <c r="D6744" t="s">
        <v>47209</v>
      </c>
      <c r="E6744" t="s">
        <v>47210</v>
      </c>
      <c r="F6744" t="s">
        <v>47211</v>
      </c>
      <c r="G6744">
        <v>40</v>
      </c>
      <c r="H6744">
        <v>1068</v>
      </c>
      <c r="I6744">
        <v>38747</v>
      </c>
      <c r="J6744">
        <v>2756.34242651044</v>
      </c>
      <c r="K6744">
        <v>3.7453183520599298</v>
      </c>
      <c r="L6744" t="s">
        <v>47212</v>
      </c>
    </row>
    <row r="6745" spans="1:12" x14ac:dyDescent="0.25">
      <c r="A6745" t="s">
        <v>47213</v>
      </c>
      <c r="B6745" t="s">
        <v>47214</v>
      </c>
      <c r="C6745" t="s">
        <v>47215</v>
      </c>
      <c r="D6745" t="s">
        <v>47216</v>
      </c>
      <c r="E6745" t="s">
        <v>47217</v>
      </c>
      <c r="F6745" t="s">
        <v>47218</v>
      </c>
      <c r="G6745">
        <v>95</v>
      </c>
      <c r="H6745">
        <v>712</v>
      </c>
      <c r="I6745">
        <v>38747</v>
      </c>
      <c r="J6745">
        <v>1837.5616176736301</v>
      </c>
      <c r="K6745">
        <v>13.342696629213499</v>
      </c>
      <c r="L6745" t="s">
        <v>47219</v>
      </c>
    </row>
    <row r="6746" spans="1:12" x14ac:dyDescent="0.25">
      <c r="A6746" t="s">
        <v>47220</v>
      </c>
      <c r="B6746" t="s">
        <v>47221</v>
      </c>
      <c r="C6746" t="s">
        <v>47222</v>
      </c>
      <c r="D6746" t="s">
        <v>47223</v>
      </c>
      <c r="E6746" t="s">
        <v>47224</v>
      </c>
      <c r="F6746" t="s">
        <v>47225</v>
      </c>
      <c r="G6746">
        <v>148</v>
      </c>
      <c r="H6746">
        <v>1080</v>
      </c>
      <c r="I6746">
        <v>38747</v>
      </c>
      <c r="J6746">
        <v>2787.3125661341501</v>
      </c>
      <c r="K6746">
        <v>13.703703703703701</v>
      </c>
      <c r="L6746" t="s">
        <v>47226</v>
      </c>
    </row>
    <row r="6747" spans="1:12" x14ac:dyDescent="0.25">
      <c r="A6747" t="s">
        <v>47227</v>
      </c>
      <c r="B6747" t="s">
        <v>47228</v>
      </c>
      <c r="C6747" t="s">
        <v>47229</v>
      </c>
      <c r="D6747" t="s">
        <v>47230</v>
      </c>
      <c r="E6747" t="s">
        <v>47231</v>
      </c>
      <c r="F6747" t="s">
        <v>47232</v>
      </c>
      <c r="G6747">
        <v>392</v>
      </c>
      <c r="H6747">
        <v>1963</v>
      </c>
      <c r="I6747">
        <v>38747</v>
      </c>
      <c r="J6747">
        <v>5066.1986734456896</v>
      </c>
      <c r="K6747">
        <v>19.969434538971001</v>
      </c>
      <c r="L6747" t="s">
        <v>47233</v>
      </c>
    </row>
    <row r="6748" spans="1:12" x14ac:dyDescent="0.25">
      <c r="A6748" t="s">
        <v>47234</v>
      </c>
      <c r="B6748" t="s">
        <v>47235</v>
      </c>
      <c r="C6748" t="s">
        <v>47236</v>
      </c>
      <c r="D6748" t="s">
        <v>47237</v>
      </c>
      <c r="E6748" t="s">
        <v>47238</v>
      </c>
      <c r="F6748" t="s">
        <v>47239</v>
      </c>
      <c r="G6748">
        <v>352</v>
      </c>
      <c r="H6748">
        <v>2076</v>
      </c>
      <c r="I6748">
        <v>38747</v>
      </c>
      <c r="J6748">
        <v>5357.8341549023098</v>
      </c>
      <c r="K6748">
        <v>16.955684007707099</v>
      </c>
      <c r="L6748" t="s">
        <v>47240</v>
      </c>
    </row>
    <row r="6749" spans="1:12" x14ac:dyDescent="0.25">
      <c r="A6749" t="s">
        <v>47241</v>
      </c>
      <c r="B6749" t="s">
        <v>47242</v>
      </c>
      <c r="C6749" t="s">
        <v>47243</v>
      </c>
      <c r="D6749" t="s">
        <v>47244</v>
      </c>
      <c r="E6749" t="s">
        <v>47245</v>
      </c>
      <c r="F6749" t="s">
        <v>47246</v>
      </c>
      <c r="G6749">
        <v>380</v>
      </c>
      <c r="H6749">
        <v>1759</v>
      </c>
      <c r="I6749">
        <v>38747</v>
      </c>
      <c r="J6749">
        <v>4539.7062998425699</v>
      </c>
      <c r="K6749">
        <v>21.603183627060801</v>
      </c>
      <c r="L6749" t="s">
        <v>47247</v>
      </c>
    </row>
    <row r="6750" spans="1:12" x14ac:dyDescent="0.25">
      <c r="A6750" t="s">
        <v>47248</v>
      </c>
      <c r="B6750" t="s">
        <v>47249</v>
      </c>
      <c r="C6750" t="s">
        <v>47250</v>
      </c>
      <c r="D6750" t="s">
        <v>47251</v>
      </c>
      <c r="E6750" t="s">
        <v>47252</v>
      </c>
      <c r="F6750" t="s">
        <v>47253</v>
      </c>
      <c r="G6750">
        <v>460</v>
      </c>
      <c r="H6750">
        <v>2443</v>
      </c>
      <c r="I6750">
        <v>38747</v>
      </c>
      <c r="J6750">
        <v>6305.0042583942004</v>
      </c>
      <c r="K6750">
        <v>18.829308227588999</v>
      </c>
      <c r="L6750" t="s">
        <v>47254</v>
      </c>
    </row>
    <row r="6751" spans="1:12" x14ac:dyDescent="0.25">
      <c r="A6751" t="s">
        <v>47255</v>
      </c>
      <c r="B6751" t="s">
        <v>47256</v>
      </c>
      <c r="C6751" t="s">
        <v>47257</v>
      </c>
      <c r="D6751" t="s">
        <v>47258</v>
      </c>
      <c r="E6751" t="s">
        <v>47259</v>
      </c>
      <c r="F6751" t="s">
        <v>47260</v>
      </c>
      <c r="G6751">
        <v>270</v>
      </c>
      <c r="H6751">
        <v>1345</v>
      </c>
      <c r="I6751">
        <v>38747</v>
      </c>
      <c r="J6751">
        <v>3471.2364828244799</v>
      </c>
      <c r="K6751">
        <v>20.074349442379201</v>
      </c>
      <c r="L6751" t="s">
        <v>47261</v>
      </c>
    </row>
    <row r="6752" spans="1:12" x14ac:dyDescent="0.25">
      <c r="A6752" t="s">
        <v>47262</v>
      </c>
      <c r="B6752" t="s">
        <v>47263</v>
      </c>
      <c r="C6752" t="s">
        <v>47264</v>
      </c>
      <c r="D6752" t="s">
        <v>47265</v>
      </c>
      <c r="E6752" t="s">
        <v>47266</v>
      </c>
      <c r="F6752" t="s">
        <v>47267</v>
      </c>
      <c r="G6752">
        <v>0</v>
      </c>
      <c r="H6752">
        <v>47</v>
      </c>
      <c r="I6752">
        <v>2794090</v>
      </c>
      <c r="J6752">
        <v>1.6821219073114999</v>
      </c>
      <c r="K6752">
        <v>0</v>
      </c>
      <c r="L6752" t="s">
        <v>47268</v>
      </c>
    </row>
    <row r="6753" spans="1:12" x14ac:dyDescent="0.25">
      <c r="A6753" t="s">
        <v>47269</v>
      </c>
      <c r="B6753" t="s">
        <v>47270</v>
      </c>
      <c r="C6753" t="s">
        <v>47271</v>
      </c>
      <c r="D6753" t="s">
        <v>47272</v>
      </c>
      <c r="E6753" t="s">
        <v>47273</v>
      </c>
      <c r="F6753" t="s">
        <v>47274</v>
      </c>
      <c r="G6753">
        <v>0</v>
      </c>
      <c r="H6753">
        <v>118</v>
      </c>
      <c r="I6753">
        <v>2794090</v>
      </c>
      <c r="J6753">
        <v>4.2231996821863298</v>
      </c>
      <c r="K6753">
        <v>0</v>
      </c>
      <c r="L6753" t="s">
        <v>47275</v>
      </c>
    </row>
    <row r="6754" spans="1:12" x14ac:dyDescent="0.25">
      <c r="A6754" t="s">
        <v>47276</v>
      </c>
      <c r="B6754" t="s">
        <v>47277</v>
      </c>
      <c r="C6754" t="s">
        <v>47278</v>
      </c>
      <c r="D6754" t="s">
        <v>47279</v>
      </c>
      <c r="E6754" t="s">
        <v>47280</v>
      </c>
      <c r="F6754" t="s">
        <v>47281</v>
      </c>
      <c r="G6754">
        <v>0</v>
      </c>
      <c r="H6754">
        <v>95</v>
      </c>
      <c r="I6754">
        <v>2794090</v>
      </c>
      <c r="J6754">
        <v>3.4000336424381499</v>
      </c>
      <c r="K6754">
        <v>0</v>
      </c>
      <c r="L6754" t="s">
        <v>47282</v>
      </c>
    </row>
    <row r="6755" spans="1:12" x14ac:dyDescent="0.25">
      <c r="A6755" t="s">
        <v>47283</v>
      </c>
      <c r="B6755" t="s">
        <v>47284</v>
      </c>
      <c r="C6755" t="s">
        <v>47285</v>
      </c>
      <c r="D6755" t="s">
        <v>47286</v>
      </c>
      <c r="E6755" t="s">
        <v>47287</v>
      </c>
      <c r="F6755" t="s">
        <v>47288</v>
      </c>
      <c r="G6755">
        <v>0</v>
      </c>
      <c r="H6755">
        <v>364</v>
      </c>
      <c r="I6755">
        <v>2794090</v>
      </c>
      <c r="J6755">
        <v>13.027497324710399</v>
      </c>
      <c r="K6755">
        <v>0</v>
      </c>
      <c r="L6755" t="s">
        <v>47289</v>
      </c>
    </row>
    <row r="6756" spans="1:12" x14ac:dyDescent="0.25">
      <c r="A6756" t="s">
        <v>47290</v>
      </c>
      <c r="B6756" t="s">
        <v>47291</v>
      </c>
      <c r="C6756" t="s">
        <v>47292</v>
      </c>
      <c r="D6756" t="s">
        <v>47293</v>
      </c>
      <c r="E6756" t="s">
        <v>47294</v>
      </c>
      <c r="F6756" t="s">
        <v>47295</v>
      </c>
      <c r="G6756">
        <v>0</v>
      </c>
      <c r="H6756">
        <v>1737</v>
      </c>
      <c r="I6756">
        <v>2794090</v>
      </c>
      <c r="J6756">
        <v>62.166930914895403</v>
      </c>
      <c r="K6756">
        <v>0</v>
      </c>
      <c r="L6756" t="s">
        <v>47296</v>
      </c>
    </row>
    <row r="6757" spans="1:12" x14ac:dyDescent="0.25">
      <c r="A6757" t="s">
        <v>47297</v>
      </c>
      <c r="B6757" t="s">
        <v>47298</v>
      </c>
      <c r="C6757" t="s">
        <v>47299</v>
      </c>
      <c r="D6757" t="s">
        <v>47300</v>
      </c>
      <c r="E6757" t="s">
        <v>47301</v>
      </c>
      <c r="F6757" t="s">
        <v>47302</v>
      </c>
      <c r="G6757">
        <v>0</v>
      </c>
      <c r="H6757">
        <v>7530</v>
      </c>
      <c r="I6757">
        <v>2794090</v>
      </c>
      <c r="J6757">
        <v>269.49740344799199</v>
      </c>
      <c r="K6757">
        <v>0</v>
      </c>
      <c r="L6757" t="s">
        <v>47303</v>
      </c>
    </row>
    <row r="6758" spans="1:12" x14ac:dyDescent="0.25">
      <c r="A6758" t="s">
        <v>47304</v>
      </c>
      <c r="B6758" t="s">
        <v>47305</v>
      </c>
      <c r="C6758" t="s">
        <v>47306</v>
      </c>
      <c r="D6758" t="s">
        <v>47307</v>
      </c>
      <c r="E6758" t="s">
        <v>47308</v>
      </c>
      <c r="F6758" t="s">
        <v>47309</v>
      </c>
      <c r="G6758">
        <v>0</v>
      </c>
      <c r="H6758">
        <v>15710</v>
      </c>
      <c r="I6758">
        <v>2794090</v>
      </c>
      <c r="J6758">
        <v>562.25819497582404</v>
      </c>
      <c r="K6758">
        <v>0</v>
      </c>
      <c r="L6758" t="s">
        <v>47310</v>
      </c>
    </row>
    <row r="6759" spans="1:12" x14ac:dyDescent="0.25">
      <c r="A6759" t="s">
        <v>47311</v>
      </c>
      <c r="B6759" t="s">
        <v>47312</v>
      </c>
      <c r="C6759" t="s">
        <v>47313</v>
      </c>
      <c r="D6759" t="s">
        <v>47314</v>
      </c>
      <c r="E6759" t="s">
        <v>47315</v>
      </c>
      <c r="F6759" t="s">
        <v>47316</v>
      </c>
      <c r="G6759">
        <v>0</v>
      </c>
      <c r="H6759">
        <v>15902</v>
      </c>
      <c r="I6759">
        <v>2794090</v>
      </c>
      <c r="J6759">
        <v>569.12984191633097</v>
      </c>
      <c r="K6759">
        <v>0</v>
      </c>
      <c r="L6759" t="s">
        <v>47317</v>
      </c>
    </row>
    <row r="6760" spans="1:12" x14ac:dyDescent="0.25">
      <c r="A6760" t="s">
        <v>47318</v>
      </c>
      <c r="B6760" t="s">
        <v>47319</v>
      </c>
      <c r="C6760" t="s">
        <v>47320</v>
      </c>
      <c r="D6760" t="s">
        <v>47321</v>
      </c>
      <c r="E6760" t="s">
        <v>47322</v>
      </c>
      <c r="F6760" t="s">
        <v>47323</v>
      </c>
      <c r="G6760">
        <v>0</v>
      </c>
      <c r="H6760">
        <v>3174</v>
      </c>
      <c r="I6760">
        <v>2794090</v>
      </c>
      <c r="J6760">
        <v>113.596913485249</v>
      </c>
      <c r="K6760">
        <v>0</v>
      </c>
      <c r="L6760" t="s">
        <v>47324</v>
      </c>
    </row>
    <row r="6761" spans="1:12" x14ac:dyDescent="0.25">
      <c r="A6761" t="s">
        <v>47325</v>
      </c>
      <c r="B6761" t="s">
        <v>47326</v>
      </c>
      <c r="C6761" t="s">
        <v>47327</v>
      </c>
      <c r="D6761" t="s">
        <v>47328</v>
      </c>
      <c r="E6761" t="s">
        <v>47329</v>
      </c>
      <c r="F6761" t="s">
        <v>47330</v>
      </c>
      <c r="G6761">
        <v>155</v>
      </c>
      <c r="H6761">
        <v>40158</v>
      </c>
      <c r="I6761">
        <v>2794090</v>
      </c>
      <c r="J6761">
        <v>1437.24790540033</v>
      </c>
      <c r="K6761">
        <v>0.38597539718113499</v>
      </c>
      <c r="L6761" t="s">
        <v>47331</v>
      </c>
    </row>
    <row r="6762" spans="1:12" x14ac:dyDescent="0.25">
      <c r="A6762" t="s">
        <v>47332</v>
      </c>
      <c r="B6762" t="s">
        <v>47333</v>
      </c>
      <c r="C6762" t="s">
        <v>47334</v>
      </c>
      <c r="D6762" t="s">
        <v>47335</v>
      </c>
      <c r="E6762" t="s">
        <v>47336</v>
      </c>
      <c r="F6762" t="s">
        <v>47337</v>
      </c>
      <c r="G6762">
        <v>79</v>
      </c>
      <c r="H6762">
        <v>35365</v>
      </c>
      <c r="I6762">
        <v>2794090</v>
      </c>
      <c r="J6762">
        <v>1265.7072606823699</v>
      </c>
      <c r="K6762">
        <v>0.223384702389368</v>
      </c>
      <c r="L6762" t="s">
        <v>47338</v>
      </c>
    </row>
    <row r="6763" spans="1:12" x14ac:dyDescent="0.25">
      <c r="A6763" t="s">
        <v>47339</v>
      </c>
      <c r="B6763" t="s">
        <v>47340</v>
      </c>
      <c r="C6763" t="s">
        <v>47341</v>
      </c>
      <c r="D6763" t="s">
        <v>47342</v>
      </c>
      <c r="E6763" t="s">
        <v>47343</v>
      </c>
      <c r="F6763" t="s">
        <v>47344</v>
      </c>
      <c r="G6763">
        <v>72</v>
      </c>
      <c r="H6763">
        <v>41648</v>
      </c>
      <c r="I6763">
        <v>2794090</v>
      </c>
      <c r="J6763">
        <v>1490.5747488448801</v>
      </c>
      <c r="K6763">
        <v>0.17287744909719599</v>
      </c>
      <c r="L6763" t="s">
        <v>47345</v>
      </c>
    </row>
    <row r="6764" spans="1:12" x14ac:dyDescent="0.25">
      <c r="A6764" t="s">
        <v>47346</v>
      </c>
      <c r="B6764" t="s">
        <v>47347</v>
      </c>
      <c r="C6764" t="s">
        <v>47348</v>
      </c>
      <c r="D6764" t="s">
        <v>47349</v>
      </c>
      <c r="E6764" t="s">
        <v>47350</v>
      </c>
      <c r="F6764" t="s">
        <v>47351</v>
      </c>
      <c r="G6764">
        <v>72</v>
      </c>
      <c r="H6764">
        <v>43124</v>
      </c>
      <c r="I6764">
        <v>2794090</v>
      </c>
      <c r="J6764">
        <v>1543.40053470003</v>
      </c>
      <c r="K6764">
        <v>0.16696039328448201</v>
      </c>
      <c r="L6764" t="s">
        <v>47352</v>
      </c>
    </row>
    <row r="6765" spans="1:12" x14ac:dyDescent="0.25">
      <c r="A6765" t="s">
        <v>47353</v>
      </c>
      <c r="B6765" t="s">
        <v>47354</v>
      </c>
      <c r="C6765" t="s">
        <v>47355</v>
      </c>
      <c r="D6765" t="s">
        <v>47356</v>
      </c>
      <c r="E6765" t="s">
        <v>47357</v>
      </c>
      <c r="F6765" t="s">
        <v>47358</v>
      </c>
      <c r="G6765">
        <v>77</v>
      </c>
      <c r="H6765">
        <v>37046</v>
      </c>
      <c r="I6765">
        <v>2794090</v>
      </c>
      <c r="J6765">
        <v>1325.8699612396199</v>
      </c>
      <c r="K6765">
        <v>0.20784970037250999</v>
      </c>
      <c r="L6765" t="s">
        <v>47359</v>
      </c>
    </row>
    <row r="6766" spans="1:12" x14ac:dyDescent="0.25">
      <c r="A6766" t="s">
        <v>47360</v>
      </c>
      <c r="B6766" t="s">
        <v>47361</v>
      </c>
      <c r="C6766" t="s">
        <v>47362</v>
      </c>
      <c r="D6766" t="s">
        <v>47363</v>
      </c>
      <c r="E6766" t="s">
        <v>47364</v>
      </c>
      <c r="F6766" t="s">
        <v>47365</v>
      </c>
      <c r="G6766">
        <v>43</v>
      </c>
      <c r="H6766">
        <v>34491</v>
      </c>
      <c r="I6766">
        <v>2794090</v>
      </c>
      <c r="J6766">
        <v>1234.4269511719399</v>
      </c>
      <c r="K6766">
        <v>0.124670203821287</v>
      </c>
      <c r="L6766" t="s">
        <v>47366</v>
      </c>
    </row>
    <row r="6767" spans="1:12" x14ac:dyDescent="0.25">
      <c r="A6767" t="s">
        <v>47367</v>
      </c>
      <c r="B6767" t="s">
        <v>47368</v>
      </c>
      <c r="C6767" t="s">
        <v>47369</v>
      </c>
      <c r="D6767" t="s">
        <v>47370</v>
      </c>
      <c r="E6767" t="s">
        <v>47371</v>
      </c>
      <c r="F6767" t="s">
        <v>47372</v>
      </c>
      <c r="G6767">
        <v>45</v>
      </c>
      <c r="H6767">
        <v>30002</v>
      </c>
      <c r="I6767">
        <v>2794090</v>
      </c>
      <c r="J6767">
        <v>1073.76641410978</v>
      </c>
      <c r="K6767">
        <v>0.14999000066662199</v>
      </c>
      <c r="L6767" t="s">
        <v>47373</v>
      </c>
    </row>
    <row r="6768" spans="1:12" x14ac:dyDescent="0.25">
      <c r="A6768" t="s">
        <v>47374</v>
      </c>
      <c r="B6768" t="s">
        <v>47375</v>
      </c>
      <c r="C6768" t="s">
        <v>47376</v>
      </c>
      <c r="D6768" t="s">
        <v>47377</v>
      </c>
      <c r="E6768" t="s">
        <v>47378</v>
      </c>
      <c r="F6768" t="s">
        <v>47379</v>
      </c>
      <c r="G6768">
        <v>52</v>
      </c>
      <c r="H6768">
        <v>28037</v>
      </c>
      <c r="I6768">
        <v>2794090</v>
      </c>
      <c r="J6768">
        <v>1003.43940245304</v>
      </c>
      <c r="K6768">
        <v>0.18546920141241899</v>
      </c>
      <c r="L6768" t="s">
        <v>47380</v>
      </c>
    </row>
    <row r="6769" spans="1:12" x14ac:dyDescent="0.25">
      <c r="A6769" t="s">
        <v>47381</v>
      </c>
      <c r="B6769" t="s">
        <v>47382</v>
      </c>
      <c r="C6769" t="s">
        <v>47383</v>
      </c>
      <c r="D6769" t="s">
        <v>47384</v>
      </c>
      <c r="E6769" t="s">
        <v>47385</v>
      </c>
      <c r="F6769" t="s">
        <v>47386</v>
      </c>
      <c r="G6769">
        <v>28</v>
      </c>
      <c r="H6769">
        <v>28163</v>
      </c>
      <c r="I6769">
        <v>2794090</v>
      </c>
      <c r="J6769">
        <v>1007.94892075774</v>
      </c>
      <c r="K6769">
        <v>9.9421226431843202E-2</v>
      </c>
      <c r="L6769" t="s">
        <v>47387</v>
      </c>
    </row>
    <row r="6770" spans="1:12" x14ac:dyDescent="0.25">
      <c r="A6770" t="s">
        <v>47388</v>
      </c>
      <c r="B6770" t="s">
        <v>47389</v>
      </c>
      <c r="C6770" t="s">
        <v>47390</v>
      </c>
      <c r="D6770" t="s">
        <v>47391</v>
      </c>
      <c r="E6770" t="s">
        <v>47392</v>
      </c>
      <c r="F6770" t="s">
        <v>47393</v>
      </c>
      <c r="G6770">
        <v>15</v>
      </c>
      <c r="H6770">
        <v>23234</v>
      </c>
      <c r="I6770">
        <v>2794090</v>
      </c>
      <c r="J6770">
        <v>831.54085945692498</v>
      </c>
      <c r="K6770">
        <v>6.4560557803219398E-2</v>
      </c>
      <c r="L6770" t="s">
        <v>47394</v>
      </c>
    </row>
    <row r="6771" spans="1:12" x14ac:dyDescent="0.25">
      <c r="A6771" t="s">
        <v>47395</v>
      </c>
      <c r="B6771" t="s">
        <v>47396</v>
      </c>
      <c r="C6771" t="s">
        <v>47397</v>
      </c>
      <c r="D6771" t="s">
        <v>47398</v>
      </c>
      <c r="E6771" t="s">
        <v>47399</v>
      </c>
      <c r="F6771" t="s">
        <v>47400</v>
      </c>
      <c r="G6771">
        <v>25</v>
      </c>
      <c r="H6771">
        <v>23926</v>
      </c>
      <c r="I6771">
        <v>2794090</v>
      </c>
      <c r="J6771">
        <v>856.30742030500096</v>
      </c>
      <c r="K6771">
        <v>0.10448884059182501</v>
      </c>
      <c r="L6771" t="s">
        <v>47401</v>
      </c>
    </row>
    <row r="6772" spans="1:12" x14ac:dyDescent="0.25">
      <c r="A6772" t="s">
        <v>47402</v>
      </c>
      <c r="B6772" t="s">
        <v>47403</v>
      </c>
      <c r="C6772" t="s">
        <v>47404</v>
      </c>
      <c r="D6772" t="s">
        <v>47405</v>
      </c>
      <c r="E6772" t="s">
        <v>47406</v>
      </c>
      <c r="F6772" t="s">
        <v>47407</v>
      </c>
      <c r="G6772">
        <v>33</v>
      </c>
      <c r="H6772">
        <v>16933</v>
      </c>
      <c r="I6772">
        <v>2794090</v>
      </c>
      <c r="J6772">
        <v>606.02915439373805</v>
      </c>
      <c r="K6772">
        <v>0.19488572609697</v>
      </c>
      <c r="L6772" t="s">
        <v>47408</v>
      </c>
    </row>
    <row r="6773" spans="1:12" x14ac:dyDescent="0.25">
      <c r="A6773" t="s">
        <v>47409</v>
      </c>
      <c r="B6773" t="s">
        <v>47410</v>
      </c>
      <c r="C6773" t="s">
        <v>47411</v>
      </c>
      <c r="D6773" t="s">
        <v>47412</v>
      </c>
      <c r="E6773" t="s">
        <v>47413</v>
      </c>
      <c r="F6773" t="s">
        <v>47414</v>
      </c>
      <c r="G6773">
        <v>73</v>
      </c>
      <c r="H6773">
        <v>17435</v>
      </c>
      <c r="I6773">
        <v>2794090</v>
      </c>
      <c r="J6773">
        <v>623.995647956938</v>
      </c>
      <c r="K6773">
        <v>0.41869802122168098</v>
      </c>
      <c r="L6773" t="s">
        <v>47415</v>
      </c>
    </row>
    <row r="6774" spans="1:12" x14ac:dyDescent="0.25">
      <c r="A6774" t="s">
        <v>47416</v>
      </c>
      <c r="B6774" t="s">
        <v>47417</v>
      </c>
      <c r="C6774" t="s">
        <v>47418</v>
      </c>
      <c r="D6774" t="s">
        <v>47419</v>
      </c>
      <c r="E6774" t="s">
        <v>47420</v>
      </c>
      <c r="F6774" t="s">
        <v>47421</v>
      </c>
      <c r="G6774">
        <v>72</v>
      </c>
      <c r="H6774">
        <v>4700</v>
      </c>
      <c r="I6774">
        <v>2794090</v>
      </c>
      <c r="J6774">
        <v>168.21219073115</v>
      </c>
      <c r="K6774">
        <v>1.5319148936170199</v>
      </c>
      <c r="L6774" t="s">
        <v>47422</v>
      </c>
    </row>
    <row r="6775" spans="1:12" x14ac:dyDescent="0.25">
      <c r="A6775" t="s">
        <v>47423</v>
      </c>
      <c r="B6775" t="s">
        <v>47424</v>
      </c>
      <c r="C6775" t="s">
        <v>47425</v>
      </c>
      <c r="D6775" t="s">
        <v>47426</v>
      </c>
      <c r="E6775" t="s">
        <v>47427</v>
      </c>
      <c r="F6775" t="s">
        <v>47428</v>
      </c>
      <c r="G6775">
        <v>100</v>
      </c>
      <c r="H6775">
        <v>21815</v>
      </c>
      <c r="I6775">
        <v>2794090</v>
      </c>
      <c r="J6775">
        <v>780.75509378724405</v>
      </c>
      <c r="K6775">
        <v>0.45840018336007299</v>
      </c>
      <c r="L6775" t="s">
        <v>47429</v>
      </c>
    </row>
    <row r="6776" spans="1:12" x14ac:dyDescent="0.25">
      <c r="A6776" t="s">
        <v>47430</v>
      </c>
      <c r="B6776" t="s">
        <v>47431</v>
      </c>
      <c r="C6776" t="s">
        <v>47432</v>
      </c>
      <c r="D6776" t="s">
        <v>47433</v>
      </c>
      <c r="E6776" t="s">
        <v>47434</v>
      </c>
      <c r="F6776" t="s">
        <v>47435</v>
      </c>
      <c r="G6776">
        <v>145</v>
      </c>
      <c r="H6776">
        <v>22423</v>
      </c>
      <c r="I6776">
        <v>2794090</v>
      </c>
      <c r="J6776">
        <v>802.51530909884798</v>
      </c>
      <c r="K6776">
        <v>0.64665744993979402</v>
      </c>
      <c r="L6776" t="s">
        <v>47436</v>
      </c>
    </row>
    <row r="6777" spans="1:12" x14ac:dyDescent="0.25">
      <c r="A6777" t="s">
        <v>47437</v>
      </c>
      <c r="B6777" t="s">
        <v>47438</v>
      </c>
      <c r="C6777" t="s">
        <v>47439</v>
      </c>
      <c r="D6777" t="s">
        <v>47440</v>
      </c>
      <c r="E6777" t="s">
        <v>47441</v>
      </c>
      <c r="F6777" t="s">
        <v>47442</v>
      </c>
      <c r="G6777">
        <v>172</v>
      </c>
      <c r="H6777">
        <v>24651</v>
      </c>
      <c r="I6777">
        <v>2794090</v>
      </c>
      <c r="J6777">
        <v>882.25504547097603</v>
      </c>
      <c r="K6777">
        <v>0.69774045677660101</v>
      </c>
      <c r="L6777" t="s">
        <v>47443</v>
      </c>
    </row>
    <row r="6778" spans="1:12" x14ac:dyDescent="0.25">
      <c r="A6778" t="s">
        <v>47444</v>
      </c>
      <c r="B6778" t="s">
        <v>47445</v>
      </c>
      <c r="C6778" t="s">
        <v>47446</v>
      </c>
      <c r="D6778" t="s">
        <v>47447</v>
      </c>
      <c r="E6778" t="s">
        <v>47448</v>
      </c>
      <c r="F6778" t="s">
        <v>47449</v>
      </c>
      <c r="G6778">
        <v>233</v>
      </c>
      <c r="H6778">
        <v>27826</v>
      </c>
      <c r="I6778">
        <v>2794090</v>
      </c>
      <c r="J6778">
        <v>995.88774878404104</v>
      </c>
      <c r="K6778">
        <v>0.83734636670739604</v>
      </c>
      <c r="L6778" t="s">
        <v>47450</v>
      </c>
    </row>
    <row r="6779" spans="1:12" x14ac:dyDescent="0.25">
      <c r="A6779" t="s">
        <v>47451</v>
      </c>
      <c r="B6779" t="s">
        <v>47452</v>
      </c>
      <c r="C6779" t="s">
        <v>47453</v>
      </c>
      <c r="D6779" t="s">
        <v>47454</v>
      </c>
      <c r="E6779" t="s">
        <v>47455</v>
      </c>
      <c r="F6779" t="s">
        <v>47456</v>
      </c>
      <c r="G6779">
        <v>193</v>
      </c>
      <c r="H6779">
        <v>25983</v>
      </c>
      <c r="I6779">
        <v>2794090</v>
      </c>
      <c r="J6779">
        <v>929.927096120741</v>
      </c>
      <c r="K6779">
        <v>0.74279336489242997</v>
      </c>
      <c r="L6779" t="s">
        <v>47457</v>
      </c>
    </row>
    <row r="6780" spans="1:12" x14ac:dyDescent="0.25">
      <c r="A6780" t="s">
        <v>47458</v>
      </c>
      <c r="B6780" t="s">
        <v>47459</v>
      </c>
      <c r="C6780" t="s">
        <v>47460</v>
      </c>
      <c r="D6780" t="s">
        <v>47461</v>
      </c>
      <c r="E6780" t="s">
        <v>47462</v>
      </c>
      <c r="F6780" t="s">
        <v>47463</v>
      </c>
      <c r="G6780">
        <v>286</v>
      </c>
      <c r="H6780">
        <v>28052</v>
      </c>
      <c r="I6780">
        <v>2794090</v>
      </c>
      <c r="J6780">
        <v>1003.9762498702599</v>
      </c>
      <c r="K6780">
        <v>1.0195351490089799</v>
      </c>
      <c r="L6780" t="s">
        <v>47464</v>
      </c>
    </row>
    <row r="6781" spans="1:12" x14ac:dyDescent="0.25">
      <c r="A6781" t="s">
        <v>47465</v>
      </c>
      <c r="B6781" t="s">
        <v>47466</v>
      </c>
      <c r="C6781" t="s">
        <v>47467</v>
      </c>
      <c r="D6781" t="s">
        <v>47468</v>
      </c>
      <c r="E6781" t="s">
        <v>47469</v>
      </c>
      <c r="F6781" t="s">
        <v>47470</v>
      </c>
      <c r="G6781">
        <v>428</v>
      </c>
      <c r="H6781">
        <v>29695</v>
      </c>
      <c r="I6781">
        <v>2794090</v>
      </c>
      <c r="J6781">
        <v>1062.7789369705299</v>
      </c>
      <c r="K6781">
        <v>1.4413200875568299</v>
      </c>
      <c r="L6781" t="s">
        <v>47471</v>
      </c>
    </row>
    <row r="6782" spans="1:12" x14ac:dyDescent="0.25">
      <c r="A6782" t="s">
        <v>47472</v>
      </c>
      <c r="B6782" t="s">
        <v>47473</v>
      </c>
      <c r="C6782" t="s">
        <v>47474</v>
      </c>
      <c r="D6782" t="s">
        <v>47475</v>
      </c>
      <c r="E6782" t="s">
        <v>47476</v>
      </c>
      <c r="F6782" t="s">
        <v>47477</v>
      </c>
      <c r="G6782">
        <v>676</v>
      </c>
      <c r="H6782">
        <v>33704</v>
      </c>
      <c r="I6782">
        <v>2794090</v>
      </c>
      <c r="J6782">
        <v>1206.26035668142</v>
      </c>
      <c r="K6782">
        <v>2.0056966532162299</v>
      </c>
      <c r="L6782" t="s">
        <v>47478</v>
      </c>
    </row>
    <row r="6783" spans="1:12" x14ac:dyDescent="0.25">
      <c r="A6783" t="s">
        <v>47479</v>
      </c>
      <c r="B6783" t="s">
        <v>47480</v>
      </c>
      <c r="C6783" t="s">
        <v>47481</v>
      </c>
      <c r="D6783" t="s">
        <v>47482</v>
      </c>
      <c r="E6783" t="s">
        <v>47483</v>
      </c>
      <c r="F6783" t="s">
        <v>47484</v>
      </c>
      <c r="G6783">
        <v>793</v>
      </c>
      <c r="H6783">
        <v>37752</v>
      </c>
      <c r="I6783">
        <v>2794090</v>
      </c>
      <c r="J6783">
        <v>1351.1375796770999</v>
      </c>
      <c r="K6783">
        <v>2.1005509641873301</v>
      </c>
      <c r="L6783" t="s">
        <v>47485</v>
      </c>
    </row>
    <row r="6784" spans="1:12" x14ac:dyDescent="0.25">
      <c r="A6784" t="s">
        <v>47486</v>
      </c>
      <c r="B6784" t="s">
        <v>47487</v>
      </c>
      <c r="C6784" t="s">
        <v>47488</v>
      </c>
      <c r="D6784" t="s">
        <v>47489</v>
      </c>
      <c r="E6784" t="s">
        <v>47490</v>
      </c>
      <c r="F6784" t="s">
        <v>47491</v>
      </c>
      <c r="G6784">
        <v>1478</v>
      </c>
      <c r="H6784">
        <v>48184</v>
      </c>
      <c r="I6784">
        <v>2794090</v>
      </c>
      <c r="J6784">
        <v>1724.4970634446299</v>
      </c>
      <c r="K6784">
        <v>3.0674082683048298</v>
      </c>
      <c r="L6784" t="s">
        <v>47492</v>
      </c>
    </row>
    <row r="6785" spans="1:12" x14ac:dyDescent="0.25">
      <c r="A6785" t="s">
        <v>47493</v>
      </c>
      <c r="B6785" t="s">
        <v>47494</v>
      </c>
      <c r="C6785" t="s">
        <v>47495</v>
      </c>
      <c r="D6785" t="s">
        <v>47496</v>
      </c>
      <c r="E6785" t="s">
        <v>47497</v>
      </c>
      <c r="F6785" t="s">
        <v>47498</v>
      </c>
      <c r="G6785">
        <v>3229</v>
      </c>
      <c r="H6785">
        <v>55103</v>
      </c>
      <c r="I6785">
        <v>2794090</v>
      </c>
      <c r="J6785">
        <v>1972.1268820975699</v>
      </c>
      <c r="K6785">
        <v>5.85993503076058</v>
      </c>
      <c r="L6785" t="s">
        <v>47499</v>
      </c>
    </row>
    <row r="6786" spans="1:12" x14ac:dyDescent="0.25">
      <c r="A6786" t="s">
        <v>47500</v>
      </c>
      <c r="B6786" t="s">
        <v>47501</v>
      </c>
      <c r="C6786" t="s">
        <v>47502</v>
      </c>
      <c r="D6786" t="s">
        <v>47503</v>
      </c>
      <c r="E6786" t="s">
        <v>47504</v>
      </c>
      <c r="F6786" t="s">
        <v>47505</v>
      </c>
      <c r="G6786">
        <v>5590</v>
      </c>
      <c r="H6786">
        <v>63835</v>
      </c>
      <c r="I6786">
        <v>2794090</v>
      </c>
      <c r="J6786">
        <v>2284.6436585793599</v>
      </c>
      <c r="K6786">
        <v>8.7569515156262199</v>
      </c>
      <c r="L6786" t="s">
        <v>47506</v>
      </c>
    </row>
    <row r="6787" spans="1:12" x14ac:dyDescent="0.25">
      <c r="A6787" t="s">
        <v>47507</v>
      </c>
      <c r="B6787" t="s">
        <v>47508</v>
      </c>
      <c r="C6787" t="s">
        <v>47509</v>
      </c>
      <c r="D6787" t="s">
        <v>47510</v>
      </c>
      <c r="E6787" t="s">
        <v>47511</v>
      </c>
      <c r="F6787" t="s">
        <v>47512</v>
      </c>
      <c r="G6787">
        <v>9143</v>
      </c>
      <c r="H6787">
        <v>70274</v>
      </c>
      <c r="I6787">
        <v>2794090</v>
      </c>
      <c r="J6787">
        <v>2515.09435988104</v>
      </c>
      <c r="K6787">
        <v>13.0105017502917</v>
      </c>
      <c r="L6787" t="s">
        <v>47513</v>
      </c>
    </row>
    <row r="6788" spans="1:12" x14ac:dyDescent="0.25">
      <c r="A6788" t="s">
        <v>47514</v>
      </c>
      <c r="B6788" t="s">
        <v>47515</v>
      </c>
      <c r="C6788" t="s">
        <v>47516</v>
      </c>
      <c r="D6788" t="s">
        <v>47517</v>
      </c>
      <c r="E6788" t="s">
        <v>47518</v>
      </c>
      <c r="F6788" t="s">
        <v>47519</v>
      </c>
      <c r="G6788">
        <v>10206</v>
      </c>
      <c r="H6788">
        <v>77463</v>
      </c>
      <c r="I6788">
        <v>2794090</v>
      </c>
      <c r="J6788">
        <v>2772.38743204407</v>
      </c>
      <c r="K6788">
        <v>13.1753224119902</v>
      </c>
      <c r="L6788" t="s">
        <v>47520</v>
      </c>
    </row>
    <row r="6789" spans="1:12" x14ac:dyDescent="0.25">
      <c r="A6789" t="s">
        <v>47521</v>
      </c>
      <c r="B6789" t="s">
        <v>47522</v>
      </c>
      <c r="C6789" t="s">
        <v>47523</v>
      </c>
      <c r="D6789" t="s">
        <v>47524</v>
      </c>
      <c r="E6789" t="s">
        <v>47525</v>
      </c>
      <c r="F6789" t="s">
        <v>47526</v>
      </c>
      <c r="G6789">
        <v>12323</v>
      </c>
      <c r="H6789">
        <v>79124</v>
      </c>
      <c r="I6789">
        <v>2794090</v>
      </c>
      <c r="J6789">
        <v>2831.8343360450099</v>
      </c>
      <c r="K6789">
        <v>15.574288458621901</v>
      </c>
      <c r="L6789" t="s">
        <v>47527</v>
      </c>
    </row>
    <row r="6790" spans="1:12" x14ac:dyDescent="0.25">
      <c r="A6790" t="s">
        <v>47528</v>
      </c>
      <c r="B6790" t="s">
        <v>47529</v>
      </c>
      <c r="C6790" t="s">
        <v>47530</v>
      </c>
      <c r="D6790" t="s">
        <v>47531</v>
      </c>
      <c r="E6790" t="s">
        <v>47532</v>
      </c>
      <c r="F6790" t="s">
        <v>47533</v>
      </c>
      <c r="G6790">
        <v>13115</v>
      </c>
      <c r="H6790">
        <v>81580</v>
      </c>
      <c r="I6790">
        <v>2794090</v>
      </c>
      <c r="J6790">
        <v>2919.73415315899</v>
      </c>
      <c r="K6790">
        <v>16.076244177494502</v>
      </c>
      <c r="L6790" t="s">
        <v>47534</v>
      </c>
    </row>
    <row r="6791" spans="1:12" x14ac:dyDescent="0.25">
      <c r="A6791" t="s">
        <v>47535</v>
      </c>
      <c r="B6791" t="s">
        <v>47536</v>
      </c>
      <c r="C6791" t="s">
        <v>47537</v>
      </c>
      <c r="D6791" t="s">
        <v>47538</v>
      </c>
      <c r="E6791" t="s">
        <v>47539</v>
      </c>
      <c r="F6791" t="s">
        <v>47540</v>
      </c>
      <c r="G6791">
        <v>14691</v>
      </c>
      <c r="H6791">
        <v>79801</v>
      </c>
      <c r="I6791">
        <v>2794090</v>
      </c>
      <c r="J6791">
        <v>2856.06404947586</v>
      </c>
      <c r="K6791">
        <v>18.409543740053401</v>
      </c>
      <c r="L6791" t="s">
        <v>47541</v>
      </c>
    </row>
    <row r="6792" spans="1:12" x14ac:dyDescent="0.25">
      <c r="A6792" t="s">
        <v>47542</v>
      </c>
      <c r="B6792" t="s">
        <v>47543</v>
      </c>
      <c r="C6792" t="s">
        <v>47544</v>
      </c>
      <c r="D6792" t="s">
        <v>47545</v>
      </c>
      <c r="E6792" t="s">
        <v>47546</v>
      </c>
      <c r="F6792" t="s">
        <v>47547</v>
      </c>
      <c r="G6792">
        <v>18977</v>
      </c>
      <c r="H6792">
        <v>86236</v>
      </c>
      <c r="I6792">
        <v>2794090</v>
      </c>
      <c r="J6792">
        <v>3086.3715914662698</v>
      </c>
      <c r="K6792">
        <v>22.005890811262098</v>
      </c>
      <c r="L6792" t="s">
        <v>47548</v>
      </c>
    </row>
    <row r="6793" spans="1:12" x14ac:dyDescent="0.25">
      <c r="A6793" t="s">
        <v>47549</v>
      </c>
      <c r="B6793" t="s">
        <v>47550</v>
      </c>
      <c r="C6793" t="s">
        <v>47551</v>
      </c>
      <c r="D6793" t="s">
        <v>47552</v>
      </c>
      <c r="E6793" t="s">
        <v>47553</v>
      </c>
      <c r="F6793" t="s">
        <v>47554</v>
      </c>
      <c r="G6793">
        <v>19481</v>
      </c>
      <c r="H6793">
        <v>92154</v>
      </c>
      <c r="I6793">
        <v>2794090</v>
      </c>
      <c r="J6793">
        <v>3298.1757924762601</v>
      </c>
      <c r="K6793">
        <v>21.139614124183399</v>
      </c>
      <c r="L6793" t="s">
        <v>47555</v>
      </c>
    </row>
    <row r="6794" spans="1:12" x14ac:dyDescent="0.25">
      <c r="A6794" t="s">
        <v>47556</v>
      </c>
      <c r="B6794" t="s">
        <v>47557</v>
      </c>
      <c r="C6794" t="s">
        <v>47558</v>
      </c>
      <c r="D6794" t="s">
        <v>47559</v>
      </c>
      <c r="E6794" t="s">
        <v>47560</v>
      </c>
      <c r="F6794" t="s">
        <v>47561</v>
      </c>
      <c r="G6794">
        <v>17880</v>
      </c>
      <c r="H6794">
        <v>72495</v>
      </c>
      <c r="I6794">
        <v>2794090</v>
      </c>
      <c r="J6794">
        <v>2594.58356745846</v>
      </c>
      <c r="K6794">
        <v>24.663769915166601</v>
      </c>
      <c r="L6794" t="s">
        <v>47562</v>
      </c>
    </row>
    <row r="6795" spans="1:12" x14ac:dyDescent="0.25">
      <c r="A6795" t="s">
        <v>47563</v>
      </c>
      <c r="B6795" t="s">
        <v>47564</v>
      </c>
      <c r="C6795" t="s">
        <v>47565</v>
      </c>
      <c r="D6795" t="s">
        <v>47566</v>
      </c>
      <c r="E6795" t="s">
        <v>47567</v>
      </c>
      <c r="F6795" t="s">
        <v>47568</v>
      </c>
      <c r="G6795">
        <v>15632</v>
      </c>
      <c r="H6795">
        <v>70045</v>
      </c>
      <c r="I6795">
        <v>2794090</v>
      </c>
      <c r="J6795">
        <v>2506.8984893113702</v>
      </c>
      <c r="K6795">
        <v>22.3170818759369</v>
      </c>
      <c r="L6795" t="s">
        <v>47569</v>
      </c>
    </row>
    <row r="6796" spans="1:12" x14ac:dyDescent="0.25">
      <c r="A6796" t="s">
        <v>47570</v>
      </c>
      <c r="B6796" t="s">
        <v>47571</v>
      </c>
      <c r="C6796" t="s">
        <v>47572</v>
      </c>
      <c r="D6796" t="s">
        <v>47573</v>
      </c>
      <c r="E6796" t="s">
        <v>47574</v>
      </c>
      <c r="F6796" t="s">
        <v>47575</v>
      </c>
      <c r="G6796">
        <v>12460</v>
      </c>
      <c r="H6796">
        <v>85015</v>
      </c>
      <c r="I6796">
        <v>2794090</v>
      </c>
      <c r="J6796">
        <v>3042.6722117039899</v>
      </c>
      <c r="K6796">
        <v>14.6562371346233</v>
      </c>
      <c r="L6796" t="s">
        <v>47576</v>
      </c>
    </row>
    <row r="6797" spans="1:12" x14ac:dyDescent="0.25">
      <c r="A6797" t="s">
        <v>47577</v>
      </c>
      <c r="B6797" t="s">
        <v>47578</v>
      </c>
      <c r="C6797" t="s">
        <v>47579</v>
      </c>
      <c r="D6797" t="s">
        <v>47580</v>
      </c>
      <c r="E6797" t="s">
        <v>47581</v>
      </c>
      <c r="F6797" t="s">
        <v>47582</v>
      </c>
      <c r="G6797">
        <v>7554</v>
      </c>
      <c r="H6797">
        <v>66944</v>
      </c>
      <c r="I6797">
        <v>2794090</v>
      </c>
      <c r="J6797">
        <v>2395.9142332566198</v>
      </c>
      <c r="K6797">
        <v>11.2840583173996</v>
      </c>
      <c r="L6797" t="s">
        <v>47583</v>
      </c>
    </row>
    <row r="6798" spans="1:12" x14ac:dyDescent="0.25">
      <c r="A6798" t="s">
        <v>47584</v>
      </c>
      <c r="B6798" t="s">
        <v>47585</v>
      </c>
      <c r="C6798" t="s">
        <v>47586</v>
      </c>
      <c r="D6798" t="s">
        <v>47587</v>
      </c>
      <c r="E6798" t="s">
        <v>47588</v>
      </c>
      <c r="F6798" t="s">
        <v>47589</v>
      </c>
      <c r="G6798">
        <v>6404</v>
      </c>
      <c r="H6798">
        <v>61005</v>
      </c>
      <c r="I6798">
        <v>2794090</v>
      </c>
      <c r="J6798">
        <v>2183.3584458625201</v>
      </c>
      <c r="K6798">
        <v>10.497500204901201</v>
      </c>
      <c r="L6798" t="s">
        <v>47590</v>
      </c>
    </row>
    <row r="6799" spans="1:12" x14ac:dyDescent="0.25">
      <c r="A6799" t="s">
        <v>47591</v>
      </c>
      <c r="B6799" t="s">
        <v>47592</v>
      </c>
      <c r="C6799" t="s">
        <v>47593</v>
      </c>
      <c r="D6799" t="s">
        <v>47594</v>
      </c>
      <c r="E6799" t="s">
        <v>47595</v>
      </c>
      <c r="F6799" t="s">
        <v>47596</v>
      </c>
      <c r="G6799">
        <v>5438</v>
      </c>
      <c r="H6799">
        <v>58978</v>
      </c>
      <c r="I6799">
        <v>2794090</v>
      </c>
      <c r="J6799">
        <v>2110.81246488123</v>
      </c>
      <c r="K6799">
        <v>9.2203872630472397</v>
      </c>
      <c r="L6799" t="s">
        <v>47597</v>
      </c>
    </row>
    <row r="6800" spans="1:12" x14ac:dyDescent="0.25">
      <c r="A6800" t="s">
        <v>47598</v>
      </c>
      <c r="B6800" t="s">
        <v>47599</v>
      </c>
      <c r="C6800" t="s">
        <v>47600</v>
      </c>
      <c r="D6800" t="s">
        <v>47601</v>
      </c>
      <c r="E6800" t="s">
        <v>47602</v>
      </c>
      <c r="F6800" t="s">
        <v>47603</v>
      </c>
      <c r="G6800">
        <v>3956</v>
      </c>
      <c r="H6800">
        <v>50695</v>
      </c>
      <c r="I6800">
        <v>2794090</v>
      </c>
      <c r="J6800">
        <v>1814.3653210884399</v>
      </c>
      <c r="K6800">
        <v>7.8035309202090897</v>
      </c>
      <c r="L6800" t="s">
        <v>47604</v>
      </c>
    </row>
    <row r="6801" spans="1:12" x14ac:dyDescent="0.25">
      <c r="A6801" t="s">
        <v>47605</v>
      </c>
      <c r="B6801" t="s">
        <v>47606</v>
      </c>
      <c r="C6801" t="s">
        <v>47607</v>
      </c>
      <c r="D6801" t="s">
        <v>47608</v>
      </c>
      <c r="E6801" t="s">
        <v>47609</v>
      </c>
      <c r="F6801" t="s">
        <v>47610</v>
      </c>
      <c r="G6801">
        <v>3238</v>
      </c>
      <c r="H6801">
        <v>49089</v>
      </c>
      <c r="I6801">
        <v>2794090</v>
      </c>
      <c r="J6801">
        <v>1756.88685761733</v>
      </c>
      <c r="K6801">
        <v>6.59618244413209</v>
      </c>
      <c r="L6801" t="s">
        <v>47611</v>
      </c>
    </row>
    <row r="6802" spans="1:12" x14ac:dyDescent="0.25">
      <c r="A6802" t="s">
        <v>47612</v>
      </c>
      <c r="B6802" t="s">
        <v>47613</v>
      </c>
      <c r="C6802" t="s">
        <v>47614</v>
      </c>
      <c r="D6802" t="s">
        <v>47615</v>
      </c>
      <c r="E6802" t="s">
        <v>47616</v>
      </c>
      <c r="F6802" t="s">
        <v>47617</v>
      </c>
      <c r="G6802">
        <v>3252</v>
      </c>
      <c r="H6802">
        <v>43444</v>
      </c>
      <c r="I6802">
        <v>2794090</v>
      </c>
      <c r="J6802">
        <v>1554.8532796008701</v>
      </c>
      <c r="K6802">
        <v>7.4854985728754304</v>
      </c>
      <c r="L6802" t="s">
        <v>47618</v>
      </c>
    </row>
    <row r="6803" spans="1:12" x14ac:dyDescent="0.25">
      <c r="A6803" t="s">
        <v>47619</v>
      </c>
      <c r="B6803" t="s">
        <v>47620</v>
      </c>
      <c r="C6803" t="s">
        <v>47621</v>
      </c>
      <c r="D6803" t="s">
        <v>47622</v>
      </c>
      <c r="E6803" t="s">
        <v>47623</v>
      </c>
      <c r="F6803" t="s">
        <v>47624</v>
      </c>
      <c r="G6803">
        <v>3479</v>
      </c>
      <c r="H6803">
        <v>50010</v>
      </c>
      <c r="I6803">
        <v>2794090</v>
      </c>
      <c r="J6803">
        <v>1789.8492890350699</v>
      </c>
      <c r="K6803">
        <v>6.9566086782643497</v>
      </c>
      <c r="L6803" t="s">
        <v>47625</v>
      </c>
    </row>
    <row r="6804" spans="1:12" x14ac:dyDescent="0.25">
      <c r="A6804" t="s">
        <v>47626</v>
      </c>
      <c r="B6804" t="s">
        <v>47627</v>
      </c>
      <c r="C6804" t="s">
        <v>47628</v>
      </c>
      <c r="D6804" t="s">
        <v>47629</v>
      </c>
      <c r="E6804" t="s">
        <v>47630</v>
      </c>
      <c r="F6804" t="s">
        <v>47631</v>
      </c>
      <c r="G6804">
        <v>2911</v>
      </c>
      <c r="H6804">
        <v>50868</v>
      </c>
      <c r="I6804">
        <v>2794090</v>
      </c>
      <c r="J6804">
        <v>1820.55696130046</v>
      </c>
      <c r="K6804">
        <v>5.7226547141621502</v>
      </c>
      <c r="L6804" t="s">
        <v>47632</v>
      </c>
    </row>
    <row r="6805" spans="1:12" x14ac:dyDescent="0.25">
      <c r="A6805" t="s">
        <v>47633</v>
      </c>
      <c r="B6805" t="s">
        <v>47634</v>
      </c>
      <c r="C6805" t="s">
        <v>47635</v>
      </c>
      <c r="D6805" t="s">
        <v>47636</v>
      </c>
      <c r="E6805" t="s">
        <v>47637</v>
      </c>
      <c r="F6805" t="s">
        <v>47638</v>
      </c>
      <c r="G6805">
        <v>3079</v>
      </c>
      <c r="H6805">
        <v>50603</v>
      </c>
      <c r="I6805">
        <v>2794090</v>
      </c>
      <c r="J6805">
        <v>1811.07265692945</v>
      </c>
      <c r="K6805">
        <v>6.08461948896311</v>
      </c>
      <c r="L6805" t="s">
        <v>47639</v>
      </c>
    </row>
    <row r="6806" spans="1:12" x14ac:dyDescent="0.25">
      <c r="A6806" t="s">
        <v>47640</v>
      </c>
      <c r="B6806" t="s">
        <v>47641</v>
      </c>
      <c r="C6806" t="s">
        <v>47642</v>
      </c>
      <c r="D6806" t="s">
        <v>47643</v>
      </c>
      <c r="E6806" t="s">
        <v>47644</v>
      </c>
      <c r="F6806" t="s">
        <v>47645</v>
      </c>
      <c r="G6806">
        <v>3469</v>
      </c>
      <c r="H6806">
        <v>55432</v>
      </c>
      <c r="I6806">
        <v>2794090</v>
      </c>
      <c r="J6806">
        <v>1983.9017354487501</v>
      </c>
      <c r="K6806">
        <v>6.2581180545533304</v>
      </c>
      <c r="L6806" t="s">
        <v>47646</v>
      </c>
    </row>
    <row r="6807" spans="1:12" x14ac:dyDescent="0.25">
      <c r="A6807" t="s">
        <v>47647</v>
      </c>
      <c r="B6807" t="s">
        <v>47648</v>
      </c>
      <c r="C6807" t="s">
        <v>47649</v>
      </c>
      <c r="D6807" t="s">
        <v>47650</v>
      </c>
      <c r="E6807" t="s">
        <v>47651</v>
      </c>
      <c r="F6807" t="s">
        <v>47652</v>
      </c>
      <c r="G6807">
        <v>4652</v>
      </c>
      <c r="H6807">
        <v>63729</v>
      </c>
      <c r="I6807">
        <v>2794090</v>
      </c>
      <c r="J6807">
        <v>2280.8499368309499</v>
      </c>
      <c r="K6807">
        <v>7.2996594956770098</v>
      </c>
      <c r="L6807" t="s">
        <v>47653</v>
      </c>
    </row>
    <row r="6808" spans="1:12" x14ac:dyDescent="0.25">
      <c r="A6808" t="s">
        <v>47654</v>
      </c>
      <c r="B6808" t="s">
        <v>47655</v>
      </c>
      <c r="C6808" t="s">
        <v>47656</v>
      </c>
      <c r="D6808" t="s">
        <v>47657</v>
      </c>
      <c r="E6808" t="s">
        <v>47658</v>
      </c>
      <c r="F6808" t="s">
        <v>47659</v>
      </c>
      <c r="G6808">
        <v>5600</v>
      </c>
      <c r="H6808">
        <v>82866</v>
      </c>
      <c r="I6808">
        <v>2794090</v>
      </c>
      <c r="J6808">
        <v>2965.7598717292599</v>
      </c>
      <c r="K6808">
        <v>6.7578982936306797</v>
      </c>
      <c r="L6808" t="s">
        <v>47660</v>
      </c>
    </row>
    <row r="6809" spans="1:12" x14ac:dyDescent="0.25">
      <c r="A6809" t="s">
        <v>47661</v>
      </c>
      <c r="B6809" t="s">
        <v>47662</v>
      </c>
      <c r="C6809" t="s">
        <v>47663</v>
      </c>
      <c r="D6809" t="s">
        <v>47664</v>
      </c>
      <c r="E6809" t="s">
        <v>47665</v>
      </c>
      <c r="F6809" t="s">
        <v>47666</v>
      </c>
      <c r="G6809">
        <v>6278</v>
      </c>
      <c r="H6809">
        <v>94954</v>
      </c>
      <c r="I6809">
        <v>2794090</v>
      </c>
      <c r="J6809">
        <v>3398.3873103586502</v>
      </c>
      <c r="K6809">
        <v>6.6116224698275001</v>
      </c>
      <c r="L6809" t="s">
        <v>47667</v>
      </c>
    </row>
    <row r="6810" spans="1:12" x14ac:dyDescent="0.25">
      <c r="A6810" t="s">
        <v>47668</v>
      </c>
      <c r="B6810" t="s">
        <v>47669</v>
      </c>
      <c r="C6810" t="s">
        <v>47670</v>
      </c>
      <c r="D6810" t="s">
        <v>47671</v>
      </c>
      <c r="E6810" t="s">
        <v>47672</v>
      </c>
      <c r="F6810" t="s">
        <v>47673</v>
      </c>
      <c r="G6810">
        <v>7014</v>
      </c>
      <c r="H6810">
        <v>121187</v>
      </c>
      <c r="I6810">
        <v>2794090</v>
      </c>
      <c r="J6810">
        <v>4337.2618634331802</v>
      </c>
      <c r="K6810">
        <v>5.7877495110861696</v>
      </c>
      <c r="L6810" t="s">
        <v>47674</v>
      </c>
    </row>
    <row r="6811" spans="1:12" x14ac:dyDescent="0.25">
      <c r="A6811" t="s">
        <v>47675</v>
      </c>
      <c r="B6811" t="s">
        <v>47676</v>
      </c>
      <c r="C6811" t="s">
        <v>47677</v>
      </c>
      <c r="D6811" t="s">
        <v>47678</v>
      </c>
      <c r="E6811" t="s">
        <v>47679</v>
      </c>
      <c r="F6811" t="s">
        <v>47680</v>
      </c>
      <c r="G6811">
        <v>7262</v>
      </c>
      <c r="H6811">
        <v>126248</v>
      </c>
      <c r="I6811">
        <v>2794090</v>
      </c>
      <c r="J6811">
        <v>4518.3941820055898</v>
      </c>
      <c r="K6811">
        <v>5.7521703314111896</v>
      </c>
      <c r="L6811" t="s">
        <v>47681</v>
      </c>
    </row>
    <row r="6812" spans="1:12" x14ac:dyDescent="0.25">
      <c r="A6812" t="s">
        <v>47682</v>
      </c>
      <c r="B6812" t="s">
        <v>47683</v>
      </c>
      <c r="C6812" t="s">
        <v>47684</v>
      </c>
      <c r="D6812" t="s">
        <v>47685</v>
      </c>
      <c r="E6812" t="s">
        <v>47686</v>
      </c>
      <c r="F6812" t="s">
        <v>47687</v>
      </c>
      <c r="G6812">
        <v>6216</v>
      </c>
      <c r="H6812">
        <v>139408</v>
      </c>
      <c r="I6812">
        <v>2794090</v>
      </c>
      <c r="J6812">
        <v>4989.3883160528103</v>
      </c>
      <c r="K6812">
        <v>4.4588545851027197</v>
      </c>
      <c r="L6812" t="s">
        <v>47688</v>
      </c>
    </row>
    <row r="6813" spans="1:12" x14ac:dyDescent="0.25">
      <c r="A6813" t="s">
        <v>47689</v>
      </c>
      <c r="B6813" t="s">
        <v>47690</v>
      </c>
      <c r="C6813" t="s">
        <v>47691</v>
      </c>
      <c r="D6813" t="s">
        <v>47692</v>
      </c>
      <c r="E6813" t="s">
        <v>47693</v>
      </c>
      <c r="F6813" t="s">
        <v>47694</v>
      </c>
      <c r="G6813">
        <v>9330</v>
      </c>
      <c r="H6813">
        <v>148319</v>
      </c>
      <c r="I6813">
        <v>2794090</v>
      </c>
      <c r="J6813">
        <v>5308.3114717135104</v>
      </c>
      <c r="K6813">
        <v>6.2904954860806797</v>
      </c>
      <c r="L6813" t="s">
        <v>47695</v>
      </c>
    </row>
    <row r="6814" spans="1:12" x14ac:dyDescent="0.25">
      <c r="A6814" t="s">
        <v>47696</v>
      </c>
      <c r="B6814" t="s">
        <v>47697</v>
      </c>
      <c r="C6814" t="s">
        <v>47698</v>
      </c>
      <c r="D6814" t="s">
        <v>47699</v>
      </c>
      <c r="E6814" t="s">
        <v>47700</v>
      </c>
      <c r="F6814" t="s">
        <v>47701</v>
      </c>
      <c r="G6814">
        <v>7083</v>
      </c>
      <c r="H6814">
        <v>138628</v>
      </c>
      <c r="I6814">
        <v>2794090</v>
      </c>
      <c r="J6814">
        <v>4961.4722503570001</v>
      </c>
      <c r="K6814">
        <v>5.1093574169720402</v>
      </c>
      <c r="L6814" t="s">
        <v>47702</v>
      </c>
    </row>
    <row r="6815" spans="1:12" x14ac:dyDescent="0.25">
      <c r="A6815" t="s">
        <v>47703</v>
      </c>
      <c r="B6815" t="s">
        <v>47704</v>
      </c>
      <c r="C6815" t="s">
        <v>47705</v>
      </c>
      <c r="D6815" t="s">
        <v>47706</v>
      </c>
      <c r="E6815" t="s">
        <v>47707</v>
      </c>
      <c r="F6815" t="s">
        <v>47708</v>
      </c>
      <c r="G6815">
        <v>4839</v>
      </c>
      <c r="H6815">
        <v>134916</v>
      </c>
      <c r="I6815">
        <v>2794090</v>
      </c>
      <c r="J6815">
        <v>4828.6204095072098</v>
      </c>
      <c r="K6815">
        <v>3.58667615405141</v>
      </c>
      <c r="L6815" t="s">
        <v>47709</v>
      </c>
    </row>
    <row r="6816" spans="1:12" x14ac:dyDescent="0.25">
      <c r="A6816" t="s">
        <v>47710</v>
      </c>
      <c r="B6816" t="s">
        <v>47711</v>
      </c>
      <c r="C6816" t="s">
        <v>47712</v>
      </c>
      <c r="D6816" t="s">
        <v>47713</v>
      </c>
      <c r="E6816" t="s">
        <v>47714</v>
      </c>
      <c r="F6816" t="s">
        <v>47715</v>
      </c>
      <c r="G6816">
        <v>3094</v>
      </c>
      <c r="H6816">
        <v>137807</v>
      </c>
      <c r="I6816">
        <v>2794090</v>
      </c>
      <c r="J6816">
        <v>4932.0888017207799</v>
      </c>
      <c r="K6816">
        <v>2.2451689681946498</v>
      </c>
      <c r="L6816" t="s">
        <v>47716</v>
      </c>
    </row>
    <row r="6817" spans="1:12" x14ac:dyDescent="0.25">
      <c r="A6817" t="s">
        <v>47717</v>
      </c>
      <c r="B6817" t="s">
        <v>47718</v>
      </c>
      <c r="C6817" t="s">
        <v>47719</v>
      </c>
      <c r="D6817" t="s">
        <v>47720</v>
      </c>
      <c r="E6817" t="s">
        <v>47721</v>
      </c>
      <c r="F6817" t="s">
        <v>47722</v>
      </c>
      <c r="G6817">
        <v>2042</v>
      </c>
      <c r="H6817">
        <v>134733</v>
      </c>
      <c r="I6817">
        <v>2794090</v>
      </c>
      <c r="J6817">
        <v>4822.0708710170402</v>
      </c>
      <c r="K6817">
        <v>1.51559009299875</v>
      </c>
      <c r="L6817" t="s">
        <v>47723</v>
      </c>
    </row>
    <row r="6818" spans="1:12" x14ac:dyDescent="0.25">
      <c r="A6818" t="s">
        <v>47724</v>
      </c>
      <c r="B6818" t="s">
        <v>47725</v>
      </c>
      <c r="C6818" t="s">
        <v>47726</v>
      </c>
      <c r="D6818" t="s">
        <v>47727</v>
      </c>
      <c r="E6818" t="s">
        <v>47728</v>
      </c>
      <c r="F6818" t="s">
        <v>47729</v>
      </c>
      <c r="G6818">
        <v>1190</v>
      </c>
      <c r="H6818">
        <v>119069</v>
      </c>
      <c r="I6818">
        <v>2794090</v>
      </c>
      <c r="J6818">
        <v>4261.4590081207098</v>
      </c>
      <c r="K6818">
        <v>0.99942050407746796</v>
      </c>
      <c r="L6818" t="s">
        <v>47730</v>
      </c>
    </row>
    <row r="6819" spans="1:12" x14ac:dyDescent="0.25">
      <c r="A6819" t="s">
        <v>47731</v>
      </c>
      <c r="B6819" t="s">
        <v>47732</v>
      </c>
      <c r="C6819" t="s">
        <v>47733</v>
      </c>
      <c r="D6819" t="s">
        <v>47734</v>
      </c>
      <c r="E6819" t="s">
        <v>47735</v>
      </c>
      <c r="F6819" t="s">
        <v>47736</v>
      </c>
      <c r="G6819">
        <v>554</v>
      </c>
      <c r="H6819">
        <v>79076</v>
      </c>
      <c r="I6819">
        <v>2794090</v>
      </c>
      <c r="J6819">
        <v>2830.1164243098801</v>
      </c>
      <c r="K6819">
        <v>0.70059183570236205</v>
      </c>
      <c r="L6819" t="s">
        <v>47737</v>
      </c>
    </row>
    <row r="6820" spans="1:12" x14ac:dyDescent="0.25">
      <c r="A6820" t="s">
        <v>47738</v>
      </c>
      <c r="B6820" t="s">
        <v>47739</v>
      </c>
      <c r="C6820" t="s">
        <v>47740</v>
      </c>
      <c r="D6820" t="s">
        <v>47741</v>
      </c>
      <c r="E6820" t="s">
        <v>47742</v>
      </c>
      <c r="F6820" t="s">
        <v>47743</v>
      </c>
      <c r="G6820">
        <v>256</v>
      </c>
      <c r="H6820">
        <v>59545</v>
      </c>
      <c r="I6820">
        <v>2794090</v>
      </c>
      <c r="J6820">
        <v>2131.1052972524199</v>
      </c>
      <c r="K6820">
        <v>0.42992694600722098</v>
      </c>
      <c r="L6820" t="s">
        <v>47744</v>
      </c>
    </row>
    <row r="6821" spans="1:12" x14ac:dyDescent="0.25">
      <c r="A6821" t="s">
        <v>47745</v>
      </c>
      <c r="B6821" t="s">
        <v>47746</v>
      </c>
      <c r="C6821" t="s">
        <v>47747</v>
      </c>
      <c r="D6821" t="s">
        <v>47748</v>
      </c>
      <c r="E6821" t="s">
        <v>47749</v>
      </c>
      <c r="F6821" t="s">
        <v>47750</v>
      </c>
      <c r="G6821">
        <v>200</v>
      </c>
      <c r="H6821">
        <v>61139</v>
      </c>
      <c r="I6821">
        <v>2794090</v>
      </c>
      <c r="J6821">
        <v>2188.1542827897501</v>
      </c>
      <c r="K6821">
        <v>0.32712344003009503</v>
      </c>
      <c r="L6821" t="s">
        <v>47751</v>
      </c>
    </row>
    <row r="6822" spans="1:12" x14ac:dyDescent="0.25">
      <c r="A6822" t="s">
        <v>47752</v>
      </c>
      <c r="B6822" t="s">
        <v>47753</v>
      </c>
      <c r="C6822" t="s">
        <v>47754</v>
      </c>
      <c r="D6822" t="s">
        <v>47755</v>
      </c>
      <c r="E6822" t="s">
        <v>47756</v>
      </c>
      <c r="F6822" t="s">
        <v>47757</v>
      </c>
      <c r="G6822">
        <v>306</v>
      </c>
      <c r="H6822">
        <v>54490</v>
      </c>
      <c r="I6822">
        <v>2794090</v>
      </c>
      <c r="J6822">
        <v>1950.18771764689</v>
      </c>
      <c r="K6822">
        <v>0.56157093044595296</v>
      </c>
      <c r="L6822" t="s">
        <v>47758</v>
      </c>
    </row>
    <row r="6823" spans="1:12" x14ac:dyDescent="0.25">
      <c r="A6823" t="s">
        <v>47759</v>
      </c>
      <c r="B6823" t="s">
        <v>47760</v>
      </c>
      <c r="C6823" t="s">
        <v>47761</v>
      </c>
      <c r="D6823" t="s">
        <v>47762</v>
      </c>
      <c r="E6823" t="s">
        <v>47763</v>
      </c>
      <c r="F6823" t="s">
        <v>47764</v>
      </c>
      <c r="G6823">
        <v>556</v>
      </c>
      <c r="H6823">
        <v>57883</v>
      </c>
      <c r="I6823">
        <v>2794090</v>
      </c>
      <c r="J6823">
        <v>2071.6226034236602</v>
      </c>
      <c r="K6823">
        <v>0.96055836774182402</v>
      </c>
      <c r="L6823" t="s">
        <v>47765</v>
      </c>
    </row>
    <row r="6824" spans="1:12" x14ac:dyDescent="0.25">
      <c r="A6824" t="s">
        <v>47766</v>
      </c>
      <c r="B6824" t="s">
        <v>47767</v>
      </c>
      <c r="C6824" t="s">
        <v>47768</v>
      </c>
      <c r="D6824" t="s">
        <v>47769</v>
      </c>
      <c r="E6824" t="s">
        <v>47770</v>
      </c>
      <c r="F6824" t="s">
        <v>47771</v>
      </c>
      <c r="G6824">
        <v>1210</v>
      </c>
      <c r="H6824">
        <v>65412</v>
      </c>
      <c r="I6824">
        <v>2794090</v>
      </c>
      <c r="J6824">
        <v>2341.08421704383</v>
      </c>
      <c r="K6824">
        <v>1.84981348987953</v>
      </c>
      <c r="L6824" t="s">
        <v>47772</v>
      </c>
    </row>
    <row r="6825" spans="1:12" x14ac:dyDescent="0.25">
      <c r="A6825" t="s">
        <v>47773</v>
      </c>
      <c r="B6825" t="s">
        <v>47774</v>
      </c>
      <c r="C6825" t="s">
        <v>47775</v>
      </c>
      <c r="D6825" t="s">
        <v>47776</v>
      </c>
      <c r="E6825" t="s">
        <v>47777</v>
      </c>
      <c r="F6825" t="s">
        <v>47778</v>
      </c>
      <c r="G6825">
        <v>2108</v>
      </c>
      <c r="H6825">
        <v>87451</v>
      </c>
      <c r="I6825">
        <v>2794090</v>
      </c>
      <c r="J6825">
        <v>3129.8562322616699</v>
      </c>
      <c r="K6825">
        <v>2.4104927330733799</v>
      </c>
      <c r="L6825" t="s">
        <v>47779</v>
      </c>
    </row>
    <row r="6826" spans="1:12" x14ac:dyDescent="0.25">
      <c r="A6826" t="s">
        <v>47780</v>
      </c>
      <c r="B6826" t="s">
        <v>47781</v>
      </c>
      <c r="C6826" t="s">
        <v>47782</v>
      </c>
      <c r="D6826" t="s">
        <v>47783</v>
      </c>
      <c r="E6826" t="s">
        <v>47784</v>
      </c>
      <c r="F6826" t="s">
        <v>47785</v>
      </c>
      <c r="G6826">
        <v>3089</v>
      </c>
      <c r="H6826">
        <v>98974</v>
      </c>
      <c r="I6826">
        <v>2794090</v>
      </c>
      <c r="J6826">
        <v>3542.26241817551</v>
      </c>
      <c r="K6826">
        <v>3.12102168246206</v>
      </c>
      <c r="L6826" t="s">
        <v>47786</v>
      </c>
    </row>
    <row r="6827" spans="1:12" x14ac:dyDescent="0.25">
      <c r="A6827" t="s">
        <v>47787</v>
      </c>
      <c r="B6827" t="s">
        <v>47788</v>
      </c>
      <c r="C6827" t="s">
        <v>47789</v>
      </c>
      <c r="D6827" t="s">
        <v>47790</v>
      </c>
      <c r="E6827" t="s">
        <v>47791</v>
      </c>
      <c r="F6827" t="s">
        <v>47792</v>
      </c>
      <c r="G6827">
        <v>3606</v>
      </c>
      <c r="H6827">
        <v>100014</v>
      </c>
      <c r="I6827">
        <v>2794090</v>
      </c>
      <c r="J6827">
        <v>3579.4838391032499</v>
      </c>
      <c r="K6827">
        <v>3.6054952306677102</v>
      </c>
      <c r="L6827" t="s">
        <v>47793</v>
      </c>
    </row>
    <row r="6828" spans="1:12" x14ac:dyDescent="0.25">
      <c r="A6828" t="s">
        <v>47794</v>
      </c>
      <c r="B6828" t="s">
        <v>47795</v>
      </c>
      <c r="C6828" t="s">
        <v>47796</v>
      </c>
      <c r="D6828" t="s">
        <v>47797</v>
      </c>
      <c r="E6828" t="s">
        <v>47798</v>
      </c>
      <c r="F6828" t="s">
        <v>47799</v>
      </c>
      <c r="G6828">
        <v>3981</v>
      </c>
      <c r="H6828">
        <v>96847</v>
      </c>
      <c r="I6828">
        <v>2794090</v>
      </c>
      <c r="J6828">
        <v>3466.1374544127102</v>
      </c>
      <c r="K6828">
        <v>4.1106074529928698</v>
      </c>
      <c r="L6828" t="s">
        <v>47800</v>
      </c>
    </row>
    <row r="6829" spans="1:12" x14ac:dyDescent="0.25">
      <c r="A6829" t="s">
        <v>47801</v>
      </c>
      <c r="B6829" t="s">
        <v>47802</v>
      </c>
      <c r="C6829" t="s">
        <v>47803</v>
      </c>
      <c r="D6829" t="s">
        <v>47804</v>
      </c>
      <c r="E6829" t="s">
        <v>47805</v>
      </c>
      <c r="F6829" t="s">
        <v>47806</v>
      </c>
      <c r="G6829">
        <v>4041</v>
      </c>
      <c r="H6829">
        <v>91224</v>
      </c>
      <c r="I6829">
        <v>2794090</v>
      </c>
      <c r="J6829">
        <v>3264.8912526081799</v>
      </c>
      <c r="K6829">
        <v>4.4297553275453803</v>
      </c>
      <c r="L6829" t="s">
        <v>47807</v>
      </c>
    </row>
    <row r="6830" spans="1:12" x14ac:dyDescent="0.25">
      <c r="A6830" t="s">
        <v>47808</v>
      </c>
      <c r="B6830" t="s">
        <v>47809</v>
      </c>
      <c r="C6830" t="s">
        <v>47810</v>
      </c>
      <c r="D6830" t="s">
        <v>47811</v>
      </c>
      <c r="E6830" t="s">
        <v>47812</v>
      </c>
      <c r="F6830" t="s">
        <v>47813</v>
      </c>
      <c r="G6830">
        <v>4770</v>
      </c>
      <c r="H6830">
        <v>51838</v>
      </c>
      <c r="I6830">
        <v>2794090</v>
      </c>
      <c r="J6830">
        <v>1855.2730942811399</v>
      </c>
      <c r="K6830">
        <v>9.2017438944403693</v>
      </c>
      <c r="L6830" t="s">
        <v>47814</v>
      </c>
    </row>
    <row r="6831" spans="1:12" x14ac:dyDescent="0.25">
      <c r="A6831" t="s">
        <v>47815</v>
      </c>
      <c r="B6831" t="s">
        <v>47816</v>
      </c>
      <c r="C6831" t="s">
        <v>47817</v>
      </c>
      <c r="D6831" t="s">
        <v>47818</v>
      </c>
      <c r="E6831" t="s">
        <v>47819</v>
      </c>
      <c r="F6831" t="s">
        <v>47820</v>
      </c>
      <c r="G6831">
        <v>5883</v>
      </c>
      <c r="H6831">
        <v>51838</v>
      </c>
      <c r="I6831">
        <v>2794090</v>
      </c>
      <c r="J6831">
        <v>1855.2730942811399</v>
      </c>
      <c r="K6831">
        <v>11.3488174698098</v>
      </c>
      <c r="L6831" t="s">
        <v>47821</v>
      </c>
    </row>
    <row r="6832" spans="1:12" x14ac:dyDescent="0.25">
      <c r="A6832" t="s">
        <v>47822</v>
      </c>
      <c r="B6832" t="s">
        <v>47823</v>
      </c>
      <c r="C6832" t="s">
        <v>47824</v>
      </c>
      <c r="D6832" t="s">
        <v>47825</v>
      </c>
      <c r="E6832" t="s">
        <v>47826</v>
      </c>
      <c r="F6832" t="s">
        <v>47827</v>
      </c>
      <c r="G6832">
        <v>7697</v>
      </c>
      <c r="H6832">
        <v>147183</v>
      </c>
      <c r="I6832">
        <v>2794090</v>
      </c>
      <c r="J6832">
        <v>5267.6542273155101</v>
      </c>
      <c r="K6832">
        <v>5.2295441729004004</v>
      </c>
      <c r="L6832" t="s">
        <v>47828</v>
      </c>
    </row>
    <row r="6833" spans="1:12" x14ac:dyDescent="0.25">
      <c r="A6833" t="s">
        <v>47829</v>
      </c>
      <c r="B6833" t="s">
        <v>47830</v>
      </c>
      <c r="C6833" t="s">
        <v>47831</v>
      </c>
      <c r="D6833" t="s">
        <v>47832</v>
      </c>
      <c r="E6833" t="s">
        <v>47833</v>
      </c>
      <c r="F6833" t="s">
        <v>47834</v>
      </c>
      <c r="G6833">
        <v>9166</v>
      </c>
      <c r="H6833">
        <v>158572</v>
      </c>
      <c r="I6833">
        <v>2794090</v>
      </c>
      <c r="J6833">
        <v>5675.2645763021201</v>
      </c>
      <c r="K6833">
        <v>5.7803395303079999</v>
      </c>
      <c r="L6833" t="s">
        <v>47835</v>
      </c>
    </row>
    <row r="6834" spans="1:12" x14ac:dyDescent="0.25">
      <c r="A6834" t="s">
        <v>47836</v>
      </c>
      <c r="B6834" t="s">
        <v>47837</v>
      </c>
      <c r="C6834" t="s">
        <v>47838</v>
      </c>
      <c r="D6834" t="s">
        <v>47839</v>
      </c>
      <c r="E6834" t="s">
        <v>47840</v>
      </c>
      <c r="F6834" t="s">
        <v>47841</v>
      </c>
      <c r="G6834">
        <v>9282</v>
      </c>
      <c r="H6834">
        <v>155919</v>
      </c>
      <c r="I6834">
        <v>2794090</v>
      </c>
      <c r="J6834">
        <v>5580.31416310856</v>
      </c>
      <c r="K6834">
        <v>5.9530910280337901</v>
      </c>
      <c r="L6834" t="s">
        <v>47842</v>
      </c>
    </row>
    <row r="6835" spans="1:12" x14ac:dyDescent="0.25">
      <c r="A6835" t="s">
        <v>47843</v>
      </c>
      <c r="B6835" t="s">
        <v>47844</v>
      </c>
      <c r="C6835" t="s">
        <v>47845</v>
      </c>
      <c r="D6835" t="s">
        <v>47846</v>
      </c>
      <c r="E6835" t="s">
        <v>47847</v>
      </c>
      <c r="F6835" t="s">
        <v>47848</v>
      </c>
      <c r="G6835">
        <v>13222</v>
      </c>
      <c r="H6835">
        <v>154073</v>
      </c>
      <c r="I6835">
        <v>2794090</v>
      </c>
      <c r="J6835">
        <v>5514.2461409618199</v>
      </c>
      <c r="K6835">
        <v>8.5816463624385904</v>
      </c>
      <c r="L6835" t="s">
        <v>47849</v>
      </c>
    </row>
    <row r="6836" spans="1:12" x14ac:dyDescent="0.25">
      <c r="A6836" t="s">
        <v>47850</v>
      </c>
      <c r="B6836" t="s">
        <v>47851</v>
      </c>
      <c r="C6836" t="s">
        <v>47852</v>
      </c>
      <c r="D6836" t="s">
        <v>47853</v>
      </c>
      <c r="E6836" t="s">
        <v>47854</v>
      </c>
      <c r="F6836" t="s">
        <v>47855</v>
      </c>
      <c r="G6836">
        <v>16179</v>
      </c>
      <c r="H6836">
        <v>153953</v>
      </c>
      <c r="I6836">
        <v>2794090</v>
      </c>
      <c r="J6836">
        <v>5509.9513616240001</v>
      </c>
      <c r="K6836">
        <v>10.5090514637584</v>
      </c>
      <c r="L6836" t="s">
        <v>47856</v>
      </c>
    </row>
    <row r="6837" spans="1:12" x14ac:dyDescent="0.25">
      <c r="A6837" t="s">
        <v>47857</v>
      </c>
      <c r="B6837" t="s">
        <v>47858</v>
      </c>
      <c r="C6837" t="s">
        <v>47859</v>
      </c>
      <c r="D6837" t="s">
        <v>47860</v>
      </c>
      <c r="E6837" t="s">
        <v>47861</v>
      </c>
      <c r="F6837" t="s">
        <v>47862</v>
      </c>
      <c r="G6837">
        <v>20616</v>
      </c>
      <c r="H6837">
        <v>155055</v>
      </c>
      <c r="I6837">
        <v>2794090</v>
      </c>
      <c r="J6837">
        <v>5549.3917518762801</v>
      </c>
      <c r="K6837">
        <v>13.2959272516204</v>
      </c>
      <c r="L6837" t="s">
        <v>47863</v>
      </c>
    </row>
    <row r="6838" spans="1:12" x14ac:dyDescent="0.25">
      <c r="A6838" t="s">
        <v>47864</v>
      </c>
      <c r="B6838" t="s">
        <v>47865</v>
      </c>
      <c r="C6838" t="s">
        <v>47866</v>
      </c>
      <c r="D6838" t="s">
        <v>47867</v>
      </c>
      <c r="E6838" t="s">
        <v>47868</v>
      </c>
      <c r="F6838" t="s">
        <v>47869</v>
      </c>
      <c r="G6838">
        <v>21024</v>
      </c>
      <c r="H6838">
        <v>152724</v>
      </c>
      <c r="I6838">
        <v>2794090</v>
      </c>
      <c r="J6838">
        <v>5465.9656632391898</v>
      </c>
      <c r="K6838">
        <v>13.766009271627301</v>
      </c>
      <c r="L6838" t="s">
        <v>47870</v>
      </c>
    </row>
    <row r="6839" spans="1:12" x14ac:dyDescent="0.25">
      <c r="A6839" t="s">
        <v>47871</v>
      </c>
      <c r="B6839" t="s">
        <v>47872</v>
      </c>
      <c r="C6839" t="s">
        <v>47873</v>
      </c>
      <c r="D6839" t="s">
        <v>47874</v>
      </c>
      <c r="E6839" t="s">
        <v>47875</v>
      </c>
      <c r="F6839" t="s">
        <v>47876</v>
      </c>
      <c r="G6839">
        <v>18094</v>
      </c>
      <c r="H6839">
        <v>113298</v>
      </c>
      <c r="I6839">
        <v>2794090</v>
      </c>
      <c r="J6839">
        <v>4054.91591179955</v>
      </c>
      <c r="K6839">
        <v>15.970273085138301</v>
      </c>
      <c r="L6839" t="s">
        <v>47877</v>
      </c>
    </row>
    <row r="6840" spans="1:12" x14ac:dyDescent="0.25">
      <c r="A6840" t="s">
        <v>47878</v>
      </c>
      <c r="B6840" t="s">
        <v>47879</v>
      </c>
      <c r="C6840" t="s">
        <v>47880</v>
      </c>
      <c r="D6840" t="s">
        <v>47881</v>
      </c>
      <c r="E6840" t="s">
        <v>47882</v>
      </c>
      <c r="F6840" t="s">
        <v>47883</v>
      </c>
      <c r="G6840">
        <v>15819</v>
      </c>
      <c r="H6840">
        <v>134628</v>
      </c>
      <c r="I6840">
        <v>2794090</v>
      </c>
      <c r="J6840">
        <v>4818.3129390964496</v>
      </c>
      <c r="K6840">
        <v>11.7501559853819</v>
      </c>
      <c r="L6840" t="s">
        <v>47884</v>
      </c>
    </row>
    <row r="6841" spans="1:12" x14ac:dyDescent="0.25">
      <c r="A6841" t="s">
        <v>47885</v>
      </c>
      <c r="B6841" t="s">
        <v>47886</v>
      </c>
      <c r="C6841" t="s">
        <v>47887</v>
      </c>
      <c r="D6841" t="s">
        <v>47888</v>
      </c>
      <c r="E6841" t="s">
        <v>47889</v>
      </c>
      <c r="F6841" t="s">
        <v>47890</v>
      </c>
      <c r="G6841">
        <v>12368</v>
      </c>
      <c r="H6841">
        <v>137853</v>
      </c>
      <c r="I6841">
        <v>2794090</v>
      </c>
      <c r="J6841">
        <v>4933.73513380027</v>
      </c>
      <c r="K6841">
        <v>8.9718758387557802</v>
      </c>
      <c r="L6841" t="s">
        <v>47891</v>
      </c>
    </row>
    <row r="6842" spans="1:12" x14ac:dyDescent="0.25">
      <c r="A6842" t="s">
        <v>47892</v>
      </c>
      <c r="B6842" t="s">
        <v>47893</v>
      </c>
      <c r="C6842" t="s">
        <v>47894</v>
      </c>
      <c r="D6842" t="s">
        <v>47895</v>
      </c>
      <c r="E6842" t="s">
        <v>47896</v>
      </c>
      <c r="F6842" t="s">
        <v>47897</v>
      </c>
      <c r="G6842">
        <v>12133</v>
      </c>
      <c r="H6842">
        <v>96783</v>
      </c>
      <c r="I6842">
        <v>2794090</v>
      </c>
      <c r="J6842">
        <v>3463.8469054325401</v>
      </c>
      <c r="K6842">
        <v>12.536292530713</v>
      </c>
      <c r="L6842" t="s">
        <v>47898</v>
      </c>
    </row>
    <row r="6843" spans="1:12" x14ac:dyDescent="0.25">
      <c r="A6843" t="s">
        <v>47899</v>
      </c>
      <c r="B6843" t="s">
        <v>47900</v>
      </c>
      <c r="C6843" t="s">
        <v>47901</v>
      </c>
      <c r="D6843" t="s">
        <v>47902</v>
      </c>
      <c r="E6843" t="s">
        <v>47903</v>
      </c>
      <c r="F6843" t="s">
        <v>47904</v>
      </c>
      <c r="G6843">
        <v>11977</v>
      </c>
      <c r="H6843">
        <v>120324</v>
      </c>
      <c r="I6843">
        <v>2794090</v>
      </c>
      <c r="J6843">
        <v>4306.3752420287101</v>
      </c>
      <c r="K6843">
        <v>9.9539576476845806</v>
      </c>
      <c r="L6843" t="s">
        <v>47905</v>
      </c>
    </row>
    <row r="6844" spans="1:12" x14ac:dyDescent="0.25">
      <c r="A6844" t="s">
        <v>47906</v>
      </c>
      <c r="B6844" t="s">
        <v>47907</v>
      </c>
      <c r="C6844" t="s">
        <v>47908</v>
      </c>
      <c r="D6844" t="s">
        <v>47909</v>
      </c>
      <c r="E6844" t="s">
        <v>47910</v>
      </c>
      <c r="F6844" t="s">
        <v>47911</v>
      </c>
      <c r="G6844">
        <v>11726</v>
      </c>
      <c r="H6844">
        <v>115918</v>
      </c>
      <c r="I6844">
        <v>2794090</v>
      </c>
      <c r="J6844">
        <v>4148.68526067521</v>
      </c>
      <c r="K6844">
        <v>10.1157714936421</v>
      </c>
      <c r="L6844" t="s">
        <v>47912</v>
      </c>
    </row>
    <row r="6845" spans="1:12" x14ac:dyDescent="0.25">
      <c r="A6845" t="s">
        <v>47913</v>
      </c>
      <c r="B6845" t="s">
        <v>47914</v>
      </c>
      <c r="C6845" t="s">
        <v>47915</v>
      </c>
      <c r="D6845" t="s">
        <v>47916</v>
      </c>
      <c r="E6845" t="s">
        <v>47917</v>
      </c>
      <c r="F6845" t="s">
        <v>47918</v>
      </c>
      <c r="G6845">
        <v>11235</v>
      </c>
      <c r="H6845">
        <v>112958</v>
      </c>
      <c r="I6845">
        <v>2794090</v>
      </c>
      <c r="J6845">
        <v>4042.7473703423998</v>
      </c>
      <c r="K6845">
        <v>9.9461746843959702</v>
      </c>
      <c r="L6845" t="s">
        <v>47919</v>
      </c>
    </row>
    <row r="6846" spans="1:12" x14ac:dyDescent="0.25">
      <c r="A6846" t="s">
        <v>47920</v>
      </c>
      <c r="B6846" t="s">
        <v>47921</v>
      </c>
      <c r="C6846" t="s">
        <v>47922</v>
      </c>
      <c r="D6846" t="s">
        <v>47923</v>
      </c>
      <c r="E6846" t="s">
        <v>47924</v>
      </c>
      <c r="F6846" t="s">
        <v>47925</v>
      </c>
      <c r="G6846">
        <v>1180</v>
      </c>
      <c r="H6846">
        <v>19386</v>
      </c>
      <c r="I6846">
        <v>810538</v>
      </c>
      <c r="J6846">
        <v>2391.7447423809899</v>
      </c>
      <c r="K6846">
        <v>6.0868668111007898</v>
      </c>
      <c r="L6846" t="s">
        <v>47926</v>
      </c>
    </row>
    <row r="6847" spans="1:12" x14ac:dyDescent="0.25">
      <c r="A6847" t="s">
        <v>47927</v>
      </c>
      <c r="B6847" t="s">
        <v>47928</v>
      </c>
      <c r="C6847" t="s">
        <v>47929</v>
      </c>
      <c r="D6847" t="s">
        <v>47930</v>
      </c>
      <c r="E6847" t="s">
        <v>47931</v>
      </c>
      <c r="F6847" t="s">
        <v>47932</v>
      </c>
      <c r="G6847">
        <v>1707</v>
      </c>
      <c r="H6847">
        <v>21168</v>
      </c>
      <c r="I6847">
        <v>810538</v>
      </c>
      <c r="J6847">
        <v>2611.5987159146098</v>
      </c>
      <c r="K6847">
        <v>8.0640589569160994</v>
      </c>
      <c r="L6847" t="s">
        <v>47933</v>
      </c>
    </row>
    <row r="6848" spans="1:12" x14ac:dyDescent="0.25">
      <c r="A6848" t="s">
        <v>47934</v>
      </c>
      <c r="B6848" t="s">
        <v>47935</v>
      </c>
      <c r="C6848" t="s">
        <v>47936</v>
      </c>
      <c r="D6848" t="s">
        <v>47937</v>
      </c>
      <c r="E6848" t="s">
        <v>47938</v>
      </c>
      <c r="F6848" t="s">
        <v>47939</v>
      </c>
      <c r="G6848">
        <v>2688</v>
      </c>
      <c r="H6848">
        <v>21982</v>
      </c>
      <c r="I6848">
        <v>810538</v>
      </c>
      <c r="J6848">
        <v>2712.0258396275099</v>
      </c>
      <c r="K6848">
        <v>12.228186698207599</v>
      </c>
      <c r="L6848" t="s">
        <v>47940</v>
      </c>
    </row>
    <row r="6849" spans="1:12" x14ac:dyDescent="0.25">
      <c r="A6849" t="s">
        <v>47941</v>
      </c>
      <c r="B6849" t="s">
        <v>47942</v>
      </c>
      <c r="C6849" t="s">
        <v>47943</v>
      </c>
      <c r="D6849" t="s">
        <v>47944</v>
      </c>
      <c r="E6849" t="s">
        <v>47945</v>
      </c>
      <c r="F6849" t="s">
        <v>47946</v>
      </c>
      <c r="G6849">
        <v>2835</v>
      </c>
      <c r="H6849">
        <v>22781</v>
      </c>
      <c r="I6849">
        <v>810538</v>
      </c>
      <c r="J6849">
        <v>2810.6023406675599</v>
      </c>
      <c r="K6849">
        <v>12.4445810104912</v>
      </c>
      <c r="L6849" t="s">
        <v>47947</v>
      </c>
    </row>
    <row r="6850" spans="1:12" x14ac:dyDescent="0.25">
      <c r="A6850" t="s">
        <v>47948</v>
      </c>
      <c r="B6850" t="s">
        <v>47949</v>
      </c>
      <c r="C6850" t="s">
        <v>47950</v>
      </c>
      <c r="D6850" t="s">
        <v>47951</v>
      </c>
      <c r="E6850" t="s">
        <v>47952</v>
      </c>
      <c r="F6850" t="s">
        <v>47953</v>
      </c>
      <c r="G6850">
        <v>3127</v>
      </c>
      <c r="H6850">
        <v>23534</v>
      </c>
      <c r="I6850">
        <v>810538</v>
      </c>
      <c r="J6850">
        <v>2903.5035988442301</v>
      </c>
      <c r="K6850">
        <v>13.2871590039942</v>
      </c>
      <c r="L6850" t="s">
        <v>47954</v>
      </c>
    </row>
    <row r="6851" spans="1:12" x14ac:dyDescent="0.25">
      <c r="A6851" t="s">
        <v>47955</v>
      </c>
      <c r="B6851" t="s">
        <v>47956</v>
      </c>
      <c r="C6851" t="s">
        <v>47957</v>
      </c>
      <c r="D6851" t="s">
        <v>47958</v>
      </c>
      <c r="E6851" t="s">
        <v>47959</v>
      </c>
      <c r="F6851" t="s">
        <v>47960</v>
      </c>
      <c r="G6851">
        <v>3166</v>
      </c>
      <c r="H6851">
        <v>23733</v>
      </c>
      <c r="I6851">
        <v>810538</v>
      </c>
      <c r="J6851">
        <v>2928.0551929705998</v>
      </c>
      <c r="K6851">
        <v>13.3400750010534</v>
      </c>
      <c r="L6851" t="s">
        <v>47961</v>
      </c>
    </row>
    <row r="6852" spans="1:12" x14ac:dyDescent="0.25">
      <c r="A6852" t="s">
        <v>47962</v>
      </c>
      <c r="B6852" t="s">
        <v>47963</v>
      </c>
      <c r="C6852" t="s">
        <v>47964</v>
      </c>
      <c r="D6852" t="s">
        <v>47965</v>
      </c>
      <c r="E6852" t="s">
        <v>47966</v>
      </c>
      <c r="F6852" t="s">
        <v>47967</v>
      </c>
      <c r="G6852">
        <v>3704</v>
      </c>
      <c r="H6852">
        <v>22309</v>
      </c>
      <c r="I6852">
        <v>810538</v>
      </c>
      <c r="J6852">
        <v>2752.3694138954602</v>
      </c>
      <c r="K6852">
        <v>16.603164642072699</v>
      </c>
      <c r="L6852" t="s">
        <v>47968</v>
      </c>
    </row>
    <row r="6853" spans="1:12" x14ac:dyDescent="0.25">
      <c r="A6853" t="s">
        <v>47969</v>
      </c>
      <c r="B6853" t="s">
        <v>47970</v>
      </c>
      <c r="C6853" t="s">
        <v>47971</v>
      </c>
      <c r="D6853" t="s">
        <v>47972</v>
      </c>
      <c r="E6853" t="s">
        <v>47973</v>
      </c>
      <c r="F6853" t="s">
        <v>47974</v>
      </c>
      <c r="G6853">
        <v>4836</v>
      </c>
      <c r="H6853">
        <v>25187</v>
      </c>
      <c r="I6853">
        <v>810538</v>
      </c>
      <c r="J6853">
        <v>3107.4422173914099</v>
      </c>
      <c r="K6853">
        <v>19.200381149005398</v>
      </c>
      <c r="L6853" t="s">
        <v>47975</v>
      </c>
    </row>
    <row r="6854" spans="1:12" x14ac:dyDescent="0.25">
      <c r="A6854" t="s">
        <v>47976</v>
      </c>
      <c r="B6854" t="s">
        <v>47977</v>
      </c>
      <c r="C6854" t="s">
        <v>47978</v>
      </c>
      <c r="D6854" t="s">
        <v>47979</v>
      </c>
      <c r="E6854" t="s">
        <v>47980</v>
      </c>
      <c r="F6854" t="s">
        <v>47981</v>
      </c>
      <c r="G6854">
        <v>5575</v>
      </c>
      <c r="H6854">
        <v>30001</v>
      </c>
      <c r="I6854">
        <v>810538</v>
      </c>
      <c r="J6854">
        <v>3701.3687205288302</v>
      </c>
      <c r="K6854">
        <v>18.582713909536398</v>
      </c>
      <c r="L6854" t="s">
        <v>47982</v>
      </c>
    </row>
    <row r="6855" spans="1:12" x14ac:dyDescent="0.25">
      <c r="A6855" t="s">
        <v>47983</v>
      </c>
      <c r="B6855" t="s">
        <v>47984</v>
      </c>
      <c r="C6855" t="s">
        <v>47985</v>
      </c>
      <c r="D6855" t="s">
        <v>47986</v>
      </c>
      <c r="E6855" t="s">
        <v>47987</v>
      </c>
      <c r="F6855" t="s">
        <v>47988</v>
      </c>
      <c r="G6855">
        <v>6134</v>
      </c>
      <c r="H6855">
        <v>25154</v>
      </c>
      <c r="I6855">
        <v>810538</v>
      </c>
      <c r="J6855">
        <v>3103.3708475111598</v>
      </c>
      <c r="K6855">
        <v>24.385783573189201</v>
      </c>
      <c r="L6855" t="s">
        <v>47989</v>
      </c>
    </row>
    <row r="6856" spans="1:12" x14ac:dyDescent="0.25">
      <c r="A6856" t="s">
        <v>47990</v>
      </c>
      <c r="B6856" t="s">
        <v>47991</v>
      </c>
      <c r="C6856" t="s">
        <v>47992</v>
      </c>
      <c r="D6856" t="s">
        <v>47993</v>
      </c>
      <c r="E6856" t="s">
        <v>47994</v>
      </c>
      <c r="F6856" t="s">
        <v>47995</v>
      </c>
      <c r="G6856">
        <v>5227</v>
      </c>
      <c r="H6856">
        <v>22829</v>
      </c>
      <c r="I6856">
        <v>810538</v>
      </c>
      <c r="J6856">
        <v>2816.5243332206501</v>
      </c>
      <c r="K6856">
        <v>22.896316089184801</v>
      </c>
      <c r="L6856" t="s">
        <v>47996</v>
      </c>
    </row>
    <row r="6857" spans="1:12" x14ac:dyDescent="0.25">
      <c r="A6857" t="s">
        <v>47997</v>
      </c>
      <c r="B6857" t="s">
        <v>47998</v>
      </c>
      <c r="C6857" t="s">
        <v>47999</v>
      </c>
      <c r="D6857" t="s">
        <v>48000</v>
      </c>
      <c r="E6857" t="s">
        <v>48001</v>
      </c>
      <c r="F6857" t="s">
        <v>48002</v>
      </c>
      <c r="G6857">
        <v>4071</v>
      </c>
      <c r="H6857">
        <v>27521</v>
      </c>
      <c r="I6857">
        <v>810538</v>
      </c>
      <c r="J6857">
        <v>3395.39910528563</v>
      </c>
      <c r="K6857">
        <v>14.7923403946078</v>
      </c>
      <c r="L6857" t="s">
        <v>48003</v>
      </c>
    </row>
    <row r="6858" spans="1:12" x14ac:dyDescent="0.25">
      <c r="A6858" t="s">
        <v>48004</v>
      </c>
      <c r="B6858" t="s">
        <v>48005</v>
      </c>
      <c r="C6858" t="s">
        <v>48006</v>
      </c>
      <c r="D6858" t="s">
        <v>48007</v>
      </c>
      <c r="E6858" t="s">
        <v>48008</v>
      </c>
      <c r="F6858" t="s">
        <v>48009</v>
      </c>
      <c r="G6858">
        <v>2514</v>
      </c>
      <c r="H6858">
        <v>21095</v>
      </c>
      <c r="I6858">
        <v>810538</v>
      </c>
      <c r="J6858">
        <v>2602.5923522401199</v>
      </c>
      <c r="K6858">
        <v>11.917515999051901</v>
      </c>
      <c r="L6858" t="s">
        <v>48010</v>
      </c>
    </row>
    <row r="6859" spans="1:12" x14ac:dyDescent="0.25">
      <c r="A6859" t="s">
        <v>48011</v>
      </c>
      <c r="B6859" t="s">
        <v>48012</v>
      </c>
      <c r="C6859" t="s">
        <v>48013</v>
      </c>
      <c r="D6859" t="s">
        <v>48014</v>
      </c>
      <c r="E6859" t="s">
        <v>48015</v>
      </c>
      <c r="F6859" t="s">
        <v>48016</v>
      </c>
      <c r="G6859">
        <v>2348</v>
      </c>
      <c r="H6859">
        <v>20392</v>
      </c>
      <c r="I6859">
        <v>810538</v>
      </c>
      <c r="J6859">
        <v>2515.8598363062601</v>
      </c>
      <c r="K6859">
        <v>11.514319340918</v>
      </c>
      <c r="L6859" t="s">
        <v>48017</v>
      </c>
    </row>
    <row r="6860" spans="1:12" x14ac:dyDescent="0.25">
      <c r="A6860" t="s">
        <v>48018</v>
      </c>
      <c r="B6860" t="s">
        <v>48019</v>
      </c>
      <c r="C6860" t="s">
        <v>48020</v>
      </c>
      <c r="D6860" t="s">
        <v>48021</v>
      </c>
      <c r="E6860" t="s">
        <v>48022</v>
      </c>
      <c r="F6860" t="s">
        <v>48023</v>
      </c>
      <c r="G6860">
        <v>2033</v>
      </c>
      <c r="H6860">
        <v>20049</v>
      </c>
      <c r="I6860">
        <v>810538</v>
      </c>
      <c r="J6860">
        <v>2473.5422645205999</v>
      </c>
      <c r="K6860">
        <v>10.140156616290099</v>
      </c>
      <c r="L6860" t="s">
        <v>48024</v>
      </c>
    </row>
    <row r="6861" spans="1:12" x14ac:dyDescent="0.25">
      <c r="A6861" t="s">
        <v>48025</v>
      </c>
      <c r="B6861" t="s">
        <v>48026</v>
      </c>
      <c r="C6861" t="s">
        <v>48027</v>
      </c>
      <c r="D6861" t="s">
        <v>48028</v>
      </c>
      <c r="E6861" t="s">
        <v>48029</v>
      </c>
      <c r="F6861" t="s">
        <v>48030</v>
      </c>
      <c r="G6861">
        <v>1280</v>
      </c>
      <c r="H6861">
        <v>17187</v>
      </c>
      <c r="I6861">
        <v>810538</v>
      </c>
      <c r="J6861">
        <v>2120.4434585423501</v>
      </c>
      <c r="K6861">
        <v>7.4474893815092802</v>
      </c>
      <c r="L6861" t="s">
        <v>48031</v>
      </c>
    </row>
    <row r="6862" spans="1:12" x14ac:dyDescent="0.25">
      <c r="A6862" t="s">
        <v>48032</v>
      </c>
      <c r="B6862" t="s">
        <v>48033</v>
      </c>
      <c r="C6862" t="s">
        <v>48034</v>
      </c>
      <c r="D6862" t="s">
        <v>48035</v>
      </c>
      <c r="E6862" t="s">
        <v>48036</v>
      </c>
      <c r="F6862" t="s">
        <v>48037</v>
      </c>
      <c r="G6862">
        <v>1079</v>
      </c>
      <c r="H6862">
        <v>16495</v>
      </c>
      <c r="I6862">
        <v>810538</v>
      </c>
      <c r="J6862">
        <v>2035.0680659019099</v>
      </c>
      <c r="K6862">
        <v>6.5413761745983603</v>
      </c>
      <c r="L6862" t="s">
        <v>48038</v>
      </c>
    </row>
    <row r="6863" spans="1:12" x14ac:dyDescent="0.25">
      <c r="A6863" t="s">
        <v>48039</v>
      </c>
      <c r="B6863" t="s">
        <v>48040</v>
      </c>
      <c r="C6863" t="s">
        <v>48041</v>
      </c>
      <c r="D6863" t="s">
        <v>48042</v>
      </c>
      <c r="E6863" t="s">
        <v>48043</v>
      </c>
      <c r="F6863" t="s">
        <v>48044</v>
      </c>
      <c r="G6863">
        <v>1305</v>
      </c>
      <c r="H6863">
        <v>13851</v>
      </c>
      <c r="I6863">
        <v>810538</v>
      </c>
      <c r="J6863">
        <v>1708.86497610229</v>
      </c>
      <c r="K6863">
        <v>9.42170240415855</v>
      </c>
      <c r="L6863" t="s">
        <v>48045</v>
      </c>
    </row>
    <row r="6864" spans="1:12" x14ac:dyDescent="0.25">
      <c r="A6864" t="s">
        <v>48046</v>
      </c>
      <c r="B6864" t="s">
        <v>48047</v>
      </c>
      <c r="C6864" t="s">
        <v>48048</v>
      </c>
      <c r="D6864" t="s">
        <v>48049</v>
      </c>
      <c r="E6864" t="s">
        <v>48050</v>
      </c>
      <c r="F6864" t="s">
        <v>48051</v>
      </c>
      <c r="G6864">
        <v>1560</v>
      </c>
      <c r="H6864">
        <v>16947</v>
      </c>
      <c r="I6864">
        <v>810538</v>
      </c>
      <c r="J6864">
        <v>2090.8334957768802</v>
      </c>
      <c r="K6864">
        <v>9.2051690564701705</v>
      </c>
      <c r="L6864" t="s">
        <v>48052</v>
      </c>
    </row>
    <row r="6865" spans="1:12" x14ac:dyDescent="0.25">
      <c r="A6865" t="s">
        <v>48053</v>
      </c>
      <c r="B6865" t="s">
        <v>48054</v>
      </c>
      <c r="C6865" t="s">
        <v>48055</v>
      </c>
      <c r="D6865" t="s">
        <v>48056</v>
      </c>
      <c r="E6865" t="s">
        <v>48057</v>
      </c>
      <c r="F6865" t="s">
        <v>48058</v>
      </c>
      <c r="G6865">
        <v>1322</v>
      </c>
      <c r="H6865">
        <v>17075</v>
      </c>
      <c r="I6865">
        <v>810538</v>
      </c>
      <c r="J6865">
        <v>2106.6254759184599</v>
      </c>
      <c r="K6865">
        <v>7.7423133235724801</v>
      </c>
      <c r="L6865" t="s">
        <v>48059</v>
      </c>
    </row>
    <row r="6866" spans="1:12" x14ac:dyDescent="0.25">
      <c r="A6866" t="s">
        <v>48060</v>
      </c>
      <c r="B6866" t="s">
        <v>48061</v>
      </c>
      <c r="C6866" t="s">
        <v>48062</v>
      </c>
      <c r="D6866" t="s">
        <v>48063</v>
      </c>
      <c r="E6866" t="s">
        <v>48064</v>
      </c>
      <c r="F6866" t="s">
        <v>48065</v>
      </c>
      <c r="G6866">
        <v>1692</v>
      </c>
      <c r="H6866">
        <v>21177</v>
      </c>
      <c r="I6866">
        <v>810538</v>
      </c>
      <c r="J6866">
        <v>2612.7090895183201</v>
      </c>
      <c r="K6866">
        <v>7.9898002549936296</v>
      </c>
      <c r="L6866" t="s">
        <v>48066</v>
      </c>
    </row>
    <row r="6867" spans="1:12" x14ac:dyDescent="0.25">
      <c r="A6867" t="s">
        <v>48067</v>
      </c>
      <c r="B6867" t="s">
        <v>48068</v>
      </c>
      <c r="C6867" t="s">
        <v>48069</v>
      </c>
      <c r="D6867" t="s">
        <v>48070</v>
      </c>
      <c r="E6867" t="s">
        <v>48071</v>
      </c>
      <c r="F6867" t="s">
        <v>48072</v>
      </c>
      <c r="G6867">
        <v>1738</v>
      </c>
      <c r="H6867">
        <v>22268</v>
      </c>
      <c r="I6867">
        <v>810538</v>
      </c>
      <c r="J6867">
        <v>2747.3110452563601</v>
      </c>
      <c r="K6867">
        <v>7.8049218609664104</v>
      </c>
      <c r="L6867" t="s">
        <v>48073</v>
      </c>
    </row>
    <row r="6868" spans="1:12" x14ac:dyDescent="0.25">
      <c r="A6868" t="s">
        <v>48074</v>
      </c>
      <c r="B6868" t="s">
        <v>48075</v>
      </c>
      <c r="C6868" t="s">
        <v>48076</v>
      </c>
      <c r="D6868" t="s">
        <v>48077</v>
      </c>
      <c r="E6868" t="s">
        <v>48078</v>
      </c>
      <c r="F6868" t="s">
        <v>48079</v>
      </c>
      <c r="G6868">
        <v>2593</v>
      </c>
      <c r="H6868">
        <v>27163</v>
      </c>
      <c r="I6868">
        <v>810538</v>
      </c>
      <c r="J6868">
        <v>3351.2309108271302</v>
      </c>
      <c r="K6868">
        <v>9.5460737031992107</v>
      </c>
      <c r="L6868" t="s">
        <v>48080</v>
      </c>
    </row>
    <row r="6869" spans="1:12" x14ac:dyDescent="0.25">
      <c r="A6869" t="s">
        <v>48081</v>
      </c>
      <c r="B6869" t="s">
        <v>48082</v>
      </c>
      <c r="C6869" t="s">
        <v>48083</v>
      </c>
      <c r="D6869" t="s">
        <v>48084</v>
      </c>
      <c r="E6869" t="s">
        <v>48085</v>
      </c>
      <c r="F6869" t="s">
        <v>48086</v>
      </c>
      <c r="G6869">
        <v>3326</v>
      </c>
      <c r="H6869">
        <v>34752</v>
      </c>
      <c r="I6869">
        <v>810538</v>
      </c>
      <c r="J6869">
        <v>4287.5226084403203</v>
      </c>
      <c r="K6869">
        <v>9.5706721915285495</v>
      </c>
      <c r="L6869" t="s">
        <v>48087</v>
      </c>
    </row>
    <row r="6870" spans="1:12" x14ac:dyDescent="0.25">
      <c r="A6870" t="s">
        <v>48088</v>
      </c>
      <c r="B6870" t="s">
        <v>48089</v>
      </c>
      <c r="C6870" t="s">
        <v>48090</v>
      </c>
      <c r="D6870" t="s">
        <v>48091</v>
      </c>
      <c r="E6870" t="s">
        <v>48092</v>
      </c>
      <c r="F6870" t="s">
        <v>48093</v>
      </c>
      <c r="G6870">
        <v>3481</v>
      </c>
      <c r="H6870">
        <v>36098</v>
      </c>
      <c r="I6870">
        <v>810538</v>
      </c>
      <c r="J6870">
        <v>4453.5851496166697</v>
      </c>
      <c r="K6870">
        <v>9.64319352872735</v>
      </c>
      <c r="L6870" t="s">
        <v>48094</v>
      </c>
    </row>
    <row r="6871" spans="1:12" x14ac:dyDescent="0.25">
      <c r="A6871" t="s">
        <v>48095</v>
      </c>
      <c r="B6871" t="s">
        <v>48096</v>
      </c>
      <c r="C6871" t="s">
        <v>48097</v>
      </c>
      <c r="D6871" t="s">
        <v>48098</v>
      </c>
      <c r="E6871" t="s">
        <v>48099</v>
      </c>
      <c r="F6871" t="s">
        <v>48100</v>
      </c>
      <c r="G6871">
        <v>3732</v>
      </c>
      <c r="H6871">
        <v>51063</v>
      </c>
      <c r="I6871">
        <v>810538</v>
      </c>
      <c r="J6871">
        <v>6299.8897028887004</v>
      </c>
      <c r="K6871">
        <v>7.3086187650549297</v>
      </c>
      <c r="L6871" t="s">
        <v>48101</v>
      </c>
    </row>
    <row r="6872" spans="1:12" x14ac:dyDescent="0.25">
      <c r="A6872" t="s">
        <v>48102</v>
      </c>
      <c r="B6872" t="s">
        <v>48103</v>
      </c>
      <c r="C6872" t="s">
        <v>48104</v>
      </c>
      <c r="D6872" t="s">
        <v>48105</v>
      </c>
      <c r="E6872" t="s">
        <v>48106</v>
      </c>
      <c r="F6872" t="s">
        <v>48107</v>
      </c>
      <c r="G6872">
        <v>3871</v>
      </c>
      <c r="H6872">
        <v>54982</v>
      </c>
      <c r="I6872">
        <v>810538</v>
      </c>
      <c r="J6872">
        <v>6783.3957198798798</v>
      </c>
      <c r="K6872">
        <v>7.0404859772289097</v>
      </c>
      <c r="L6872" t="s">
        <v>48108</v>
      </c>
    </row>
    <row r="6873" spans="1:12" x14ac:dyDescent="0.25">
      <c r="A6873" t="s">
        <v>48109</v>
      </c>
      <c r="B6873" t="s">
        <v>48110</v>
      </c>
      <c r="C6873" t="s">
        <v>48111</v>
      </c>
      <c r="D6873" t="s">
        <v>48112</v>
      </c>
      <c r="E6873" t="s">
        <v>48113</v>
      </c>
      <c r="F6873" t="s">
        <v>48114</v>
      </c>
      <c r="G6873">
        <v>3205</v>
      </c>
      <c r="H6873">
        <v>54427</v>
      </c>
      <c r="I6873">
        <v>810538</v>
      </c>
      <c r="J6873">
        <v>6714.9226809847296</v>
      </c>
      <c r="K6873">
        <v>5.8886214562625199</v>
      </c>
      <c r="L6873" t="s">
        <v>48115</v>
      </c>
    </row>
    <row r="6874" spans="1:12" x14ac:dyDescent="0.25">
      <c r="A6874" t="s">
        <v>48116</v>
      </c>
      <c r="B6874" t="s">
        <v>48117</v>
      </c>
      <c r="C6874" t="s">
        <v>48118</v>
      </c>
      <c r="D6874" t="s">
        <v>48119</v>
      </c>
      <c r="E6874" t="s">
        <v>48120</v>
      </c>
      <c r="F6874" t="s">
        <v>48121</v>
      </c>
      <c r="G6874">
        <v>4309</v>
      </c>
      <c r="H6874">
        <v>51986</v>
      </c>
      <c r="I6874">
        <v>810538</v>
      </c>
      <c r="J6874">
        <v>6413.7646846909101</v>
      </c>
      <c r="K6874">
        <v>8.2887700534759396</v>
      </c>
      <c r="L6874" t="s">
        <v>48122</v>
      </c>
    </row>
    <row r="6875" spans="1:12" x14ac:dyDescent="0.25">
      <c r="A6875" t="s">
        <v>48123</v>
      </c>
      <c r="B6875" t="s">
        <v>48124</v>
      </c>
      <c r="C6875" t="s">
        <v>48125</v>
      </c>
      <c r="D6875" t="s">
        <v>48126</v>
      </c>
      <c r="E6875" t="s">
        <v>48127</v>
      </c>
      <c r="F6875" t="s">
        <v>48128</v>
      </c>
      <c r="G6875">
        <v>2846</v>
      </c>
      <c r="H6875">
        <v>50299</v>
      </c>
      <c r="I6875">
        <v>810538</v>
      </c>
      <c r="J6875">
        <v>6205.6313214186102</v>
      </c>
      <c r="K6875">
        <v>5.65816417821428</v>
      </c>
      <c r="L6875" t="s">
        <v>48129</v>
      </c>
    </row>
    <row r="6876" spans="1:12" x14ac:dyDescent="0.25">
      <c r="A6876" t="s">
        <v>48130</v>
      </c>
      <c r="B6876" t="s">
        <v>48131</v>
      </c>
      <c r="C6876" t="s">
        <v>48132</v>
      </c>
      <c r="D6876" t="s">
        <v>48133</v>
      </c>
      <c r="E6876" t="s">
        <v>48134</v>
      </c>
      <c r="F6876" t="s">
        <v>48135</v>
      </c>
      <c r="G6876">
        <v>1791</v>
      </c>
      <c r="H6876">
        <v>45305</v>
      </c>
      <c r="I6876">
        <v>810538</v>
      </c>
      <c r="J6876">
        <v>5589.4973462070902</v>
      </c>
      <c r="K6876">
        <v>3.9532060478975799</v>
      </c>
      <c r="L6876" t="s">
        <v>48136</v>
      </c>
    </row>
    <row r="6877" spans="1:12" x14ac:dyDescent="0.25">
      <c r="A6877" t="s">
        <v>48137</v>
      </c>
      <c r="B6877" t="s">
        <v>48138</v>
      </c>
      <c r="C6877" t="s">
        <v>48139</v>
      </c>
      <c r="D6877" t="s">
        <v>48140</v>
      </c>
      <c r="E6877" t="s">
        <v>48141</v>
      </c>
      <c r="F6877" t="s">
        <v>48142</v>
      </c>
      <c r="G6877">
        <v>1136</v>
      </c>
      <c r="H6877">
        <v>48868</v>
      </c>
      <c r="I6877">
        <v>810538</v>
      </c>
      <c r="J6877">
        <v>6029.0819184294896</v>
      </c>
      <c r="K6877">
        <v>2.3246296144716401</v>
      </c>
      <c r="L6877" t="s">
        <v>48143</v>
      </c>
    </row>
    <row r="6878" spans="1:12" x14ac:dyDescent="0.25">
      <c r="A6878" t="s">
        <v>48144</v>
      </c>
      <c r="B6878" t="s">
        <v>48145</v>
      </c>
      <c r="C6878" t="s">
        <v>48146</v>
      </c>
      <c r="D6878" t="s">
        <v>48147</v>
      </c>
      <c r="E6878" t="s">
        <v>48148</v>
      </c>
      <c r="F6878" t="s">
        <v>48149</v>
      </c>
      <c r="G6878">
        <v>805</v>
      </c>
      <c r="H6878">
        <v>47696</v>
      </c>
      <c r="I6878">
        <v>810538</v>
      </c>
      <c r="J6878">
        <v>5884.4866002581002</v>
      </c>
      <c r="K6878">
        <v>1.68777255954378</v>
      </c>
      <c r="L6878" t="s">
        <v>48150</v>
      </c>
    </row>
    <row r="6879" spans="1:12" x14ac:dyDescent="0.25">
      <c r="A6879" t="s">
        <v>48151</v>
      </c>
      <c r="B6879" t="s">
        <v>48152</v>
      </c>
      <c r="C6879" t="s">
        <v>48153</v>
      </c>
      <c r="D6879" t="s">
        <v>48154</v>
      </c>
      <c r="E6879" t="s">
        <v>48155</v>
      </c>
      <c r="F6879" t="s">
        <v>48156</v>
      </c>
      <c r="G6879">
        <v>435</v>
      </c>
      <c r="H6879">
        <v>42439</v>
      </c>
      <c r="I6879">
        <v>810538</v>
      </c>
      <c r="J6879">
        <v>5235.9050408494104</v>
      </c>
      <c r="K6879">
        <v>1.0250005890808001</v>
      </c>
      <c r="L6879" t="s">
        <v>48157</v>
      </c>
    </row>
    <row r="6880" spans="1:12" x14ac:dyDescent="0.25">
      <c r="A6880" t="s">
        <v>48158</v>
      </c>
      <c r="B6880" t="s">
        <v>48159</v>
      </c>
      <c r="C6880" t="s">
        <v>48160</v>
      </c>
      <c r="D6880" t="s">
        <v>48161</v>
      </c>
      <c r="E6880" t="s">
        <v>48162</v>
      </c>
      <c r="F6880" t="s">
        <v>48163</v>
      </c>
      <c r="G6880">
        <v>170</v>
      </c>
      <c r="H6880">
        <v>28861</v>
      </c>
      <c r="I6880">
        <v>810538</v>
      </c>
      <c r="J6880">
        <v>3560.7213973928401</v>
      </c>
      <c r="K6880">
        <v>0.58903017913447198</v>
      </c>
      <c r="L6880" t="s">
        <v>48164</v>
      </c>
    </row>
    <row r="6881" spans="1:12" x14ac:dyDescent="0.25">
      <c r="A6881" t="s">
        <v>48165</v>
      </c>
      <c r="B6881" t="s">
        <v>48166</v>
      </c>
      <c r="C6881" t="s">
        <v>48167</v>
      </c>
      <c r="D6881" t="s">
        <v>48168</v>
      </c>
      <c r="E6881" t="s">
        <v>48169</v>
      </c>
      <c r="F6881" t="s">
        <v>48170</v>
      </c>
      <c r="G6881">
        <v>65</v>
      </c>
      <c r="H6881">
        <v>21391</v>
      </c>
      <c r="I6881">
        <v>810538</v>
      </c>
      <c r="J6881">
        <v>2639.1113063175299</v>
      </c>
      <c r="K6881">
        <v>0.30386611191622698</v>
      </c>
      <c r="L6881" t="s">
        <v>48171</v>
      </c>
    </row>
    <row r="6882" spans="1:12" x14ac:dyDescent="0.25">
      <c r="A6882" t="s">
        <v>48172</v>
      </c>
      <c r="B6882" t="s">
        <v>48173</v>
      </c>
      <c r="C6882" t="s">
        <v>48174</v>
      </c>
      <c r="D6882" t="s">
        <v>48175</v>
      </c>
      <c r="E6882" t="s">
        <v>48176</v>
      </c>
      <c r="F6882" t="s">
        <v>48177</v>
      </c>
      <c r="G6882">
        <v>138</v>
      </c>
      <c r="H6882">
        <v>20549</v>
      </c>
      <c r="I6882">
        <v>810538</v>
      </c>
      <c r="J6882">
        <v>2535.22968694867</v>
      </c>
      <c r="K6882">
        <v>0.67156552630298305</v>
      </c>
      <c r="L6882" t="s">
        <v>48178</v>
      </c>
    </row>
    <row r="6883" spans="1:12" x14ac:dyDescent="0.25">
      <c r="A6883" t="s">
        <v>48179</v>
      </c>
      <c r="B6883" t="s">
        <v>48180</v>
      </c>
      <c r="C6883" t="s">
        <v>48181</v>
      </c>
      <c r="D6883" t="s">
        <v>48182</v>
      </c>
      <c r="E6883" t="s">
        <v>48183</v>
      </c>
      <c r="F6883" t="s">
        <v>48184</v>
      </c>
      <c r="G6883">
        <v>69</v>
      </c>
      <c r="H6883">
        <v>18596</v>
      </c>
      <c r="I6883">
        <v>810538</v>
      </c>
      <c r="J6883">
        <v>2294.2786149446401</v>
      </c>
      <c r="K6883">
        <v>0.37104753710475402</v>
      </c>
      <c r="L6883" t="s">
        <v>48185</v>
      </c>
    </row>
    <row r="6884" spans="1:12" x14ac:dyDescent="0.25">
      <c r="A6884" t="s">
        <v>48186</v>
      </c>
      <c r="B6884" t="s">
        <v>48187</v>
      </c>
      <c r="C6884" t="s">
        <v>48188</v>
      </c>
      <c r="D6884" t="s">
        <v>48189</v>
      </c>
      <c r="E6884" t="s">
        <v>48190</v>
      </c>
      <c r="F6884" t="s">
        <v>48191</v>
      </c>
      <c r="G6884">
        <v>158</v>
      </c>
      <c r="H6884">
        <v>18237</v>
      </c>
      <c r="I6884">
        <v>810538</v>
      </c>
      <c r="J6884">
        <v>2249.98704564129</v>
      </c>
      <c r="K6884">
        <v>0.86637056533421097</v>
      </c>
      <c r="L6884" t="s">
        <v>48192</v>
      </c>
    </row>
    <row r="6885" spans="1:12" x14ac:dyDescent="0.25">
      <c r="A6885" t="s">
        <v>48193</v>
      </c>
      <c r="B6885" t="s">
        <v>48194</v>
      </c>
      <c r="C6885" t="s">
        <v>48195</v>
      </c>
      <c r="D6885" t="s">
        <v>48196</v>
      </c>
      <c r="E6885" t="s">
        <v>48197</v>
      </c>
      <c r="F6885" t="s">
        <v>48198</v>
      </c>
      <c r="G6885">
        <v>306</v>
      </c>
      <c r="H6885">
        <v>19919</v>
      </c>
      <c r="I6885">
        <v>810538</v>
      </c>
      <c r="J6885">
        <v>2457.5035346893101</v>
      </c>
      <c r="K6885">
        <v>1.5362216978764001</v>
      </c>
      <c r="L6885" t="s">
        <v>48199</v>
      </c>
    </row>
    <row r="6886" spans="1:12" x14ac:dyDescent="0.25">
      <c r="A6886" t="s">
        <v>48200</v>
      </c>
      <c r="B6886" t="s">
        <v>48201</v>
      </c>
      <c r="C6886" t="s">
        <v>48202</v>
      </c>
      <c r="D6886" t="s">
        <v>48203</v>
      </c>
      <c r="E6886" t="s">
        <v>48204</v>
      </c>
      <c r="F6886" t="s">
        <v>48205</v>
      </c>
      <c r="G6886">
        <v>633</v>
      </c>
      <c r="H6886">
        <v>26307</v>
      </c>
      <c r="I6886">
        <v>810538</v>
      </c>
      <c r="J6886">
        <v>3245.6220436302801</v>
      </c>
      <c r="K6886">
        <v>2.4062036720264599</v>
      </c>
      <c r="L6886" t="s">
        <v>48206</v>
      </c>
    </row>
    <row r="6887" spans="1:12" x14ac:dyDescent="0.25">
      <c r="A6887" t="s">
        <v>48207</v>
      </c>
      <c r="B6887" t="s">
        <v>48208</v>
      </c>
      <c r="C6887" t="s">
        <v>48209</v>
      </c>
      <c r="D6887" t="s">
        <v>48210</v>
      </c>
      <c r="E6887" t="s">
        <v>48211</v>
      </c>
      <c r="F6887" t="s">
        <v>48212</v>
      </c>
      <c r="G6887">
        <v>1095</v>
      </c>
      <c r="H6887">
        <v>30558</v>
      </c>
      <c r="I6887">
        <v>810538</v>
      </c>
      <c r="J6887">
        <v>3770.0885091137002</v>
      </c>
      <c r="K6887">
        <v>3.58334969566071</v>
      </c>
      <c r="L6887" t="s">
        <v>48213</v>
      </c>
    </row>
    <row r="6888" spans="1:12" x14ac:dyDescent="0.25">
      <c r="A6888" t="s">
        <v>48214</v>
      </c>
      <c r="B6888" t="s">
        <v>48215</v>
      </c>
      <c r="C6888" t="s">
        <v>48216</v>
      </c>
      <c r="D6888" t="s">
        <v>48217</v>
      </c>
      <c r="E6888" t="s">
        <v>48218</v>
      </c>
      <c r="F6888" t="s">
        <v>48219</v>
      </c>
      <c r="G6888">
        <v>1131</v>
      </c>
      <c r="H6888">
        <v>30353</v>
      </c>
      <c r="I6888">
        <v>810538</v>
      </c>
      <c r="J6888">
        <v>3744.7966659181898</v>
      </c>
      <c r="K6888">
        <v>3.7261555694659498</v>
      </c>
      <c r="L6888" t="s">
        <v>48220</v>
      </c>
    </row>
    <row r="6889" spans="1:12" x14ac:dyDescent="0.25">
      <c r="A6889" t="s">
        <v>48221</v>
      </c>
      <c r="B6889" t="s">
        <v>48222</v>
      </c>
      <c r="C6889" t="s">
        <v>48223</v>
      </c>
      <c r="D6889" t="s">
        <v>48224</v>
      </c>
      <c r="E6889" t="s">
        <v>48225</v>
      </c>
      <c r="F6889" t="s">
        <v>48226</v>
      </c>
      <c r="G6889">
        <v>1291</v>
      </c>
      <c r="H6889">
        <v>29722</v>
      </c>
      <c r="I6889">
        <v>810538</v>
      </c>
      <c r="J6889">
        <v>3666.94713881397</v>
      </c>
      <c r="K6889">
        <v>4.3435838772626303</v>
      </c>
      <c r="L6889" t="s">
        <v>48227</v>
      </c>
    </row>
    <row r="6890" spans="1:12" x14ac:dyDescent="0.25">
      <c r="A6890" t="s">
        <v>48228</v>
      </c>
      <c r="B6890" t="s">
        <v>48229</v>
      </c>
      <c r="C6890" t="s">
        <v>48230</v>
      </c>
      <c r="D6890" t="s">
        <v>48231</v>
      </c>
      <c r="E6890" t="s">
        <v>48232</v>
      </c>
      <c r="F6890" t="s">
        <v>48233</v>
      </c>
      <c r="G6890">
        <v>1169</v>
      </c>
      <c r="H6890">
        <v>27806</v>
      </c>
      <c r="I6890">
        <v>810538</v>
      </c>
      <c r="J6890">
        <v>3430.5609360696199</v>
      </c>
      <c r="K6890">
        <v>4.2041286053369804</v>
      </c>
      <c r="L6890" t="s">
        <v>48234</v>
      </c>
    </row>
    <row r="6891" spans="1:12" x14ac:dyDescent="0.25">
      <c r="A6891" t="s">
        <v>48235</v>
      </c>
      <c r="B6891" t="s">
        <v>48236</v>
      </c>
      <c r="C6891" t="s">
        <v>48237</v>
      </c>
      <c r="D6891" t="s">
        <v>48238</v>
      </c>
      <c r="E6891" t="s">
        <v>48239</v>
      </c>
      <c r="F6891" t="s">
        <v>48240</v>
      </c>
      <c r="G6891">
        <v>1374</v>
      </c>
      <c r="H6891">
        <v>15095</v>
      </c>
      <c r="I6891">
        <v>810538</v>
      </c>
      <c r="J6891">
        <v>1862.3432831033199</v>
      </c>
      <c r="K6891">
        <v>9.1023517721099694</v>
      </c>
      <c r="L6891" t="s">
        <v>48241</v>
      </c>
    </row>
    <row r="6892" spans="1:12" x14ac:dyDescent="0.25">
      <c r="A6892" t="s">
        <v>48242</v>
      </c>
      <c r="B6892" t="s">
        <v>48243</v>
      </c>
      <c r="C6892" t="s">
        <v>48244</v>
      </c>
      <c r="D6892" t="s">
        <v>48245</v>
      </c>
      <c r="E6892" t="s">
        <v>48246</v>
      </c>
      <c r="F6892" t="s">
        <v>48247</v>
      </c>
      <c r="G6892">
        <v>1424</v>
      </c>
      <c r="H6892">
        <v>15095</v>
      </c>
      <c r="I6892">
        <v>810538</v>
      </c>
      <c r="J6892">
        <v>1862.3432831033199</v>
      </c>
      <c r="K6892">
        <v>9.4335872805564804</v>
      </c>
      <c r="L6892" t="s">
        <v>48248</v>
      </c>
    </row>
    <row r="6893" spans="1:12" x14ac:dyDescent="0.25">
      <c r="A6893" t="s">
        <v>48249</v>
      </c>
      <c r="B6893" t="s">
        <v>48250</v>
      </c>
      <c r="C6893" t="s">
        <v>48251</v>
      </c>
      <c r="D6893" t="s">
        <v>48252</v>
      </c>
      <c r="E6893" t="s">
        <v>48253</v>
      </c>
      <c r="F6893" t="s">
        <v>48254</v>
      </c>
      <c r="G6893">
        <v>2286</v>
      </c>
      <c r="H6893">
        <v>52071</v>
      </c>
      <c r="I6893">
        <v>810538</v>
      </c>
      <c r="J6893">
        <v>6424.2515465036804</v>
      </c>
      <c r="K6893">
        <v>4.3901595897908603</v>
      </c>
      <c r="L6893" t="s">
        <v>48255</v>
      </c>
    </row>
    <row r="6894" spans="1:12" x14ac:dyDescent="0.25">
      <c r="A6894" t="s">
        <v>48256</v>
      </c>
      <c r="B6894" t="s">
        <v>48257</v>
      </c>
      <c r="C6894" t="s">
        <v>48258</v>
      </c>
      <c r="D6894" t="s">
        <v>48259</v>
      </c>
      <c r="E6894" t="s">
        <v>48260</v>
      </c>
      <c r="F6894" t="s">
        <v>48261</v>
      </c>
      <c r="G6894">
        <v>2916</v>
      </c>
      <c r="H6894">
        <v>58116</v>
      </c>
      <c r="I6894">
        <v>810538</v>
      </c>
      <c r="J6894">
        <v>7170.0524836590002</v>
      </c>
      <c r="K6894">
        <v>5.0175511046871799</v>
      </c>
      <c r="L6894" t="s">
        <v>48262</v>
      </c>
    </row>
    <row r="6895" spans="1:12" x14ac:dyDescent="0.25">
      <c r="A6895" t="s">
        <v>48263</v>
      </c>
      <c r="B6895" t="s">
        <v>48264</v>
      </c>
      <c r="C6895" t="s">
        <v>48265</v>
      </c>
      <c r="D6895" t="s">
        <v>48266</v>
      </c>
      <c r="E6895" t="s">
        <v>48267</v>
      </c>
      <c r="F6895" t="s">
        <v>48268</v>
      </c>
      <c r="G6895">
        <v>3531</v>
      </c>
      <c r="H6895">
        <v>56728</v>
      </c>
      <c r="I6895">
        <v>810538</v>
      </c>
      <c r="J6895">
        <v>6998.8081989986904</v>
      </c>
      <c r="K6895">
        <v>6.22443943026372</v>
      </c>
      <c r="L6895" t="s">
        <v>48269</v>
      </c>
    </row>
    <row r="6896" spans="1:12" x14ac:dyDescent="0.25">
      <c r="A6896" t="s">
        <v>48270</v>
      </c>
      <c r="B6896" t="s">
        <v>48271</v>
      </c>
      <c r="C6896" t="s">
        <v>48272</v>
      </c>
      <c r="D6896" t="s">
        <v>48273</v>
      </c>
      <c r="E6896" t="s">
        <v>48274</v>
      </c>
      <c r="F6896" t="s">
        <v>48275</v>
      </c>
      <c r="G6896">
        <v>4468</v>
      </c>
      <c r="H6896">
        <v>57099</v>
      </c>
      <c r="I6896">
        <v>810538</v>
      </c>
      <c r="J6896">
        <v>7044.58026644032</v>
      </c>
      <c r="K6896">
        <v>7.82500569186851</v>
      </c>
      <c r="L6896" t="s">
        <v>48276</v>
      </c>
    </row>
    <row r="6897" spans="1:12" x14ac:dyDescent="0.25">
      <c r="A6897" t="s">
        <v>48277</v>
      </c>
      <c r="B6897" t="s">
        <v>48278</v>
      </c>
      <c r="C6897" t="s">
        <v>48279</v>
      </c>
      <c r="D6897" t="s">
        <v>48280</v>
      </c>
      <c r="E6897" t="s">
        <v>48281</v>
      </c>
      <c r="F6897" t="s">
        <v>48282</v>
      </c>
      <c r="G6897">
        <v>5223</v>
      </c>
      <c r="H6897">
        <v>57382</v>
      </c>
      <c r="I6897">
        <v>810538</v>
      </c>
      <c r="J6897">
        <v>7079.4953475346001</v>
      </c>
      <c r="K6897">
        <v>9.1021574709839292</v>
      </c>
      <c r="L6897" t="s">
        <v>48283</v>
      </c>
    </row>
    <row r="6898" spans="1:12" x14ac:dyDescent="0.25">
      <c r="A6898" t="s">
        <v>48284</v>
      </c>
      <c r="B6898" t="s">
        <v>48285</v>
      </c>
      <c r="C6898" t="s">
        <v>48286</v>
      </c>
      <c r="D6898" t="s">
        <v>48287</v>
      </c>
      <c r="E6898" t="s">
        <v>48288</v>
      </c>
      <c r="F6898" t="s">
        <v>48289</v>
      </c>
      <c r="G6898">
        <v>6328</v>
      </c>
      <c r="H6898">
        <v>56623</v>
      </c>
      <c r="I6898">
        <v>810538</v>
      </c>
      <c r="J6898">
        <v>6985.8538402887998</v>
      </c>
      <c r="K6898">
        <v>11.1756706638645</v>
      </c>
      <c r="L6898" t="s">
        <v>48290</v>
      </c>
    </row>
    <row r="6899" spans="1:12" x14ac:dyDescent="0.25">
      <c r="A6899" t="s">
        <v>48291</v>
      </c>
      <c r="B6899" t="s">
        <v>48292</v>
      </c>
      <c r="C6899" t="s">
        <v>48293</v>
      </c>
      <c r="D6899" t="s">
        <v>48294</v>
      </c>
      <c r="E6899" t="s">
        <v>48295</v>
      </c>
      <c r="F6899" t="s">
        <v>48296</v>
      </c>
      <c r="G6899">
        <v>7091</v>
      </c>
      <c r="H6899">
        <v>56538</v>
      </c>
      <c r="I6899">
        <v>810538</v>
      </c>
      <c r="J6899">
        <v>6975.3669784760305</v>
      </c>
      <c r="K6899">
        <v>12.5420071456366</v>
      </c>
      <c r="L6899" t="s">
        <v>48297</v>
      </c>
    </row>
    <row r="6900" spans="1:12" x14ac:dyDescent="0.25">
      <c r="A6900" t="s">
        <v>48298</v>
      </c>
      <c r="B6900" t="s">
        <v>48299</v>
      </c>
      <c r="C6900" t="s">
        <v>48300</v>
      </c>
      <c r="D6900" t="s">
        <v>48301</v>
      </c>
      <c r="E6900" t="s">
        <v>48302</v>
      </c>
      <c r="F6900" t="s">
        <v>48303</v>
      </c>
      <c r="G6900">
        <v>6496</v>
      </c>
      <c r="H6900">
        <v>38050</v>
      </c>
      <c r="I6900">
        <v>810538</v>
      </c>
      <c r="J6900">
        <v>4694.4128467758501</v>
      </c>
      <c r="K6900">
        <v>17.072273324572901</v>
      </c>
      <c r="L6900" t="s">
        <v>48304</v>
      </c>
    </row>
    <row r="6901" spans="1:12" x14ac:dyDescent="0.25">
      <c r="A6901" t="s">
        <v>48305</v>
      </c>
      <c r="B6901" t="s">
        <v>48306</v>
      </c>
      <c r="C6901" t="s">
        <v>48307</v>
      </c>
      <c r="D6901" t="s">
        <v>48308</v>
      </c>
      <c r="E6901" t="s">
        <v>48309</v>
      </c>
      <c r="F6901" t="s">
        <v>48310</v>
      </c>
      <c r="G6901">
        <v>4946</v>
      </c>
      <c r="H6901">
        <v>47549</v>
      </c>
      <c r="I6901">
        <v>810538</v>
      </c>
      <c r="J6901">
        <v>5866.3504980642501</v>
      </c>
      <c r="K6901">
        <v>10.401901196660299</v>
      </c>
      <c r="L6901" t="s">
        <v>48311</v>
      </c>
    </row>
    <row r="6902" spans="1:12" x14ac:dyDescent="0.25">
      <c r="A6902" t="s">
        <v>48312</v>
      </c>
      <c r="B6902" t="s">
        <v>48313</v>
      </c>
      <c r="C6902" t="s">
        <v>48314</v>
      </c>
      <c r="D6902" t="s">
        <v>48315</v>
      </c>
      <c r="E6902" t="s">
        <v>48316</v>
      </c>
      <c r="F6902" t="s">
        <v>48317</v>
      </c>
      <c r="G6902">
        <v>3773</v>
      </c>
      <c r="H6902">
        <v>52301</v>
      </c>
      <c r="I6902">
        <v>810538</v>
      </c>
      <c r="J6902">
        <v>6452.6277608205901</v>
      </c>
      <c r="K6902">
        <v>7.21401120437468</v>
      </c>
      <c r="L6902" t="s">
        <v>48318</v>
      </c>
    </row>
    <row r="6903" spans="1:12" x14ac:dyDescent="0.25">
      <c r="A6903" t="s">
        <v>48319</v>
      </c>
      <c r="B6903" t="s">
        <v>48320</v>
      </c>
      <c r="C6903" t="s">
        <v>48321</v>
      </c>
      <c r="D6903" t="s">
        <v>48322</v>
      </c>
      <c r="E6903" t="s">
        <v>48323</v>
      </c>
      <c r="F6903" t="s">
        <v>48324</v>
      </c>
      <c r="G6903">
        <v>3796</v>
      </c>
      <c r="H6903">
        <v>38215</v>
      </c>
      <c r="I6903">
        <v>810538</v>
      </c>
      <c r="J6903">
        <v>4714.7696961771098</v>
      </c>
      <c r="K6903">
        <v>9.9332722752845708</v>
      </c>
      <c r="L6903" t="s">
        <v>48325</v>
      </c>
    </row>
    <row r="6904" spans="1:12" x14ac:dyDescent="0.25">
      <c r="A6904" t="s">
        <v>48326</v>
      </c>
      <c r="B6904" t="s">
        <v>48327</v>
      </c>
      <c r="C6904" t="s">
        <v>48328</v>
      </c>
      <c r="D6904" t="s">
        <v>48329</v>
      </c>
      <c r="E6904" t="s">
        <v>48330</v>
      </c>
      <c r="F6904" t="s">
        <v>48331</v>
      </c>
      <c r="G6904">
        <v>4016</v>
      </c>
      <c r="H6904">
        <v>47215</v>
      </c>
      <c r="I6904">
        <v>810538</v>
      </c>
      <c r="J6904">
        <v>5825.1432998823002</v>
      </c>
      <c r="K6904">
        <v>8.5057714709308492</v>
      </c>
      <c r="L6904" t="s">
        <v>48332</v>
      </c>
    </row>
    <row r="6905" spans="1:12" x14ac:dyDescent="0.25">
      <c r="A6905" t="s">
        <v>48333</v>
      </c>
      <c r="B6905" t="s">
        <v>48334</v>
      </c>
      <c r="C6905" t="s">
        <v>48335</v>
      </c>
      <c r="D6905" t="s">
        <v>48336</v>
      </c>
      <c r="E6905" t="s">
        <v>48337</v>
      </c>
      <c r="F6905" t="s">
        <v>48338</v>
      </c>
      <c r="G6905">
        <v>3849</v>
      </c>
      <c r="H6905">
        <v>45996</v>
      </c>
      <c r="I6905">
        <v>810538</v>
      </c>
      <c r="J6905">
        <v>5674.7493640026796</v>
      </c>
      <c r="K6905">
        <v>8.36811896686668</v>
      </c>
      <c r="L6905" t="s">
        <v>48339</v>
      </c>
    </row>
    <row r="6906" spans="1:12" x14ac:dyDescent="0.25">
      <c r="A6906" t="s">
        <v>48340</v>
      </c>
      <c r="B6906" t="s">
        <v>48341</v>
      </c>
      <c r="C6906" t="s">
        <v>48342</v>
      </c>
      <c r="D6906" t="s">
        <v>48343</v>
      </c>
      <c r="E6906" t="s">
        <v>48344</v>
      </c>
      <c r="F6906" t="s">
        <v>48345</v>
      </c>
      <c r="G6906">
        <v>3632</v>
      </c>
      <c r="H6906">
        <v>45015</v>
      </c>
      <c r="I6906">
        <v>810538</v>
      </c>
      <c r="J6906">
        <v>5553.7186411988096</v>
      </c>
      <c r="K6906">
        <v>8.0684216372320297</v>
      </c>
      <c r="L6906" t="s">
        <v>48346</v>
      </c>
    </row>
    <row r="6907" spans="1:12" x14ac:dyDescent="0.25">
      <c r="A6907" t="s">
        <v>48347</v>
      </c>
      <c r="B6907" t="s">
        <v>48348</v>
      </c>
      <c r="C6907" t="s">
        <v>48349</v>
      </c>
      <c r="D6907" t="s">
        <v>48350</v>
      </c>
      <c r="E6907" t="s">
        <v>48351</v>
      </c>
      <c r="F6907" t="s">
        <v>48352</v>
      </c>
      <c r="G6907">
        <v>2044</v>
      </c>
      <c r="H6907">
        <v>35717</v>
      </c>
      <c r="I6907">
        <v>220405.11111111101</v>
      </c>
      <c r="J6907">
        <v>16205.159589967199</v>
      </c>
      <c r="K6907">
        <v>5.7227650698546899</v>
      </c>
      <c r="L6907" t="s">
        <v>48353</v>
      </c>
    </row>
    <row r="6908" spans="1:12" x14ac:dyDescent="0.25">
      <c r="A6908" t="s">
        <v>48354</v>
      </c>
      <c r="B6908" t="s">
        <v>48355</v>
      </c>
      <c r="C6908" t="s">
        <v>48356</v>
      </c>
      <c r="D6908" t="s">
        <v>48357</v>
      </c>
      <c r="E6908" t="s">
        <v>48358</v>
      </c>
      <c r="F6908" t="s">
        <v>48359</v>
      </c>
      <c r="G6908">
        <v>3895</v>
      </c>
      <c r="H6908">
        <v>42667</v>
      </c>
      <c r="I6908">
        <v>220405.11111111101</v>
      </c>
      <c r="J6908">
        <v>19358.443996559901</v>
      </c>
      <c r="K6908">
        <v>9.1288349309770993</v>
      </c>
      <c r="L6908" t="s">
        <v>48360</v>
      </c>
    </row>
    <row r="6909" spans="1:12" x14ac:dyDescent="0.25">
      <c r="A6909" t="s">
        <v>48361</v>
      </c>
      <c r="B6909" t="s">
        <v>48362</v>
      </c>
      <c r="C6909" t="s">
        <v>48363</v>
      </c>
      <c r="D6909" t="s">
        <v>48364</v>
      </c>
      <c r="E6909" t="s">
        <v>48365</v>
      </c>
      <c r="F6909" t="s">
        <v>48366</v>
      </c>
      <c r="G6909">
        <v>6435</v>
      </c>
      <c r="H6909">
        <v>48292</v>
      </c>
      <c r="I6909">
        <v>220405.11111111101</v>
      </c>
      <c r="J6909">
        <v>21910.5626709604</v>
      </c>
      <c r="K6909">
        <v>13.325188437008199</v>
      </c>
      <c r="L6909" t="s">
        <v>48367</v>
      </c>
    </row>
    <row r="6910" spans="1:12" x14ac:dyDescent="0.25">
      <c r="A6910" t="s">
        <v>48368</v>
      </c>
      <c r="B6910" t="s">
        <v>48369</v>
      </c>
      <c r="C6910" t="s">
        <v>48370</v>
      </c>
      <c r="D6910" t="s">
        <v>48371</v>
      </c>
      <c r="E6910" t="s">
        <v>48372</v>
      </c>
      <c r="F6910" t="s">
        <v>48373</v>
      </c>
      <c r="G6910">
        <v>7324</v>
      </c>
      <c r="H6910">
        <v>54682</v>
      </c>
      <c r="I6910">
        <v>220405.11111111101</v>
      </c>
      <c r="J6910">
        <v>24809.769485079501</v>
      </c>
      <c r="K6910">
        <v>13.3938041768772</v>
      </c>
      <c r="L6910" t="s">
        <v>48374</v>
      </c>
    </row>
    <row r="6911" spans="1:12" x14ac:dyDescent="0.25">
      <c r="A6911" t="s">
        <v>48375</v>
      </c>
      <c r="B6911" t="s">
        <v>48376</v>
      </c>
      <c r="C6911" t="s">
        <v>48377</v>
      </c>
      <c r="D6911" t="s">
        <v>48378</v>
      </c>
      <c r="E6911" t="s">
        <v>48379</v>
      </c>
      <c r="F6911" t="s">
        <v>48380</v>
      </c>
      <c r="G6911">
        <v>9131</v>
      </c>
      <c r="H6911">
        <v>55590</v>
      </c>
      <c r="I6911">
        <v>220405.11111111101</v>
      </c>
      <c r="J6911">
        <v>25221.7381528761</v>
      </c>
      <c r="K6911">
        <v>16.425616118006801</v>
      </c>
      <c r="L6911" t="s">
        <v>48381</v>
      </c>
    </row>
    <row r="6912" spans="1:12" x14ac:dyDescent="0.25">
      <c r="A6912" t="s">
        <v>48382</v>
      </c>
      <c r="B6912" t="s">
        <v>48383</v>
      </c>
      <c r="C6912" t="s">
        <v>48384</v>
      </c>
      <c r="D6912" t="s">
        <v>48385</v>
      </c>
      <c r="E6912" t="s">
        <v>48386</v>
      </c>
      <c r="F6912" t="s">
        <v>48387</v>
      </c>
      <c r="G6912">
        <v>9907</v>
      </c>
      <c r="H6912">
        <v>57847</v>
      </c>
      <c r="I6912">
        <v>220405.11111111101</v>
      </c>
      <c r="J6912">
        <v>26245.7615925422</v>
      </c>
      <c r="K6912">
        <v>17.1262122495549</v>
      </c>
      <c r="L6912" t="s">
        <v>48388</v>
      </c>
    </row>
    <row r="6913" spans="1:12" x14ac:dyDescent="0.25">
      <c r="A6913" t="s">
        <v>48389</v>
      </c>
      <c r="B6913" t="s">
        <v>48390</v>
      </c>
      <c r="C6913" t="s">
        <v>48391</v>
      </c>
      <c r="D6913" t="s">
        <v>48392</v>
      </c>
      <c r="E6913" t="s">
        <v>48393</v>
      </c>
      <c r="F6913" t="s">
        <v>48394</v>
      </c>
      <c r="G6913">
        <v>10956</v>
      </c>
      <c r="H6913">
        <v>57492</v>
      </c>
      <c r="I6913">
        <v>220405.11111111101</v>
      </c>
      <c r="J6913">
        <v>26084.6945473134</v>
      </c>
      <c r="K6913">
        <v>19.056564391567498</v>
      </c>
      <c r="L6913" t="s">
        <v>48395</v>
      </c>
    </row>
    <row r="6914" spans="1:12" x14ac:dyDescent="0.25">
      <c r="A6914" t="s">
        <v>48396</v>
      </c>
      <c r="B6914" t="s">
        <v>48397</v>
      </c>
      <c r="C6914" t="s">
        <v>48398</v>
      </c>
      <c r="D6914" t="s">
        <v>48399</v>
      </c>
      <c r="E6914" t="s">
        <v>48400</v>
      </c>
      <c r="F6914" t="s">
        <v>48401</v>
      </c>
      <c r="G6914">
        <v>14049</v>
      </c>
      <c r="H6914">
        <v>61049</v>
      </c>
      <c r="I6914">
        <v>220405.11111111101</v>
      </c>
      <c r="J6914">
        <v>27698.5409695077</v>
      </c>
      <c r="K6914">
        <v>23.0126619600649</v>
      </c>
      <c r="L6914" t="s">
        <v>48402</v>
      </c>
    </row>
    <row r="6915" spans="1:12" x14ac:dyDescent="0.25">
      <c r="A6915" t="s">
        <v>48403</v>
      </c>
      <c r="B6915" t="s">
        <v>48404</v>
      </c>
      <c r="C6915" t="s">
        <v>48405</v>
      </c>
      <c r="D6915" t="s">
        <v>48406</v>
      </c>
      <c r="E6915" t="s">
        <v>48407</v>
      </c>
      <c r="F6915" t="s">
        <v>48408</v>
      </c>
      <c r="G6915">
        <v>13765</v>
      </c>
      <c r="H6915">
        <v>62153</v>
      </c>
      <c r="I6915">
        <v>220405.11111111101</v>
      </c>
      <c r="J6915">
        <v>28199.43679467</v>
      </c>
      <c r="K6915">
        <v>22.1469599214841</v>
      </c>
      <c r="L6915" t="s">
        <v>48409</v>
      </c>
    </row>
    <row r="6916" spans="1:12" x14ac:dyDescent="0.25">
      <c r="A6916" t="s">
        <v>48410</v>
      </c>
      <c r="B6916" t="s">
        <v>48411</v>
      </c>
      <c r="C6916" t="s">
        <v>48412</v>
      </c>
      <c r="D6916" t="s">
        <v>48413</v>
      </c>
      <c r="E6916" t="s">
        <v>48414</v>
      </c>
      <c r="F6916" t="s">
        <v>48415</v>
      </c>
      <c r="G6916">
        <v>11643</v>
      </c>
      <c r="H6916">
        <v>47341</v>
      </c>
      <c r="I6916">
        <v>220405.11111111101</v>
      </c>
      <c r="J6916">
        <v>21479.084473741801</v>
      </c>
      <c r="K6916">
        <v>24.593903804313399</v>
      </c>
      <c r="L6916" t="s">
        <v>48416</v>
      </c>
    </row>
    <row r="6917" spans="1:12" x14ac:dyDescent="0.25">
      <c r="A6917" t="s">
        <v>48417</v>
      </c>
      <c r="B6917" t="s">
        <v>48418</v>
      </c>
      <c r="C6917" t="s">
        <v>48419</v>
      </c>
      <c r="D6917" t="s">
        <v>48420</v>
      </c>
      <c r="E6917" t="s">
        <v>48421</v>
      </c>
      <c r="F6917" t="s">
        <v>48422</v>
      </c>
      <c r="G6917">
        <v>10260</v>
      </c>
      <c r="H6917">
        <v>47216</v>
      </c>
      <c r="I6917">
        <v>220405.11111111101</v>
      </c>
      <c r="J6917">
        <v>21422.370725421799</v>
      </c>
      <c r="K6917">
        <v>21.729922060318501</v>
      </c>
      <c r="L6917" t="s">
        <v>48423</v>
      </c>
    </row>
    <row r="6918" spans="1:12" x14ac:dyDescent="0.25">
      <c r="A6918" t="s">
        <v>48424</v>
      </c>
      <c r="B6918" t="s">
        <v>48425</v>
      </c>
      <c r="C6918" t="s">
        <v>48426</v>
      </c>
      <c r="D6918" t="s">
        <v>48427</v>
      </c>
      <c r="E6918" t="s">
        <v>48428</v>
      </c>
      <c r="F6918" t="s">
        <v>48429</v>
      </c>
      <c r="G6918">
        <v>8339</v>
      </c>
      <c r="H6918">
        <v>57494</v>
      </c>
      <c r="I6918">
        <v>220405.11111111101</v>
      </c>
      <c r="J6918">
        <v>26085.6019672865</v>
      </c>
      <c r="K6918">
        <v>14.504122169269801</v>
      </c>
      <c r="L6918" t="s">
        <v>48430</v>
      </c>
    </row>
    <row r="6919" spans="1:12" x14ac:dyDescent="0.25">
      <c r="A6919" t="s">
        <v>48431</v>
      </c>
      <c r="B6919" t="s">
        <v>48432</v>
      </c>
      <c r="C6919" t="s">
        <v>48433</v>
      </c>
      <c r="D6919" t="s">
        <v>48434</v>
      </c>
      <c r="E6919" t="s">
        <v>48435</v>
      </c>
      <c r="F6919" t="s">
        <v>48436</v>
      </c>
      <c r="G6919">
        <v>4999</v>
      </c>
      <c r="H6919">
        <v>45849</v>
      </c>
      <c r="I6919">
        <v>220405.11111111101</v>
      </c>
      <c r="J6919">
        <v>20802.1491737941</v>
      </c>
      <c r="K6919">
        <v>10.903182184998601</v>
      </c>
      <c r="L6919" t="s">
        <v>48437</v>
      </c>
    </row>
    <row r="6920" spans="1:12" x14ac:dyDescent="0.25">
      <c r="A6920" t="s">
        <v>48438</v>
      </c>
      <c r="B6920" t="s">
        <v>48439</v>
      </c>
      <c r="C6920" t="s">
        <v>48440</v>
      </c>
      <c r="D6920" t="s">
        <v>48441</v>
      </c>
      <c r="E6920" t="s">
        <v>48442</v>
      </c>
      <c r="F6920" t="s">
        <v>48443</v>
      </c>
      <c r="G6920">
        <v>4341</v>
      </c>
      <c r="H6920">
        <v>40613</v>
      </c>
      <c r="I6920">
        <v>220405.11111111101</v>
      </c>
      <c r="J6920">
        <v>18426.5236841654</v>
      </c>
      <c r="K6920">
        <v>10.6886957378179</v>
      </c>
      <c r="L6920" t="s">
        <v>48444</v>
      </c>
    </row>
    <row r="6921" spans="1:12" x14ac:dyDescent="0.25">
      <c r="A6921" t="s">
        <v>48445</v>
      </c>
      <c r="B6921" t="s">
        <v>48446</v>
      </c>
      <c r="C6921" t="s">
        <v>48447</v>
      </c>
      <c r="D6921" t="s">
        <v>48448</v>
      </c>
      <c r="E6921" t="s">
        <v>48449</v>
      </c>
      <c r="F6921" t="s">
        <v>48450</v>
      </c>
      <c r="G6921">
        <v>3603</v>
      </c>
      <c r="H6921">
        <v>38929</v>
      </c>
      <c r="I6921">
        <v>220405.11111111101</v>
      </c>
      <c r="J6921">
        <v>17662.476066798201</v>
      </c>
      <c r="K6921">
        <v>9.2553109507051303</v>
      </c>
      <c r="L6921" t="s">
        <v>48451</v>
      </c>
    </row>
    <row r="6922" spans="1:12" x14ac:dyDescent="0.25">
      <c r="A6922" t="s">
        <v>48452</v>
      </c>
      <c r="B6922" t="s">
        <v>48453</v>
      </c>
      <c r="C6922" t="s">
        <v>48454</v>
      </c>
      <c r="D6922" t="s">
        <v>48455</v>
      </c>
      <c r="E6922" t="s">
        <v>48456</v>
      </c>
      <c r="F6922" t="s">
        <v>48457</v>
      </c>
      <c r="G6922">
        <v>2663</v>
      </c>
      <c r="H6922">
        <v>33508</v>
      </c>
      <c r="I6922">
        <v>220405.11111111101</v>
      </c>
      <c r="J6922">
        <v>15202.9142296559</v>
      </c>
      <c r="K6922">
        <v>7.94735585531813</v>
      </c>
      <c r="L6922" t="s">
        <v>48458</v>
      </c>
    </row>
    <row r="6923" spans="1:12" x14ac:dyDescent="0.25">
      <c r="A6923" t="s">
        <v>48459</v>
      </c>
      <c r="B6923" t="s">
        <v>48460</v>
      </c>
      <c r="C6923" t="s">
        <v>48461</v>
      </c>
      <c r="D6923" t="s">
        <v>48462</v>
      </c>
      <c r="E6923" t="s">
        <v>48463</v>
      </c>
      <c r="F6923" t="s">
        <v>48464</v>
      </c>
      <c r="G6923">
        <v>2140</v>
      </c>
      <c r="H6923">
        <v>32594</v>
      </c>
      <c r="I6923">
        <v>220405.11111111101</v>
      </c>
      <c r="J6923">
        <v>14788.223301939999</v>
      </c>
      <c r="K6923">
        <v>6.5656255752592498</v>
      </c>
      <c r="L6923" t="s">
        <v>48465</v>
      </c>
    </row>
    <row r="6924" spans="1:12" x14ac:dyDescent="0.25">
      <c r="A6924" t="s">
        <v>48466</v>
      </c>
      <c r="B6924" t="s">
        <v>48467</v>
      </c>
      <c r="C6924" t="s">
        <v>48468</v>
      </c>
      <c r="D6924" t="s">
        <v>48469</v>
      </c>
      <c r="E6924" t="s">
        <v>48470</v>
      </c>
      <c r="F6924" t="s">
        <v>48471</v>
      </c>
      <c r="G6924">
        <v>1942</v>
      </c>
      <c r="H6924">
        <v>29593</v>
      </c>
      <c r="I6924">
        <v>220405.11111111101</v>
      </c>
      <c r="J6924">
        <v>13426.6396322731</v>
      </c>
      <c r="K6924">
        <v>6.5623627209137299</v>
      </c>
      <c r="L6924" t="s">
        <v>48472</v>
      </c>
    </row>
    <row r="6925" spans="1:12" x14ac:dyDescent="0.25">
      <c r="A6925" t="s">
        <v>48473</v>
      </c>
      <c r="B6925" t="s">
        <v>48474</v>
      </c>
      <c r="C6925" t="s">
        <v>48475</v>
      </c>
      <c r="D6925" t="s">
        <v>48476</v>
      </c>
      <c r="E6925" t="s">
        <v>48477</v>
      </c>
      <c r="F6925" t="s">
        <v>48478</v>
      </c>
      <c r="G6925">
        <v>1922</v>
      </c>
      <c r="H6925">
        <v>33063</v>
      </c>
      <c r="I6925">
        <v>220405.11111111101</v>
      </c>
      <c r="J6925">
        <v>15001.0132856367</v>
      </c>
      <c r="K6925">
        <v>5.8131446027281299</v>
      </c>
      <c r="L6925" t="s">
        <v>48479</v>
      </c>
    </row>
    <row r="6926" spans="1:12" x14ac:dyDescent="0.25">
      <c r="A6926" t="s">
        <v>48480</v>
      </c>
      <c r="B6926" t="s">
        <v>48481</v>
      </c>
      <c r="C6926" t="s">
        <v>48482</v>
      </c>
      <c r="D6926" t="s">
        <v>48483</v>
      </c>
      <c r="E6926" t="s">
        <v>48484</v>
      </c>
      <c r="F6926" t="s">
        <v>48485</v>
      </c>
      <c r="G6926">
        <v>1585</v>
      </c>
      <c r="H6926">
        <v>33793</v>
      </c>
      <c r="I6926">
        <v>220405.11111111101</v>
      </c>
      <c r="J6926">
        <v>15332.221575825501</v>
      </c>
      <c r="K6926">
        <v>4.6903204805729004</v>
      </c>
      <c r="L6926" t="s">
        <v>48486</v>
      </c>
    </row>
    <row r="6927" spans="1:12" x14ac:dyDescent="0.25">
      <c r="A6927" t="s">
        <v>48487</v>
      </c>
      <c r="B6927" t="s">
        <v>48488</v>
      </c>
      <c r="C6927" t="s">
        <v>48489</v>
      </c>
      <c r="D6927" t="s">
        <v>48490</v>
      </c>
      <c r="E6927" t="s">
        <v>48491</v>
      </c>
      <c r="F6927" t="s">
        <v>48492</v>
      </c>
      <c r="G6927">
        <v>1379</v>
      </c>
      <c r="H6927">
        <v>29426</v>
      </c>
      <c r="I6927">
        <v>220405.11111111101</v>
      </c>
      <c r="J6927">
        <v>13350.8700645176</v>
      </c>
      <c r="K6927">
        <v>4.68633181540135</v>
      </c>
      <c r="L6927" t="s">
        <v>48493</v>
      </c>
    </row>
    <row r="6928" spans="1:12" x14ac:dyDescent="0.25">
      <c r="A6928" t="s">
        <v>48494</v>
      </c>
      <c r="B6928" t="s">
        <v>48495</v>
      </c>
      <c r="C6928" t="s">
        <v>48496</v>
      </c>
      <c r="D6928" t="s">
        <v>48497</v>
      </c>
      <c r="E6928" t="s">
        <v>48498</v>
      </c>
      <c r="F6928" t="s">
        <v>48499</v>
      </c>
      <c r="G6928">
        <v>1672</v>
      </c>
      <c r="H6928">
        <v>33164</v>
      </c>
      <c r="I6928">
        <v>220405.11111111101</v>
      </c>
      <c r="J6928">
        <v>15046.8379942792</v>
      </c>
      <c r="K6928">
        <v>5.0416113858400697</v>
      </c>
      <c r="L6928" t="s">
        <v>48500</v>
      </c>
    </row>
    <row r="6929" spans="1:12" x14ac:dyDescent="0.25">
      <c r="A6929" t="s">
        <v>48501</v>
      </c>
      <c r="B6929" t="s">
        <v>48502</v>
      </c>
      <c r="C6929" t="s">
        <v>48503</v>
      </c>
      <c r="D6929" t="s">
        <v>48504</v>
      </c>
      <c r="E6929" t="s">
        <v>48505</v>
      </c>
      <c r="F6929" t="s">
        <v>48506</v>
      </c>
      <c r="G6929">
        <v>2025</v>
      </c>
      <c r="H6929">
        <v>36566</v>
      </c>
      <c r="I6929">
        <v>220405.11111111101</v>
      </c>
      <c r="J6929">
        <v>16590.359368556699</v>
      </c>
      <c r="K6929">
        <v>5.5379314116939202</v>
      </c>
      <c r="L6929" t="s">
        <v>48507</v>
      </c>
    </row>
    <row r="6930" spans="1:12" x14ac:dyDescent="0.25">
      <c r="A6930" t="s">
        <v>48508</v>
      </c>
      <c r="B6930" t="s">
        <v>48509</v>
      </c>
      <c r="C6930" t="s">
        <v>48510</v>
      </c>
      <c r="D6930" t="s">
        <v>48511</v>
      </c>
      <c r="E6930" t="s">
        <v>48512</v>
      </c>
      <c r="F6930" t="s">
        <v>48513</v>
      </c>
      <c r="G6930">
        <v>2263</v>
      </c>
      <c r="H6930">
        <v>48114</v>
      </c>
      <c r="I6930">
        <v>220405.11111111101</v>
      </c>
      <c r="J6930">
        <v>21829.802293352699</v>
      </c>
      <c r="K6930">
        <v>4.7034127281040901</v>
      </c>
      <c r="L6930" t="s">
        <v>48514</v>
      </c>
    </row>
    <row r="6931" spans="1:12" x14ac:dyDescent="0.25">
      <c r="A6931" t="s">
        <v>48515</v>
      </c>
      <c r="B6931" t="s">
        <v>48516</v>
      </c>
      <c r="C6931" t="s">
        <v>48517</v>
      </c>
      <c r="D6931" t="s">
        <v>48518</v>
      </c>
      <c r="E6931" t="s">
        <v>48519</v>
      </c>
      <c r="F6931" t="s">
        <v>48520</v>
      </c>
      <c r="G6931">
        <v>2787</v>
      </c>
      <c r="H6931">
        <v>58856</v>
      </c>
      <c r="I6931">
        <v>220405.11111111101</v>
      </c>
      <c r="J6931">
        <v>26703.5549689814</v>
      </c>
      <c r="K6931">
        <v>4.7352861220606197</v>
      </c>
      <c r="L6931" t="s">
        <v>48521</v>
      </c>
    </row>
    <row r="6932" spans="1:12" x14ac:dyDescent="0.25">
      <c r="A6932" t="s">
        <v>48522</v>
      </c>
      <c r="B6932" t="s">
        <v>48523</v>
      </c>
      <c r="C6932" t="s">
        <v>48524</v>
      </c>
      <c r="D6932" t="s">
        <v>48525</v>
      </c>
      <c r="E6932" t="s">
        <v>48526</v>
      </c>
      <c r="F6932" t="s">
        <v>48527</v>
      </c>
      <c r="G6932">
        <v>3260</v>
      </c>
      <c r="H6932">
        <v>70124</v>
      </c>
      <c r="I6932">
        <v>220405.11111111101</v>
      </c>
      <c r="J6932">
        <v>31815.959097540599</v>
      </c>
      <c r="K6932">
        <v>4.6489076493069401</v>
      </c>
      <c r="L6932" t="s">
        <v>48528</v>
      </c>
    </row>
    <row r="6933" spans="1:12" x14ac:dyDescent="0.25">
      <c r="A6933" t="s">
        <v>48529</v>
      </c>
      <c r="B6933" t="s">
        <v>48530</v>
      </c>
      <c r="C6933" t="s">
        <v>48531</v>
      </c>
      <c r="D6933" t="s">
        <v>48532</v>
      </c>
      <c r="E6933" t="s">
        <v>48533</v>
      </c>
      <c r="F6933" t="s">
        <v>48534</v>
      </c>
      <c r="G6933">
        <v>3354</v>
      </c>
      <c r="H6933">
        <v>71266</v>
      </c>
      <c r="I6933">
        <v>220405.11111111101</v>
      </c>
      <c r="J6933">
        <v>32334.095902192199</v>
      </c>
      <c r="K6933">
        <v>4.7063115651222196</v>
      </c>
      <c r="L6933" t="s">
        <v>48535</v>
      </c>
    </row>
    <row r="6934" spans="1:12" x14ac:dyDescent="0.25">
      <c r="A6934" t="s">
        <v>48536</v>
      </c>
      <c r="B6934" t="s">
        <v>48537</v>
      </c>
      <c r="C6934" t="s">
        <v>48538</v>
      </c>
      <c r="D6934" t="s">
        <v>48539</v>
      </c>
      <c r="E6934" t="s">
        <v>48540</v>
      </c>
      <c r="F6934" t="s">
        <v>48541</v>
      </c>
      <c r="G6934">
        <v>2986</v>
      </c>
      <c r="H6934">
        <v>84981</v>
      </c>
      <c r="I6934">
        <v>220405.11111111101</v>
      </c>
      <c r="J6934">
        <v>38556.728367864001</v>
      </c>
      <c r="K6934">
        <v>3.5137265977100798</v>
      </c>
      <c r="L6934" t="s">
        <v>48542</v>
      </c>
    </row>
    <row r="6935" spans="1:12" x14ac:dyDescent="0.25">
      <c r="A6935" t="s">
        <v>48543</v>
      </c>
      <c r="B6935" t="s">
        <v>48544</v>
      </c>
      <c r="C6935" t="s">
        <v>48545</v>
      </c>
      <c r="D6935" t="s">
        <v>48546</v>
      </c>
      <c r="E6935" t="s">
        <v>48547</v>
      </c>
      <c r="F6935" t="s">
        <v>48548</v>
      </c>
      <c r="G6935">
        <v>4964</v>
      </c>
      <c r="H6935">
        <v>96333</v>
      </c>
      <c r="I6935">
        <v>220405.11111111101</v>
      </c>
      <c r="J6935">
        <v>43707.244135294299</v>
      </c>
      <c r="K6935">
        <v>5.1529590067785698</v>
      </c>
      <c r="L6935" t="s">
        <v>48549</v>
      </c>
    </row>
    <row r="6936" spans="1:12" x14ac:dyDescent="0.25">
      <c r="A6936" t="s">
        <v>48550</v>
      </c>
      <c r="B6936" t="s">
        <v>48551</v>
      </c>
      <c r="C6936" t="s">
        <v>48552</v>
      </c>
      <c r="D6936" t="s">
        <v>48553</v>
      </c>
      <c r="E6936" t="s">
        <v>48554</v>
      </c>
      <c r="F6936" t="s">
        <v>48555</v>
      </c>
      <c r="G6936">
        <v>4222</v>
      </c>
      <c r="H6936">
        <v>88329</v>
      </c>
      <c r="I6936">
        <v>220405.11111111101</v>
      </c>
      <c r="J6936">
        <v>40075.749402867201</v>
      </c>
      <c r="K6936">
        <v>4.7798571250665098</v>
      </c>
      <c r="L6936" t="s">
        <v>48556</v>
      </c>
    </row>
    <row r="6937" spans="1:12" x14ac:dyDescent="0.25">
      <c r="A6937" t="s">
        <v>48557</v>
      </c>
      <c r="B6937" t="s">
        <v>48558</v>
      </c>
      <c r="C6937" t="s">
        <v>48559</v>
      </c>
      <c r="D6937" t="s">
        <v>48560</v>
      </c>
      <c r="E6937" t="s">
        <v>48561</v>
      </c>
      <c r="F6937" t="s">
        <v>48562</v>
      </c>
      <c r="G6937">
        <v>3030</v>
      </c>
      <c r="H6937">
        <v>89611</v>
      </c>
      <c r="I6937">
        <v>220405.11111111101</v>
      </c>
      <c r="J6937">
        <v>40657.405605637301</v>
      </c>
      <c r="K6937">
        <v>3.38128131590988</v>
      </c>
      <c r="L6937" t="s">
        <v>48563</v>
      </c>
    </row>
    <row r="6938" spans="1:12" x14ac:dyDescent="0.25">
      <c r="A6938" t="s">
        <v>48564</v>
      </c>
      <c r="B6938" t="s">
        <v>48565</v>
      </c>
      <c r="C6938" t="s">
        <v>48566</v>
      </c>
      <c r="D6938" t="s">
        <v>48567</v>
      </c>
      <c r="E6938" t="s">
        <v>48568</v>
      </c>
      <c r="F6938" t="s">
        <v>48569</v>
      </c>
      <c r="G6938">
        <v>1929</v>
      </c>
      <c r="H6938">
        <v>88939</v>
      </c>
      <c r="I6938">
        <v>220405.11111111101</v>
      </c>
      <c r="J6938">
        <v>40352.512494668903</v>
      </c>
      <c r="K6938">
        <v>2.1689022813388998</v>
      </c>
      <c r="L6938" t="s">
        <v>48570</v>
      </c>
    </row>
    <row r="6939" spans="1:12" x14ac:dyDescent="0.25">
      <c r="A6939" t="s">
        <v>48571</v>
      </c>
      <c r="B6939" t="s">
        <v>48572</v>
      </c>
      <c r="C6939" t="s">
        <v>48573</v>
      </c>
      <c r="D6939" t="s">
        <v>48574</v>
      </c>
      <c r="E6939" t="s">
        <v>48575</v>
      </c>
      <c r="F6939" t="s">
        <v>48576</v>
      </c>
      <c r="G6939">
        <v>1231</v>
      </c>
      <c r="H6939">
        <v>87037</v>
      </c>
      <c r="I6939">
        <v>220405.11111111101</v>
      </c>
      <c r="J6939">
        <v>39489.556100231603</v>
      </c>
      <c r="K6939">
        <v>1.4143410273791599</v>
      </c>
      <c r="L6939" t="s">
        <v>48577</v>
      </c>
    </row>
    <row r="6940" spans="1:12" x14ac:dyDescent="0.25">
      <c r="A6940" t="s">
        <v>48578</v>
      </c>
      <c r="B6940" t="s">
        <v>48579</v>
      </c>
      <c r="C6940" t="s">
        <v>48580</v>
      </c>
      <c r="D6940" t="s">
        <v>48581</v>
      </c>
      <c r="E6940" t="s">
        <v>48582</v>
      </c>
      <c r="F6940" t="s">
        <v>48583</v>
      </c>
      <c r="G6940">
        <v>748</v>
      </c>
      <c r="H6940">
        <v>76630</v>
      </c>
      <c r="I6940">
        <v>220405.11111111101</v>
      </c>
      <c r="J6940">
        <v>34767.796270100604</v>
      </c>
      <c r="K6940">
        <v>0.97611901344121099</v>
      </c>
      <c r="L6940" t="s">
        <v>48584</v>
      </c>
    </row>
    <row r="6941" spans="1:12" x14ac:dyDescent="0.25">
      <c r="A6941" t="s">
        <v>48585</v>
      </c>
      <c r="B6941" t="s">
        <v>48586</v>
      </c>
      <c r="C6941" t="s">
        <v>48587</v>
      </c>
      <c r="D6941" t="s">
        <v>48588</v>
      </c>
      <c r="E6941" t="s">
        <v>48589</v>
      </c>
      <c r="F6941" t="s">
        <v>48590</v>
      </c>
      <c r="G6941">
        <v>352</v>
      </c>
      <c r="H6941">
        <v>50215</v>
      </c>
      <c r="I6941">
        <v>220405.11111111101</v>
      </c>
      <c r="J6941">
        <v>22783.0469751155</v>
      </c>
      <c r="K6941">
        <v>0.70098576122672496</v>
      </c>
      <c r="L6941" t="s">
        <v>48591</v>
      </c>
    </row>
    <row r="6942" spans="1:12" x14ac:dyDescent="0.25">
      <c r="A6942" t="s">
        <v>48592</v>
      </c>
      <c r="B6942" t="s">
        <v>48593</v>
      </c>
      <c r="C6942" t="s">
        <v>48594</v>
      </c>
      <c r="D6942" t="s">
        <v>48595</v>
      </c>
      <c r="E6942" t="s">
        <v>48596</v>
      </c>
      <c r="F6942" t="s">
        <v>48597</v>
      </c>
      <c r="G6942">
        <v>191</v>
      </c>
      <c r="H6942">
        <v>38154</v>
      </c>
      <c r="I6942">
        <v>220405.11111111101</v>
      </c>
      <c r="J6942">
        <v>17310.850827214101</v>
      </c>
      <c r="K6942">
        <v>0.50060282014991897</v>
      </c>
      <c r="L6942" t="s">
        <v>48598</v>
      </c>
    </row>
    <row r="6943" spans="1:12" x14ac:dyDescent="0.25">
      <c r="A6943" t="s">
        <v>48599</v>
      </c>
      <c r="B6943" t="s">
        <v>48600</v>
      </c>
      <c r="C6943" t="s">
        <v>48601</v>
      </c>
      <c r="D6943" t="s">
        <v>48602</v>
      </c>
      <c r="E6943" t="s">
        <v>48603</v>
      </c>
      <c r="F6943" t="s">
        <v>48604</v>
      </c>
      <c r="G6943">
        <v>266</v>
      </c>
      <c r="H6943">
        <v>40590</v>
      </c>
      <c r="I6943">
        <v>220405.11111111101</v>
      </c>
      <c r="J6943">
        <v>18416.088354474501</v>
      </c>
      <c r="K6943">
        <v>0.65533382606553303</v>
      </c>
      <c r="L6943" t="s">
        <v>48605</v>
      </c>
    </row>
    <row r="6944" spans="1:12" x14ac:dyDescent="0.25">
      <c r="A6944" t="s">
        <v>48606</v>
      </c>
      <c r="B6944" t="s">
        <v>48607</v>
      </c>
      <c r="C6944" t="s">
        <v>48608</v>
      </c>
      <c r="D6944" t="s">
        <v>48609</v>
      </c>
      <c r="E6944" t="s">
        <v>48610</v>
      </c>
      <c r="F6944" t="s">
        <v>48611</v>
      </c>
      <c r="G6944">
        <v>210</v>
      </c>
      <c r="H6944">
        <v>35894</v>
      </c>
      <c r="I6944">
        <v>220405.11111111101</v>
      </c>
      <c r="J6944">
        <v>16285.466257588299</v>
      </c>
      <c r="K6944">
        <v>0.58505599821697196</v>
      </c>
      <c r="L6944" t="s">
        <v>48612</v>
      </c>
    </row>
    <row r="6945" spans="1:12" x14ac:dyDescent="0.25">
      <c r="A6945" t="s">
        <v>48613</v>
      </c>
      <c r="B6945" t="s">
        <v>48614</v>
      </c>
      <c r="C6945" t="s">
        <v>48615</v>
      </c>
      <c r="D6945" t="s">
        <v>48616</v>
      </c>
      <c r="E6945" t="s">
        <v>48617</v>
      </c>
      <c r="F6945" t="s">
        <v>48618</v>
      </c>
      <c r="G6945">
        <v>389</v>
      </c>
      <c r="H6945">
        <v>39646</v>
      </c>
      <c r="I6945">
        <v>220405.11111111101</v>
      </c>
      <c r="J6945">
        <v>17987.786127161799</v>
      </c>
      <c r="K6945">
        <v>0.98118347374262205</v>
      </c>
      <c r="L6945" t="s">
        <v>48619</v>
      </c>
    </row>
    <row r="6946" spans="1:12" x14ac:dyDescent="0.25">
      <c r="A6946" t="s">
        <v>48620</v>
      </c>
      <c r="B6946" t="s">
        <v>48621</v>
      </c>
      <c r="C6946" t="s">
        <v>48622</v>
      </c>
      <c r="D6946" t="s">
        <v>48623</v>
      </c>
      <c r="E6946" t="s">
        <v>48624</v>
      </c>
      <c r="F6946" t="s">
        <v>48625</v>
      </c>
      <c r="G6946">
        <v>886</v>
      </c>
      <c r="H6946">
        <v>45493</v>
      </c>
      <c r="I6946">
        <v>220405.11111111101</v>
      </c>
      <c r="J6946">
        <v>20640.628418578701</v>
      </c>
      <c r="K6946">
        <v>1.94755237069439</v>
      </c>
      <c r="L6946" t="s">
        <v>48626</v>
      </c>
    </row>
    <row r="6947" spans="1:12" x14ac:dyDescent="0.25">
      <c r="A6947" t="s">
        <v>48627</v>
      </c>
      <c r="B6947" t="s">
        <v>48628</v>
      </c>
      <c r="C6947" t="s">
        <v>48629</v>
      </c>
      <c r="D6947" t="s">
        <v>48630</v>
      </c>
      <c r="E6947" t="s">
        <v>48631</v>
      </c>
      <c r="F6947" t="s">
        <v>48632</v>
      </c>
      <c r="G6947">
        <v>1430</v>
      </c>
      <c r="H6947">
        <v>61144</v>
      </c>
      <c r="I6947">
        <v>220405.11111111101</v>
      </c>
      <c r="J6947">
        <v>27741.643418230899</v>
      </c>
      <c r="K6947">
        <v>2.3387413319377202</v>
      </c>
      <c r="L6947" t="s">
        <v>48633</v>
      </c>
    </row>
    <row r="6948" spans="1:12" x14ac:dyDescent="0.25">
      <c r="A6948" t="s">
        <v>48634</v>
      </c>
      <c r="B6948" t="s">
        <v>48635</v>
      </c>
      <c r="C6948" t="s">
        <v>48636</v>
      </c>
      <c r="D6948" t="s">
        <v>48637</v>
      </c>
      <c r="E6948" t="s">
        <v>48638</v>
      </c>
      <c r="F6948" t="s">
        <v>48639</v>
      </c>
      <c r="G6948">
        <v>1945</v>
      </c>
      <c r="H6948">
        <v>68416</v>
      </c>
      <c r="I6948">
        <v>220405.11111111101</v>
      </c>
      <c r="J6948">
        <v>31041.022440495901</v>
      </c>
      <c r="K6948">
        <v>2.8429022450888701</v>
      </c>
      <c r="L6948" t="s">
        <v>48640</v>
      </c>
    </row>
    <row r="6949" spans="1:12" x14ac:dyDescent="0.25">
      <c r="A6949" t="s">
        <v>48641</v>
      </c>
      <c r="B6949" t="s">
        <v>48642</v>
      </c>
      <c r="C6949" t="s">
        <v>48643</v>
      </c>
      <c r="D6949" t="s">
        <v>48644</v>
      </c>
      <c r="E6949" t="s">
        <v>48645</v>
      </c>
      <c r="F6949" t="s">
        <v>48646</v>
      </c>
      <c r="G6949">
        <v>2425</v>
      </c>
      <c r="H6949">
        <v>69661</v>
      </c>
      <c r="I6949">
        <v>220405.11111111101</v>
      </c>
      <c r="J6949">
        <v>31605.891373763301</v>
      </c>
      <c r="K6949">
        <v>3.4811443993052098</v>
      </c>
      <c r="L6949" t="s">
        <v>48647</v>
      </c>
    </row>
    <row r="6950" spans="1:12" x14ac:dyDescent="0.25">
      <c r="A6950" t="s">
        <v>48648</v>
      </c>
      <c r="B6950" t="s">
        <v>48649</v>
      </c>
      <c r="C6950" t="s">
        <v>48650</v>
      </c>
      <c r="D6950" t="s">
        <v>48651</v>
      </c>
      <c r="E6950" t="s">
        <v>48652</v>
      </c>
      <c r="F6950" t="s">
        <v>48653</v>
      </c>
      <c r="G6950">
        <v>2648</v>
      </c>
      <c r="H6950">
        <v>67125</v>
      </c>
      <c r="I6950">
        <v>220405.11111111101</v>
      </c>
      <c r="J6950">
        <v>30455.2828478468</v>
      </c>
      <c r="K6950">
        <v>3.9448789571694598</v>
      </c>
      <c r="L6950" t="s">
        <v>48654</v>
      </c>
    </row>
    <row r="6951" spans="1:12" x14ac:dyDescent="0.25">
      <c r="A6951" t="s">
        <v>48655</v>
      </c>
      <c r="B6951" t="s">
        <v>48656</v>
      </c>
      <c r="C6951" t="s">
        <v>48657</v>
      </c>
      <c r="D6951" t="s">
        <v>48658</v>
      </c>
      <c r="E6951" t="s">
        <v>48659</v>
      </c>
      <c r="F6951" t="s">
        <v>48660</v>
      </c>
      <c r="G6951">
        <v>2853</v>
      </c>
      <c r="H6951">
        <v>63418</v>
      </c>
      <c r="I6951">
        <v>220405.11111111101</v>
      </c>
      <c r="J6951">
        <v>28773.379927668499</v>
      </c>
      <c r="K6951">
        <v>4.4987227600996604</v>
      </c>
      <c r="L6951" t="s">
        <v>48661</v>
      </c>
    </row>
    <row r="6952" spans="1:12" x14ac:dyDescent="0.25">
      <c r="A6952" t="s">
        <v>48662</v>
      </c>
      <c r="B6952" t="s">
        <v>48663</v>
      </c>
      <c r="C6952" t="s">
        <v>48664</v>
      </c>
      <c r="D6952" t="s">
        <v>48665</v>
      </c>
      <c r="E6952" t="s">
        <v>48666</v>
      </c>
      <c r="F6952" t="s">
        <v>48667</v>
      </c>
      <c r="G6952">
        <v>3373</v>
      </c>
      <c r="H6952">
        <v>36743</v>
      </c>
      <c r="I6952">
        <v>220405.11111111101</v>
      </c>
      <c r="J6952">
        <v>16670.666036177801</v>
      </c>
      <c r="K6952">
        <v>9.1799798601094107</v>
      </c>
      <c r="L6952" t="s">
        <v>48668</v>
      </c>
    </row>
    <row r="6953" spans="1:12" x14ac:dyDescent="0.25">
      <c r="A6953" t="s">
        <v>48669</v>
      </c>
      <c r="B6953" t="s">
        <v>48670</v>
      </c>
      <c r="C6953" t="s">
        <v>48671</v>
      </c>
      <c r="D6953" t="s">
        <v>48672</v>
      </c>
      <c r="E6953" t="s">
        <v>48673</v>
      </c>
      <c r="F6953" t="s">
        <v>48674</v>
      </c>
      <c r="G6953">
        <v>4449</v>
      </c>
      <c r="H6953">
        <v>36743</v>
      </c>
      <c r="I6953">
        <v>220405.11111111101</v>
      </c>
      <c r="J6953">
        <v>16670.666036177801</v>
      </c>
      <c r="K6953">
        <v>12.1084288163732</v>
      </c>
      <c r="L6953" t="s">
        <v>48675</v>
      </c>
    </row>
    <row r="6954" spans="1:12" x14ac:dyDescent="0.25">
      <c r="A6954" t="s">
        <v>48676</v>
      </c>
      <c r="B6954" t="s">
        <v>48677</v>
      </c>
      <c r="C6954" t="s">
        <v>48678</v>
      </c>
      <c r="D6954" t="s">
        <v>48679</v>
      </c>
      <c r="E6954" t="s">
        <v>48680</v>
      </c>
      <c r="F6954" t="s">
        <v>48681</v>
      </c>
      <c r="G6954">
        <v>5396</v>
      </c>
      <c r="H6954">
        <v>95112</v>
      </c>
      <c r="I6954">
        <v>220405.11111111101</v>
      </c>
      <c r="J6954">
        <v>43153.264241704397</v>
      </c>
      <c r="K6954">
        <v>5.6733114643788403</v>
      </c>
      <c r="L6954" t="s">
        <v>48682</v>
      </c>
    </row>
    <row r="6955" spans="1:12" x14ac:dyDescent="0.25">
      <c r="A6955" t="s">
        <v>48683</v>
      </c>
      <c r="B6955" t="s">
        <v>48684</v>
      </c>
      <c r="C6955" t="s">
        <v>48685</v>
      </c>
      <c r="D6955" t="s">
        <v>48686</v>
      </c>
      <c r="E6955" t="s">
        <v>48687</v>
      </c>
      <c r="F6955" t="s">
        <v>48688</v>
      </c>
      <c r="G6955">
        <v>6247</v>
      </c>
      <c r="H6955">
        <v>100456</v>
      </c>
      <c r="I6955">
        <v>220405.11111111101</v>
      </c>
      <c r="J6955">
        <v>45577.890409881598</v>
      </c>
      <c r="K6955">
        <v>6.2186429879748397</v>
      </c>
      <c r="L6955" t="s">
        <v>48689</v>
      </c>
    </row>
    <row r="6956" spans="1:12" x14ac:dyDescent="0.25">
      <c r="A6956" t="s">
        <v>48690</v>
      </c>
      <c r="B6956" t="s">
        <v>48691</v>
      </c>
      <c r="C6956" t="s">
        <v>48692</v>
      </c>
      <c r="D6956" t="s">
        <v>48693</v>
      </c>
      <c r="E6956" t="s">
        <v>48694</v>
      </c>
      <c r="F6956" t="s">
        <v>48695</v>
      </c>
      <c r="G6956">
        <v>8347</v>
      </c>
      <c r="H6956">
        <v>99191</v>
      </c>
      <c r="I6956">
        <v>220405.11111111101</v>
      </c>
      <c r="J6956">
        <v>45003.947276883096</v>
      </c>
      <c r="K6956">
        <v>8.4150779808652008</v>
      </c>
      <c r="L6956" t="s">
        <v>48696</v>
      </c>
    </row>
    <row r="6957" spans="1:12" x14ac:dyDescent="0.25">
      <c r="A6957" t="s">
        <v>48697</v>
      </c>
      <c r="B6957" t="s">
        <v>48698</v>
      </c>
      <c r="C6957" t="s">
        <v>48699</v>
      </c>
      <c r="D6957" t="s">
        <v>48700</v>
      </c>
      <c r="E6957" t="s">
        <v>48701</v>
      </c>
      <c r="F6957" t="s">
        <v>48702</v>
      </c>
      <c r="G6957">
        <v>10094</v>
      </c>
      <c r="H6957">
        <v>96974</v>
      </c>
      <c r="I6957">
        <v>220405.11111111101</v>
      </c>
      <c r="J6957">
        <v>43998.072236679298</v>
      </c>
      <c r="K6957">
        <v>10.4089756017077</v>
      </c>
      <c r="L6957" t="s">
        <v>48703</v>
      </c>
    </row>
    <row r="6958" spans="1:12" x14ac:dyDescent="0.25">
      <c r="A6958" t="s">
        <v>48704</v>
      </c>
      <c r="B6958" t="s">
        <v>48705</v>
      </c>
      <c r="C6958" t="s">
        <v>48706</v>
      </c>
      <c r="D6958" t="s">
        <v>48707</v>
      </c>
      <c r="E6958" t="s">
        <v>48708</v>
      </c>
      <c r="F6958" t="s">
        <v>48709</v>
      </c>
      <c r="G6958">
        <v>10997</v>
      </c>
      <c r="H6958">
        <v>96571</v>
      </c>
      <c r="I6958">
        <v>220405.11111111101</v>
      </c>
      <c r="J6958">
        <v>43815.227112095599</v>
      </c>
      <c r="K6958">
        <v>11.387476571641599</v>
      </c>
      <c r="L6958" t="s">
        <v>48710</v>
      </c>
    </row>
    <row r="6959" spans="1:12" x14ac:dyDescent="0.25">
      <c r="A6959" t="s">
        <v>48711</v>
      </c>
      <c r="B6959" t="s">
        <v>48712</v>
      </c>
      <c r="C6959" t="s">
        <v>48713</v>
      </c>
      <c r="D6959" t="s">
        <v>48714</v>
      </c>
      <c r="E6959" t="s">
        <v>48715</v>
      </c>
      <c r="F6959" t="s">
        <v>48716</v>
      </c>
      <c r="G6959">
        <v>14317</v>
      </c>
      <c r="H6959">
        <v>98432</v>
      </c>
      <c r="I6959">
        <v>220405.11111111101</v>
      </c>
      <c r="J6959">
        <v>44659.581397084003</v>
      </c>
      <c r="K6959">
        <v>14.545066644993501</v>
      </c>
      <c r="L6959" t="s">
        <v>48717</v>
      </c>
    </row>
    <row r="6960" spans="1:12" x14ac:dyDescent="0.25">
      <c r="A6960" t="s">
        <v>48718</v>
      </c>
      <c r="B6960" t="s">
        <v>48719</v>
      </c>
      <c r="C6960" t="s">
        <v>48720</v>
      </c>
      <c r="D6960" t="s">
        <v>48721</v>
      </c>
      <c r="E6960" t="s">
        <v>48722</v>
      </c>
      <c r="F6960" t="s">
        <v>48723</v>
      </c>
      <c r="G6960">
        <v>13965</v>
      </c>
      <c r="H6960">
        <v>96186</v>
      </c>
      <c r="I6960">
        <v>220405.11111111101</v>
      </c>
      <c r="J6960">
        <v>43640.548767269996</v>
      </c>
      <c r="K6960">
        <v>14.518744931694799</v>
      </c>
      <c r="L6960" t="s">
        <v>48724</v>
      </c>
    </row>
    <row r="6961" spans="1:12" x14ac:dyDescent="0.25">
      <c r="A6961" t="s">
        <v>48725</v>
      </c>
      <c r="B6961" t="s">
        <v>48726</v>
      </c>
      <c r="C6961" t="s">
        <v>48727</v>
      </c>
      <c r="D6961" t="s">
        <v>48728</v>
      </c>
      <c r="E6961" t="s">
        <v>48729</v>
      </c>
      <c r="F6961" t="s">
        <v>48730</v>
      </c>
      <c r="G6961">
        <v>11597</v>
      </c>
      <c r="H6961">
        <v>75248</v>
      </c>
      <c r="I6961">
        <v>220405.11111111101</v>
      </c>
      <c r="J6961">
        <v>34140.769068674599</v>
      </c>
      <c r="K6961">
        <v>15.411705294492901</v>
      </c>
      <c r="L6961" t="s">
        <v>48731</v>
      </c>
    </row>
    <row r="6962" spans="1:12" x14ac:dyDescent="0.25">
      <c r="A6962" t="s">
        <v>48732</v>
      </c>
      <c r="B6962" t="s">
        <v>48733</v>
      </c>
      <c r="C6962" t="s">
        <v>48734</v>
      </c>
      <c r="D6962" t="s">
        <v>48735</v>
      </c>
      <c r="E6962" t="s">
        <v>48736</v>
      </c>
      <c r="F6962" t="s">
        <v>48737</v>
      </c>
      <c r="G6962">
        <v>10869</v>
      </c>
      <c r="H6962">
        <v>87079</v>
      </c>
      <c r="I6962">
        <v>220405.11111111101</v>
      </c>
      <c r="J6962">
        <v>39508.611919667099</v>
      </c>
      <c r="K6962">
        <v>12.481769427761</v>
      </c>
      <c r="L6962" t="s">
        <v>48738</v>
      </c>
    </row>
    <row r="6963" spans="1:12" x14ac:dyDescent="0.25">
      <c r="A6963" t="s">
        <v>48739</v>
      </c>
      <c r="B6963" t="s">
        <v>48740</v>
      </c>
      <c r="C6963" t="s">
        <v>48741</v>
      </c>
      <c r="D6963" t="s">
        <v>48742</v>
      </c>
      <c r="E6963" t="s">
        <v>48743</v>
      </c>
      <c r="F6963" t="s">
        <v>48744</v>
      </c>
      <c r="G6963">
        <v>8569</v>
      </c>
      <c r="H6963">
        <v>85552</v>
      </c>
      <c r="I6963">
        <v>220405.11111111101</v>
      </c>
      <c r="J6963">
        <v>38815.796770189801</v>
      </c>
      <c r="K6963">
        <v>10.01613054049</v>
      </c>
      <c r="L6963" t="s">
        <v>48745</v>
      </c>
    </row>
    <row r="6964" spans="1:12" x14ac:dyDescent="0.25">
      <c r="A6964" t="s">
        <v>48746</v>
      </c>
      <c r="B6964" t="s">
        <v>48747</v>
      </c>
      <c r="C6964" t="s">
        <v>48748</v>
      </c>
      <c r="D6964" t="s">
        <v>48749</v>
      </c>
      <c r="E6964" t="s">
        <v>48750</v>
      </c>
      <c r="F6964" t="s">
        <v>48751</v>
      </c>
      <c r="G6964">
        <v>8332</v>
      </c>
      <c r="H6964">
        <v>58568</v>
      </c>
      <c r="I6964">
        <v>220405.11111111101</v>
      </c>
      <c r="J6964">
        <v>26572.8864928521</v>
      </c>
      <c r="K6964">
        <v>14.226198606747699</v>
      </c>
      <c r="L6964" t="s">
        <v>48752</v>
      </c>
    </row>
    <row r="6965" spans="1:12" x14ac:dyDescent="0.25">
      <c r="A6965" t="s">
        <v>48753</v>
      </c>
      <c r="B6965" t="s">
        <v>48754</v>
      </c>
      <c r="C6965" t="s">
        <v>48755</v>
      </c>
      <c r="D6965" t="s">
        <v>48756</v>
      </c>
      <c r="E6965" t="s">
        <v>48757</v>
      </c>
      <c r="F6965" t="s">
        <v>48758</v>
      </c>
      <c r="G6965">
        <v>7951</v>
      </c>
      <c r="H6965">
        <v>73109</v>
      </c>
      <c r="I6965">
        <v>220405.11111111101</v>
      </c>
      <c r="J6965">
        <v>33170.283407422503</v>
      </c>
      <c r="K6965">
        <v>10.8755419989331</v>
      </c>
      <c r="L6965" t="s">
        <v>48759</v>
      </c>
    </row>
    <row r="6966" spans="1:12" x14ac:dyDescent="0.25">
      <c r="A6966" t="s">
        <v>48760</v>
      </c>
      <c r="B6966" t="s">
        <v>48761</v>
      </c>
      <c r="C6966" t="s">
        <v>48762</v>
      </c>
      <c r="D6966" t="s">
        <v>48763</v>
      </c>
      <c r="E6966" t="s">
        <v>48764</v>
      </c>
      <c r="F6966" t="s">
        <v>48765</v>
      </c>
      <c r="G6966">
        <v>7859</v>
      </c>
      <c r="H6966">
        <v>69922</v>
      </c>
      <c r="I6966">
        <v>220405.11111111101</v>
      </c>
      <c r="J6966">
        <v>31724.309680255501</v>
      </c>
      <c r="K6966">
        <v>11.2396670575784</v>
      </c>
      <c r="L6966" t="s">
        <v>48766</v>
      </c>
    </row>
    <row r="6967" spans="1:12" x14ac:dyDescent="0.25">
      <c r="A6967" t="s">
        <v>48767</v>
      </c>
      <c r="B6967" t="s">
        <v>48768</v>
      </c>
      <c r="C6967" t="s">
        <v>48769</v>
      </c>
      <c r="D6967" t="s">
        <v>48770</v>
      </c>
      <c r="E6967" t="s">
        <v>48771</v>
      </c>
      <c r="F6967" t="s">
        <v>48772</v>
      </c>
      <c r="G6967">
        <v>7586</v>
      </c>
      <c r="H6967">
        <v>67943</v>
      </c>
      <c r="I6967">
        <v>220405.11111111101</v>
      </c>
      <c r="J6967">
        <v>30826.417616852999</v>
      </c>
      <c r="K6967">
        <v>11.1652414523939</v>
      </c>
      <c r="L6967" t="s">
        <v>48773</v>
      </c>
    </row>
    <row r="6968" spans="1:12" x14ac:dyDescent="0.25">
      <c r="A6968" t="s">
        <v>48774</v>
      </c>
      <c r="B6968" t="s">
        <v>48775</v>
      </c>
      <c r="C6968" t="s">
        <v>48776</v>
      </c>
      <c r="D6968" t="s">
        <v>48777</v>
      </c>
      <c r="E6968" t="s">
        <v>48778</v>
      </c>
      <c r="F6968" t="s">
        <v>48779</v>
      </c>
      <c r="G6968">
        <v>1</v>
      </c>
      <c r="H6968">
        <v>17</v>
      </c>
      <c r="I6968">
        <v>626108</v>
      </c>
      <c r="J6968">
        <v>2.71518651734206</v>
      </c>
      <c r="K6968">
        <v>5.8823529411764701</v>
      </c>
      <c r="L6968" t="s">
        <v>48780</v>
      </c>
    </row>
    <row r="6969" spans="1:12" x14ac:dyDescent="0.25">
      <c r="A6969" t="s">
        <v>48781</v>
      </c>
      <c r="B6969" t="s">
        <v>48782</v>
      </c>
      <c r="C6969" t="s">
        <v>48783</v>
      </c>
      <c r="D6969" t="s">
        <v>48784</v>
      </c>
      <c r="E6969" t="s">
        <v>48785</v>
      </c>
      <c r="F6969" t="s">
        <v>48786</v>
      </c>
      <c r="G6969">
        <v>3</v>
      </c>
      <c r="H6969">
        <v>24</v>
      </c>
      <c r="I6969">
        <v>626108</v>
      </c>
      <c r="J6969">
        <v>3.8332044950711399</v>
      </c>
      <c r="K6969">
        <v>12.5</v>
      </c>
      <c r="L6969" t="s">
        <v>48787</v>
      </c>
    </row>
    <row r="6970" spans="1:12" x14ac:dyDescent="0.25">
      <c r="A6970" t="s">
        <v>48788</v>
      </c>
      <c r="B6970" t="s">
        <v>48789</v>
      </c>
      <c r="C6970" t="s">
        <v>48790</v>
      </c>
      <c r="D6970" t="s">
        <v>48791</v>
      </c>
      <c r="E6970" t="s">
        <v>48792</v>
      </c>
      <c r="F6970" t="s">
        <v>48793</v>
      </c>
      <c r="G6970">
        <v>83</v>
      </c>
      <c r="H6970">
        <v>534</v>
      </c>
      <c r="I6970">
        <v>626108</v>
      </c>
      <c r="J6970">
        <v>85.288800015332797</v>
      </c>
      <c r="K6970">
        <v>15.543071161048699</v>
      </c>
      <c r="L6970" t="s">
        <v>48794</v>
      </c>
    </row>
    <row r="6971" spans="1:12" x14ac:dyDescent="0.25">
      <c r="A6971" t="s">
        <v>48795</v>
      </c>
      <c r="B6971" t="s">
        <v>48796</v>
      </c>
      <c r="C6971" t="s">
        <v>48797</v>
      </c>
      <c r="D6971" t="s">
        <v>48798</v>
      </c>
      <c r="E6971" t="s">
        <v>48799</v>
      </c>
      <c r="F6971" t="s">
        <v>48800</v>
      </c>
      <c r="G6971">
        <v>682</v>
      </c>
      <c r="H6971">
        <v>4171</v>
      </c>
      <c r="I6971">
        <v>626108</v>
      </c>
      <c r="J6971">
        <v>666.17899787257204</v>
      </c>
      <c r="K6971">
        <v>16.3509949652362</v>
      </c>
      <c r="L6971" t="s">
        <v>48801</v>
      </c>
    </row>
    <row r="6972" spans="1:12" x14ac:dyDescent="0.25">
      <c r="A6972" t="s">
        <v>48802</v>
      </c>
      <c r="B6972" t="s">
        <v>48803</v>
      </c>
      <c r="C6972" t="s">
        <v>48804</v>
      </c>
      <c r="D6972" t="s">
        <v>48805</v>
      </c>
      <c r="E6972" t="s">
        <v>48806</v>
      </c>
      <c r="F6972" t="s">
        <v>48807</v>
      </c>
      <c r="G6972">
        <v>1070</v>
      </c>
      <c r="H6972">
        <v>9664</v>
      </c>
      <c r="I6972">
        <v>626108</v>
      </c>
      <c r="J6972">
        <v>1543.5036766819801</v>
      </c>
      <c r="K6972">
        <v>11.072019867549701</v>
      </c>
      <c r="L6972" t="s">
        <v>48808</v>
      </c>
    </row>
    <row r="6973" spans="1:12" x14ac:dyDescent="0.25">
      <c r="A6973" t="s">
        <v>48809</v>
      </c>
      <c r="B6973" t="s">
        <v>48810</v>
      </c>
      <c r="C6973" t="s">
        <v>48811</v>
      </c>
      <c r="D6973" t="s">
        <v>48812</v>
      </c>
      <c r="E6973" t="s">
        <v>48813</v>
      </c>
      <c r="F6973" t="s">
        <v>48814</v>
      </c>
      <c r="G6973">
        <v>626</v>
      </c>
      <c r="H6973">
        <v>7119</v>
      </c>
      <c r="I6973">
        <v>626108</v>
      </c>
      <c r="J6973">
        <v>1137.0242833504799</v>
      </c>
      <c r="K6973">
        <v>8.7933698553167599</v>
      </c>
      <c r="L6973" t="s">
        <v>48815</v>
      </c>
    </row>
    <row r="6974" spans="1:12" x14ac:dyDescent="0.25">
      <c r="A6974" t="s">
        <v>48816</v>
      </c>
      <c r="B6974" t="s">
        <v>48817</v>
      </c>
      <c r="C6974" t="s">
        <v>48818</v>
      </c>
      <c r="D6974" t="s">
        <v>48819</v>
      </c>
      <c r="E6974" t="s">
        <v>48820</v>
      </c>
      <c r="F6974" t="s">
        <v>48821</v>
      </c>
      <c r="G6974">
        <v>298</v>
      </c>
      <c r="H6974">
        <v>5072</v>
      </c>
      <c r="I6974">
        <v>626108</v>
      </c>
      <c r="J6974">
        <v>810.083883291701</v>
      </c>
      <c r="K6974">
        <v>5.8753943217665601</v>
      </c>
      <c r="L6974" t="s">
        <v>48822</v>
      </c>
    </row>
    <row r="6975" spans="1:12" x14ac:dyDescent="0.25">
      <c r="A6975" t="s">
        <v>48823</v>
      </c>
      <c r="B6975" t="s">
        <v>48824</v>
      </c>
      <c r="C6975" t="s">
        <v>48825</v>
      </c>
      <c r="D6975" t="s">
        <v>48826</v>
      </c>
      <c r="E6975" t="s">
        <v>48827</v>
      </c>
      <c r="F6975" t="s">
        <v>48828</v>
      </c>
      <c r="G6975">
        <v>178</v>
      </c>
      <c r="H6975">
        <v>5007</v>
      </c>
      <c r="I6975">
        <v>626108</v>
      </c>
      <c r="J6975">
        <v>799.70228778421597</v>
      </c>
      <c r="K6975">
        <v>3.5550229678450198</v>
      </c>
      <c r="L6975" t="s">
        <v>48829</v>
      </c>
    </row>
    <row r="6976" spans="1:12" x14ac:dyDescent="0.25">
      <c r="A6976" t="s">
        <v>48830</v>
      </c>
      <c r="B6976" t="s">
        <v>48831</v>
      </c>
      <c r="C6976" t="s">
        <v>48832</v>
      </c>
      <c r="D6976" t="s">
        <v>48833</v>
      </c>
      <c r="E6976" t="s">
        <v>48834</v>
      </c>
      <c r="F6976" t="s">
        <v>48835</v>
      </c>
      <c r="G6976">
        <v>95</v>
      </c>
      <c r="H6976">
        <v>5660</v>
      </c>
      <c r="I6976">
        <v>626108</v>
      </c>
      <c r="J6976">
        <v>903.99739342094301</v>
      </c>
      <c r="K6976">
        <v>1.6784452296819801</v>
      </c>
      <c r="L6976" t="s">
        <v>48836</v>
      </c>
    </row>
    <row r="6977" spans="1:12" x14ac:dyDescent="0.25">
      <c r="A6977" t="s">
        <v>48837</v>
      </c>
      <c r="B6977" t="s">
        <v>48838</v>
      </c>
      <c r="C6977" t="s">
        <v>48839</v>
      </c>
      <c r="D6977" t="s">
        <v>48840</v>
      </c>
      <c r="E6977" t="s">
        <v>48841</v>
      </c>
      <c r="F6977" t="s">
        <v>48842</v>
      </c>
      <c r="G6977">
        <v>62</v>
      </c>
      <c r="H6977">
        <v>8652</v>
      </c>
      <c r="I6977">
        <v>626108</v>
      </c>
      <c r="J6977">
        <v>1381.8702204731501</v>
      </c>
      <c r="K6977">
        <v>0.71659731853906605</v>
      </c>
      <c r="L6977" t="s">
        <v>48843</v>
      </c>
    </row>
    <row r="6978" spans="1:12" x14ac:dyDescent="0.25">
      <c r="A6978" t="s">
        <v>48844</v>
      </c>
      <c r="B6978" t="s">
        <v>48845</v>
      </c>
      <c r="C6978" t="s">
        <v>48846</v>
      </c>
      <c r="D6978" t="s">
        <v>48847</v>
      </c>
      <c r="E6978" t="s">
        <v>48848</v>
      </c>
      <c r="F6978" t="s">
        <v>48849</v>
      </c>
      <c r="G6978">
        <v>37</v>
      </c>
      <c r="H6978">
        <v>7316</v>
      </c>
      <c r="I6978">
        <v>626108</v>
      </c>
      <c r="J6978">
        <v>1168.48850358085</v>
      </c>
      <c r="K6978">
        <v>0.50574084199015901</v>
      </c>
      <c r="L6978" t="s">
        <v>48850</v>
      </c>
    </row>
    <row r="6979" spans="1:12" x14ac:dyDescent="0.25">
      <c r="A6979" t="s">
        <v>48851</v>
      </c>
      <c r="B6979" t="s">
        <v>48852</v>
      </c>
      <c r="C6979" t="s">
        <v>48853</v>
      </c>
      <c r="D6979" t="s">
        <v>48854</v>
      </c>
      <c r="E6979" t="s">
        <v>48855</v>
      </c>
      <c r="F6979" t="s">
        <v>48856</v>
      </c>
      <c r="G6979">
        <v>37</v>
      </c>
      <c r="H6979">
        <v>7372</v>
      </c>
      <c r="I6979">
        <v>626108</v>
      </c>
      <c r="J6979">
        <v>1177.43264740269</v>
      </c>
      <c r="K6979">
        <v>0.50189907759088503</v>
      </c>
      <c r="L6979" t="s">
        <v>48857</v>
      </c>
    </row>
    <row r="6980" spans="1:12" x14ac:dyDescent="0.25">
      <c r="A6980" t="s">
        <v>48858</v>
      </c>
      <c r="B6980" t="s">
        <v>48859</v>
      </c>
      <c r="C6980" t="s">
        <v>48860</v>
      </c>
      <c r="D6980" t="s">
        <v>48861</v>
      </c>
      <c r="E6980" t="s">
        <v>48862</v>
      </c>
      <c r="F6980" t="s">
        <v>48863</v>
      </c>
      <c r="G6980">
        <v>37</v>
      </c>
      <c r="H6980">
        <v>6859</v>
      </c>
      <c r="I6980">
        <v>626108</v>
      </c>
      <c r="J6980">
        <v>1095.49790132054</v>
      </c>
      <c r="K6980">
        <v>0.53943723574865099</v>
      </c>
      <c r="L6980" t="s">
        <v>48864</v>
      </c>
    </row>
    <row r="6981" spans="1:12" x14ac:dyDescent="0.25">
      <c r="A6981" t="s">
        <v>48865</v>
      </c>
      <c r="B6981" t="s">
        <v>48866</v>
      </c>
      <c r="C6981" t="s">
        <v>48867</v>
      </c>
      <c r="D6981" t="s">
        <v>48868</v>
      </c>
      <c r="E6981" t="s">
        <v>48869</v>
      </c>
      <c r="F6981" t="s">
        <v>48870</v>
      </c>
      <c r="G6981">
        <v>16</v>
      </c>
      <c r="H6981">
        <v>9891</v>
      </c>
      <c r="I6981">
        <v>626108</v>
      </c>
      <c r="J6981">
        <v>1579.7594025311901</v>
      </c>
      <c r="K6981">
        <v>0.16176321908805999</v>
      </c>
      <c r="L6981" t="s">
        <v>48871</v>
      </c>
    </row>
    <row r="6982" spans="1:12" x14ac:dyDescent="0.25">
      <c r="A6982" t="s">
        <v>48872</v>
      </c>
      <c r="B6982" t="s">
        <v>48873</v>
      </c>
      <c r="C6982" t="s">
        <v>48874</v>
      </c>
      <c r="D6982" t="s">
        <v>48875</v>
      </c>
      <c r="E6982" t="s">
        <v>48876</v>
      </c>
      <c r="F6982" t="s">
        <v>48877</v>
      </c>
      <c r="G6982">
        <v>13</v>
      </c>
      <c r="H6982">
        <v>10621</v>
      </c>
      <c r="I6982">
        <v>626108</v>
      </c>
      <c r="J6982">
        <v>1696.35270592294</v>
      </c>
      <c r="K6982">
        <v>0.12239902080783401</v>
      </c>
      <c r="L6982" t="s">
        <v>48878</v>
      </c>
    </row>
    <row r="6983" spans="1:12" x14ac:dyDescent="0.25">
      <c r="A6983" t="s">
        <v>48879</v>
      </c>
      <c r="B6983" t="s">
        <v>48880</v>
      </c>
      <c r="C6983" t="s">
        <v>48881</v>
      </c>
      <c r="D6983" t="s">
        <v>48882</v>
      </c>
      <c r="E6983" t="s">
        <v>48883</v>
      </c>
      <c r="F6983" t="s">
        <v>48884</v>
      </c>
      <c r="G6983">
        <v>25</v>
      </c>
      <c r="H6983">
        <v>23343</v>
      </c>
      <c r="I6983">
        <v>626108</v>
      </c>
      <c r="J6983">
        <v>3728.2705220185699</v>
      </c>
      <c r="K6983">
        <v>0.107098487769353</v>
      </c>
      <c r="L6983" t="s">
        <v>48885</v>
      </c>
    </row>
    <row r="6984" spans="1:12" x14ac:dyDescent="0.25">
      <c r="A6984" t="s">
        <v>48886</v>
      </c>
      <c r="B6984" t="s">
        <v>48887</v>
      </c>
      <c r="C6984" t="s">
        <v>48888</v>
      </c>
      <c r="D6984" t="s">
        <v>48889</v>
      </c>
      <c r="E6984" t="s">
        <v>48890</v>
      </c>
      <c r="F6984" t="s">
        <v>48891</v>
      </c>
      <c r="G6984">
        <v>41</v>
      </c>
      <c r="H6984">
        <v>34718</v>
      </c>
      <c r="I6984">
        <v>626108</v>
      </c>
      <c r="J6984">
        <v>5545.0497358283201</v>
      </c>
      <c r="K6984">
        <v>0.118094360274209</v>
      </c>
      <c r="L6984" t="s">
        <v>48892</v>
      </c>
    </row>
    <row r="6985" spans="1:12" x14ac:dyDescent="0.25">
      <c r="A6985" t="s">
        <v>48893</v>
      </c>
      <c r="B6985" t="s">
        <v>48894</v>
      </c>
      <c r="C6985" t="s">
        <v>48895</v>
      </c>
      <c r="D6985" t="s">
        <v>48896</v>
      </c>
      <c r="E6985" t="s">
        <v>48897</v>
      </c>
      <c r="F6985" t="s">
        <v>48898</v>
      </c>
      <c r="G6985">
        <v>127</v>
      </c>
      <c r="H6985">
        <v>28736</v>
      </c>
      <c r="I6985">
        <v>626108</v>
      </c>
      <c r="J6985">
        <v>4589.6235154318401</v>
      </c>
      <c r="K6985">
        <v>0.44195434298441</v>
      </c>
      <c r="L6985" t="s">
        <v>48899</v>
      </c>
    </row>
    <row r="6986" spans="1:12" x14ac:dyDescent="0.25">
      <c r="A6986" t="s">
        <v>48900</v>
      </c>
      <c r="B6986" t="s">
        <v>48901</v>
      </c>
      <c r="C6986" t="s">
        <v>48902</v>
      </c>
      <c r="D6986" t="s">
        <v>48903</v>
      </c>
      <c r="E6986" t="s">
        <v>48904</v>
      </c>
      <c r="F6986" t="s">
        <v>48905</v>
      </c>
      <c r="G6986">
        <v>250</v>
      </c>
      <c r="H6986">
        <v>56841</v>
      </c>
      <c r="I6986">
        <v>626108</v>
      </c>
      <c r="J6986">
        <v>9078.4656960141092</v>
      </c>
      <c r="K6986">
        <v>0.43982336693583901</v>
      </c>
      <c r="L6986" t="s">
        <v>48906</v>
      </c>
    </row>
    <row r="6987" spans="1:12" x14ac:dyDescent="0.25">
      <c r="A6987" t="s">
        <v>48907</v>
      </c>
      <c r="B6987" t="s">
        <v>48908</v>
      </c>
      <c r="C6987" t="s">
        <v>48909</v>
      </c>
      <c r="D6987" t="s">
        <v>48910</v>
      </c>
      <c r="E6987" t="s">
        <v>48911</v>
      </c>
      <c r="F6987" t="s">
        <v>48912</v>
      </c>
      <c r="G6987">
        <v>343</v>
      </c>
      <c r="H6987">
        <v>59222</v>
      </c>
      <c r="I6987">
        <v>626108</v>
      </c>
      <c r="J6987">
        <v>9458.7515252959602</v>
      </c>
      <c r="K6987">
        <v>0.57917665732329204</v>
      </c>
      <c r="L6987" t="s">
        <v>48913</v>
      </c>
    </row>
    <row r="6988" spans="1:12" x14ac:dyDescent="0.25">
      <c r="A6988" t="s">
        <v>48914</v>
      </c>
      <c r="B6988" t="s">
        <v>48915</v>
      </c>
      <c r="C6988" t="s">
        <v>48916</v>
      </c>
      <c r="D6988" t="s">
        <v>48917</v>
      </c>
      <c r="E6988" t="s">
        <v>48918</v>
      </c>
      <c r="F6988" t="s">
        <v>48919</v>
      </c>
      <c r="G6988">
        <v>570</v>
      </c>
      <c r="H6988">
        <v>79295</v>
      </c>
      <c r="I6988">
        <v>626108</v>
      </c>
      <c r="J6988">
        <v>12664.7479348611</v>
      </c>
      <c r="K6988">
        <v>0.71883473106753304</v>
      </c>
      <c r="L6988" t="s">
        <v>48920</v>
      </c>
    </row>
    <row r="6989" spans="1:12" x14ac:dyDescent="0.25">
      <c r="A6989" t="s">
        <v>48921</v>
      </c>
      <c r="B6989" t="s">
        <v>48922</v>
      </c>
      <c r="C6989" t="s">
        <v>48923</v>
      </c>
      <c r="D6989" t="s">
        <v>48924</v>
      </c>
      <c r="E6989" t="s">
        <v>48925</v>
      </c>
      <c r="F6989" t="s">
        <v>48926</v>
      </c>
      <c r="G6989">
        <v>580</v>
      </c>
      <c r="H6989">
        <v>65438</v>
      </c>
      <c r="I6989">
        <v>626108</v>
      </c>
      <c r="J6989">
        <v>10451.551489519399</v>
      </c>
      <c r="K6989">
        <v>0.88633515694244902</v>
      </c>
      <c r="L6989" t="s">
        <v>48927</v>
      </c>
    </row>
    <row r="6990" spans="1:12" x14ac:dyDescent="0.25">
      <c r="A6990" t="s">
        <v>48928</v>
      </c>
      <c r="B6990" t="s">
        <v>48929</v>
      </c>
      <c r="C6990" t="s">
        <v>48930</v>
      </c>
      <c r="D6990" t="s">
        <v>48931</v>
      </c>
      <c r="E6990" t="s">
        <v>48932</v>
      </c>
      <c r="F6990" t="s">
        <v>48933</v>
      </c>
      <c r="G6990">
        <v>439</v>
      </c>
      <c r="H6990">
        <v>54434</v>
      </c>
      <c r="I6990">
        <v>626108</v>
      </c>
      <c r="J6990">
        <v>8694.0272285292594</v>
      </c>
      <c r="K6990">
        <v>0.80648124334055904</v>
      </c>
      <c r="L6990" t="s">
        <v>48934</v>
      </c>
    </row>
    <row r="6991" spans="1:12" x14ac:dyDescent="0.25">
      <c r="A6991" t="s">
        <v>48935</v>
      </c>
      <c r="B6991" t="s">
        <v>48936</v>
      </c>
      <c r="C6991" t="s">
        <v>48937</v>
      </c>
      <c r="D6991" t="s">
        <v>48938</v>
      </c>
      <c r="E6991" t="s">
        <v>48939</v>
      </c>
      <c r="F6991" t="s">
        <v>48940</v>
      </c>
      <c r="G6991">
        <v>300</v>
      </c>
      <c r="H6991">
        <v>43043</v>
      </c>
      <c r="I6991">
        <v>626108</v>
      </c>
      <c r="J6991">
        <v>6874.6925450561203</v>
      </c>
      <c r="K6991">
        <v>0.69697744116348803</v>
      </c>
      <c r="L6991" t="s">
        <v>48941</v>
      </c>
    </row>
    <row r="6992" spans="1:12" x14ac:dyDescent="0.25">
      <c r="A6992" t="s">
        <v>48942</v>
      </c>
      <c r="B6992" t="s">
        <v>48943</v>
      </c>
      <c r="C6992" t="s">
        <v>48944</v>
      </c>
      <c r="D6992" t="s">
        <v>48945</v>
      </c>
      <c r="E6992" t="s">
        <v>48946</v>
      </c>
      <c r="F6992" t="s">
        <v>48947</v>
      </c>
      <c r="G6992">
        <v>202</v>
      </c>
      <c r="H6992">
        <v>32766</v>
      </c>
      <c r="I6992">
        <v>626108</v>
      </c>
      <c r="J6992">
        <v>5233.28243689587</v>
      </c>
      <c r="K6992">
        <v>0.61649270585362903</v>
      </c>
      <c r="L6992" t="s">
        <v>48948</v>
      </c>
    </row>
    <row r="6993" spans="1:12" x14ac:dyDescent="0.25">
      <c r="A6993" t="s">
        <v>48949</v>
      </c>
      <c r="B6993" t="s">
        <v>48950</v>
      </c>
      <c r="C6993" t="s">
        <v>48951</v>
      </c>
      <c r="D6993" t="s">
        <v>48952</v>
      </c>
      <c r="E6993" t="s">
        <v>48953</v>
      </c>
      <c r="F6993" t="s">
        <v>48954</v>
      </c>
      <c r="G6993">
        <v>279</v>
      </c>
      <c r="H6993">
        <v>36796</v>
      </c>
      <c r="I6993">
        <v>626108</v>
      </c>
      <c r="J6993">
        <v>5876.9413583598998</v>
      </c>
      <c r="K6993">
        <v>0.758234590716382</v>
      </c>
      <c r="L6993" t="s">
        <v>48955</v>
      </c>
    </row>
    <row r="6994" spans="1:12" x14ac:dyDescent="0.25">
      <c r="A6994" t="s">
        <v>48956</v>
      </c>
      <c r="B6994" t="s">
        <v>48957</v>
      </c>
      <c r="C6994" t="s">
        <v>48958</v>
      </c>
      <c r="D6994" t="s">
        <v>48959</v>
      </c>
      <c r="E6994" t="s">
        <v>48960</v>
      </c>
      <c r="F6994" t="s">
        <v>48961</v>
      </c>
      <c r="G6994">
        <v>301</v>
      </c>
      <c r="H6994">
        <v>37837</v>
      </c>
      <c r="I6994">
        <v>626108</v>
      </c>
      <c r="J6994">
        <v>6043.2066033336096</v>
      </c>
      <c r="K6994">
        <v>0.79551761503290397</v>
      </c>
      <c r="L6994" t="s">
        <v>48962</v>
      </c>
    </row>
    <row r="6995" spans="1:12" x14ac:dyDescent="0.25">
      <c r="A6995" t="s">
        <v>48963</v>
      </c>
      <c r="B6995" t="s">
        <v>48964</v>
      </c>
      <c r="C6995" t="s">
        <v>48965</v>
      </c>
      <c r="D6995" t="s">
        <v>48966</v>
      </c>
      <c r="E6995" t="s">
        <v>48967</v>
      </c>
      <c r="F6995" t="s">
        <v>48968</v>
      </c>
      <c r="G6995">
        <v>293</v>
      </c>
      <c r="H6995">
        <v>47840</v>
      </c>
      <c r="I6995">
        <v>626108</v>
      </c>
      <c r="J6995">
        <v>7640.8542935084697</v>
      </c>
      <c r="K6995">
        <v>0.61245819397993295</v>
      </c>
      <c r="L6995" t="s">
        <v>48969</v>
      </c>
    </row>
    <row r="6996" spans="1:12" x14ac:dyDescent="0.25">
      <c r="A6996" t="s">
        <v>48970</v>
      </c>
      <c r="B6996" t="s">
        <v>48971</v>
      </c>
      <c r="C6996" t="s">
        <v>48972</v>
      </c>
      <c r="D6996" t="s">
        <v>48973</v>
      </c>
      <c r="E6996" t="s">
        <v>48974</v>
      </c>
      <c r="F6996" t="s">
        <v>48975</v>
      </c>
      <c r="G6996">
        <v>285</v>
      </c>
      <c r="H6996">
        <v>50873</v>
      </c>
      <c r="I6996">
        <v>626108</v>
      </c>
      <c r="J6996">
        <v>8125.2755115730797</v>
      </c>
      <c r="K6996">
        <v>0.56021858353153897</v>
      </c>
      <c r="L6996" t="s">
        <v>48976</v>
      </c>
    </row>
    <row r="6997" spans="1:12" x14ac:dyDescent="0.25">
      <c r="A6997" t="s">
        <v>48977</v>
      </c>
      <c r="B6997" t="s">
        <v>48978</v>
      </c>
      <c r="C6997" t="s">
        <v>48979</v>
      </c>
      <c r="D6997" t="s">
        <v>48980</v>
      </c>
      <c r="E6997" t="s">
        <v>48981</v>
      </c>
      <c r="F6997" t="s">
        <v>48982</v>
      </c>
      <c r="G6997">
        <v>671</v>
      </c>
      <c r="H6997">
        <v>40511</v>
      </c>
      <c r="I6997">
        <v>626108</v>
      </c>
      <c r="J6997">
        <v>6470.2894708261201</v>
      </c>
      <c r="K6997">
        <v>1.6563402532645499</v>
      </c>
      <c r="L6997" t="s">
        <v>48983</v>
      </c>
    </row>
    <row r="6998" spans="1:12" x14ac:dyDescent="0.25">
      <c r="A6998" t="s">
        <v>48984</v>
      </c>
      <c r="B6998" t="s">
        <v>48985</v>
      </c>
      <c r="C6998" t="s">
        <v>48986</v>
      </c>
      <c r="D6998" t="s">
        <v>48987</v>
      </c>
      <c r="E6998" t="s">
        <v>48988</v>
      </c>
      <c r="F6998" t="s">
        <v>48989</v>
      </c>
      <c r="G6998">
        <v>465</v>
      </c>
      <c r="H6998">
        <v>36760</v>
      </c>
      <c r="I6998">
        <v>626108</v>
      </c>
      <c r="J6998">
        <v>5871.1915516172903</v>
      </c>
      <c r="K6998">
        <v>1.2649619151251399</v>
      </c>
      <c r="L6998" t="s">
        <v>48990</v>
      </c>
    </row>
    <row r="6999" spans="1:12" x14ac:dyDescent="0.25">
      <c r="A6999" t="s">
        <v>48991</v>
      </c>
      <c r="B6999" t="s">
        <v>48992</v>
      </c>
      <c r="C6999" t="s">
        <v>48993</v>
      </c>
      <c r="D6999" t="s">
        <v>48994</v>
      </c>
      <c r="E6999" t="s">
        <v>48995</v>
      </c>
      <c r="F6999" t="s">
        <v>48996</v>
      </c>
      <c r="G6999">
        <v>553</v>
      </c>
      <c r="H6999">
        <v>38523</v>
      </c>
      <c r="I6999">
        <v>626108</v>
      </c>
      <c r="J6999">
        <v>6152.7723651510596</v>
      </c>
      <c r="K6999">
        <v>1.43550606131402</v>
      </c>
      <c r="L6999" t="s">
        <v>48997</v>
      </c>
    </row>
    <row r="7000" spans="1:12" x14ac:dyDescent="0.25">
      <c r="A7000" t="s">
        <v>48998</v>
      </c>
      <c r="B7000" t="s">
        <v>48999</v>
      </c>
      <c r="C7000" t="s">
        <v>49000</v>
      </c>
      <c r="D7000" t="s">
        <v>49001</v>
      </c>
      <c r="E7000" t="s">
        <v>49002</v>
      </c>
      <c r="F7000" t="s">
        <v>49003</v>
      </c>
      <c r="G7000">
        <v>811</v>
      </c>
      <c r="H7000">
        <v>39462</v>
      </c>
      <c r="I7000">
        <v>626108</v>
      </c>
      <c r="J7000">
        <v>6302.74649102072</v>
      </c>
      <c r="K7000">
        <v>2.0551416552632902</v>
      </c>
      <c r="L7000" t="s">
        <v>49004</v>
      </c>
    </row>
    <row r="7001" spans="1:12" x14ac:dyDescent="0.25">
      <c r="A7001" t="s">
        <v>49005</v>
      </c>
      <c r="B7001" t="s">
        <v>49006</v>
      </c>
      <c r="C7001" t="s">
        <v>49007</v>
      </c>
      <c r="D7001" t="s">
        <v>49008</v>
      </c>
      <c r="E7001" t="s">
        <v>49009</v>
      </c>
      <c r="F7001" t="s">
        <v>49010</v>
      </c>
      <c r="G7001">
        <v>1295</v>
      </c>
      <c r="H7001">
        <v>47336</v>
      </c>
      <c r="I7001">
        <v>626108</v>
      </c>
      <c r="J7001">
        <v>7560.3569991119703</v>
      </c>
      <c r="K7001">
        <v>2.7357613655568702</v>
      </c>
      <c r="L7001" t="s">
        <v>49011</v>
      </c>
    </row>
    <row r="7002" spans="1:12" x14ac:dyDescent="0.25">
      <c r="A7002" t="s">
        <v>49012</v>
      </c>
      <c r="B7002" t="s">
        <v>49013</v>
      </c>
      <c r="C7002" t="s">
        <v>49014</v>
      </c>
      <c r="D7002" t="s">
        <v>49015</v>
      </c>
      <c r="E7002" t="s">
        <v>49016</v>
      </c>
      <c r="F7002" t="s">
        <v>49017</v>
      </c>
      <c r="G7002">
        <v>3349</v>
      </c>
      <c r="H7002">
        <v>60469</v>
      </c>
      <c r="I7002">
        <v>626108</v>
      </c>
      <c r="J7002">
        <v>9657.9184421856899</v>
      </c>
      <c r="K7002">
        <v>5.5383750351419696</v>
      </c>
      <c r="L7002" t="s">
        <v>49018</v>
      </c>
    </row>
    <row r="7003" spans="1:12" x14ac:dyDescent="0.25">
      <c r="A7003" t="s">
        <v>49019</v>
      </c>
      <c r="B7003" t="s">
        <v>49020</v>
      </c>
      <c r="C7003" t="s">
        <v>49021</v>
      </c>
      <c r="D7003" t="s">
        <v>49022</v>
      </c>
      <c r="E7003" t="s">
        <v>49023</v>
      </c>
      <c r="F7003" t="s">
        <v>49024</v>
      </c>
      <c r="G7003">
        <v>4677</v>
      </c>
      <c r="H7003">
        <v>76647</v>
      </c>
      <c r="I7003">
        <v>626108</v>
      </c>
      <c r="J7003">
        <v>12241.817705571601</v>
      </c>
      <c r="K7003">
        <v>6.10200007828095</v>
      </c>
      <c r="L7003" t="s">
        <v>49025</v>
      </c>
    </row>
    <row r="7004" spans="1:12" x14ac:dyDescent="0.25">
      <c r="A7004" t="s">
        <v>49026</v>
      </c>
      <c r="B7004" t="s">
        <v>49027</v>
      </c>
      <c r="C7004" t="s">
        <v>49028</v>
      </c>
      <c r="D7004" t="s">
        <v>49029</v>
      </c>
      <c r="E7004" t="s">
        <v>49030</v>
      </c>
      <c r="F7004" t="s">
        <v>49031</v>
      </c>
      <c r="G7004">
        <v>4107</v>
      </c>
      <c r="H7004">
        <v>68492</v>
      </c>
      <c r="I7004">
        <v>626108</v>
      </c>
      <c r="J7004">
        <v>10939.326761517201</v>
      </c>
      <c r="K7004">
        <v>5.9963207381884001</v>
      </c>
      <c r="L7004" t="s">
        <v>49032</v>
      </c>
    </row>
    <row r="7005" spans="1:12" x14ac:dyDescent="0.25">
      <c r="A7005" t="s">
        <v>49033</v>
      </c>
      <c r="B7005" t="s">
        <v>49034</v>
      </c>
      <c r="C7005" t="s">
        <v>49035</v>
      </c>
      <c r="D7005" t="s">
        <v>49036</v>
      </c>
      <c r="E7005" t="s">
        <v>49037</v>
      </c>
      <c r="F7005" t="s">
        <v>49038</v>
      </c>
      <c r="G7005">
        <v>3813</v>
      </c>
      <c r="H7005">
        <v>67705</v>
      </c>
      <c r="I7005">
        <v>626108</v>
      </c>
      <c r="J7005">
        <v>10813.629597449601</v>
      </c>
      <c r="K7005">
        <v>5.6317849494128902</v>
      </c>
      <c r="L7005" t="s">
        <v>49039</v>
      </c>
    </row>
    <row r="7006" spans="1:12" x14ac:dyDescent="0.25">
      <c r="A7006" t="s">
        <v>49040</v>
      </c>
      <c r="B7006" t="s">
        <v>49041</v>
      </c>
      <c r="C7006" t="s">
        <v>49042</v>
      </c>
      <c r="D7006" t="s">
        <v>49043</v>
      </c>
      <c r="E7006" t="s">
        <v>49044</v>
      </c>
      <c r="F7006" t="s">
        <v>49045</v>
      </c>
      <c r="G7006">
        <v>3858</v>
      </c>
      <c r="H7006">
        <v>69662</v>
      </c>
      <c r="I7006">
        <v>626108</v>
      </c>
      <c r="J7006">
        <v>11126.195480651901</v>
      </c>
      <c r="K7006">
        <v>5.53817002095834</v>
      </c>
      <c r="L7006" t="s">
        <v>49046</v>
      </c>
    </row>
    <row r="7007" spans="1:12" x14ac:dyDescent="0.25">
      <c r="A7007" t="s">
        <v>49047</v>
      </c>
      <c r="B7007" t="s">
        <v>49048</v>
      </c>
      <c r="C7007" t="s">
        <v>49049</v>
      </c>
      <c r="D7007" t="s">
        <v>49050</v>
      </c>
      <c r="E7007" t="s">
        <v>49051</v>
      </c>
      <c r="F7007" t="s">
        <v>49052</v>
      </c>
      <c r="G7007">
        <v>3565</v>
      </c>
      <c r="H7007">
        <v>69532</v>
      </c>
      <c r="I7007">
        <v>626108</v>
      </c>
      <c r="J7007">
        <v>11105.432289636899</v>
      </c>
      <c r="K7007">
        <v>5.1271357073002397</v>
      </c>
      <c r="L7007" t="s">
        <v>49053</v>
      </c>
    </row>
    <row r="7008" spans="1:12" x14ac:dyDescent="0.25">
      <c r="A7008" t="s">
        <v>49054</v>
      </c>
      <c r="B7008" t="s">
        <v>49055</v>
      </c>
      <c r="C7008" t="s">
        <v>49056</v>
      </c>
      <c r="D7008" t="s">
        <v>49057</v>
      </c>
      <c r="E7008" t="s">
        <v>49058</v>
      </c>
      <c r="F7008" t="s">
        <v>49059</v>
      </c>
      <c r="G7008">
        <v>3810</v>
      </c>
      <c r="H7008">
        <v>69941</v>
      </c>
      <c r="I7008">
        <v>626108</v>
      </c>
      <c r="J7008">
        <v>11170.7564829071</v>
      </c>
      <c r="K7008">
        <v>5.4474485637894796</v>
      </c>
      <c r="L7008" t="s">
        <v>49060</v>
      </c>
    </row>
    <row r="7009" spans="1:12" x14ac:dyDescent="0.25">
      <c r="A7009" t="s">
        <v>49061</v>
      </c>
      <c r="B7009" t="s">
        <v>49062</v>
      </c>
      <c r="C7009" t="s">
        <v>49063</v>
      </c>
      <c r="D7009" t="s">
        <v>49064</v>
      </c>
      <c r="E7009" t="s">
        <v>49065</v>
      </c>
      <c r="F7009" t="s">
        <v>49066</v>
      </c>
      <c r="G7009">
        <v>3426</v>
      </c>
      <c r="H7009">
        <v>70276</v>
      </c>
      <c r="I7009">
        <v>626108</v>
      </c>
      <c r="J7009">
        <v>11224.261628984101</v>
      </c>
      <c r="K7009">
        <v>4.8750640332403696</v>
      </c>
      <c r="L7009" t="s">
        <v>49067</v>
      </c>
    </row>
    <row r="7010" spans="1:12" x14ac:dyDescent="0.25">
      <c r="A7010" t="s">
        <v>49068</v>
      </c>
      <c r="B7010" t="s">
        <v>49069</v>
      </c>
      <c r="C7010" t="s">
        <v>49070</v>
      </c>
      <c r="D7010" t="s">
        <v>49071</v>
      </c>
      <c r="E7010" t="s">
        <v>49072</v>
      </c>
      <c r="F7010" t="s">
        <v>49073</v>
      </c>
      <c r="G7010">
        <v>2701</v>
      </c>
      <c r="H7010">
        <v>78255</v>
      </c>
      <c r="I7010">
        <v>626108</v>
      </c>
      <c r="J7010">
        <v>12498.642406741301</v>
      </c>
      <c r="K7010">
        <v>3.4515366430260102</v>
      </c>
      <c r="L7010" t="s">
        <v>49074</v>
      </c>
    </row>
    <row r="7011" spans="1:12" x14ac:dyDescent="0.25">
      <c r="A7011" t="s">
        <v>49075</v>
      </c>
      <c r="B7011" t="s">
        <v>49076</v>
      </c>
      <c r="C7011" t="s">
        <v>49077</v>
      </c>
      <c r="D7011" t="s">
        <v>49078</v>
      </c>
      <c r="E7011" t="s">
        <v>49079</v>
      </c>
      <c r="F7011" t="s">
        <v>49080</v>
      </c>
      <c r="G7011">
        <v>1303</v>
      </c>
      <c r="H7011">
        <v>49873</v>
      </c>
      <c r="I7011">
        <v>626108</v>
      </c>
      <c r="J7011">
        <v>7965.5586576117903</v>
      </c>
      <c r="K7011">
        <v>2.6126360956830399</v>
      </c>
      <c r="L7011" t="s">
        <v>49081</v>
      </c>
    </row>
    <row r="7012" spans="1:12" x14ac:dyDescent="0.25">
      <c r="A7012" t="s">
        <v>49082</v>
      </c>
      <c r="B7012" t="s">
        <v>49083</v>
      </c>
      <c r="C7012" t="s">
        <v>49084</v>
      </c>
      <c r="D7012" t="s">
        <v>49085</v>
      </c>
      <c r="E7012" t="s">
        <v>49086</v>
      </c>
      <c r="F7012" t="s">
        <v>49087</v>
      </c>
      <c r="G7012">
        <v>1159</v>
      </c>
      <c r="H7012">
        <v>33945</v>
      </c>
      <c r="I7012">
        <v>626108</v>
      </c>
      <c r="J7012">
        <v>5421.5886077162404</v>
      </c>
      <c r="K7012">
        <v>3.4143467373692702</v>
      </c>
      <c r="L7012" t="s">
        <v>49088</v>
      </c>
    </row>
    <row r="7013" spans="1:12" x14ac:dyDescent="0.25">
      <c r="A7013" t="s">
        <v>49089</v>
      </c>
      <c r="B7013" t="s">
        <v>49090</v>
      </c>
      <c r="C7013" t="s">
        <v>49091</v>
      </c>
      <c r="D7013" t="s">
        <v>49092</v>
      </c>
      <c r="E7013" t="s">
        <v>49093</v>
      </c>
      <c r="F7013" t="s">
        <v>49094</v>
      </c>
      <c r="G7013">
        <v>1090</v>
      </c>
      <c r="H7013">
        <v>63187</v>
      </c>
      <c r="I7013">
        <v>626108</v>
      </c>
      <c r="J7013">
        <v>10092.0288512525</v>
      </c>
      <c r="K7013">
        <v>1.7250383781473999</v>
      </c>
      <c r="L7013" t="s">
        <v>49095</v>
      </c>
    </row>
    <row r="7014" spans="1:12" x14ac:dyDescent="0.25">
      <c r="A7014" t="s">
        <v>49096</v>
      </c>
      <c r="B7014" t="s">
        <v>49097</v>
      </c>
      <c r="C7014" t="s">
        <v>49098</v>
      </c>
      <c r="D7014" t="s">
        <v>49099</v>
      </c>
      <c r="E7014" t="s">
        <v>49100</v>
      </c>
      <c r="F7014" t="s">
        <v>49101</v>
      </c>
      <c r="G7014">
        <v>903</v>
      </c>
      <c r="H7014">
        <v>51279</v>
      </c>
      <c r="I7014">
        <v>626108</v>
      </c>
      <c r="J7014">
        <v>8190.1205542813696</v>
      </c>
      <c r="K7014">
        <v>1.76095477680922</v>
      </c>
      <c r="L7014" t="s">
        <v>49102</v>
      </c>
    </row>
    <row r="7015" spans="1:12" x14ac:dyDescent="0.25">
      <c r="A7015" t="s">
        <v>49103</v>
      </c>
      <c r="B7015" t="s">
        <v>49104</v>
      </c>
      <c r="C7015" t="s">
        <v>49105</v>
      </c>
      <c r="D7015" t="s">
        <v>49106</v>
      </c>
      <c r="E7015" t="s">
        <v>49107</v>
      </c>
      <c r="F7015" t="s">
        <v>49108</v>
      </c>
      <c r="G7015">
        <v>887</v>
      </c>
      <c r="H7015">
        <v>44412</v>
      </c>
      <c r="I7015">
        <v>626108</v>
      </c>
      <c r="J7015">
        <v>7093.3449181291398</v>
      </c>
      <c r="K7015">
        <v>1.9972079618121199</v>
      </c>
      <c r="L7015" t="s">
        <v>49109</v>
      </c>
    </row>
    <row r="7016" spans="1:12" x14ac:dyDescent="0.25">
      <c r="A7016" t="s">
        <v>49110</v>
      </c>
      <c r="B7016" t="s">
        <v>49111</v>
      </c>
      <c r="C7016" t="s">
        <v>49112</v>
      </c>
      <c r="D7016" t="s">
        <v>49113</v>
      </c>
      <c r="E7016" t="s">
        <v>49114</v>
      </c>
      <c r="F7016" t="s">
        <v>49115</v>
      </c>
      <c r="G7016">
        <v>1076</v>
      </c>
      <c r="H7016">
        <v>51321</v>
      </c>
      <c r="I7016">
        <v>626108</v>
      </c>
      <c r="J7016">
        <v>8196.82866214774</v>
      </c>
      <c r="K7016">
        <v>2.0966076265076699</v>
      </c>
      <c r="L7016" t="s">
        <v>49116</v>
      </c>
    </row>
    <row r="7017" spans="1:12" x14ac:dyDescent="0.25">
      <c r="A7017" t="s">
        <v>49117</v>
      </c>
      <c r="B7017" t="s">
        <v>49118</v>
      </c>
      <c r="C7017" t="s">
        <v>49119</v>
      </c>
      <c r="D7017" t="s">
        <v>49120</v>
      </c>
      <c r="E7017" t="s">
        <v>49121</v>
      </c>
      <c r="F7017" t="s">
        <v>49122</v>
      </c>
      <c r="G7017">
        <v>1149</v>
      </c>
      <c r="H7017">
        <v>61386</v>
      </c>
      <c r="I7017">
        <v>626108</v>
      </c>
      <c r="J7017">
        <v>9804.3787972682003</v>
      </c>
      <c r="K7017">
        <v>1.87176229107614</v>
      </c>
      <c r="L7017" t="s">
        <v>49123</v>
      </c>
    </row>
    <row r="7018" spans="1:12" x14ac:dyDescent="0.25">
      <c r="A7018" t="s">
        <v>49124</v>
      </c>
      <c r="B7018" t="s">
        <v>49125</v>
      </c>
      <c r="C7018" t="s">
        <v>49126</v>
      </c>
      <c r="D7018" t="s">
        <v>49127</v>
      </c>
      <c r="E7018" t="s">
        <v>49128</v>
      </c>
      <c r="F7018" t="s">
        <v>49129</v>
      </c>
      <c r="G7018">
        <v>1100</v>
      </c>
      <c r="H7018">
        <v>70268</v>
      </c>
      <c r="I7018">
        <v>626108</v>
      </c>
      <c r="J7018">
        <v>11222.983894152499</v>
      </c>
      <c r="K7018">
        <v>1.5654351909830899</v>
      </c>
      <c r="L7018" t="s">
        <v>49130</v>
      </c>
    </row>
    <row r="7019" spans="1:12" x14ac:dyDescent="0.25">
      <c r="A7019" t="s">
        <v>49131</v>
      </c>
      <c r="B7019" t="s">
        <v>49132</v>
      </c>
      <c r="C7019" t="s">
        <v>49133</v>
      </c>
      <c r="D7019" t="s">
        <v>49134</v>
      </c>
      <c r="E7019" t="s">
        <v>49135</v>
      </c>
      <c r="F7019" t="s">
        <v>49136</v>
      </c>
      <c r="G7019">
        <v>1281</v>
      </c>
      <c r="H7019">
        <v>60251</v>
      </c>
      <c r="I7019">
        <v>626108</v>
      </c>
      <c r="J7019">
        <v>9623.1001680221307</v>
      </c>
      <c r="K7019">
        <v>2.1261057907752599</v>
      </c>
      <c r="L7019" t="s">
        <v>49137</v>
      </c>
    </row>
    <row r="7020" spans="1:12" x14ac:dyDescent="0.25">
      <c r="A7020" t="s">
        <v>49138</v>
      </c>
      <c r="B7020" t="s">
        <v>49139</v>
      </c>
      <c r="C7020" t="s">
        <v>49140</v>
      </c>
      <c r="D7020" t="s">
        <v>49141</v>
      </c>
      <c r="E7020" t="s">
        <v>49142</v>
      </c>
      <c r="F7020" t="s">
        <v>49143</v>
      </c>
      <c r="G7020">
        <v>1334</v>
      </c>
      <c r="H7020">
        <v>63445</v>
      </c>
      <c r="I7020">
        <v>626108</v>
      </c>
      <c r="J7020">
        <v>10133.235799574501</v>
      </c>
      <c r="K7020">
        <v>2.1026085585940599</v>
      </c>
      <c r="L7020" t="s">
        <v>49144</v>
      </c>
    </row>
    <row r="7021" spans="1:12" x14ac:dyDescent="0.25">
      <c r="A7021" t="s">
        <v>49145</v>
      </c>
      <c r="B7021" t="s">
        <v>49146</v>
      </c>
      <c r="C7021" t="s">
        <v>49147</v>
      </c>
      <c r="D7021" t="s">
        <v>49148</v>
      </c>
      <c r="E7021" t="s">
        <v>49149</v>
      </c>
      <c r="F7021" t="s">
        <v>49150</v>
      </c>
      <c r="G7021">
        <v>1218</v>
      </c>
      <c r="H7021">
        <v>60574</v>
      </c>
      <c r="I7021">
        <v>626108</v>
      </c>
      <c r="J7021">
        <v>9674.6887118516297</v>
      </c>
      <c r="K7021">
        <v>2.0107636939941198</v>
      </c>
      <c r="L7021" t="s">
        <v>49151</v>
      </c>
    </row>
    <row r="7022" spans="1:12" x14ac:dyDescent="0.25">
      <c r="A7022" t="s">
        <v>49152</v>
      </c>
      <c r="B7022" t="s">
        <v>49153</v>
      </c>
      <c r="C7022" t="s">
        <v>49154</v>
      </c>
      <c r="D7022" t="s">
        <v>49155</v>
      </c>
      <c r="E7022" t="s">
        <v>49156</v>
      </c>
      <c r="F7022" t="s">
        <v>49157</v>
      </c>
      <c r="G7022">
        <v>1271</v>
      </c>
      <c r="H7022">
        <v>62517</v>
      </c>
      <c r="I7022">
        <v>626108</v>
      </c>
      <c r="J7022">
        <v>9985.0185590984293</v>
      </c>
      <c r="K7022">
        <v>2.03304701121295</v>
      </c>
      <c r="L7022" t="s">
        <v>49158</v>
      </c>
    </row>
    <row r="7023" spans="1:12" x14ac:dyDescent="0.25">
      <c r="A7023" t="s">
        <v>49159</v>
      </c>
      <c r="B7023" t="s">
        <v>49160</v>
      </c>
      <c r="C7023" t="s">
        <v>49161</v>
      </c>
      <c r="D7023" t="s">
        <v>49162</v>
      </c>
      <c r="E7023" t="s">
        <v>49163</v>
      </c>
      <c r="F7023" t="s">
        <v>49164</v>
      </c>
      <c r="G7023">
        <v>1609</v>
      </c>
      <c r="H7023">
        <v>63501</v>
      </c>
      <c r="I7023">
        <v>626108</v>
      </c>
      <c r="J7023">
        <v>10142.179943396401</v>
      </c>
      <c r="K7023">
        <v>2.53381836506512</v>
      </c>
      <c r="L7023" t="s">
        <v>49165</v>
      </c>
    </row>
    <row r="7024" spans="1:12" x14ac:dyDescent="0.25">
      <c r="A7024" t="s">
        <v>49166</v>
      </c>
      <c r="B7024" t="s">
        <v>49167</v>
      </c>
      <c r="C7024" t="s">
        <v>49168</v>
      </c>
      <c r="D7024" t="s">
        <v>49169</v>
      </c>
      <c r="E7024" t="s">
        <v>49170</v>
      </c>
      <c r="F7024" t="s">
        <v>49171</v>
      </c>
      <c r="G7024">
        <v>1739</v>
      </c>
      <c r="H7024">
        <v>67052</v>
      </c>
      <c r="I7024">
        <v>626108</v>
      </c>
      <c r="J7024">
        <v>10709.334491812901</v>
      </c>
      <c r="K7024">
        <v>2.5935095150032801</v>
      </c>
      <c r="L7024" t="s">
        <v>49172</v>
      </c>
    </row>
    <row r="7025" spans="1:12" x14ac:dyDescent="0.25">
      <c r="A7025" t="s">
        <v>49173</v>
      </c>
      <c r="B7025" t="s">
        <v>49174</v>
      </c>
      <c r="C7025" t="s">
        <v>49175</v>
      </c>
      <c r="D7025" t="s">
        <v>49176</v>
      </c>
      <c r="E7025" t="s">
        <v>49177</v>
      </c>
      <c r="F7025" t="s">
        <v>49178</v>
      </c>
      <c r="G7025">
        <v>1600</v>
      </c>
      <c r="H7025">
        <v>79883</v>
      </c>
      <c r="I7025">
        <v>626108</v>
      </c>
      <c r="J7025">
        <v>12758.661444990301</v>
      </c>
      <c r="K7025">
        <v>2.0029292840779598</v>
      </c>
      <c r="L7025" t="s">
        <v>49179</v>
      </c>
    </row>
    <row r="7026" spans="1:12" x14ac:dyDescent="0.25">
      <c r="A7026" t="s">
        <v>49180</v>
      </c>
      <c r="B7026" t="s">
        <v>49181</v>
      </c>
      <c r="C7026" t="s">
        <v>49182</v>
      </c>
      <c r="D7026" t="s">
        <v>49183</v>
      </c>
      <c r="E7026" t="s">
        <v>49184</v>
      </c>
      <c r="F7026" t="s">
        <v>49185</v>
      </c>
      <c r="G7026">
        <v>1362</v>
      </c>
      <c r="H7026">
        <v>54615</v>
      </c>
      <c r="I7026">
        <v>626108</v>
      </c>
      <c r="J7026">
        <v>8722.9359790962608</v>
      </c>
      <c r="K7026">
        <v>2.4938203790167499</v>
      </c>
      <c r="L7026" t="s">
        <v>49186</v>
      </c>
    </row>
    <row r="7027" spans="1:12" x14ac:dyDescent="0.25">
      <c r="A7027" t="s">
        <v>49187</v>
      </c>
      <c r="B7027" t="s">
        <v>49188</v>
      </c>
      <c r="C7027" t="s">
        <v>49189</v>
      </c>
      <c r="D7027" t="s">
        <v>49190</v>
      </c>
      <c r="E7027" t="s">
        <v>49191</v>
      </c>
      <c r="F7027" t="s">
        <v>49192</v>
      </c>
      <c r="G7027">
        <v>1346</v>
      </c>
      <c r="H7027">
        <v>60353</v>
      </c>
      <c r="I7027">
        <v>626108</v>
      </c>
      <c r="J7027">
        <v>9639.39128712618</v>
      </c>
      <c r="K7027">
        <v>2.2302122512551201</v>
      </c>
      <c r="L7027" t="s">
        <v>49193</v>
      </c>
    </row>
    <row r="7028" spans="1:12" x14ac:dyDescent="0.25">
      <c r="A7028" t="s">
        <v>49194</v>
      </c>
      <c r="B7028" t="s">
        <v>49195</v>
      </c>
      <c r="C7028" t="s">
        <v>49196</v>
      </c>
      <c r="D7028" t="s">
        <v>49197</v>
      </c>
      <c r="E7028" t="s">
        <v>49198</v>
      </c>
      <c r="F7028" t="s">
        <v>49199</v>
      </c>
      <c r="G7028">
        <v>1293</v>
      </c>
      <c r="H7028">
        <v>53986</v>
      </c>
      <c r="I7028">
        <v>626108</v>
      </c>
      <c r="J7028">
        <v>8622.4740779545991</v>
      </c>
      <c r="K7028">
        <v>2.39506538732264</v>
      </c>
      <c r="L7028" t="s">
        <v>49200</v>
      </c>
    </row>
    <row r="7029" spans="1:12" x14ac:dyDescent="0.25">
      <c r="A7029" t="s">
        <v>49201</v>
      </c>
      <c r="B7029" t="s">
        <v>49202</v>
      </c>
      <c r="C7029" t="s">
        <v>49203</v>
      </c>
      <c r="D7029" t="s">
        <v>49204</v>
      </c>
      <c r="E7029" t="s">
        <v>49205</v>
      </c>
      <c r="F7029" t="s">
        <v>49206</v>
      </c>
      <c r="G7029">
        <v>1156</v>
      </c>
      <c r="H7029">
        <v>50899</v>
      </c>
      <c r="I7029">
        <v>626108</v>
      </c>
      <c r="J7029">
        <v>8129.4281497760803</v>
      </c>
      <c r="K7029">
        <v>2.2711644629560501</v>
      </c>
      <c r="L7029" t="s">
        <v>49207</v>
      </c>
    </row>
    <row r="7030" spans="1:12" x14ac:dyDescent="0.25">
      <c r="A7030" t="s">
        <v>49208</v>
      </c>
      <c r="B7030" t="s">
        <v>49209</v>
      </c>
      <c r="C7030" t="s">
        <v>49210</v>
      </c>
      <c r="D7030" t="s">
        <v>49211</v>
      </c>
      <c r="E7030" t="s">
        <v>49212</v>
      </c>
      <c r="F7030" t="s">
        <v>49213</v>
      </c>
      <c r="G7030">
        <v>987</v>
      </c>
      <c r="H7030">
        <v>53418</v>
      </c>
      <c r="I7030">
        <v>626108</v>
      </c>
      <c r="J7030">
        <v>8531.7549049045901</v>
      </c>
      <c r="K7030">
        <v>1.8476917892845099</v>
      </c>
      <c r="L7030" t="s">
        <v>49214</v>
      </c>
    </row>
    <row r="7031" spans="1:12" x14ac:dyDescent="0.25">
      <c r="A7031" t="s">
        <v>49215</v>
      </c>
      <c r="B7031" t="s">
        <v>49216</v>
      </c>
      <c r="C7031" t="s">
        <v>49217</v>
      </c>
      <c r="D7031" t="s">
        <v>49218</v>
      </c>
      <c r="E7031" t="s">
        <v>49219</v>
      </c>
      <c r="F7031" t="s">
        <v>49220</v>
      </c>
      <c r="G7031">
        <v>809</v>
      </c>
      <c r="H7031">
        <v>49715</v>
      </c>
      <c r="I7031">
        <v>626108</v>
      </c>
      <c r="J7031">
        <v>7940.3233946859</v>
      </c>
      <c r="K7031">
        <v>1.62727547018003</v>
      </c>
      <c r="L7031" t="s">
        <v>49221</v>
      </c>
    </row>
    <row r="7032" spans="1:12" x14ac:dyDescent="0.25">
      <c r="A7032" t="s">
        <v>49222</v>
      </c>
      <c r="B7032" t="s">
        <v>49223</v>
      </c>
      <c r="C7032" t="s">
        <v>49224</v>
      </c>
      <c r="D7032" t="s">
        <v>49225</v>
      </c>
      <c r="E7032" t="s">
        <v>49226</v>
      </c>
      <c r="F7032" t="s">
        <v>49227</v>
      </c>
      <c r="G7032">
        <v>540</v>
      </c>
      <c r="H7032">
        <v>72120</v>
      </c>
      <c r="I7032">
        <v>626108</v>
      </c>
      <c r="J7032">
        <v>11518.7795076888</v>
      </c>
      <c r="K7032">
        <v>0.74875207986688896</v>
      </c>
      <c r="L7032" t="s">
        <v>49228</v>
      </c>
    </row>
    <row r="7033" spans="1:12" x14ac:dyDescent="0.25">
      <c r="A7033" t="s">
        <v>49229</v>
      </c>
      <c r="B7033" t="s">
        <v>49230</v>
      </c>
      <c r="C7033" t="s">
        <v>49231</v>
      </c>
      <c r="D7033" t="s">
        <v>49232</v>
      </c>
      <c r="E7033" t="s">
        <v>49233</v>
      </c>
      <c r="F7033" t="s">
        <v>49234</v>
      </c>
      <c r="G7033">
        <v>385</v>
      </c>
      <c r="H7033">
        <v>44490</v>
      </c>
      <c r="I7033">
        <v>626108</v>
      </c>
      <c r="J7033">
        <v>7105.8028327381198</v>
      </c>
      <c r="K7033">
        <v>0.86536300292200496</v>
      </c>
      <c r="L7033" t="s">
        <v>49235</v>
      </c>
    </row>
    <row r="7034" spans="1:12" x14ac:dyDescent="0.25">
      <c r="A7034" t="s">
        <v>49236</v>
      </c>
      <c r="B7034" t="s">
        <v>49237</v>
      </c>
      <c r="C7034" t="s">
        <v>49238</v>
      </c>
      <c r="D7034" t="s">
        <v>49239</v>
      </c>
      <c r="E7034" t="s">
        <v>49240</v>
      </c>
      <c r="F7034" t="s">
        <v>49241</v>
      </c>
      <c r="G7034">
        <v>349</v>
      </c>
      <c r="H7034">
        <v>47273</v>
      </c>
      <c r="I7034">
        <v>626108</v>
      </c>
      <c r="J7034">
        <v>7550.29483731241</v>
      </c>
      <c r="K7034">
        <v>0.738264971548241</v>
      </c>
      <c r="L7034" t="s">
        <v>49242</v>
      </c>
    </row>
    <row r="7035" spans="1:12" x14ac:dyDescent="0.25">
      <c r="A7035" t="s">
        <v>49243</v>
      </c>
      <c r="B7035" t="s">
        <v>49244</v>
      </c>
      <c r="C7035" t="s">
        <v>49245</v>
      </c>
      <c r="D7035" t="s">
        <v>49246</v>
      </c>
      <c r="E7035" t="s">
        <v>49247</v>
      </c>
      <c r="F7035" t="s">
        <v>49248</v>
      </c>
      <c r="G7035">
        <v>240</v>
      </c>
      <c r="H7035">
        <v>45745</v>
      </c>
      <c r="I7035">
        <v>626108</v>
      </c>
      <c r="J7035">
        <v>7306.2474844595499</v>
      </c>
      <c r="K7035">
        <v>0.52464750245928504</v>
      </c>
      <c r="L7035" t="s">
        <v>49249</v>
      </c>
    </row>
    <row r="7036" spans="1:12" x14ac:dyDescent="0.25">
      <c r="A7036" t="s">
        <v>49250</v>
      </c>
      <c r="B7036" t="s">
        <v>49251</v>
      </c>
      <c r="C7036" t="s">
        <v>49252</v>
      </c>
      <c r="D7036" t="s">
        <v>49253</v>
      </c>
      <c r="E7036" t="s">
        <v>49254</v>
      </c>
      <c r="F7036" t="s">
        <v>49255</v>
      </c>
      <c r="G7036">
        <v>109</v>
      </c>
      <c r="H7036">
        <v>46380</v>
      </c>
      <c r="I7036">
        <v>626108</v>
      </c>
      <c r="J7036">
        <v>7407.6676867249698</v>
      </c>
      <c r="K7036">
        <v>0.235015092712376</v>
      </c>
      <c r="L7036" t="s">
        <v>49256</v>
      </c>
    </row>
    <row r="7037" spans="1:12" x14ac:dyDescent="0.25">
      <c r="A7037" t="s">
        <v>49257</v>
      </c>
      <c r="B7037" t="s">
        <v>49258</v>
      </c>
      <c r="C7037" t="s">
        <v>49259</v>
      </c>
      <c r="D7037" t="s">
        <v>49260</v>
      </c>
      <c r="E7037" t="s">
        <v>49261</v>
      </c>
      <c r="F7037" t="s">
        <v>49262</v>
      </c>
      <c r="G7037">
        <v>157</v>
      </c>
      <c r="H7037">
        <v>39181</v>
      </c>
      <c r="I7037">
        <v>626108</v>
      </c>
      <c r="J7037">
        <v>6257.8660550575896</v>
      </c>
      <c r="K7037">
        <v>0.400704423062199</v>
      </c>
      <c r="L7037" t="s">
        <v>49263</v>
      </c>
    </row>
    <row r="7038" spans="1:12" x14ac:dyDescent="0.25">
      <c r="A7038" t="s">
        <v>49264</v>
      </c>
      <c r="B7038" t="s">
        <v>49265</v>
      </c>
      <c r="C7038" t="s">
        <v>49266</v>
      </c>
      <c r="D7038" t="s">
        <v>49267</v>
      </c>
      <c r="E7038" t="s">
        <v>49268</v>
      </c>
      <c r="F7038" t="s">
        <v>49269</v>
      </c>
      <c r="G7038">
        <v>939</v>
      </c>
      <c r="H7038">
        <v>35372</v>
      </c>
      <c r="I7038">
        <v>626108</v>
      </c>
      <c r="J7038">
        <v>5649.5045583190104</v>
      </c>
      <c r="K7038">
        <v>2.6546420897885299</v>
      </c>
      <c r="L7038" t="s">
        <v>49270</v>
      </c>
    </row>
    <row r="7039" spans="1:12" x14ac:dyDescent="0.25">
      <c r="A7039" t="s">
        <v>49271</v>
      </c>
      <c r="B7039" t="s">
        <v>49272</v>
      </c>
      <c r="C7039" t="s">
        <v>49273</v>
      </c>
      <c r="D7039" t="s">
        <v>49274</v>
      </c>
      <c r="E7039" t="s">
        <v>49275</v>
      </c>
      <c r="F7039" t="s">
        <v>49276</v>
      </c>
      <c r="G7039">
        <v>898</v>
      </c>
      <c r="H7039">
        <v>43284</v>
      </c>
      <c r="I7039">
        <v>626108</v>
      </c>
      <c r="J7039">
        <v>6913.1843068607996</v>
      </c>
      <c r="K7039">
        <v>2.0746696238794899</v>
      </c>
      <c r="L7039" t="s">
        <v>49277</v>
      </c>
    </row>
    <row r="7040" spans="1:12" x14ac:dyDescent="0.25">
      <c r="A7040" t="s">
        <v>49278</v>
      </c>
      <c r="B7040" t="s">
        <v>49279</v>
      </c>
      <c r="C7040" t="s">
        <v>49280</v>
      </c>
      <c r="D7040" t="s">
        <v>49281</v>
      </c>
      <c r="E7040" t="s">
        <v>49282</v>
      </c>
      <c r="F7040" t="s">
        <v>49283</v>
      </c>
      <c r="G7040">
        <v>808</v>
      </c>
      <c r="H7040">
        <v>49872</v>
      </c>
      <c r="I7040">
        <v>626108</v>
      </c>
      <c r="J7040">
        <v>7965.3989407578301</v>
      </c>
      <c r="K7040">
        <v>1.6201475777991701</v>
      </c>
      <c r="L7040" t="s">
        <v>49284</v>
      </c>
    </row>
    <row r="7041" spans="1:12" x14ac:dyDescent="0.25">
      <c r="A7041" t="s">
        <v>49285</v>
      </c>
      <c r="B7041" t="s">
        <v>49286</v>
      </c>
      <c r="C7041" t="s">
        <v>49287</v>
      </c>
      <c r="D7041" t="s">
        <v>49288</v>
      </c>
      <c r="E7041" t="s">
        <v>49289</v>
      </c>
      <c r="F7041" t="s">
        <v>49290</v>
      </c>
      <c r="G7041">
        <v>682</v>
      </c>
      <c r="H7041">
        <v>43736</v>
      </c>
      <c r="I7041">
        <v>626108</v>
      </c>
      <c r="J7041">
        <v>6985.3763248512996</v>
      </c>
      <c r="K7041">
        <v>1.5593561368209301</v>
      </c>
      <c r="L7041" t="s">
        <v>49291</v>
      </c>
    </row>
    <row r="7042" spans="1:12" x14ac:dyDescent="0.25">
      <c r="A7042" t="s">
        <v>49292</v>
      </c>
      <c r="B7042" t="s">
        <v>49293</v>
      </c>
      <c r="C7042" t="s">
        <v>49294</v>
      </c>
      <c r="D7042" t="s">
        <v>49295</v>
      </c>
      <c r="E7042" t="s">
        <v>49296</v>
      </c>
      <c r="F7042" t="s">
        <v>49297</v>
      </c>
      <c r="G7042">
        <v>542</v>
      </c>
      <c r="H7042">
        <v>46244</v>
      </c>
      <c r="I7042">
        <v>626108</v>
      </c>
      <c r="J7042">
        <v>7385.9461945862404</v>
      </c>
      <c r="K7042">
        <v>1.1720439408355701</v>
      </c>
      <c r="L7042" t="s">
        <v>49298</v>
      </c>
    </row>
    <row r="7043" spans="1:12" x14ac:dyDescent="0.25">
      <c r="A7043" t="s">
        <v>49299</v>
      </c>
      <c r="B7043" t="s">
        <v>49300</v>
      </c>
      <c r="C7043" t="s">
        <v>49301</v>
      </c>
      <c r="D7043" t="s">
        <v>49302</v>
      </c>
      <c r="E7043" t="s">
        <v>49303</v>
      </c>
      <c r="F7043" t="s">
        <v>49304</v>
      </c>
      <c r="G7043">
        <v>552</v>
      </c>
      <c r="H7043">
        <v>36024</v>
      </c>
      <c r="I7043">
        <v>626108</v>
      </c>
      <c r="J7043">
        <v>5753.6399471017803</v>
      </c>
      <c r="K7043">
        <v>1.5323117921385701</v>
      </c>
      <c r="L7043" t="s">
        <v>49305</v>
      </c>
    </row>
    <row r="7044" spans="1:12" x14ac:dyDescent="0.25">
      <c r="A7044" t="s">
        <v>49306</v>
      </c>
      <c r="B7044" t="s">
        <v>49307</v>
      </c>
      <c r="C7044" t="s">
        <v>49308</v>
      </c>
      <c r="D7044" t="s">
        <v>49309</v>
      </c>
      <c r="E7044" t="s">
        <v>49310</v>
      </c>
      <c r="F7044" t="s">
        <v>49311</v>
      </c>
      <c r="G7044">
        <v>409</v>
      </c>
      <c r="H7044">
        <v>29243</v>
      </c>
      <c r="I7044">
        <v>626108</v>
      </c>
      <c r="J7044">
        <v>4670.5999603902201</v>
      </c>
      <c r="K7044">
        <v>1.3986253120404899</v>
      </c>
      <c r="L7044" t="s">
        <v>49312</v>
      </c>
    </row>
    <row r="7045" spans="1:12" x14ac:dyDescent="0.25">
      <c r="A7045" t="s">
        <v>49313</v>
      </c>
      <c r="B7045" t="s">
        <v>49314</v>
      </c>
      <c r="C7045" t="s">
        <v>49315</v>
      </c>
      <c r="D7045" t="s">
        <v>49316</v>
      </c>
      <c r="E7045" t="s">
        <v>49317</v>
      </c>
      <c r="F7045" t="s">
        <v>49318</v>
      </c>
      <c r="G7045">
        <v>547</v>
      </c>
      <c r="H7045">
        <v>28107</v>
      </c>
      <c r="I7045">
        <v>626108</v>
      </c>
      <c r="J7045">
        <v>4489.1616142901903</v>
      </c>
      <c r="K7045">
        <v>1.94613441491443</v>
      </c>
      <c r="L7045" t="s">
        <v>49319</v>
      </c>
    </row>
    <row r="7046" spans="1:12" x14ac:dyDescent="0.25">
      <c r="A7046" t="s">
        <v>49320</v>
      </c>
      <c r="B7046" t="s">
        <v>49321</v>
      </c>
      <c r="C7046" t="s">
        <v>49322</v>
      </c>
      <c r="D7046" t="s">
        <v>49323</v>
      </c>
      <c r="E7046" t="s">
        <v>49324</v>
      </c>
      <c r="F7046" t="s">
        <v>49325</v>
      </c>
      <c r="G7046">
        <v>677</v>
      </c>
      <c r="H7046">
        <v>27349</v>
      </c>
      <c r="I7046">
        <v>626108</v>
      </c>
      <c r="J7046">
        <v>4368.0962389875203</v>
      </c>
      <c r="K7046">
        <v>2.4754104354820998</v>
      </c>
      <c r="L7046" t="s">
        <v>49326</v>
      </c>
    </row>
    <row r="7047" spans="1:12" x14ac:dyDescent="0.25">
      <c r="A7047" t="s">
        <v>49327</v>
      </c>
      <c r="B7047" t="s">
        <v>49328</v>
      </c>
      <c r="C7047" t="s">
        <v>49329</v>
      </c>
      <c r="D7047" t="s">
        <v>49330</v>
      </c>
      <c r="E7047" t="s">
        <v>49331</v>
      </c>
      <c r="F7047" t="s">
        <v>49332</v>
      </c>
      <c r="G7047">
        <v>655</v>
      </c>
      <c r="H7047">
        <v>29057</v>
      </c>
      <c r="I7047">
        <v>626108</v>
      </c>
      <c r="J7047">
        <v>4640.8926255534197</v>
      </c>
      <c r="K7047">
        <v>2.25419004026568</v>
      </c>
      <c r="L7047" t="s">
        <v>49333</v>
      </c>
    </row>
    <row r="7048" spans="1:12" x14ac:dyDescent="0.25">
      <c r="A7048" t="s">
        <v>49334</v>
      </c>
      <c r="B7048" t="s">
        <v>49335</v>
      </c>
      <c r="C7048" t="s">
        <v>49336</v>
      </c>
      <c r="D7048" t="s">
        <v>49337</v>
      </c>
      <c r="E7048" t="s">
        <v>49338</v>
      </c>
      <c r="F7048" t="s">
        <v>49339</v>
      </c>
      <c r="G7048">
        <v>639</v>
      </c>
      <c r="H7048">
        <v>29633</v>
      </c>
      <c r="I7048">
        <v>626108</v>
      </c>
      <c r="J7048">
        <v>4732.88953343513</v>
      </c>
      <c r="K7048">
        <v>2.1563797118077801</v>
      </c>
      <c r="L7048" t="s">
        <v>49340</v>
      </c>
    </row>
    <row r="7049" spans="1:12" x14ac:dyDescent="0.25">
      <c r="A7049" t="s">
        <v>49341</v>
      </c>
      <c r="B7049" t="s">
        <v>49342</v>
      </c>
      <c r="C7049" t="s">
        <v>49343</v>
      </c>
      <c r="D7049" t="s">
        <v>49344</v>
      </c>
      <c r="E7049" t="s">
        <v>49345</v>
      </c>
      <c r="F7049" t="s">
        <v>49346</v>
      </c>
      <c r="G7049">
        <v>597</v>
      </c>
      <c r="H7049">
        <v>28992</v>
      </c>
      <c r="I7049">
        <v>626108</v>
      </c>
      <c r="J7049">
        <v>4630.5110300459301</v>
      </c>
      <c r="K7049">
        <v>2.05918874172185</v>
      </c>
      <c r="L7049" t="s">
        <v>49347</v>
      </c>
    </row>
    <row r="7050" spans="1:12" x14ac:dyDescent="0.25">
      <c r="A7050" t="s">
        <v>49348</v>
      </c>
      <c r="B7050" t="s">
        <v>49349</v>
      </c>
      <c r="C7050" t="s">
        <v>49350</v>
      </c>
      <c r="D7050" t="s">
        <v>49351</v>
      </c>
      <c r="E7050" t="s">
        <v>49352</v>
      </c>
      <c r="F7050" t="s">
        <v>49353</v>
      </c>
      <c r="G7050">
        <v>643</v>
      </c>
      <c r="H7050">
        <v>13131</v>
      </c>
      <c r="I7050">
        <v>626108</v>
      </c>
      <c r="J7050">
        <v>2097.2420093658002</v>
      </c>
      <c r="K7050">
        <v>4.8968090777549298</v>
      </c>
      <c r="L7050" t="s">
        <v>49354</v>
      </c>
    </row>
    <row r="7051" spans="1:12" x14ac:dyDescent="0.25">
      <c r="A7051" t="s">
        <v>49355</v>
      </c>
      <c r="B7051" t="s">
        <v>49356</v>
      </c>
      <c r="C7051" t="s">
        <v>49357</v>
      </c>
      <c r="D7051" t="s">
        <v>49358</v>
      </c>
      <c r="E7051" t="s">
        <v>49359</v>
      </c>
      <c r="F7051" t="s">
        <v>49360</v>
      </c>
      <c r="G7051">
        <v>645</v>
      </c>
      <c r="H7051">
        <v>14615</v>
      </c>
      <c r="I7051">
        <v>626108</v>
      </c>
      <c r="J7051">
        <v>2334.2618206443599</v>
      </c>
      <c r="K7051">
        <v>4.4132740335272</v>
      </c>
      <c r="L7051" t="s">
        <v>49361</v>
      </c>
    </row>
    <row r="7052" spans="1:12" x14ac:dyDescent="0.25">
      <c r="A7052" t="s">
        <v>49362</v>
      </c>
      <c r="B7052" t="s">
        <v>49363</v>
      </c>
      <c r="C7052" t="s">
        <v>49364</v>
      </c>
      <c r="D7052" t="s">
        <v>49365</v>
      </c>
      <c r="E7052" t="s">
        <v>49366</v>
      </c>
      <c r="F7052" t="s">
        <v>49367</v>
      </c>
      <c r="G7052">
        <v>845</v>
      </c>
      <c r="H7052">
        <v>15544</v>
      </c>
      <c r="I7052">
        <v>626108</v>
      </c>
      <c r="J7052">
        <v>2482.63877797441</v>
      </c>
      <c r="K7052">
        <v>5.4361811631497696</v>
      </c>
      <c r="L7052" t="s">
        <v>49368</v>
      </c>
    </row>
    <row r="7053" spans="1:12" x14ac:dyDescent="0.25">
      <c r="A7053" t="s">
        <v>49369</v>
      </c>
      <c r="B7053" t="s">
        <v>49370</v>
      </c>
      <c r="C7053" t="s">
        <v>49371</v>
      </c>
      <c r="D7053" t="s">
        <v>49372</v>
      </c>
      <c r="E7053" t="s">
        <v>49373</v>
      </c>
      <c r="F7053" t="s">
        <v>49374</v>
      </c>
      <c r="G7053">
        <v>969</v>
      </c>
      <c r="H7053">
        <v>16481</v>
      </c>
      <c r="I7053">
        <v>626108</v>
      </c>
      <c r="J7053">
        <v>2632.2934701361401</v>
      </c>
      <c r="K7053">
        <v>5.87949760330077</v>
      </c>
      <c r="L7053" t="s">
        <v>49375</v>
      </c>
    </row>
    <row r="7054" spans="1:12" x14ac:dyDescent="0.25">
      <c r="A7054" t="s">
        <v>49376</v>
      </c>
      <c r="B7054" t="s">
        <v>49377</v>
      </c>
      <c r="C7054" t="s">
        <v>49378</v>
      </c>
      <c r="D7054" t="s">
        <v>49379</v>
      </c>
      <c r="E7054" t="s">
        <v>49380</v>
      </c>
      <c r="F7054" t="s">
        <v>49381</v>
      </c>
      <c r="G7054">
        <v>1180</v>
      </c>
      <c r="H7054">
        <v>16736</v>
      </c>
      <c r="I7054">
        <v>626108</v>
      </c>
      <c r="J7054">
        <v>2673.0212678962698</v>
      </c>
      <c r="K7054">
        <v>7.0506692160611903</v>
      </c>
      <c r="L7054" t="s">
        <v>49382</v>
      </c>
    </row>
    <row r="7055" spans="1:12" x14ac:dyDescent="0.25">
      <c r="A7055" t="s">
        <v>49383</v>
      </c>
      <c r="B7055" t="s">
        <v>49384</v>
      </c>
      <c r="C7055" t="s">
        <v>49385</v>
      </c>
      <c r="D7055" t="s">
        <v>49386</v>
      </c>
      <c r="E7055" t="s">
        <v>49387</v>
      </c>
      <c r="F7055" t="s">
        <v>49388</v>
      </c>
      <c r="G7055">
        <v>1311</v>
      </c>
      <c r="H7055">
        <v>20631</v>
      </c>
      <c r="I7055">
        <v>626108</v>
      </c>
      <c r="J7055">
        <v>3295.1184140755299</v>
      </c>
      <c r="K7055">
        <v>6.3545150501672198</v>
      </c>
      <c r="L7055" t="s">
        <v>49389</v>
      </c>
    </row>
    <row r="7056" spans="1:12" x14ac:dyDescent="0.25">
      <c r="A7056" t="s">
        <v>49390</v>
      </c>
      <c r="B7056" t="s">
        <v>49391</v>
      </c>
      <c r="C7056" t="s">
        <v>49392</v>
      </c>
      <c r="D7056" t="s">
        <v>49393</v>
      </c>
      <c r="E7056" t="s">
        <v>49394</v>
      </c>
      <c r="F7056" t="s">
        <v>49395</v>
      </c>
      <c r="G7056">
        <v>1421</v>
      </c>
      <c r="H7056">
        <v>17316</v>
      </c>
      <c r="I7056">
        <v>626108</v>
      </c>
      <c r="J7056">
        <v>2765.6570431938298</v>
      </c>
      <c r="K7056">
        <v>8.2062832062832101</v>
      </c>
      <c r="L7056" t="s">
        <v>49396</v>
      </c>
    </row>
    <row r="7057" spans="1:12" x14ac:dyDescent="0.25">
      <c r="A7057" t="s">
        <v>49397</v>
      </c>
      <c r="B7057" t="s">
        <v>49398</v>
      </c>
      <c r="C7057" t="s">
        <v>49399</v>
      </c>
      <c r="D7057" t="s">
        <v>49400</v>
      </c>
      <c r="E7057" t="s">
        <v>49401</v>
      </c>
      <c r="F7057" t="s">
        <v>49402</v>
      </c>
      <c r="G7057">
        <v>1700</v>
      </c>
      <c r="H7057">
        <v>18904</v>
      </c>
      <c r="I7057">
        <v>626108</v>
      </c>
      <c r="J7057">
        <v>3019.2874072843701</v>
      </c>
      <c r="K7057">
        <v>8.9928057553956808</v>
      </c>
      <c r="L7057" t="s">
        <v>49403</v>
      </c>
    </row>
    <row r="7058" spans="1:12" x14ac:dyDescent="0.25">
      <c r="A7058" t="s">
        <v>49404</v>
      </c>
      <c r="B7058" t="s">
        <v>49405</v>
      </c>
      <c r="C7058" t="s">
        <v>49406</v>
      </c>
      <c r="D7058" t="s">
        <v>49407</v>
      </c>
      <c r="E7058" t="s">
        <v>49408</v>
      </c>
      <c r="F7058" t="s">
        <v>49409</v>
      </c>
      <c r="G7058">
        <v>2166</v>
      </c>
      <c r="H7058">
        <v>23542</v>
      </c>
      <c r="I7058">
        <v>626108</v>
      </c>
      <c r="J7058">
        <v>3760.05417595686</v>
      </c>
      <c r="K7058">
        <v>9.2005776909353507</v>
      </c>
      <c r="L7058" t="s">
        <v>49410</v>
      </c>
    </row>
    <row r="7059" spans="1:12" x14ac:dyDescent="0.25">
      <c r="A7059" t="s">
        <v>49411</v>
      </c>
      <c r="B7059" t="s">
        <v>49412</v>
      </c>
      <c r="C7059" t="s">
        <v>49413</v>
      </c>
      <c r="D7059" t="s">
        <v>49414</v>
      </c>
      <c r="E7059" t="s">
        <v>49415</v>
      </c>
      <c r="F7059" t="s">
        <v>49416</v>
      </c>
      <c r="G7059">
        <v>2491</v>
      </c>
      <c r="H7059">
        <v>27439</v>
      </c>
      <c r="I7059">
        <v>626108</v>
      </c>
      <c r="J7059">
        <v>4382.4707558440396</v>
      </c>
      <c r="K7059">
        <v>9.07831918072816</v>
      </c>
      <c r="L7059" t="s">
        <v>49417</v>
      </c>
    </row>
    <row r="7060" spans="1:12" x14ac:dyDescent="0.25">
      <c r="A7060" t="s">
        <v>49418</v>
      </c>
      <c r="B7060" t="s">
        <v>49419</v>
      </c>
      <c r="C7060" t="s">
        <v>49420</v>
      </c>
      <c r="D7060" t="s">
        <v>49421</v>
      </c>
      <c r="E7060" t="s">
        <v>49422</v>
      </c>
      <c r="F7060" t="s">
        <v>49423</v>
      </c>
      <c r="G7060">
        <v>2776</v>
      </c>
      <c r="H7060">
        <v>30268</v>
      </c>
      <c r="I7060">
        <v>626108</v>
      </c>
      <c r="J7060">
        <v>4834.3097357005499</v>
      </c>
      <c r="K7060">
        <v>9.1714021408748501</v>
      </c>
      <c r="L7060" t="s">
        <v>49424</v>
      </c>
    </row>
    <row r="7061" spans="1:12" x14ac:dyDescent="0.25">
      <c r="A7061" t="s">
        <v>49425</v>
      </c>
      <c r="B7061" t="s">
        <v>49426</v>
      </c>
      <c r="C7061" t="s">
        <v>49427</v>
      </c>
      <c r="D7061" t="s">
        <v>49428</v>
      </c>
      <c r="E7061" t="s">
        <v>49429</v>
      </c>
      <c r="F7061" t="s">
        <v>49430</v>
      </c>
      <c r="G7061">
        <v>2652</v>
      </c>
      <c r="H7061">
        <v>30505</v>
      </c>
      <c r="I7061">
        <v>626108</v>
      </c>
      <c r="J7061">
        <v>4872.1626300893804</v>
      </c>
      <c r="K7061">
        <v>8.6936567775774503</v>
      </c>
      <c r="L7061" t="s">
        <v>49431</v>
      </c>
    </row>
    <row r="7062" spans="1:12" x14ac:dyDescent="0.25">
      <c r="A7062" t="s">
        <v>49432</v>
      </c>
      <c r="B7062" t="s">
        <v>49433</v>
      </c>
      <c r="C7062" t="s">
        <v>49434</v>
      </c>
      <c r="D7062" t="s">
        <v>49435</v>
      </c>
      <c r="E7062" t="s">
        <v>49436</v>
      </c>
      <c r="F7062" t="s">
        <v>49437</v>
      </c>
      <c r="G7062">
        <v>2691</v>
      </c>
      <c r="H7062">
        <v>30921</v>
      </c>
      <c r="I7062">
        <v>626108</v>
      </c>
      <c r="J7062">
        <v>4938.60484133728</v>
      </c>
      <c r="K7062">
        <v>8.7028233239545898</v>
      </c>
      <c r="L7062" t="s">
        <v>49438</v>
      </c>
    </row>
    <row r="7063" spans="1:12" x14ac:dyDescent="0.25">
      <c r="A7063" t="s">
        <v>49439</v>
      </c>
      <c r="B7063" t="s">
        <v>49440</v>
      </c>
      <c r="C7063" t="s">
        <v>49441</v>
      </c>
      <c r="D7063" t="s">
        <v>49442</v>
      </c>
      <c r="E7063" t="s">
        <v>49443</v>
      </c>
      <c r="F7063" t="s">
        <v>49444</v>
      </c>
      <c r="G7063">
        <v>0</v>
      </c>
      <c r="H7063">
        <v>1</v>
      </c>
      <c r="I7063">
        <v>514564</v>
      </c>
      <c r="J7063">
        <v>0.194339285297844</v>
      </c>
      <c r="K7063">
        <v>0</v>
      </c>
      <c r="L7063" t="s">
        <v>49445</v>
      </c>
    </row>
    <row r="7064" spans="1:12" x14ac:dyDescent="0.25">
      <c r="A7064" t="s">
        <v>49446</v>
      </c>
      <c r="B7064" t="s">
        <v>49447</v>
      </c>
      <c r="C7064" t="s">
        <v>49448</v>
      </c>
      <c r="D7064" t="s">
        <v>49449</v>
      </c>
      <c r="E7064" t="s">
        <v>49450</v>
      </c>
      <c r="F7064" t="s">
        <v>49451</v>
      </c>
      <c r="G7064">
        <v>0</v>
      </c>
      <c r="H7064">
        <v>1</v>
      </c>
      <c r="I7064">
        <v>514564</v>
      </c>
      <c r="J7064">
        <v>0.194339285297844</v>
      </c>
      <c r="K7064">
        <v>0</v>
      </c>
      <c r="L7064" t="s">
        <v>49452</v>
      </c>
    </row>
    <row r="7065" spans="1:12" x14ac:dyDescent="0.25">
      <c r="A7065" t="s">
        <v>49453</v>
      </c>
      <c r="B7065" t="s">
        <v>49454</v>
      </c>
      <c r="C7065" t="s">
        <v>49455</v>
      </c>
      <c r="D7065" t="s">
        <v>49456</v>
      </c>
      <c r="E7065" t="s">
        <v>49457</v>
      </c>
      <c r="F7065" t="s">
        <v>49458</v>
      </c>
      <c r="G7065">
        <v>0</v>
      </c>
      <c r="H7065">
        <v>154</v>
      </c>
      <c r="I7065">
        <v>514564</v>
      </c>
      <c r="J7065">
        <v>29.928249935867999</v>
      </c>
      <c r="K7065">
        <v>0</v>
      </c>
      <c r="L7065" t="s">
        <v>49459</v>
      </c>
    </row>
    <row r="7066" spans="1:12" x14ac:dyDescent="0.25">
      <c r="A7066" t="s">
        <v>49460</v>
      </c>
      <c r="B7066" t="s">
        <v>49461</v>
      </c>
      <c r="C7066" t="s">
        <v>49462</v>
      </c>
      <c r="D7066" t="s">
        <v>49463</v>
      </c>
      <c r="E7066" t="s">
        <v>49464</v>
      </c>
      <c r="F7066" t="s">
        <v>49465</v>
      </c>
      <c r="G7066">
        <v>3</v>
      </c>
      <c r="H7066">
        <v>269</v>
      </c>
      <c r="I7066">
        <v>514564</v>
      </c>
      <c r="J7066">
        <v>52.277267745120099</v>
      </c>
      <c r="K7066">
        <v>1.1152416356877299</v>
      </c>
      <c r="L7066" t="s">
        <v>49466</v>
      </c>
    </row>
    <row r="7067" spans="1:12" x14ac:dyDescent="0.25">
      <c r="A7067" t="s">
        <v>49467</v>
      </c>
      <c r="B7067" t="s">
        <v>49468</v>
      </c>
      <c r="C7067" t="s">
        <v>49469</v>
      </c>
      <c r="D7067" t="s">
        <v>49470</v>
      </c>
      <c r="E7067" t="s">
        <v>49471</v>
      </c>
      <c r="F7067" t="s">
        <v>49472</v>
      </c>
      <c r="G7067">
        <v>27</v>
      </c>
      <c r="H7067">
        <v>918</v>
      </c>
      <c r="I7067">
        <v>514564</v>
      </c>
      <c r="J7067">
        <v>178.403463903421</v>
      </c>
      <c r="K7067">
        <v>2.9411764705882399</v>
      </c>
      <c r="L7067" t="s">
        <v>49473</v>
      </c>
    </row>
    <row r="7068" spans="1:12" x14ac:dyDescent="0.25">
      <c r="A7068" t="s">
        <v>49474</v>
      </c>
      <c r="B7068" t="s">
        <v>49475</v>
      </c>
      <c r="C7068" t="s">
        <v>49476</v>
      </c>
      <c r="D7068" t="s">
        <v>49477</v>
      </c>
      <c r="E7068" t="s">
        <v>49478</v>
      </c>
      <c r="F7068" t="s">
        <v>49479</v>
      </c>
      <c r="G7068">
        <v>77</v>
      </c>
      <c r="H7068">
        <v>1564</v>
      </c>
      <c r="I7068">
        <v>514564</v>
      </c>
      <c r="J7068">
        <v>303.94664220582899</v>
      </c>
      <c r="K7068">
        <v>4.9232736572890001</v>
      </c>
      <c r="L7068" t="s">
        <v>49480</v>
      </c>
    </row>
    <row r="7069" spans="1:12" x14ac:dyDescent="0.25">
      <c r="A7069" t="s">
        <v>49481</v>
      </c>
      <c r="B7069" t="s">
        <v>49482</v>
      </c>
      <c r="C7069" t="s">
        <v>49483</v>
      </c>
      <c r="D7069" t="s">
        <v>49484</v>
      </c>
      <c r="E7069" t="s">
        <v>49485</v>
      </c>
      <c r="F7069" t="s">
        <v>49486</v>
      </c>
      <c r="G7069">
        <v>49</v>
      </c>
      <c r="H7069">
        <v>3084</v>
      </c>
      <c r="I7069">
        <v>514564</v>
      </c>
      <c r="J7069">
        <v>599.34235585855197</v>
      </c>
      <c r="K7069">
        <v>1.5888456549935199</v>
      </c>
      <c r="L7069" t="s">
        <v>49487</v>
      </c>
    </row>
    <row r="7070" spans="1:12" x14ac:dyDescent="0.25">
      <c r="A7070" t="s">
        <v>49488</v>
      </c>
      <c r="B7070" t="s">
        <v>49489</v>
      </c>
      <c r="C7070" t="s">
        <v>49490</v>
      </c>
      <c r="D7070" t="s">
        <v>49491</v>
      </c>
      <c r="E7070" t="s">
        <v>49492</v>
      </c>
      <c r="F7070" t="s">
        <v>49493</v>
      </c>
      <c r="G7070">
        <v>79</v>
      </c>
      <c r="H7070">
        <v>4618</v>
      </c>
      <c r="I7070">
        <v>514564</v>
      </c>
      <c r="J7070">
        <v>897.45881950544504</v>
      </c>
      <c r="K7070">
        <v>1.7106972715461199</v>
      </c>
      <c r="L7070" t="s">
        <v>49494</v>
      </c>
    </row>
    <row r="7071" spans="1:12" x14ac:dyDescent="0.25">
      <c r="A7071" t="s">
        <v>49495</v>
      </c>
      <c r="B7071" t="s">
        <v>49496</v>
      </c>
      <c r="C7071" t="s">
        <v>49497</v>
      </c>
      <c r="D7071" t="s">
        <v>49498</v>
      </c>
      <c r="E7071" t="s">
        <v>49499</v>
      </c>
      <c r="F7071" t="s">
        <v>49500</v>
      </c>
      <c r="G7071">
        <v>149</v>
      </c>
      <c r="H7071">
        <v>6583</v>
      </c>
      <c r="I7071">
        <v>514564</v>
      </c>
      <c r="J7071">
        <v>1279.33551511571</v>
      </c>
      <c r="K7071">
        <v>2.2634057420628899</v>
      </c>
      <c r="L7071" t="s">
        <v>49501</v>
      </c>
    </row>
    <row r="7072" spans="1:12" x14ac:dyDescent="0.25">
      <c r="A7072" t="s">
        <v>49502</v>
      </c>
      <c r="B7072" t="s">
        <v>49503</v>
      </c>
      <c r="C7072" t="s">
        <v>49504</v>
      </c>
      <c r="D7072" t="s">
        <v>49505</v>
      </c>
      <c r="E7072" t="s">
        <v>49506</v>
      </c>
      <c r="F7072" t="s">
        <v>49507</v>
      </c>
      <c r="G7072">
        <v>44</v>
      </c>
      <c r="H7072">
        <v>6924</v>
      </c>
      <c r="I7072">
        <v>514564</v>
      </c>
      <c r="J7072">
        <v>1345.60521140228</v>
      </c>
      <c r="K7072">
        <v>0.63547082611207395</v>
      </c>
      <c r="L7072" t="s">
        <v>49508</v>
      </c>
    </row>
    <row r="7073" spans="1:12" x14ac:dyDescent="0.25">
      <c r="A7073" t="s">
        <v>49509</v>
      </c>
      <c r="B7073" t="s">
        <v>49510</v>
      </c>
      <c r="C7073" t="s">
        <v>49511</v>
      </c>
      <c r="D7073" t="s">
        <v>49512</v>
      </c>
      <c r="E7073" t="s">
        <v>49513</v>
      </c>
      <c r="F7073" t="s">
        <v>49514</v>
      </c>
      <c r="G7073">
        <v>20</v>
      </c>
      <c r="H7073">
        <v>4505</v>
      </c>
      <c r="I7073">
        <v>514564</v>
      </c>
      <c r="J7073">
        <v>875.49848026678899</v>
      </c>
      <c r="K7073">
        <v>0.44395116537180901</v>
      </c>
      <c r="L7073" t="s">
        <v>49515</v>
      </c>
    </row>
    <row r="7074" spans="1:12" x14ac:dyDescent="0.25">
      <c r="A7074" t="s">
        <v>49516</v>
      </c>
      <c r="B7074" t="s">
        <v>49517</v>
      </c>
      <c r="C7074" t="s">
        <v>49518</v>
      </c>
      <c r="D7074" t="s">
        <v>49519</v>
      </c>
      <c r="E7074" t="s">
        <v>49520</v>
      </c>
      <c r="F7074" t="s">
        <v>49521</v>
      </c>
      <c r="G7074">
        <v>30</v>
      </c>
      <c r="H7074">
        <v>7474</v>
      </c>
      <c r="I7074">
        <v>514564</v>
      </c>
      <c r="J7074">
        <v>1452.4918183160901</v>
      </c>
      <c r="K7074">
        <v>0.40139149050040102</v>
      </c>
      <c r="L7074" t="s">
        <v>49522</v>
      </c>
    </row>
    <row r="7075" spans="1:12" x14ac:dyDescent="0.25">
      <c r="A7075" t="s">
        <v>49523</v>
      </c>
      <c r="B7075" t="s">
        <v>49524</v>
      </c>
      <c r="C7075" t="s">
        <v>49525</v>
      </c>
      <c r="D7075" t="s">
        <v>49526</v>
      </c>
      <c r="E7075" t="s">
        <v>49527</v>
      </c>
      <c r="F7075" t="s">
        <v>49528</v>
      </c>
      <c r="G7075">
        <v>23</v>
      </c>
      <c r="H7075">
        <v>7596</v>
      </c>
      <c r="I7075">
        <v>514564</v>
      </c>
      <c r="J7075">
        <v>1476.2012111224301</v>
      </c>
      <c r="K7075">
        <v>0.30279094260136902</v>
      </c>
      <c r="L7075" t="s">
        <v>49529</v>
      </c>
    </row>
    <row r="7076" spans="1:12" x14ac:dyDescent="0.25">
      <c r="A7076" t="s">
        <v>49530</v>
      </c>
      <c r="B7076" t="s">
        <v>49531</v>
      </c>
      <c r="C7076" t="s">
        <v>49532</v>
      </c>
      <c r="D7076" t="s">
        <v>49533</v>
      </c>
      <c r="E7076" t="s">
        <v>49534</v>
      </c>
      <c r="F7076" t="s">
        <v>49535</v>
      </c>
      <c r="G7076">
        <v>54</v>
      </c>
      <c r="H7076">
        <v>9100</v>
      </c>
      <c r="I7076">
        <v>514564</v>
      </c>
      <c r="J7076">
        <v>1768.48749621038</v>
      </c>
      <c r="K7076">
        <v>0.59340659340659296</v>
      </c>
      <c r="L7076" t="s">
        <v>49536</v>
      </c>
    </row>
    <row r="7077" spans="1:12" x14ac:dyDescent="0.25">
      <c r="A7077" t="s">
        <v>49537</v>
      </c>
      <c r="B7077" t="s">
        <v>49538</v>
      </c>
      <c r="C7077" t="s">
        <v>49539</v>
      </c>
      <c r="D7077" t="s">
        <v>49540</v>
      </c>
      <c r="E7077" t="s">
        <v>49541</v>
      </c>
      <c r="F7077" t="s">
        <v>49542</v>
      </c>
      <c r="G7077">
        <v>56</v>
      </c>
      <c r="H7077">
        <v>10103</v>
      </c>
      <c r="I7077">
        <v>514564</v>
      </c>
      <c r="J7077">
        <v>1963.4097993641201</v>
      </c>
      <c r="K7077">
        <v>0.55429080471147196</v>
      </c>
      <c r="L7077" t="s">
        <v>49543</v>
      </c>
    </row>
    <row r="7078" spans="1:12" x14ac:dyDescent="0.25">
      <c r="A7078" t="s">
        <v>49544</v>
      </c>
      <c r="B7078" t="s">
        <v>49545</v>
      </c>
      <c r="C7078" t="s">
        <v>49546</v>
      </c>
      <c r="D7078" t="s">
        <v>49547</v>
      </c>
      <c r="E7078" t="s">
        <v>49548</v>
      </c>
      <c r="F7078" t="s">
        <v>49549</v>
      </c>
      <c r="G7078">
        <v>7</v>
      </c>
      <c r="H7078">
        <v>8299</v>
      </c>
      <c r="I7078">
        <v>514564</v>
      </c>
      <c r="J7078">
        <v>1612.82172868681</v>
      </c>
      <c r="K7078">
        <v>8.4347511748403395E-2</v>
      </c>
      <c r="L7078" t="s">
        <v>49550</v>
      </c>
    </row>
    <row r="7079" spans="1:12" x14ac:dyDescent="0.25">
      <c r="A7079" t="s">
        <v>49551</v>
      </c>
      <c r="B7079" t="s">
        <v>49552</v>
      </c>
      <c r="C7079" t="s">
        <v>49553</v>
      </c>
      <c r="D7079" t="s">
        <v>49554</v>
      </c>
      <c r="E7079" t="s">
        <v>49555</v>
      </c>
      <c r="F7079" t="s">
        <v>49556</v>
      </c>
      <c r="G7079">
        <v>11</v>
      </c>
      <c r="H7079">
        <v>6131</v>
      </c>
      <c r="I7079">
        <v>514564</v>
      </c>
      <c r="J7079">
        <v>1191.4941581610799</v>
      </c>
      <c r="K7079">
        <v>0.17941608220518701</v>
      </c>
      <c r="L7079" t="s">
        <v>49557</v>
      </c>
    </row>
    <row r="7080" spans="1:12" x14ac:dyDescent="0.25">
      <c r="A7080" t="s">
        <v>49558</v>
      </c>
      <c r="B7080" t="s">
        <v>49559</v>
      </c>
      <c r="C7080" t="s">
        <v>49560</v>
      </c>
      <c r="D7080" t="s">
        <v>49561</v>
      </c>
      <c r="E7080" t="s">
        <v>49562</v>
      </c>
      <c r="F7080" t="s">
        <v>49563</v>
      </c>
      <c r="G7080">
        <v>21</v>
      </c>
      <c r="H7080">
        <v>6941</v>
      </c>
      <c r="I7080">
        <v>514564</v>
      </c>
      <c r="J7080">
        <v>1348.90897925234</v>
      </c>
      <c r="K7080">
        <v>0.30255006483215702</v>
      </c>
      <c r="L7080" t="s">
        <v>49564</v>
      </c>
    </row>
    <row r="7081" spans="1:12" x14ac:dyDescent="0.25">
      <c r="A7081" t="s">
        <v>49565</v>
      </c>
      <c r="B7081" t="s">
        <v>49566</v>
      </c>
      <c r="C7081" t="s">
        <v>49567</v>
      </c>
      <c r="D7081" t="s">
        <v>49568</v>
      </c>
      <c r="E7081" t="s">
        <v>49569</v>
      </c>
      <c r="F7081" t="s">
        <v>49570</v>
      </c>
      <c r="G7081">
        <v>15</v>
      </c>
      <c r="H7081">
        <v>5877</v>
      </c>
      <c r="I7081">
        <v>514564</v>
      </c>
      <c r="J7081">
        <v>1142.1319796954299</v>
      </c>
      <c r="K7081">
        <v>0.255232261357836</v>
      </c>
      <c r="L7081" t="s">
        <v>49571</v>
      </c>
    </row>
    <row r="7082" spans="1:12" x14ac:dyDescent="0.25">
      <c r="A7082" t="s">
        <v>49572</v>
      </c>
      <c r="B7082" t="s">
        <v>49573</v>
      </c>
      <c r="C7082" t="s">
        <v>49574</v>
      </c>
      <c r="D7082" t="s">
        <v>49575</v>
      </c>
      <c r="E7082" t="s">
        <v>49576</v>
      </c>
      <c r="F7082" t="s">
        <v>49577</v>
      </c>
      <c r="G7082">
        <v>5</v>
      </c>
      <c r="H7082">
        <v>5870</v>
      </c>
      <c r="I7082">
        <v>514564</v>
      </c>
      <c r="J7082">
        <v>1140.7716046983501</v>
      </c>
      <c r="K7082">
        <v>8.5178875638841606E-2</v>
      </c>
      <c r="L7082" t="s">
        <v>49578</v>
      </c>
    </row>
    <row r="7083" spans="1:12" x14ac:dyDescent="0.25">
      <c r="A7083" t="s">
        <v>49579</v>
      </c>
      <c r="B7083" t="s">
        <v>49580</v>
      </c>
      <c r="C7083" t="s">
        <v>49581</v>
      </c>
      <c r="D7083" t="s">
        <v>49582</v>
      </c>
      <c r="E7083" t="s">
        <v>49583</v>
      </c>
      <c r="F7083" t="s">
        <v>49584</v>
      </c>
      <c r="G7083">
        <v>2</v>
      </c>
      <c r="H7083">
        <v>5790</v>
      </c>
      <c r="I7083">
        <v>514564</v>
      </c>
      <c r="J7083">
        <v>1125.2244618745201</v>
      </c>
      <c r="K7083">
        <v>3.4542314335060498E-2</v>
      </c>
      <c r="L7083" t="s">
        <v>49585</v>
      </c>
    </row>
    <row r="7084" spans="1:12" x14ac:dyDescent="0.25">
      <c r="A7084" t="s">
        <v>49586</v>
      </c>
      <c r="B7084" t="s">
        <v>49587</v>
      </c>
      <c r="C7084" t="s">
        <v>49588</v>
      </c>
      <c r="D7084" t="s">
        <v>49589</v>
      </c>
      <c r="E7084" t="s">
        <v>49590</v>
      </c>
      <c r="F7084" t="s">
        <v>49591</v>
      </c>
      <c r="G7084">
        <v>2</v>
      </c>
      <c r="H7084">
        <v>5228</v>
      </c>
      <c r="I7084">
        <v>514564</v>
      </c>
      <c r="J7084">
        <v>1016.00578353713</v>
      </c>
      <c r="K7084">
        <v>3.8255547054322901E-2</v>
      </c>
      <c r="L7084" t="s">
        <v>49592</v>
      </c>
    </row>
    <row r="7085" spans="1:12" x14ac:dyDescent="0.25">
      <c r="A7085" t="s">
        <v>49593</v>
      </c>
      <c r="B7085" t="s">
        <v>49594</v>
      </c>
      <c r="C7085" t="s">
        <v>49595</v>
      </c>
      <c r="D7085" t="s">
        <v>49596</v>
      </c>
      <c r="E7085" t="s">
        <v>49597</v>
      </c>
      <c r="F7085" t="s">
        <v>49598</v>
      </c>
      <c r="G7085">
        <v>3</v>
      </c>
      <c r="H7085">
        <v>6198</v>
      </c>
      <c r="I7085">
        <v>514564</v>
      </c>
      <c r="J7085">
        <v>1204.51489027604</v>
      </c>
      <c r="K7085">
        <v>4.8402710551790899E-2</v>
      </c>
      <c r="L7085" t="s">
        <v>49599</v>
      </c>
    </row>
    <row r="7086" spans="1:12" x14ac:dyDescent="0.25">
      <c r="A7086" t="s">
        <v>49600</v>
      </c>
      <c r="B7086" t="s">
        <v>49601</v>
      </c>
      <c r="C7086" t="s">
        <v>49602</v>
      </c>
      <c r="D7086" t="s">
        <v>49603</v>
      </c>
      <c r="E7086" t="s">
        <v>49604</v>
      </c>
      <c r="F7086" t="s">
        <v>49605</v>
      </c>
      <c r="G7086">
        <v>24</v>
      </c>
      <c r="H7086">
        <v>7174</v>
      </c>
      <c r="I7086">
        <v>514564</v>
      </c>
      <c r="J7086">
        <v>1394.1900327267399</v>
      </c>
      <c r="K7086">
        <v>0.33454139949818801</v>
      </c>
      <c r="L7086" t="s">
        <v>49606</v>
      </c>
    </row>
    <row r="7087" spans="1:12" x14ac:dyDescent="0.25">
      <c r="A7087" t="s">
        <v>49607</v>
      </c>
      <c r="B7087" t="s">
        <v>49608</v>
      </c>
      <c r="C7087" t="s">
        <v>49609</v>
      </c>
      <c r="D7087" t="s">
        <v>49610</v>
      </c>
      <c r="E7087" t="s">
        <v>49611</v>
      </c>
      <c r="F7087" t="s">
        <v>49612</v>
      </c>
      <c r="G7087">
        <v>167</v>
      </c>
      <c r="H7087">
        <v>10605</v>
      </c>
      <c r="I7087">
        <v>514564</v>
      </c>
      <c r="J7087">
        <v>2060.96812058364</v>
      </c>
      <c r="K7087">
        <v>1.57472890146158</v>
      </c>
      <c r="L7087" t="s">
        <v>49613</v>
      </c>
    </row>
    <row r="7088" spans="1:12" x14ac:dyDescent="0.25">
      <c r="A7088" t="s">
        <v>49614</v>
      </c>
      <c r="B7088" t="s">
        <v>49615</v>
      </c>
      <c r="C7088" t="s">
        <v>49616</v>
      </c>
      <c r="D7088" t="s">
        <v>49617</v>
      </c>
      <c r="E7088" t="s">
        <v>49618</v>
      </c>
      <c r="F7088" t="s">
        <v>49619</v>
      </c>
      <c r="G7088">
        <v>243</v>
      </c>
      <c r="H7088">
        <v>11781</v>
      </c>
      <c r="I7088">
        <v>514564</v>
      </c>
      <c r="J7088">
        <v>2289.51112009391</v>
      </c>
      <c r="K7088">
        <v>2.0626432391138301</v>
      </c>
      <c r="L7088" t="s">
        <v>49620</v>
      </c>
    </row>
    <row r="7089" spans="1:12" x14ac:dyDescent="0.25">
      <c r="A7089" t="s">
        <v>49621</v>
      </c>
      <c r="B7089" t="s">
        <v>49622</v>
      </c>
      <c r="C7089" t="s">
        <v>49623</v>
      </c>
      <c r="D7089" t="s">
        <v>49624</v>
      </c>
      <c r="E7089" t="s">
        <v>49625</v>
      </c>
      <c r="F7089" t="s">
        <v>49626</v>
      </c>
      <c r="G7089">
        <v>368</v>
      </c>
      <c r="H7089">
        <v>15548</v>
      </c>
      <c r="I7089">
        <v>514564</v>
      </c>
      <c r="J7089">
        <v>3021.58720781089</v>
      </c>
      <c r="K7089">
        <v>2.3668639053254399</v>
      </c>
      <c r="L7089" t="s">
        <v>49627</v>
      </c>
    </row>
    <row r="7090" spans="1:12" x14ac:dyDescent="0.25">
      <c r="A7090" t="s">
        <v>49628</v>
      </c>
      <c r="B7090" t="s">
        <v>49629</v>
      </c>
      <c r="C7090" t="s">
        <v>49630</v>
      </c>
      <c r="D7090" t="s">
        <v>49631</v>
      </c>
      <c r="E7090" t="s">
        <v>49632</v>
      </c>
      <c r="F7090" t="s">
        <v>49633</v>
      </c>
      <c r="G7090">
        <v>295</v>
      </c>
      <c r="H7090">
        <v>16537</v>
      </c>
      <c r="I7090">
        <v>514564</v>
      </c>
      <c r="J7090">
        <v>3213.7887609704499</v>
      </c>
      <c r="K7090">
        <v>1.7838785753159601</v>
      </c>
      <c r="L7090" t="s">
        <v>49634</v>
      </c>
    </row>
    <row r="7091" spans="1:12" x14ac:dyDescent="0.25">
      <c r="A7091" t="s">
        <v>49635</v>
      </c>
      <c r="B7091" t="s">
        <v>49636</v>
      </c>
      <c r="C7091" t="s">
        <v>49637</v>
      </c>
      <c r="D7091" t="s">
        <v>49638</v>
      </c>
      <c r="E7091" t="s">
        <v>49639</v>
      </c>
      <c r="F7091" t="s">
        <v>49640</v>
      </c>
      <c r="G7091">
        <v>249</v>
      </c>
      <c r="H7091">
        <v>15123</v>
      </c>
      <c r="I7091">
        <v>514564</v>
      </c>
      <c r="J7091">
        <v>2938.9930115593002</v>
      </c>
      <c r="K7091">
        <v>1.6464987105733</v>
      </c>
      <c r="L7091" t="s">
        <v>49641</v>
      </c>
    </row>
    <row r="7092" spans="1:12" x14ac:dyDescent="0.25">
      <c r="A7092" t="s">
        <v>49642</v>
      </c>
      <c r="B7092" t="s">
        <v>49643</v>
      </c>
      <c r="C7092" t="s">
        <v>49644</v>
      </c>
      <c r="D7092" t="s">
        <v>49645</v>
      </c>
      <c r="E7092" t="s">
        <v>49646</v>
      </c>
      <c r="F7092" t="s">
        <v>49647</v>
      </c>
      <c r="G7092">
        <v>233</v>
      </c>
      <c r="H7092">
        <v>13184</v>
      </c>
      <c r="I7092">
        <v>514564</v>
      </c>
      <c r="J7092">
        <v>2562.16913736678</v>
      </c>
      <c r="K7092">
        <v>1.7672936893203901</v>
      </c>
      <c r="L7092" t="s">
        <v>49648</v>
      </c>
    </row>
    <row r="7093" spans="1:12" x14ac:dyDescent="0.25">
      <c r="A7093" t="s">
        <v>49649</v>
      </c>
      <c r="B7093" t="s">
        <v>49650</v>
      </c>
      <c r="C7093" t="s">
        <v>49651</v>
      </c>
      <c r="D7093" t="s">
        <v>49652</v>
      </c>
      <c r="E7093" t="s">
        <v>49653</v>
      </c>
      <c r="F7093" t="s">
        <v>49654</v>
      </c>
      <c r="G7093">
        <v>326</v>
      </c>
      <c r="H7093">
        <v>13249</v>
      </c>
      <c r="I7093">
        <v>514564</v>
      </c>
      <c r="J7093">
        <v>2574.8011909111401</v>
      </c>
      <c r="K7093">
        <v>2.46056306136312</v>
      </c>
      <c r="L7093" t="s">
        <v>49655</v>
      </c>
    </row>
    <row r="7094" spans="1:12" x14ac:dyDescent="0.25">
      <c r="A7094" t="s">
        <v>49656</v>
      </c>
      <c r="B7094" t="s">
        <v>49657</v>
      </c>
      <c r="C7094" t="s">
        <v>49658</v>
      </c>
      <c r="D7094" t="s">
        <v>49659</v>
      </c>
      <c r="E7094" t="s">
        <v>49660</v>
      </c>
      <c r="F7094" t="s">
        <v>49661</v>
      </c>
      <c r="G7094">
        <v>376</v>
      </c>
      <c r="H7094">
        <v>16205</v>
      </c>
      <c r="I7094">
        <v>514564</v>
      </c>
      <c r="J7094">
        <v>3149.2681182515698</v>
      </c>
      <c r="K7094">
        <v>2.3202715211354499</v>
      </c>
      <c r="L7094" t="s">
        <v>49662</v>
      </c>
    </row>
    <row r="7095" spans="1:12" x14ac:dyDescent="0.25">
      <c r="A7095" t="s">
        <v>49663</v>
      </c>
      <c r="B7095" t="s">
        <v>49664</v>
      </c>
      <c r="C7095" t="s">
        <v>49665</v>
      </c>
      <c r="D7095" t="s">
        <v>49666</v>
      </c>
      <c r="E7095" t="s">
        <v>49667</v>
      </c>
      <c r="F7095" t="s">
        <v>49668</v>
      </c>
      <c r="G7095">
        <v>230</v>
      </c>
      <c r="H7095">
        <v>16425</v>
      </c>
      <c r="I7095">
        <v>514564</v>
      </c>
      <c r="J7095">
        <v>3192.0227610171</v>
      </c>
      <c r="K7095">
        <v>1.4003044140030401</v>
      </c>
      <c r="L7095" t="s">
        <v>49669</v>
      </c>
    </row>
    <row r="7096" spans="1:12" x14ac:dyDescent="0.25">
      <c r="A7096" t="s">
        <v>49670</v>
      </c>
      <c r="B7096" t="s">
        <v>49671</v>
      </c>
      <c r="C7096" t="s">
        <v>49672</v>
      </c>
      <c r="D7096" t="s">
        <v>49673</v>
      </c>
      <c r="E7096" t="s">
        <v>49674</v>
      </c>
      <c r="F7096" t="s">
        <v>49675</v>
      </c>
      <c r="G7096">
        <v>320</v>
      </c>
      <c r="H7096">
        <v>15974</v>
      </c>
      <c r="I7096">
        <v>514564</v>
      </c>
      <c r="J7096">
        <v>3104.3757433477699</v>
      </c>
      <c r="K7096">
        <v>2.0032552898459999</v>
      </c>
      <c r="L7096" t="s">
        <v>49676</v>
      </c>
    </row>
    <row r="7097" spans="1:12" x14ac:dyDescent="0.25">
      <c r="A7097" t="s">
        <v>49677</v>
      </c>
      <c r="B7097" t="s">
        <v>49678</v>
      </c>
      <c r="C7097" t="s">
        <v>49679</v>
      </c>
      <c r="D7097" t="s">
        <v>49680</v>
      </c>
      <c r="E7097" t="s">
        <v>49681</v>
      </c>
      <c r="F7097" t="s">
        <v>49682</v>
      </c>
      <c r="G7097">
        <v>519</v>
      </c>
      <c r="H7097">
        <v>16465</v>
      </c>
      <c r="I7097">
        <v>514564</v>
      </c>
      <c r="J7097">
        <v>3199.7963324290099</v>
      </c>
      <c r="K7097">
        <v>3.1521409049498899</v>
      </c>
      <c r="L7097" t="s">
        <v>49683</v>
      </c>
    </row>
    <row r="7098" spans="1:12" x14ac:dyDescent="0.25">
      <c r="A7098" t="s">
        <v>49684</v>
      </c>
      <c r="B7098" t="s">
        <v>49685</v>
      </c>
      <c r="C7098" t="s">
        <v>49686</v>
      </c>
      <c r="D7098" t="s">
        <v>49687</v>
      </c>
      <c r="E7098" t="s">
        <v>49688</v>
      </c>
      <c r="F7098" t="s">
        <v>49689</v>
      </c>
      <c r="G7098">
        <v>891</v>
      </c>
      <c r="H7098">
        <v>18231</v>
      </c>
      <c r="I7098">
        <v>514564</v>
      </c>
      <c r="J7098">
        <v>3542.999510265</v>
      </c>
      <c r="K7098">
        <v>4.8872799078492699</v>
      </c>
      <c r="L7098" t="s">
        <v>49690</v>
      </c>
    </row>
    <row r="7099" spans="1:12" x14ac:dyDescent="0.25">
      <c r="A7099" t="s">
        <v>49691</v>
      </c>
      <c r="B7099" t="s">
        <v>49692</v>
      </c>
      <c r="C7099" t="s">
        <v>49693</v>
      </c>
      <c r="D7099" t="s">
        <v>49694</v>
      </c>
      <c r="E7099" t="s">
        <v>49695</v>
      </c>
      <c r="F7099" t="s">
        <v>49696</v>
      </c>
      <c r="G7099">
        <v>841</v>
      </c>
      <c r="H7099">
        <v>20389</v>
      </c>
      <c r="I7099">
        <v>514564</v>
      </c>
      <c r="J7099">
        <v>3962.38368793775</v>
      </c>
      <c r="K7099">
        <v>4.1247731619991201</v>
      </c>
      <c r="L7099" t="s">
        <v>49697</v>
      </c>
    </row>
    <row r="7100" spans="1:12" x14ac:dyDescent="0.25">
      <c r="A7100" t="s">
        <v>49698</v>
      </c>
      <c r="B7100" t="s">
        <v>49699</v>
      </c>
      <c r="C7100" t="s">
        <v>49700</v>
      </c>
      <c r="D7100" t="s">
        <v>49701</v>
      </c>
      <c r="E7100" t="s">
        <v>49702</v>
      </c>
      <c r="F7100" t="s">
        <v>49703</v>
      </c>
      <c r="G7100">
        <v>801</v>
      </c>
      <c r="H7100">
        <v>22566</v>
      </c>
      <c r="I7100">
        <v>514564</v>
      </c>
      <c r="J7100">
        <v>4385.4603120311604</v>
      </c>
      <c r="K7100">
        <v>3.5495878755650101</v>
      </c>
      <c r="L7100" t="s">
        <v>49704</v>
      </c>
    </row>
    <row r="7101" spans="1:12" x14ac:dyDescent="0.25">
      <c r="A7101" t="s">
        <v>49705</v>
      </c>
      <c r="B7101" t="s">
        <v>49706</v>
      </c>
      <c r="C7101" t="s">
        <v>49707</v>
      </c>
      <c r="D7101" t="s">
        <v>49708</v>
      </c>
      <c r="E7101" t="s">
        <v>49709</v>
      </c>
      <c r="F7101" t="s">
        <v>49710</v>
      </c>
      <c r="G7101">
        <v>801</v>
      </c>
      <c r="H7101">
        <v>24577</v>
      </c>
      <c r="I7101">
        <v>514564</v>
      </c>
      <c r="J7101">
        <v>4776.27661476512</v>
      </c>
      <c r="K7101">
        <v>3.2591447288114899</v>
      </c>
      <c r="L7101" t="s">
        <v>49711</v>
      </c>
    </row>
    <row r="7102" spans="1:12" x14ac:dyDescent="0.25">
      <c r="A7102" t="s">
        <v>49712</v>
      </c>
      <c r="B7102" t="s">
        <v>49713</v>
      </c>
      <c r="C7102" t="s">
        <v>49714</v>
      </c>
      <c r="D7102" t="s">
        <v>49715</v>
      </c>
      <c r="E7102" t="s">
        <v>49716</v>
      </c>
      <c r="F7102" t="s">
        <v>49717</v>
      </c>
      <c r="G7102">
        <v>772</v>
      </c>
      <c r="H7102">
        <v>22095</v>
      </c>
      <c r="I7102">
        <v>514564</v>
      </c>
      <c r="J7102">
        <v>4293.9265086558698</v>
      </c>
      <c r="K7102">
        <v>3.4940031681375898</v>
      </c>
      <c r="L7102" t="s">
        <v>49718</v>
      </c>
    </row>
    <row r="7103" spans="1:12" x14ac:dyDescent="0.25">
      <c r="A7103" t="s">
        <v>49719</v>
      </c>
      <c r="B7103" t="s">
        <v>49720</v>
      </c>
      <c r="C7103" t="s">
        <v>49721</v>
      </c>
      <c r="D7103" t="s">
        <v>49722</v>
      </c>
      <c r="E7103" t="s">
        <v>49723</v>
      </c>
      <c r="F7103" t="s">
        <v>49724</v>
      </c>
      <c r="G7103">
        <v>847</v>
      </c>
      <c r="H7103">
        <v>21070</v>
      </c>
      <c r="I7103">
        <v>514564</v>
      </c>
      <c r="J7103">
        <v>4094.7287412255801</v>
      </c>
      <c r="K7103">
        <v>4.0199335548172801</v>
      </c>
      <c r="L7103" t="s">
        <v>49725</v>
      </c>
    </row>
    <row r="7104" spans="1:12" x14ac:dyDescent="0.25">
      <c r="A7104" t="s">
        <v>49726</v>
      </c>
      <c r="B7104" t="s">
        <v>49727</v>
      </c>
      <c r="C7104" t="s">
        <v>49728</v>
      </c>
      <c r="D7104" t="s">
        <v>49729</v>
      </c>
      <c r="E7104" t="s">
        <v>49730</v>
      </c>
      <c r="F7104" t="s">
        <v>49731</v>
      </c>
      <c r="G7104">
        <v>867</v>
      </c>
      <c r="H7104">
        <v>20700</v>
      </c>
      <c r="I7104">
        <v>514564</v>
      </c>
      <c r="J7104">
        <v>4022.8232056653801</v>
      </c>
      <c r="K7104">
        <v>4.1884057971014501</v>
      </c>
      <c r="L7104" t="s">
        <v>49732</v>
      </c>
    </row>
    <row r="7105" spans="1:12" x14ac:dyDescent="0.25">
      <c r="A7105" t="s">
        <v>49733</v>
      </c>
      <c r="B7105" t="s">
        <v>49734</v>
      </c>
      <c r="C7105" t="s">
        <v>49735</v>
      </c>
      <c r="D7105" t="s">
        <v>49736</v>
      </c>
      <c r="E7105" t="s">
        <v>49737</v>
      </c>
      <c r="F7105" t="s">
        <v>49738</v>
      </c>
      <c r="G7105">
        <v>783</v>
      </c>
      <c r="H7105">
        <v>20580</v>
      </c>
      <c r="I7105">
        <v>514564</v>
      </c>
      <c r="J7105">
        <v>3999.50249142964</v>
      </c>
      <c r="K7105">
        <v>3.80466472303207</v>
      </c>
      <c r="L7105" t="s">
        <v>49739</v>
      </c>
    </row>
    <row r="7106" spans="1:12" x14ac:dyDescent="0.25">
      <c r="A7106" t="s">
        <v>49740</v>
      </c>
      <c r="B7106" t="s">
        <v>49741</v>
      </c>
      <c r="C7106" t="s">
        <v>49742</v>
      </c>
      <c r="D7106" t="s">
        <v>49743</v>
      </c>
      <c r="E7106" t="s">
        <v>49744</v>
      </c>
      <c r="F7106" t="s">
        <v>49745</v>
      </c>
      <c r="G7106">
        <v>589</v>
      </c>
      <c r="H7106">
        <v>18821</v>
      </c>
      <c r="I7106">
        <v>514564</v>
      </c>
      <c r="J7106">
        <v>3657.6596885907302</v>
      </c>
      <c r="K7106">
        <v>3.1294830242813898</v>
      </c>
      <c r="L7106" t="s">
        <v>49746</v>
      </c>
    </row>
    <row r="7107" spans="1:12" x14ac:dyDescent="0.25">
      <c r="A7107" t="s">
        <v>49747</v>
      </c>
      <c r="B7107" t="s">
        <v>49748</v>
      </c>
      <c r="C7107" t="s">
        <v>49749</v>
      </c>
      <c r="D7107" t="s">
        <v>49750</v>
      </c>
      <c r="E7107" t="s">
        <v>49751</v>
      </c>
      <c r="F7107" t="s">
        <v>49752</v>
      </c>
      <c r="G7107">
        <v>546</v>
      </c>
      <c r="H7107">
        <v>21111</v>
      </c>
      <c r="I7107">
        <v>514564</v>
      </c>
      <c r="J7107">
        <v>4102.6966519227899</v>
      </c>
      <c r="K7107">
        <v>2.58632940173369</v>
      </c>
      <c r="L7107" t="s">
        <v>49753</v>
      </c>
    </row>
    <row r="7108" spans="1:12" x14ac:dyDescent="0.25">
      <c r="A7108" t="s">
        <v>49754</v>
      </c>
      <c r="B7108" t="s">
        <v>49755</v>
      </c>
      <c r="C7108" t="s">
        <v>49756</v>
      </c>
      <c r="D7108" t="s">
        <v>49757</v>
      </c>
      <c r="E7108" t="s">
        <v>49758</v>
      </c>
      <c r="F7108" t="s">
        <v>49759</v>
      </c>
      <c r="G7108">
        <v>624</v>
      </c>
      <c r="H7108">
        <v>17540</v>
      </c>
      <c r="I7108">
        <v>514564</v>
      </c>
      <c r="J7108">
        <v>3408.7110641241902</v>
      </c>
      <c r="K7108">
        <v>3.557582668187</v>
      </c>
      <c r="L7108" t="s">
        <v>49760</v>
      </c>
    </row>
    <row r="7109" spans="1:12" x14ac:dyDescent="0.25">
      <c r="A7109" t="s">
        <v>49761</v>
      </c>
      <c r="B7109" t="s">
        <v>49762</v>
      </c>
      <c r="C7109" t="s">
        <v>49763</v>
      </c>
      <c r="D7109" t="s">
        <v>49764</v>
      </c>
      <c r="E7109" t="s">
        <v>49765</v>
      </c>
      <c r="F7109" t="s">
        <v>49766</v>
      </c>
      <c r="G7109">
        <v>801</v>
      </c>
      <c r="H7109">
        <v>18197</v>
      </c>
      <c r="I7109">
        <v>514564</v>
      </c>
      <c r="J7109">
        <v>3536.39197456488</v>
      </c>
      <c r="K7109">
        <v>4.4018244765620702</v>
      </c>
      <c r="L7109" t="s">
        <v>49767</v>
      </c>
    </row>
    <row r="7110" spans="1:12" x14ac:dyDescent="0.25">
      <c r="A7110" t="s">
        <v>49768</v>
      </c>
      <c r="B7110" t="s">
        <v>49769</v>
      </c>
      <c r="C7110" t="s">
        <v>49770</v>
      </c>
      <c r="D7110" t="s">
        <v>49771</v>
      </c>
      <c r="E7110" t="s">
        <v>49772</v>
      </c>
      <c r="F7110" t="s">
        <v>49773</v>
      </c>
      <c r="G7110">
        <v>1299</v>
      </c>
      <c r="H7110">
        <v>36983</v>
      </c>
      <c r="I7110">
        <v>514564</v>
      </c>
      <c r="J7110">
        <v>7187.2497881701802</v>
      </c>
      <c r="K7110">
        <v>3.51242462753157</v>
      </c>
      <c r="L7110" t="s">
        <v>49774</v>
      </c>
    </row>
    <row r="7111" spans="1:12" x14ac:dyDescent="0.25">
      <c r="A7111" t="s">
        <v>49775</v>
      </c>
      <c r="B7111" t="s">
        <v>49776</v>
      </c>
      <c r="C7111" t="s">
        <v>49777</v>
      </c>
      <c r="D7111" t="s">
        <v>49778</v>
      </c>
      <c r="E7111" t="s">
        <v>49779</v>
      </c>
      <c r="F7111" t="s">
        <v>49780</v>
      </c>
      <c r="G7111">
        <v>1204</v>
      </c>
      <c r="H7111">
        <v>29226</v>
      </c>
      <c r="I7111">
        <v>514564</v>
      </c>
      <c r="J7111">
        <v>5679.7599521148004</v>
      </c>
      <c r="K7111">
        <v>4.1196195168685401</v>
      </c>
      <c r="L7111" t="s">
        <v>49781</v>
      </c>
    </row>
    <row r="7112" spans="1:12" x14ac:dyDescent="0.25">
      <c r="A7112" t="s">
        <v>49782</v>
      </c>
      <c r="B7112" t="s">
        <v>49783</v>
      </c>
      <c r="C7112" t="s">
        <v>49784</v>
      </c>
      <c r="D7112" t="s">
        <v>49785</v>
      </c>
      <c r="E7112" t="s">
        <v>49786</v>
      </c>
      <c r="F7112" t="s">
        <v>49787</v>
      </c>
      <c r="G7112">
        <v>924</v>
      </c>
      <c r="H7112">
        <v>27973</v>
      </c>
      <c r="I7112">
        <v>514564</v>
      </c>
      <c r="J7112">
        <v>5436.2528276366002</v>
      </c>
      <c r="K7112">
        <v>3.3031852143138001</v>
      </c>
      <c r="L7112" t="s">
        <v>49788</v>
      </c>
    </row>
    <row r="7113" spans="1:12" x14ac:dyDescent="0.25">
      <c r="A7113" t="s">
        <v>49789</v>
      </c>
      <c r="B7113" t="s">
        <v>49790</v>
      </c>
      <c r="C7113" t="s">
        <v>49791</v>
      </c>
      <c r="D7113" t="s">
        <v>49792</v>
      </c>
      <c r="E7113" t="s">
        <v>49793</v>
      </c>
      <c r="F7113" t="s">
        <v>49794</v>
      </c>
      <c r="G7113">
        <v>1058</v>
      </c>
      <c r="H7113">
        <v>26440</v>
      </c>
      <c r="I7113">
        <v>514564</v>
      </c>
      <c r="J7113">
        <v>5138.3307032750099</v>
      </c>
      <c r="K7113">
        <v>4.0015128593040901</v>
      </c>
      <c r="L7113" t="s">
        <v>49795</v>
      </c>
    </row>
    <row r="7114" spans="1:12" x14ac:dyDescent="0.25">
      <c r="A7114" t="s">
        <v>49796</v>
      </c>
      <c r="B7114" t="s">
        <v>49797</v>
      </c>
      <c r="C7114" t="s">
        <v>49798</v>
      </c>
      <c r="D7114" t="s">
        <v>49799</v>
      </c>
      <c r="E7114" t="s">
        <v>49800</v>
      </c>
      <c r="F7114" t="s">
        <v>49801</v>
      </c>
      <c r="G7114">
        <v>687</v>
      </c>
      <c r="H7114">
        <v>24975</v>
      </c>
      <c r="I7114">
        <v>514564</v>
      </c>
      <c r="J7114">
        <v>4853.6236503136597</v>
      </c>
      <c r="K7114">
        <v>2.75075075075075</v>
      </c>
      <c r="L7114" t="s">
        <v>49802</v>
      </c>
    </row>
    <row r="7115" spans="1:12" x14ac:dyDescent="0.25">
      <c r="A7115" t="s">
        <v>49803</v>
      </c>
      <c r="B7115" t="s">
        <v>49804</v>
      </c>
      <c r="C7115" t="s">
        <v>49805</v>
      </c>
      <c r="D7115" t="s">
        <v>49806</v>
      </c>
      <c r="E7115" t="s">
        <v>49807</v>
      </c>
      <c r="F7115" t="s">
        <v>49808</v>
      </c>
      <c r="G7115">
        <v>1130</v>
      </c>
      <c r="H7115">
        <v>23970</v>
      </c>
      <c r="I7115">
        <v>514564</v>
      </c>
      <c r="J7115">
        <v>4658.3126685893303</v>
      </c>
      <c r="K7115">
        <v>4.7142261159783097</v>
      </c>
      <c r="L7115" t="s">
        <v>49809</v>
      </c>
    </row>
    <row r="7116" spans="1:12" x14ac:dyDescent="0.25">
      <c r="A7116" t="s">
        <v>49810</v>
      </c>
      <c r="B7116" t="s">
        <v>49811</v>
      </c>
      <c r="C7116" t="s">
        <v>49812</v>
      </c>
      <c r="D7116" t="s">
        <v>49813</v>
      </c>
      <c r="E7116" t="s">
        <v>49814</v>
      </c>
      <c r="F7116" t="s">
        <v>49815</v>
      </c>
      <c r="G7116">
        <v>1133</v>
      </c>
      <c r="H7116">
        <v>24897</v>
      </c>
      <c r="I7116">
        <v>514564</v>
      </c>
      <c r="J7116">
        <v>4838.4651860604299</v>
      </c>
      <c r="K7116">
        <v>4.5507490862352897</v>
      </c>
      <c r="L7116" t="s">
        <v>49816</v>
      </c>
    </row>
    <row r="7117" spans="1:12" x14ac:dyDescent="0.25">
      <c r="A7117" t="s">
        <v>49817</v>
      </c>
      <c r="B7117" t="s">
        <v>49818</v>
      </c>
      <c r="C7117" t="s">
        <v>49819</v>
      </c>
      <c r="D7117" t="s">
        <v>49820</v>
      </c>
      <c r="E7117" t="s">
        <v>49821</v>
      </c>
      <c r="F7117" t="s">
        <v>49822</v>
      </c>
      <c r="G7117">
        <v>1554</v>
      </c>
      <c r="H7117">
        <v>26729</v>
      </c>
      <c r="I7117">
        <v>514564</v>
      </c>
      <c r="J7117">
        <v>5194.4947567260797</v>
      </c>
      <c r="K7117">
        <v>5.8139099854091096</v>
      </c>
      <c r="L7117" t="s">
        <v>49823</v>
      </c>
    </row>
    <row r="7118" spans="1:12" x14ac:dyDescent="0.25">
      <c r="A7118" t="s">
        <v>49824</v>
      </c>
      <c r="B7118" t="s">
        <v>49825</v>
      </c>
      <c r="C7118" t="s">
        <v>49826</v>
      </c>
      <c r="D7118" t="s">
        <v>49827</v>
      </c>
      <c r="E7118" t="s">
        <v>49828</v>
      </c>
      <c r="F7118" t="s">
        <v>49829</v>
      </c>
      <c r="G7118">
        <v>1904</v>
      </c>
      <c r="H7118">
        <v>27502</v>
      </c>
      <c r="I7118">
        <v>514564</v>
      </c>
      <c r="J7118">
        <v>5344.7190242613196</v>
      </c>
      <c r="K7118">
        <v>6.9231328630644997</v>
      </c>
      <c r="L7118" t="s">
        <v>49830</v>
      </c>
    </row>
    <row r="7119" spans="1:12" x14ac:dyDescent="0.25">
      <c r="A7119" t="s">
        <v>49831</v>
      </c>
      <c r="B7119" t="s">
        <v>49832</v>
      </c>
      <c r="C7119" t="s">
        <v>49833</v>
      </c>
      <c r="D7119" t="s">
        <v>49834</v>
      </c>
      <c r="E7119" t="s">
        <v>49835</v>
      </c>
      <c r="F7119" t="s">
        <v>49836</v>
      </c>
      <c r="G7119">
        <v>2029</v>
      </c>
      <c r="H7119">
        <v>29823</v>
      </c>
      <c r="I7119">
        <v>514564</v>
      </c>
      <c r="J7119">
        <v>5795.7805054376104</v>
      </c>
      <c r="K7119">
        <v>6.8034738289239902</v>
      </c>
      <c r="L7119" t="s">
        <v>49837</v>
      </c>
    </row>
    <row r="7120" spans="1:12" x14ac:dyDescent="0.25">
      <c r="A7120" t="s">
        <v>49838</v>
      </c>
      <c r="B7120" t="s">
        <v>49839</v>
      </c>
      <c r="C7120" t="s">
        <v>49840</v>
      </c>
      <c r="D7120" t="s">
        <v>49841</v>
      </c>
      <c r="E7120" t="s">
        <v>49842</v>
      </c>
      <c r="F7120" t="s">
        <v>49843</v>
      </c>
      <c r="G7120">
        <v>1745</v>
      </c>
      <c r="H7120">
        <v>22513</v>
      </c>
      <c r="I7120">
        <v>514564</v>
      </c>
      <c r="J7120">
        <v>4375.1603299103699</v>
      </c>
      <c r="K7120">
        <v>7.75107715542131</v>
      </c>
      <c r="L7120" t="s">
        <v>49844</v>
      </c>
    </row>
    <row r="7121" spans="1:12" x14ac:dyDescent="0.25">
      <c r="A7121" t="s">
        <v>49845</v>
      </c>
      <c r="B7121" t="s">
        <v>49846</v>
      </c>
      <c r="C7121" t="s">
        <v>49847</v>
      </c>
      <c r="D7121" t="s">
        <v>49848</v>
      </c>
      <c r="E7121" t="s">
        <v>49849</v>
      </c>
      <c r="F7121" t="s">
        <v>49850</v>
      </c>
      <c r="G7121">
        <v>613</v>
      </c>
      <c r="H7121">
        <v>18342</v>
      </c>
      <c r="I7121">
        <v>514564</v>
      </c>
      <c r="J7121">
        <v>3564.5711709330599</v>
      </c>
      <c r="K7121">
        <v>3.3420564823901402</v>
      </c>
      <c r="L7121" t="s">
        <v>49851</v>
      </c>
    </row>
    <row r="7122" spans="1:12" x14ac:dyDescent="0.25">
      <c r="A7122" t="s">
        <v>49852</v>
      </c>
      <c r="B7122" t="s">
        <v>49853</v>
      </c>
      <c r="C7122" t="s">
        <v>49854</v>
      </c>
      <c r="D7122" t="s">
        <v>49855</v>
      </c>
      <c r="E7122" t="s">
        <v>49856</v>
      </c>
      <c r="F7122" t="s">
        <v>49857</v>
      </c>
      <c r="G7122">
        <v>337</v>
      </c>
      <c r="H7122">
        <v>14788</v>
      </c>
      <c r="I7122">
        <v>514564</v>
      </c>
      <c r="J7122">
        <v>2873.8893509845202</v>
      </c>
      <c r="K7122">
        <v>2.27887476332161</v>
      </c>
      <c r="L7122" t="s">
        <v>49858</v>
      </c>
    </row>
    <row r="7123" spans="1:12" x14ac:dyDescent="0.25">
      <c r="A7123" t="s">
        <v>49859</v>
      </c>
      <c r="B7123" t="s">
        <v>49860</v>
      </c>
      <c r="C7123" t="s">
        <v>49861</v>
      </c>
      <c r="D7123" t="s">
        <v>49862</v>
      </c>
      <c r="E7123" t="s">
        <v>49863</v>
      </c>
      <c r="F7123" t="s">
        <v>49864</v>
      </c>
      <c r="G7123">
        <v>436</v>
      </c>
      <c r="H7123">
        <v>15165</v>
      </c>
      <c r="I7123">
        <v>514564</v>
      </c>
      <c r="J7123">
        <v>2947.15526154181</v>
      </c>
      <c r="K7123">
        <v>2.8750412133201499</v>
      </c>
      <c r="L7123" t="s">
        <v>49865</v>
      </c>
    </row>
    <row r="7124" spans="1:12" x14ac:dyDescent="0.25">
      <c r="A7124" t="s">
        <v>49866</v>
      </c>
      <c r="B7124" t="s">
        <v>49867</v>
      </c>
      <c r="C7124" t="s">
        <v>49868</v>
      </c>
      <c r="D7124" t="s">
        <v>49869</v>
      </c>
      <c r="E7124" t="s">
        <v>49870</v>
      </c>
      <c r="F7124" t="s">
        <v>49871</v>
      </c>
      <c r="G7124">
        <v>360</v>
      </c>
      <c r="H7124">
        <v>13418</v>
      </c>
      <c r="I7124">
        <v>514564</v>
      </c>
      <c r="J7124">
        <v>2607.6445301264798</v>
      </c>
      <c r="K7124">
        <v>2.6829631837829799</v>
      </c>
      <c r="L7124" t="s">
        <v>49872</v>
      </c>
    </row>
    <row r="7125" spans="1:12" x14ac:dyDescent="0.25">
      <c r="A7125" t="s">
        <v>49873</v>
      </c>
      <c r="B7125" t="s">
        <v>49874</v>
      </c>
      <c r="C7125" t="s">
        <v>49875</v>
      </c>
      <c r="D7125" t="s">
        <v>49876</v>
      </c>
      <c r="E7125" t="s">
        <v>49877</v>
      </c>
      <c r="F7125" t="s">
        <v>49878</v>
      </c>
      <c r="G7125">
        <v>157</v>
      </c>
      <c r="H7125">
        <v>12742</v>
      </c>
      <c r="I7125">
        <v>514564</v>
      </c>
      <c r="J7125">
        <v>2476.2711732651301</v>
      </c>
      <c r="K7125">
        <v>1.23214566002197</v>
      </c>
      <c r="L7125" t="s">
        <v>49879</v>
      </c>
    </row>
    <row r="7126" spans="1:12" x14ac:dyDescent="0.25">
      <c r="A7126" t="s">
        <v>49880</v>
      </c>
      <c r="B7126" t="s">
        <v>49881</v>
      </c>
      <c r="C7126" t="s">
        <v>49882</v>
      </c>
      <c r="D7126" t="s">
        <v>49883</v>
      </c>
      <c r="E7126" t="s">
        <v>49884</v>
      </c>
      <c r="F7126" t="s">
        <v>49885</v>
      </c>
      <c r="G7126">
        <v>164</v>
      </c>
      <c r="H7126">
        <v>13371</v>
      </c>
      <c r="I7126">
        <v>514564</v>
      </c>
      <c r="J7126">
        <v>2598.5105837174801</v>
      </c>
      <c r="K7126">
        <v>1.2265350385161899</v>
      </c>
      <c r="L7126" t="s">
        <v>49886</v>
      </c>
    </row>
    <row r="7127" spans="1:12" x14ac:dyDescent="0.25">
      <c r="A7127" t="s">
        <v>49887</v>
      </c>
      <c r="B7127" t="s">
        <v>49888</v>
      </c>
      <c r="C7127" t="s">
        <v>49889</v>
      </c>
      <c r="D7127" t="s">
        <v>49890</v>
      </c>
      <c r="E7127" t="s">
        <v>49891</v>
      </c>
      <c r="F7127" t="s">
        <v>49892</v>
      </c>
      <c r="G7127">
        <v>105</v>
      </c>
      <c r="H7127">
        <v>13711</v>
      </c>
      <c r="I7127">
        <v>514564</v>
      </c>
      <c r="J7127">
        <v>2664.5859407187399</v>
      </c>
      <c r="K7127">
        <v>0.76580847494712301</v>
      </c>
      <c r="L7127" t="s">
        <v>49893</v>
      </c>
    </row>
    <row r="7128" spans="1:12" x14ac:dyDescent="0.25">
      <c r="A7128" t="s">
        <v>49894</v>
      </c>
      <c r="B7128" t="s">
        <v>49895</v>
      </c>
      <c r="C7128" t="s">
        <v>49896</v>
      </c>
      <c r="D7128" t="s">
        <v>49897</v>
      </c>
      <c r="E7128" t="s">
        <v>49898</v>
      </c>
      <c r="F7128" t="s">
        <v>49899</v>
      </c>
      <c r="G7128">
        <v>29</v>
      </c>
      <c r="H7128">
        <v>14496</v>
      </c>
      <c r="I7128">
        <v>514564</v>
      </c>
      <c r="J7128">
        <v>2817.1422796775501</v>
      </c>
      <c r="K7128">
        <v>0.20005518763796901</v>
      </c>
      <c r="L7128" t="s">
        <v>49900</v>
      </c>
    </row>
    <row r="7129" spans="1:12" x14ac:dyDescent="0.25">
      <c r="A7129" t="s">
        <v>49901</v>
      </c>
      <c r="B7129" t="s">
        <v>49902</v>
      </c>
      <c r="C7129" t="s">
        <v>49903</v>
      </c>
      <c r="D7129" t="s">
        <v>49904</v>
      </c>
      <c r="E7129" t="s">
        <v>49905</v>
      </c>
      <c r="F7129" t="s">
        <v>49906</v>
      </c>
      <c r="G7129">
        <v>22</v>
      </c>
      <c r="H7129">
        <v>14083</v>
      </c>
      <c r="I7129">
        <v>514564</v>
      </c>
      <c r="J7129">
        <v>2736.8801548495398</v>
      </c>
      <c r="K7129">
        <v>0.15621671518852501</v>
      </c>
      <c r="L7129" t="s">
        <v>49907</v>
      </c>
    </row>
    <row r="7130" spans="1:12" x14ac:dyDescent="0.25">
      <c r="A7130" t="s">
        <v>49908</v>
      </c>
      <c r="B7130" t="s">
        <v>49909</v>
      </c>
      <c r="C7130" t="s">
        <v>49910</v>
      </c>
      <c r="D7130" t="s">
        <v>49911</v>
      </c>
      <c r="E7130" t="s">
        <v>49912</v>
      </c>
      <c r="F7130" t="s">
        <v>49913</v>
      </c>
      <c r="G7130">
        <v>29</v>
      </c>
      <c r="H7130">
        <v>15116</v>
      </c>
      <c r="I7130">
        <v>514564</v>
      </c>
      <c r="J7130">
        <v>2937.6326365622199</v>
      </c>
      <c r="K7130">
        <v>0.19184969568669</v>
      </c>
      <c r="L7130" t="s">
        <v>49914</v>
      </c>
    </row>
    <row r="7131" spans="1:12" x14ac:dyDescent="0.25">
      <c r="A7131" t="s">
        <v>49915</v>
      </c>
      <c r="B7131" t="s">
        <v>49916</v>
      </c>
      <c r="C7131" t="s">
        <v>49917</v>
      </c>
      <c r="D7131" t="s">
        <v>49918</v>
      </c>
      <c r="E7131" t="s">
        <v>49919</v>
      </c>
      <c r="F7131" t="s">
        <v>49920</v>
      </c>
      <c r="G7131">
        <v>35</v>
      </c>
      <c r="H7131">
        <v>15422</v>
      </c>
      <c r="I7131">
        <v>514564</v>
      </c>
      <c r="J7131">
        <v>2997.1004578633601</v>
      </c>
      <c r="K7131">
        <v>0.22694851510828701</v>
      </c>
      <c r="L7131" t="s">
        <v>49921</v>
      </c>
    </row>
    <row r="7132" spans="1:12" x14ac:dyDescent="0.25">
      <c r="A7132" t="s">
        <v>49922</v>
      </c>
      <c r="B7132" t="s">
        <v>49923</v>
      </c>
      <c r="C7132" t="s">
        <v>49924</v>
      </c>
      <c r="D7132" t="s">
        <v>49925</v>
      </c>
      <c r="E7132" t="s">
        <v>49926</v>
      </c>
      <c r="F7132" t="s">
        <v>49927</v>
      </c>
      <c r="G7132">
        <v>9</v>
      </c>
      <c r="H7132">
        <v>10781</v>
      </c>
      <c r="I7132">
        <v>514564</v>
      </c>
      <c r="J7132">
        <v>2095.17183479606</v>
      </c>
      <c r="K7132">
        <v>8.3480196642241003E-2</v>
      </c>
      <c r="L7132" t="s">
        <v>49928</v>
      </c>
    </row>
    <row r="7133" spans="1:12" x14ac:dyDescent="0.25">
      <c r="A7133" t="s">
        <v>49929</v>
      </c>
      <c r="B7133" t="s">
        <v>49930</v>
      </c>
      <c r="C7133" t="s">
        <v>49931</v>
      </c>
      <c r="D7133" t="s">
        <v>49932</v>
      </c>
      <c r="E7133" t="s">
        <v>49933</v>
      </c>
      <c r="F7133" t="s">
        <v>49934</v>
      </c>
      <c r="G7133">
        <v>14</v>
      </c>
      <c r="H7133">
        <v>10817</v>
      </c>
      <c r="I7133">
        <v>514564</v>
      </c>
      <c r="J7133">
        <v>2102.16804906678</v>
      </c>
      <c r="K7133">
        <v>0.129425903670149</v>
      </c>
      <c r="L7133" t="s">
        <v>49935</v>
      </c>
    </row>
    <row r="7134" spans="1:12" x14ac:dyDescent="0.25">
      <c r="A7134" t="s">
        <v>49936</v>
      </c>
      <c r="B7134" t="s">
        <v>49937</v>
      </c>
      <c r="C7134" t="s">
        <v>49938</v>
      </c>
      <c r="D7134" t="s">
        <v>49939</v>
      </c>
      <c r="E7134" t="s">
        <v>49940</v>
      </c>
      <c r="F7134" t="s">
        <v>49941</v>
      </c>
      <c r="G7134">
        <v>28</v>
      </c>
      <c r="H7134">
        <v>12639</v>
      </c>
      <c r="I7134">
        <v>514564</v>
      </c>
      <c r="J7134">
        <v>2456.25422687946</v>
      </c>
      <c r="K7134">
        <v>0.221536513964712</v>
      </c>
      <c r="L7134" t="s">
        <v>49942</v>
      </c>
    </row>
    <row r="7135" spans="1:12" x14ac:dyDescent="0.25">
      <c r="A7135" t="s">
        <v>49943</v>
      </c>
      <c r="B7135" t="s">
        <v>49944</v>
      </c>
      <c r="C7135" t="s">
        <v>49945</v>
      </c>
      <c r="D7135" t="s">
        <v>49946</v>
      </c>
      <c r="E7135" t="s">
        <v>49947</v>
      </c>
      <c r="F7135" t="s">
        <v>49948</v>
      </c>
      <c r="G7135">
        <v>51</v>
      </c>
      <c r="H7135">
        <v>11490</v>
      </c>
      <c r="I7135">
        <v>514564</v>
      </c>
      <c r="J7135">
        <v>2232.9583880722298</v>
      </c>
      <c r="K7135">
        <v>0.443864229765013</v>
      </c>
      <c r="L7135" t="s">
        <v>49949</v>
      </c>
    </row>
    <row r="7136" spans="1:12" x14ac:dyDescent="0.25">
      <c r="A7136" t="s">
        <v>49950</v>
      </c>
      <c r="B7136" t="s">
        <v>49951</v>
      </c>
      <c r="C7136" t="s">
        <v>49952</v>
      </c>
      <c r="D7136" t="s">
        <v>49953</v>
      </c>
      <c r="E7136" t="s">
        <v>49954</v>
      </c>
      <c r="F7136" t="s">
        <v>49955</v>
      </c>
      <c r="G7136">
        <v>570</v>
      </c>
      <c r="H7136">
        <v>12599</v>
      </c>
      <c r="I7136">
        <v>514564</v>
      </c>
      <c r="J7136">
        <v>2448.4806554675401</v>
      </c>
      <c r="K7136">
        <v>4.5241685848083204</v>
      </c>
      <c r="L7136" t="s">
        <v>49956</v>
      </c>
    </row>
    <row r="7137" spans="1:12" x14ac:dyDescent="0.25">
      <c r="A7137" t="s">
        <v>49957</v>
      </c>
      <c r="B7137" t="s">
        <v>49958</v>
      </c>
      <c r="C7137" t="s">
        <v>49959</v>
      </c>
      <c r="D7137" t="s">
        <v>49960</v>
      </c>
      <c r="E7137" t="s">
        <v>49961</v>
      </c>
      <c r="F7137" t="s">
        <v>49962</v>
      </c>
      <c r="G7137">
        <v>1329</v>
      </c>
      <c r="H7137">
        <v>16316</v>
      </c>
      <c r="I7137">
        <v>514564</v>
      </c>
      <c r="J7137">
        <v>3170.8397789196301</v>
      </c>
      <c r="K7137">
        <v>8.1453787693062001</v>
      </c>
      <c r="L7137" t="s">
        <v>49963</v>
      </c>
    </row>
    <row r="7138" spans="1:12" x14ac:dyDescent="0.25">
      <c r="A7138" t="s">
        <v>49964</v>
      </c>
      <c r="B7138" t="s">
        <v>49965</v>
      </c>
      <c r="C7138" t="s">
        <v>49966</v>
      </c>
      <c r="D7138" t="s">
        <v>49967</v>
      </c>
      <c r="E7138" t="s">
        <v>49968</v>
      </c>
      <c r="F7138" t="s">
        <v>49969</v>
      </c>
      <c r="G7138">
        <v>1167</v>
      </c>
      <c r="H7138">
        <v>18958</v>
      </c>
      <c r="I7138">
        <v>514564</v>
      </c>
      <c r="J7138">
        <v>3684.2841706765298</v>
      </c>
      <c r="K7138">
        <v>6.1557126279143404</v>
      </c>
      <c r="L7138" t="s">
        <v>49970</v>
      </c>
    </row>
    <row r="7139" spans="1:12" x14ac:dyDescent="0.25">
      <c r="A7139" t="s">
        <v>49971</v>
      </c>
      <c r="B7139" t="s">
        <v>49972</v>
      </c>
      <c r="C7139" t="s">
        <v>49973</v>
      </c>
      <c r="D7139" t="s">
        <v>49974</v>
      </c>
      <c r="E7139" t="s">
        <v>49975</v>
      </c>
      <c r="F7139" t="s">
        <v>49976</v>
      </c>
      <c r="G7139">
        <v>733</v>
      </c>
      <c r="H7139">
        <v>18388</v>
      </c>
      <c r="I7139">
        <v>514564</v>
      </c>
      <c r="J7139">
        <v>3573.51077805676</v>
      </c>
      <c r="K7139">
        <v>3.9862954100500301</v>
      </c>
      <c r="L7139" t="s">
        <v>49977</v>
      </c>
    </row>
    <row r="7140" spans="1:12" x14ac:dyDescent="0.25">
      <c r="A7140" t="s">
        <v>49978</v>
      </c>
      <c r="B7140" t="s">
        <v>49979</v>
      </c>
      <c r="C7140" t="s">
        <v>49980</v>
      </c>
      <c r="D7140" t="s">
        <v>49981</v>
      </c>
      <c r="E7140" t="s">
        <v>49982</v>
      </c>
      <c r="F7140" t="s">
        <v>49983</v>
      </c>
      <c r="G7140">
        <v>465</v>
      </c>
      <c r="H7140">
        <v>16770</v>
      </c>
      <c r="I7140">
        <v>514564</v>
      </c>
      <c r="J7140">
        <v>3259.0698144448502</v>
      </c>
      <c r="K7140">
        <v>2.7728085867620802</v>
      </c>
      <c r="L7140" t="s">
        <v>49984</v>
      </c>
    </row>
    <row r="7141" spans="1:12" x14ac:dyDescent="0.25">
      <c r="A7141" t="s">
        <v>49985</v>
      </c>
      <c r="B7141" t="s">
        <v>49986</v>
      </c>
      <c r="C7141" t="s">
        <v>49987</v>
      </c>
      <c r="D7141" t="s">
        <v>49988</v>
      </c>
      <c r="E7141" t="s">
        <v>49989</v>
      </c>
      <c r="F7141" t="s">
        <v>49990</v>
      </c>
      <c r="G7141">
        <v>474</v>
      </c>
      <c r="H7141">
        <v>16997</v>
      </c>
      <c r="I7141">
        <v>514564</v>
      </c>
      <c r="J7141">
        <v>3303.1848322074602</v>
      </c>
      <c r="K7141">
        <v>2.7887274224863199</v>
      </c>
      <c r="L7141" t="s">
        <v>49991</v>
      </c>
    </row>
    <row r="7142" spans="1:12" x14ac:dyDescent="0.25">
      <c r="A7142" t="s">
        <v>49992</v>
      </c>
      <c r="B7142" t="s">
        <v>49993</v>
      </c>
      <c r="C7142" t="s">
        <v>49994</v>
      </c>
      <c r="D7142" t="s">
        <v>49995</v>
      </c>
      <c r="E7142" t="s">
        <v>49996</v>
      </c>
      <c r="F7142" t="s">
        <v>49997</v>
      </c>
      <c r="G7142">
        <v>273</v>
      </c>
      <c r="H7142">
        <v>15781</v>
      </c>
      <c r="I7142">
        <v>514564</v>
      </c>
      <c r="J7142">
        <v>3066.8682612852799</v>
      </c>
      <c r="K7142">
        <v>1.72992839490527</v>
      </c>
      <c r="L7142" t="s">
        <v>49998</v>
      </c>
    </row>
    <row r="7143" spans="1:12" x14ac:dyDescent="0.25">
      <c r="A7143" t="s">
        <v>49999</v>
      </c>
      <c r="B7143" t="s">
        <v>50000</v>
      </c>
      <c r="C7143" t="s">
        <v>50001</v>
      </c>
      <c r="D7143" t="s">
        <v>50002</v>
      </c>
      <c r="E7143" t="s">
        <v>50003</v>
      </c>
      <c r="F7143" t="s">
        <v>50004</v>
      </c>
      <c r="G7143">
        <v>289</v>
      </c>
      <c r="H7143">
        <v>15045</v>
      </c>
      <c r="I7143">
        <v>514564</v>
      </c>
      <c r="J7143">
        <v>2923.8345473060699</v>
      </c>
      <c r="K7143">
        <v>1.9209039548022599</v>
      </c>
      <c r="L7143" t="s">
        <v>50005</v>
      </c>
    </row>
    <row r="7144" spans="1:12" x14ac:dyDescent="0.25">
      <c r="A7144" t="s">
        <v>50006</v>
      </c>
      <c r="B7144" t="s">
        <v>50007</v>
      </c>
      <c r="C7144" t="s">
        <v>50008</v>
      </c>
      <c r="D7144" t="s">
        <v>50009</v>
      </c>
      <c r="E7144" t="s">
        <v>50010</v>
      </c>
      <c r="F7144" t="s">
        <v>50011</v>
      </c>
      <c r="G7144">
        <v>388</v>
      </c>
      <c r="H7144">
        <v>16719</v>
      </c>
      <c r="I7144">
        <v>514564</v>
      </c>
      <c r="J7144">
        <v>3249.1585108946601</v>
      </c>
      <c r="K7144">
        <v>2.3207129613015098</v>
      </c>
      <c r="L7144" t="s">
        <v>50012</v>
      </c>
    </row>
    <row r="7145" spans="1:12" x14ac:dyDescent="0.25">
      <c r="A7145" t="s">
        <v>50013</v>
      </c>
      <c r="B7145" t="s">
        <v>50014</v>
      </c>
      <c r="C7145" t="s">
        <v>50015</v>
      </c>
      <c r="D7145" t="s">
        <v>50016</v>
      </c>
      <c r="E7145" t="s">
        <v>50017</v>
      </c>
      <c r="F7145" t="s">
        <v>50018</v>
      </c>
      <c r="G7145">
        <v>286</v>
      </c>
      <c r="H7145">
        <v>14406</v>
      </c>
      <c r="I7145">
        <v>514564</v>
      </c>
      <c r="J7145">
        <v>2799.6517440007501</v>
      </c>
      <c r="K7145">
        <v>1.9852839094821599</v>
      </c>
      <c r="L7145" t="s">
        <v>50019</v>
      </c>
    </row>
    <row r="7146" spans="1:12" x14ac:dyDescent="0.25">
      <c r="A7146" t="s">
        <v>50020</v>
      </c>
      <c r="B7146" t="s">
        <v>50021</v>
      </c>
      <c r="C7146" t="s">
        <v>50022</v>
      </c>
      <c r="D7146" t="s">
        <v>50023</v>
      </c>
      <c r="E7146" t="s">
        <v>50024</v>
      </c>
      <c r="F7146" t="s">
        <v>50025</v>
      </c>
      <c r="G7146">
        <v>178</v>
      </c>
      <c r="H7146">
        <v>15405</v>
      </c>
      <c r="I7146">
        <v>514564</v>
      </c>
      <c r="J7146">
        <v>2993.7966900132901</v>
      </c>
      <c r="K7146">
        <v>1.1554690035702699</v>
      </c>
      <c r="L7146" t="s">
        <v>50026</v>
      </c>
    </row>
    <row r="7147" spans="1:12" x14ac:dyDescent="0.25">
      <c r="A7147" t="s">
        <v>50027</v>
      </c>
      <c r="B7147" t="s">
        <v>50028</v>
      </c>
      <c r="C7147" t="s">
        <v>50029</v>
      </c>
      <c r="D7147" t="s">
        <v>50030</v>
      </c>
      <c r="E7147" t="s">
        <v>50031</v>
      </c>
      <c r="F7147" t="s">
        <v>50032</v>
      </c>
      <c r="G7147">
        <v>106</v>
      </c>
      <c r="H7147">
        <v>12643</v>
      </c>
      <c r="I7147">
        <v>514564</v>
      </c>
      <c r="J7147">
        <v>2457.0315840206499</v>
      </c>
      <c r="K7147">
        <v>0.83840860555247998</v>
      </c>
      <c r="L7147" t="s">
        <v>50033</v>
      </c>
    </row>
    <row r="7148" spans="1:12" x14ac:dyDescent="0.25">
      <c r="A7148" t="s">
        <v>50034</v>
      </c>
      <c r="B7148" t="s">
        <v>50035</v>
      </c>
      <c r="C7148" t="s">
        <v>50036</v>
      </c>
      <c r="D7148" t="s">
        <v>50037</v>
      </c>
      <c r="E7148" t="s">
        <v>50038</v>
      </c>
      <c r="F7148" t="s">
        <v>50039</v>
      </c>
      <c r="G7148">
        <v>94</v>
      </c>
      <c r="H7148">
        <v>14741</v>
      </c>
      <c r="I7148">
        <v>514564</v>
      </c>
      <c r="J7148">
        <v>2864.7554045755201</v>
      </c>
      <c r="K7148">
        <v>0.63767722678244398</v>
      </c>
      <c r="L7148" t="s">
        <v>50040</v>
      </c>
    </row>
    <row r="7149" spans="1:12" x14ac:dyDescent="0.25">
      <c r="A7149" t="s">
        <v>50041</v>
      </c>
      <c r="B7149" t="s">
        <v>50042</v>
      </c>
      <c r="C7149" t="s">
        <v>50043</v>
      </c>
      <c r="D7149" t="s">
        <v>50044</v>
      </c>
      <c r="E7149" t="s">
        <v>50045</v>
      </c>
      <c r="F7149" t="s">
        <v>50046</v>
      </c>
      <c r="G7149">
        <v>135</v>
      </c>
      <c r="H7149">
        <v>14563</v>
      </c>
      <c r="I7149">
        <v>514564</v>
      </c>
      <c r="J7149">
        <v>2830.1630117925101</v>
      </c>
      <c r="K7149">
        <v>0.92700679804985198</v>
      </c>
      <c r="L7149" t="s">
        <v>50047</v>
      </c>
    </row>
    <row r="7150" spans="1:12" x14ac:dyDescent="0.25">
      <c r="A7150" t="s">
        <v>50048</v>
      </c>
      <c r="B7150" t="s">
        <v>50049</v>
      </c>
      <c r="C7150" t="s">
        <v>50050</v>
      </c>
      <c r="D7150" t="s">
        <v>50051</v>
      </c>
      <c r="E7150" t="s">
        <v>50052</v>
      </c>
      <c r="F7150" t="s">
        <v>50053</v>
      </c>
      <c r="G7150">
        <v>96</v>
      </c>
      <c r="H7150">
        <v>14261</v>
      </c>
      <c r="I7150">
        <v>514564</v>
      </c>
      <c r="J7150">
        <v>2771.4725476325598</v>
      </c>
      <c r="K7150">
        <v>0.67316457471425595</v>
      </c>
      <c r="L7150" t="s">
        <v>50054</v>
      </c>
    </row>
    <row r="7151" spans="1:12" x14ac:dyDescent="0.25">
      <c r="A7151" t="s">
        <v>50055</v>
      </c>
      <c r="B7151" t="s">
        <v>50056</v>
      </c>
      <c r="C7151" t="s">
        <v>50057</v>
      </c>
      <c r="D7151" t="s">
        <v>50058</v>
      </c>
      <c r="E7151" t="s">
        <v>50059</v>
      </c>
      <c r="F7151" t="s">
        <v>50060</v>
      </c>
      <c r="G7151">
        <v>86</v>
      </c>
      <c r="H7151">
        <v>15388</v>
      </c>
      <c r="I7151">
        <v>514564</v>
      </c>
      <c r="J7151">
        <v>2990.4929221632301</v>
      </c>
      <c r="K7151">
        <v>0.55887704704964902</v>
      </c>
      <c r="L7151" t="s">
        <v>50061</v>
      </c>
    </row>
    <row r="7152" spans="1:12" x14ac:dyDescent="0.25">
      <c r="A7152" t="s">
        <v>50062</v>
      </c>
      <c r="B7152" t="s">
        <v>50063</v>
      </c>
      <c r="C7152" t="s">
        <v>50064</v>
      </c>
      <c r="D7152" t="s">
        <v>50065</v>
      </c>
      <c r="E7152" t="s">
        <v>50066</v>
      </c>
      <c r="F7152" t="s">
        <v>50067</v>
      </c>
      <c r="G7152">
        <v>90</v>
      </c>
      <c r="H7152">
        <v>12299</v>
      </c>
      <c r="I7152">
        <v>514564</v>
      </c>
      <c r="J7152">
        <v>2390.1788698781902</v>
      </c>
      <c r="K7152">
        <v>0.73176681030978097</v>
      </c>
      <c r="L7152" t="s">
        <v>50068</v>
      </c>
    </row>
    <row r="7153" spans="1:12" x14ac:dyDescent="0.25">
      <c r="A7153" t="s">
        <v>50069</v>
      </c>
      <c r="B7153" t="s">
        <v>50070</v>
      </c>
      <c r="C7153" t="s">
        <v>50071</v>
      </c>
      <c r="D7153" t="s">
        <v>50072</v>
      </c>
      <c r="E7153" t="s">
        <v>50073</v>
      </c>
      <c r="F7153" t="s">
        <v>50074</v>
      </c>
      <c r="G7153">
        <v>259</v>
      </c>
      <c r="H7153">
        <v>16037</v>
      </c>
      <c r="I7153">
        <v>514564</v>
      </c>
      <c r="J7153">
        <v>3116.6191183215301</v>
      </c>
      <c r="K7153">
        <v>1.61501527717154</v>
      </c>
      <c r="L7153" t="s">
        <v>50075</v>
      </c>
    </row>
    <row r="7154" spans="1:12" x14ac:dyDescent="0.25">
      <c r="A7154" t="s">
        <v>50076</v>
      </c>
      <c r="B7154" t="s">
        <v>50077</v>
      </c>
      <c r="C7154" t="s">
        <v>50078</v>
      </c>
      <c r="D7154" t="s">
        <v>50079</v>
      </c>
      <c r="E7154" t="s">
        <v>50080</v>
      </c>
      <c r="F7154" t="s">
        <v>50081</v>
      </c>
      <c r="G7154">
        <v>324</v>
      </c>
      <c r="H7154">
        <v>16815</v>
      </c>
      <c r="I7154">
        <v>514564</v>
      </c>
      <c r="J7154">
        <v>3267.8150822832499</v>
      </c>
      <c r="K7154">
        <v>1.92685102586976</v>
      </c>
      <c r="L7154" t="s">
        <v>50082</v>
      </c>
    </row>
    <row r="7155" spans="1:12" x14ac:dyDescent="0.25">
      <c r="A7155" t="s">
        <v>50083</v>
      </c>
      <c r="B7155" t="s">
        <v>50084</v>
      </c>
      <c r="C7155" t="s">
        <v>50085</v>
      </c>
      <c r="D7155" t="s">
        <v>50086</v>
      </c>
      <c r="E7155" t="s">
        <v>50087</v>
      </c>
      <c r="F7155" t="s">
        <v>50088</v>
      </c>
      <c r="G7155">
        <v>519</v>
      </c>
      <c r="H7155">
        <v>19602</v>
      </c>
      <c r="I7155">
        <v>514564</v>
      </c>
      <c r="J7155">
        <v>3809.4386704083499</v>
      </c>
      <c r="K7155">
        <v>2.6476890113253799</v>
      </c>
      <c r="L7155" t="s">
        <v>50089</v>
      </c>
    </row>
    <row r="7156" spans="1:12" x14ac:dyDescent="0.25">
      <c r="A7156" t="s">
        <v>50090</v>
      </c>
      <c r="B7156" t="s">
        <v>50091</v>
      </c>
      <c r="C7156" t="s">
        <v>50092</v>
      </c>
      <c r="D7156" t="s">
        <v>50093</v>
      </c>
      <c r="E7156" t="s">
        <v>50094</v>
      </c>
      <c r="F7156" t="s">
        <v>50095</v>
      </c>
      <c r="G7156">
        <v>556</v>
      </c>
      <c r="H7156">
        <v>21799</v>
      </c>
      <c r="I7156">
        <v>514564</v>
      </c>
      <c r="J7156">
        <v>4236.4020802077102</v>
      </c>
      <c r="K7156">
        <v>2.5505757144823198</v>
      </c>
      <c r="L7156" t="s">
        <v>50096</v>
      </c>
    </row>
    <row r="7157" spans="1:12" x14ac:dyDescent="0.25">
      <c r="A7157" t="s">
        <v>50097</v>
      </c>
      <c r="B7157" t="s">
        <v>50098</v>
      </c>
      <c r="C7157" t="s">
        <v>50099</v>
      </c>
      <c r="D7157" t="s">
        <v>50100</v>
      </c>
      <c r="E7157" t="s">
        <v>50101</v>
      </c>
      <c r="F7157" t="s">
        <v>50102</v>
      </c>
      <c r="G7157">
        <v>761</v>
      </c>
      <c r="H7157">
        <v>24123</v>
      </c>
      <c r="I7157">
        <v>514564</v>
      </c>
      <c r="J7157">
        <v>4688.0465792399</v>
      </c>
      <c r="K7157">
        <v>3.1546656717655401</v>
      </c>
      <c r="L7157" t="s">
        <v>50103</v>
      </c>
    </row>
    <row r="7158" spans="1:12" x14ac:dyDescent="0.25">
      <c r="A7158" t="s">
        <v>50104</v>
      </c>
      <c r="B7158" t="s">
        <v>50105</v>
      </c>
      <c r="C7158" t="s">
        <v>50106</v>
      </c>
      <c r="D7158" t="s">
        <v>50107</v>
      </c>
      <c r="E7158" t="s">
        <v>50108</v>
      </c>
      <c r="F7158" t="s">
        <v>50109</v>
      </c>
      <c r="G7158">
        <v>626</v>
      </c>
      <c r="H7158">
        <v>25375</v>
      </c>
      <c r="I7158">
        <v>514564</v>
      </c>
      <c r="J7158">
        <v>4931.3593644328002</v>
      </c>
      <c r="K7158">
        <v>2.46699507389163</v>
      </c>
      <c r="L7158" t="s">
        <v>50110</v>
      </c>
    </row>
    <row r="7159" spans="1:12" x14ac:dyDescent="0.25">
      <c r="A7159" t="s">
        <v>50111</v>
      </c>
      <c r="B7159" t="s">
        <v>50112</v>
      </c>
      <c r="C7159" t="s">
        <v>50113</v>
      </c>
      <c r="D7159" t="s">
        <v>50114</v>
      </c>
      <c r="E7159" t="s">
        <v>50115</v>
      </c>
      <c r="F7159" t="s">
        <v>50116</v>
      </c>
      <c r="G7159">
        <v>1466</v>
      </c>
      <c r="H7159">
        <v>31780</v>
      </c>
      <c r="I7159">
        <v>514564</v>
      </c>
      <c r="J7159">
        <v>6176.1024867654896</v>
      </c>
      <c r="K7159">
        <v>4.6129641283826297</v>
      </c>
      <c r="L7159" t="s">
        <v>50117</v>
      </c>
    </row>
    <row r="7160" spans="1:12" x14ac:dyDescent="0.25">
      <c r="A7160" t="s">
        <v>50118</v>
      </c>
      <c r="B7160" t="s">
        <v>50119</v>
      </c>
      <c r="C7160" t="s">
        <v>50120</v>
      </c>
      <c r="D7160" t="s">
        <v>50121</v>
      </c>
      <c r="E7160" t="s">
        <v>50122</v>
      </c>
      <c r="F7160" t="s">
        <v>50123</v>
      </c>
      <c r="G7160">
        <v>946</v>
      </c>
      <c r="H7160">
        <v>13941</v>
      </c>
      <c r="I7160">
        <v>17407585</v>
      </c>
      <c r="J7160">
        <v>80.085778699342796</v>
      </c>
      <c r="K7160">
        <v>6.7857399038806401</v>
      </c>
      <c r="L7160" t="s">
        <v>50124</v>
      </c>
    </row>
    <row r="7161" spans="1:12" x14ac:dyDescent="0.25">
      <c r="A7161" t="s">
        <v>50125</v>
      </c>
      <c r="B7161" t="s">
        <v>50126</v>
      </c>
      <c r="C7161" t="s">
        <v>50127</v>
      </c>
      <c r="D7161" t="s">
        <v>50128</v>
      </c>
      <c r="E7161" t="s">
        <v>50129</v>
      </c>
      <c r="F7161" t="s">
        <v>50130</v>
      </c>
      <c r="G7161">
        <v>3076</v>
      </c>
      <c r="H7161">
        <v>18995</v>
      </c>
      <c r="I7161">
        <v>17407585</v>
      </c>
      <c r="J7161">
        <v>109.119099518974</v>
      </c>
      <c r="K7161">
        <v>16.193735193472001</v>
      </c>
      <c r="L7161" t="s">
        <v>50131</v>
      </c>
    </row>
    <row r="7162" spans="1:12" x14ac:dyDescent="0.25">
      <c r="A7162" t="s">
        <v>50132</v>
      </c>
      <c r="B7162" t="s">
        <v>50133</v>
      </c>
      <c r="C7162" t="s">
        <v>50134</v>
      </c>
      <c r="D7162" t="s">
        <v>50135</v>
      </c>
      <c r="E7162" t="s">
        <v>50136</v>
      </c>
      <c r="F7162" t="s">
        <v>50137</v>
      </c>
      <c r="G7162">
        <v>6557</v>
      </c>
      <c r="H7162">
        <v>23106</v>
      </c>
      <c r="I7162">
        <v>17407585</v>
      </c>
      <c r="J7162">
        <v>132.73524156280101</v>
      </c>
      <c r="K7162">
        <v>28.377910499437402</v>
      </c>
      <c r="L7162" t="s">
        <v>50138</v>
      </c>
    </row>
    <row r="7163" spans="1:12" x14ac:dyDescent="0.25">
      <c r="A7163" t="s">
        <v>50139</v>
      </c>
      <c r="B7163" t="s">
        <v>50140</v>
      </c>
      <c r="C7163" t="s">
        <v>50141</v>
      </c>
      <c r="D7163" t="s">
        <v>50142</v>
      </c>
      <c r="E7163" t="s">
        <v>50143</v>
      </c>
      <c r="F7163" t="s">
        <v>50144</v>
      </c>
      <c r="G7163">
        <v>6919</v>
      </c>
      <c r="H7163">
        <v>28138</v>
      </c>
      <c r="I7163">
        <v>17407585</v>
      </c>
      <c r="J7163">
        <v>161.642180693071</v>
      </c>
      <c r="K7163">
        <v>24.5895230648945</v>
      </c>
      <c r="L7163" t="s">
        <v>50145</v>
      </c>
    </row>
    <row r="7164" spans="1:12" x14ac:dyDescent="0.25">
      <c r="A7164" t="s">
        <v>50146</v>
      </c>
      <c r="B7164" t="s">
        <v>50147</v>
      </c>
      <c r="C7164" t="s">
        <v>50148</v>
      </c>
      <c r="D7164" t="s">
        <v>50149</v>
      </c>
      <c r="E7164" t="s">
        <v>50150</v>
      </c>
      <c r="F7164" t="s">
        <v>50151</v>
      </c>
      <c r="G7164">
        <v>7693</v>
      </c>
      <c r="H7164">
        <v>36188</v>
      </c>
      <c r="I7164">
        <v>17407585</v>
      </c>
      <c r="J7164">
        <v>207.88638975481101</v>
      </c>
      <c r="K7164">
        <v>21.2584282082458</v>
      </c>
      <c r="L7164" t="s">
        <v>50152</v>
      </c>
    </row>
    <row r="7165" spans="1:12" x14ac:dyDescent="0.25">
      <c r="A7165" t="s">
        <v>50153</v>
      </c>
      <c r="B7165" t="s">
        <v>50154</v>
      </c>
      <c r="C7165" t="s">
        <v>50155</v>
      </c>
      <c r="D7165" t="s">
        <v>50156</v>
      </c>
      <c r="E7165" t="s">
        <v>50157</v>
      </c>
      <c r="F7165" t="s">
        <v>50158</v>
      </c>
      <c r="G7165">
        <v>7063</v>
      </c>
      <c r="H7165">
        <v>37895</v>
      </c>
      <c r="I7165">
        <v>17407585</v>
      </c>
      <c r="J7165">
        <v>217.69245992479699</v>
      </c>
      <c r="K7165">
        <v>18.638342789286199</v>
      </c>
      <c r="L7165" t="s">
        <v>50159</v>
      </c>
    </row>
    <row r="7166" spans="1:12" x14ac:dyDescent="0.25">
      <c r="A7166" t="s">
        <v>50160</v>
      </c>
      <c r="B7166" t="s">
        <v>50161</v>
      </c>
      <c r="C7166" t="s">
        <v>50162</v>
      </c>
      <c r="D7166" t="s">
        <v>50163</v>
      </c>
      <c r="E7166" t="s">
        <v>50164</v>
      </c>
      <c r="F7166" t="s">
        <v>50165</v>
      </c>
      <c r="G7166">
        <v>5149</v>
      </c>
      <c r="H7166">
        <v>36307</v>
      </c>
      <c r="I7166">
        <v>17407585</v>
      </c>
      <c r="J7166">
        <v>208.56999980181101</v>
      </c>
      <c r="K7166">
        <v>14.1818382130168</v>
      </c>
      <c r="L7166" t="s">
        <v>50166</v>
      </c>
    </row>
    <row r="7167" spans="1:12" x14ac:dyDescent="0.25">
      <c r="A7167" t="s">
        <v>50167</v>
      </c>
      <c r="B7167" t="s">
        <v>50168</v>
      </c>
      <c r="C7167" t="s">
        <v>50169</v>
      </c>
      <c r="D7167" t="s">
        <v>50170</v>
      </c>
      <c r="E7167" t="s">
        <v>50171</v>
      </c>
      <c r="F7167" t="s">
        <v>50172</v>
      </c>
      <c r="G7167">
        <v>2746</v>
      </c>
      <c r="H7167">
        <v>25068</v>
      </c>
      <c r="I7167">
        <v>17407585</v>
      </c>
      <c r="J7167">
        <v>144.00619040493001</v>
      </c>
      <c r="K7167">
        <v>10.954204563587</v>
      </c>
      <c r="L7167" t="s">
        <v>50173</v>
      </c>
    </row>
    <row r="7168" spans="1:12" x14ac:dyDescent="0.25">
      <c r="A7168" t="s">
        <v>50174</v>
      </c>
      <c r="B7168" t="s">
        <v>50175</v>
      </c>
      <c r="C7168" t="s">
        <v>50176</v>
      </c>
      <c r="D7168" t="s">
        <v>50177</v>
      </c>
      <c r="E7168" t="s">
        <v>50178</v>
      </c>
      <c r="F7168" t="s">
        <v>50179</v>
      </c>
      <c r="G7168">
        <v>2049</v>
      </c>
      <c r="H7168">
        <v>26136</v>
      </c>
      <c r="I7168">
        <v>17407585</v>
      </c>
      <c r="J7168">
        <v>150.14144696119499</v>
      </c>
      <c r="K7168">
        <v>7.8397612488521604</v>
      </c>
      <c r="L7168" t="s">
        <v>50180</v>
      </c>
    </row>
    <row r="7169" spans="1:12" x14ac:dyDescent="0.25">
      <c r="A7169" t="s">
        <v>50181</v>
      </c>
      <c r="B7169" t="s">
        <v>50182</v>
      </c>
      <c r="C7169" t="s">
        <v>50183</v>
      </c>
      <c r="D7169" t="s">
        <v>50184</v>
      </c>
      <c r="E7169" t="s">
        <v>50185</v>
      </c>
      <c r="F7169" t="s">
        <v>50186</v>
      </c>
      <c r="G7169">
        <v>1392</v>
      </c>
      <c r="H7169">
        <v>26259</v>
      </c>
      <c r="I7169">
        <v>17407585</v>
      </c>
      <c r="J7169">
        <v>150.84803549717</v>
      </c>
      <c r="K7169">
        <v>5.3010396435507801</v>
      </c>
      <c r="L7169" t="s">
        <v>50187</v>
      </c>
    </row>
    <row r="7170" spans="1:12" x14ac:dyDescent="0.25">
      <c r="A7170" t="s">
        <v>50188</v>
      </c>
      <c r="B7170" t="s">
        <v>50189</v>
      </c>
      <c r="C7170" t="s">
        <v>50190</v>
      </c>
      <c r="D7170" t="s">
        <v>50191</v>
      </c>
      <c r="E7170" t="s">
        <v>50192</v>
      </c>
      <c r="F7170" t="s">
        <v>50193</v>
      </c>
      <c r="G7170">
        <v>1234</v>
      </c>
      <c r="H7170">
        <v>24121</v>
      </c>
      <c r="I7170">
        <v>17407585</v>
      </c>
      <c r="J7170">
        <v>138.56603314015101</v>
      </c>
      <c r="K7170">
        <v>5.1158741345715404</v>
      </c>
      <c r="L7170" t="s">
        <v>50194</v>
      </c>
    </row>
    <row r="7171" spans="1:12" x14ac:dyDescent="0.25">
      <c r="A7171" t="s">
        <v>50195</v>
      </c>
      <c r="B7171" t="s">
        <v>50196</v>
      </c>
      <c r="C7171" t="s">
        <v>50197</v>
      </c>
      <c r="D7171" t="s">
        <v>50198</v>
      </c>
      <c r="E7171" t="s">
        <v>50199</v>
      </c>
      <c r="F7171" t="s">
        <v>50200</v>
      </c>
      <c r="G7171">
        <v>1209</v>
      </c>
      <c r="H7171">
        <v>29423</v>
      </c>
      <c r="I7171">
        <v>17407585</v>
      </c>
      <c r="J7171">
        <v>169.02402027621901</v>
      </c>
      <c r="K7171">
        <v>4.1090303504061501</v>
      </c>
      <c r="L7171" t="s">
        <v>50201</v>
      </c>
    </row>
    <row r="7172" spans="1:12" x14ac:dyDescent="0.25">
      <c r="A7172" t="s">
        <v>50202</v>
      </c>
      <c r="B7172" t="s">
        <v>50203</v>
      </c>
      <c r="C7172" t="s">
        <v>50204</v>
      </c>
      <c r="D7172" t="s">
        <v>50205</v>
      </c>
      <c r="E7172" t="s">
        <v>50206</v>
      </c>
      <c r="F7172" t="s">
        <v>50207</v>
      </c>
      <c r="G7172">
        <v>1126</v>
      </c>
      <c r="H7172">
        <v>58234</v>
      </c>
      <c r="I7172">
        <v>17407585</v>
      </c>
      <c r="J7172">
        <v>334.53233173929601</v>
      </c>
      <c r="K7172">
        <v>1.93357832194251</v>
      </c>
      <c r="L7172" t="s">
        <v>50208</v>
      </c>
    </row>
    <row r="7173" spans="1:12" x14ac:dyDescent="0.25">
      <c r="A7173" t="s">
        <v>50209</v>
      </c>
      <c r="B7173" t="s">
        <v>50210</v>
      </c>
      <c r="C7173" t="s">
        <v>50211</v>
      </c>
      <c r="D7173" t="s">
        <v>50212</v>
      </c>
      <c r="E7173" t="s">
        <v>50213</v>
      </c>
      <c r="F7173" t="s">
        <v>50214</v>
      </c>
      <c r="G7173">
        <v>1205</v>
      </c>
      <c r="H7173">
        <v>73497</v>
      </c>
      <c r="I7173">
        <v>17407585</v>
      </c>
      <c r="J7173">
        <v>422.21250104480299</v>
      </c>
      <c r="K7173">
        <v>1.6395227016068701</v>
      </c>
      <c r="L7173" t="s">
        <v>50215</v>
      </c>
    </row>
    <row r="7174" spans="1:12" x14ac:dyDescent="0.25">
      <c r="A7174" t="s">
        <v>50216</v>
      </c>
      <c r="B7174" t="s">
        <v>50217</v>
      </c>
      <c r="C7174" t="s">
        <v>50218</v>
      </c>
      <c r="D7174" t="s">
        <v>50219</v>
      </c>
      <c r="E7174" t="s">
        <v>50220</v>
      </c>
      <c r="F7174" t="s">
        <v>50221</v>
      </c>
      <c r="G7174">
        <v>823</v>
      </c>
      <c r="H7174">
        <v>76659</v>
      </c>
      <c r="I7174">
        <v>17407585</v>
      </c>
      <c r="J7174">
        <v>440.37699657936503</v>
      </c>
      <c r="K7174">
        <v>1.0735856194315101</v>
      </c>
      <c r="L7174" t="s">
        <v>50222</v>
      </c>
    </row>
    <row r="7175" spans="1:12" x14ac:dyDescent="0.25">
      <c r="A7175" t="s">
        <v>50223</v>
      </c>
      <c r="B7175" t="s">
        <v>50224</v>
      </c>
      <c r="C7175" t="s">
        <v>50225</v>
      </c>
      <c r="D7175" t="s">
        <v>50226</v>
      </c>
      <c r="E7175" t="s">
        <v>50227</v>
      </c>
      <c r="F7175" t="s">
        <v>50228</v>
      </c>
      <c r="G7175">
        <v>564</v>
      </c>
      <c r="H7175">
        <v>72987</v>
      </c>
      <c r="I7175">
        <v>17407585</v>
      </c>
      <c r="J7175">
        <v>419.28274370051901</v>
      </c>
      <c r="K7175">
        <v>0.77274035102141503</v>
      </c>
      <c r="L7175" t="s">
        <v>50229</v>
      </c>
    </row>
    <row r="7176" spans="1:12" x14ac:dyDescent="0.25">
      <c r="A7176" t="s">
        <v>50230</v>
      </c>
      <c r="B7176" t="s">
        <v>50231</v>
      </c>
      <c r="C7176" t="s">
        <v>50232</v>
      </c>
      <c r="D7176" t="s">
        <v>50233</v>
      </c>
      <c r="E7176" t="s">
        <v>50234</v>
      </c>
      <c r="F7176" t="s">
        <v>50235</v>
      </c>
      <c r="G7176">
        <v>483</v>
      </c>
      <c r="H7176">
        <v>74780</v>
      </c>
      <c r="I7176">
        <v>17407585</v>
      </c>
      <c r="J7176">
        <v>429.58285138346298</v>
      </c>
      <c r="K7176">
        <v>0.64589462423107802</v>
      </c>
      <c r="L7176" t="s">
        <v>50236</v>
      </c>
    </row>
    <row r="7177" spans="1:12" x14ac:dyDescent="0.25">
      <c r="A7177" t="s">
        <v>50237</v>
      </c>
      <c r="B7177" t="s">
        <v>50238</v>
      </c>
      <c r="C7177" t="s">
        <v>50239</v>
      </c>
      <c r="D7177" t="s">
        <v>50240</v>
      </c>
      <c r="E7177" t="s">
        <v>50241</v>
      </c>
      <c r="F7177" t="s">
        <v>50242</v>
      </c>
      <c r="G7177">
        <v>436</v>
      </c>
      <c r="H7177">
        <v>72293</v>
      </c>
      <c r="I7177">
        <v>17407585</v>
      </c>
      <c r="J7177">
        <v>415.29597586339497</v>
      </c>
      <c r="K7177">
        <v>0.60310126844922696</v>
      </c>
      <c r="L7177" t="s">
        <v>50243</v>
      </c>
    </row>
    <row r="7178" spans="1:12" x14ac:dyDescent="0.25">
      <c r="A7178" t="s">
        <v>50244</v>
      </c>
      <c r="B7178" t="s">
        <v>50245</v>
      </c>
      <c r="C7178" t="s">
        <v>50246</v>
      </c>
      <c r="D7178" t="s">
        <v>50247</v>
      </c>
      <c r="E7178" t="s">
        <v>50248</v>
      </c>
      <c r="F7178" t="s">
        <v>50249</v>
      </c>
      <c r="G7178">
        <v>797</v>
      </c>
      <c r="H7178">
        <v>97422</v>
      </c>
      <c r="I7178">
        <v>17407585</v>
      </c>
      <c r="J7178">
        <v>559.65258822519002</v>
      </c>
      <c r="K7178">
        <v>0.81809036973168303</v>
      </c>
      <c r="L7178" t="s">
        <v>50250</v>
      </c>
    </row>
    <row r="7179" spans="1:12" x14ac:dyDescent="0.25">
      <c r="A7179" t="s">
        <v>50251</v>
      </c>
      <c r="B7179" t="s">
        <v>50252</v>
      </c>
      <c r="C7179" t="s">
        <v>50253</v>
      </c>
      <c r="D7179" t="s">
        <v>50254</v>
      </c>
      <c r="E7179" t="s">
        <v>50255</v>
      </c>
      <c r="F7179" t="s">
        <v>50256</v>
      </c>
      <c r="G7179">
        <v>1238</v>
      </c>
      <c r="H7179">
        <v>133098</v>
      </c>
      <c r="I7179">
        <v>17407585</v>
      </c>
      <c r="J7179">
        <v>764.59773139123001</v>
      </c>
      <c r="K7179">
        <v>0.93014170010067798</v>
      </c>
      <c r="L7179" t="s">
        <v>50257</v>
      </c>
    </row>
    <row r="7180" spans="1:12" x14ac:dyDescent="0.25">
      <c r="A7180" t="s">
        <v>50258</v>
      </c>
      <c r="B7180" t="s">
        <v>50259</v>
      </c>
      <c r="C7180" t="s">
        <v>50260</v>
      </c>
      <c r="D7180" t="s">
        <v>50261</v>
      </c>
      <c r="E7180" t="s">
        <v>50262</v>
      </c>
      <c r="F7180" t="s">
        <v>50263</v>
      </c>
      <c r="G7180">
        <v>2153</v>
      </c>
      <c r="H7180">
        <v>121158</v>
      </c>
      <c r="I7180">
        <v>17407585</v>
      </c>
      <c r="J7180">
        <v>696.00694180151902</v>
      </c>
      <c r="K7180">
        <v>1.77701843873289</v>
      </c>
      <c r="L7180" t="s">
        <v>50264</v>
      </c>
    </row>
    <row r="7181" spans="1:12" x14ac:dyDescent="0.25">
      <c r="A7181" t="s">
        <v>50265</v>
      </c>
      <c r="B7181" t="s">
        <v>50266</v>
      </c>
      <c r="C7181" t="s">
        <v>50267</v>
      </c>
      <c r="D7181" t="s">
        <v>50268</v>
      </c>
      <c r="E7181" t="s">
        <v>50269</v>
      </c>
      <c r="F7181" t="s">
        <v>50270</v>
      </c>
      <c r="G7181">
        <v>3470</v>
      </c>
      <c r="H7181">
        <v>117550</v>
      </c>
      <c r="I7181">
        <v>17407585</v>
      </c>
      <c r="J7181">
        <v>675.28034474626998</v>
      </c>
      <c r="K7181">
        <v>2.9519353466610001</v>
      </c>
      <c r="L7181" t="s">
        <v>50271</v>
      </c>
    </row>
    <row r="7182" spans="1:12" x14ac:dyDescent="0.25">
      <c r="A7182" t="s">
        <v>50272</v>
      </c>
      <c r="B7182" t="s">
        <v>50273</v>
      </c>
      <c r="C7182" t="s">
        <v>50274</v>
      </c>
      <c r="D7182" t="s">
        <v>50275</v>
      </c>
      <c r="E7182" t="s">
        <v>50276</v>
      </c>
      <c r="F7182" t="s">
        <v>50277</v>
      </c>
      <c r="G7182">
        <v>4416</v>
      </c>
      <c r="H7182">
        <v>126687</v>
      </c>
      <c r="I7182">
        <v>17407585</v>
      </c>
      <c r="J7182">
        <v>727.76895818690502</v>
      </c>
      <c r="K7182">
        <v>3.4857562338677202</v>
      </c>
      <c r="L7182" t="s">
        <v>50278</v>
      </c>
    </row>
    <row r="7183" spans="1:12" x14ac:dyDescent="0.25">
      <c r="A7183" t="s">
        <v>50279</v>
      </c>
      <c r="B7183" t="s">
        <v>50280</v>
      </c>
      <c r="C7183" t="s">
        <v>50281</v>
      </c>
      <c r="D7183" t="s">
        <v>50282</v>
      </c>
      <c r="E7183" t="s">
        <v>50283</v>
      </c>
      <c r="F7183" t="s">
        <v>50284</v>
      </c>
      <c r="G7183">
        <v>3558</v>
      </c>
      <c r="H7183">
        <v>170998</v>
      </c>
      <c r="I7183">
        <v>17407585</v>
      </c>
      <c r="J7183">
        <v>982.31891442724498</v>
      </c>
      <c r="K7183">
        <v>2.0807260903636302</v>
      </c>
      <c r="L7183" t="s">
        <v>50285</v>
      </c>
    </row>
    <row r="7184" spans="1:12" x14ac:dyDescent="0.25">
      <c r="A7184" t="s">
        <v>50286</v>
      </c>
      <c r="B7184" t="s">
        <v>50287</v>
      </c>
      <c r="C7184" t="s">
        <v>50288</v>
      </c>
      <c r="D7184" t="s">
        <v>50289</v>
      </c>
      <c r="E7184" t="s">
        <v>50290</v>
      </c>
      <c r="F7184" t="s">
        <v>50291</v>
      </c>
      <c r="G7184">
        <v>3579</v>
      </c>
      <c r="H7184">
        <v>194927</v>
      </c>
      <c r="I7184">
        <v>17407585</v>
      </c>
      <c r="J7184">
        <v>1119.7819800966099</v>
      </c>
      <c r="K7184">
        <v>1.83607196540243</v>
      </c>
      <c r="L7184" t="s">
        <v>50292</v>
      </c>
    </row>
    <row r="7185" spans="1:12" x14ac:dyDescent="0.25">
      <c r="A7185" t="s">
        <v>50293</v>
      </c>
      <c r="B7185" t="s">
        <v>50294</v>
      </c>
      <c r="C7185" t="s">
        <v>50295</v>
      </c>
      <c r="D7185" t="s">
        <v>50296</v>
      </c>
      <c r="E7185" t="s">
        <v>50297</v>
      </c>
      <c r="F7185" t="s">
        <v>50298</v>
      </c>
      <c r="G7185">
        <v>4624</v>
      </c>
      <c r="H7185">
        <v>204888</v>
      </c>
      <c r="I7185">
        <v>17407585</v>
      </c>
      <c r="J7185">
        <v>1177.0041622660499</v>
      </c>
      <c r="K7185">
        <v>2.2568427628753298</v>
      </c>
      <c r="L7185" t="s">
        <v>50299</v>
      </c>
    </row>
    <row r="7186" spans="1:12" x14ac:dyDescent="0.25">
      <c r="A7186" t="s">
        <v>50300</v>
      </c>
      <c r="B7186" t="s">
        <v>50301</v>
      </c>
      <c r="C7186" t="s">
        <v>50302</v>
      </c>
      <c r="D7186" t="s">
        <v>50303</v>
      </c>
      <c r="E7186" t="s">
        <v>50304</v>
      </c>
      <c r="F7186" t="s">
        <v>50305</v>
      </c>
      <c r="G7186">
        <v>7320</v>
      </c>
      <c r="H7186">
        <v>240135</v>
      </c>
      <c r="I7186">
        <v>17407585</v>
      </c>
      <c r="J7186">
        <v>1379.4848624895401</v>
      </c>
      <c r="K7186">
        <v>3.0482853394965299</v>
      </c>
      <c r="L7186" t="s">
        <v>50306</v>
      </c>
    </row>
    <row r="7187" spans="1:12" x14ac:dyDescent="0.25">
      <c r="A7187" t="s">
        <v>50307</v>
      </c>
      <c r="B7187" t="s">
        <v>50308</v>
      </c>
      <c r="C7187" t="s">
        <v>50309</v>
      </c>
      <c r="D7187" t="s">
        <v>50310</v>
      </c>
      <c r="E7187" t="s">
        <v>50311</v>
      </c>
      <c r="F7187" t="s">
        <v>50312</v>
      </c>
      <c r="G7187">
        <v>11640</v>
      </c>
      <c r="H7187">
        <v>247093</v>
      </c>
      <c r="I7187">
        <v>17407585</v>
      </c>
      <c r="J7187">
        <v>1419.4559440611699</v>
      </c>
      <c r="K7187">
        <v>4.7107769139554696</v>
      </c>
      <c r="L7187" t="s">
        <v>50313</v>
      </c>
    </row>
    <row r="7188" spans="1:12" x14ac:dyDescent="0.25">
      <c r="A7188" t="s">
        <v>50314</v>
      </c>
      <c r="B7188" t="s">
        <v>50315</v>
      </c>
      <c r="C7188" t="s">
        <v>50316</v>
      </c>
      <c r="D7188" t="s">
        <v>50317</v>
      </c>
      <c r="E7188" t="s">
        <v>50318</v>
      </c>
      <c r="F7188" t="s">
        <v>50319</v>
      </c>
      <c r="G7188">
        <v>17758</v>
      </c>
      <c r="H7188">
        <v>274029</v>
      </c>
      <c r="I7188">
        <v>17407585</v>
      </c>
      <c r="J7188">
        <v>1574.1930888173199</v>
      </c>
      <c r="K7188">
        <v>6.4803360228297002</v>
      </c>
      <c r="L7188" t="s">
        <v>50320</v>
      </c>
    </row>
    <row r="7189" spans="1:12" x14ac:dyDescent="0.25">
      <c r="A7189" t="s">
        <v>50321</v>
      </c>
      <c r="B7189" t="s">
        <v>50322</v>
      </c>
      <c r="C7189" t="s">
        <v>50323</v>
      </c>
      <c r="D7189" t="s">
        <v>50324</v>
      </c>
      <c r="E7189" t="s">
        <v>50325</v>
      </c>
      <c r="F7189" t="s">
        <v>50326</v>
      </c>
      <c r="G7189">
        <v>24167</v>
      </c>
      <c r="H7189">
        <v>302773</v>
      </c>
      <c r="I7189">
        <v>17407585</v>
      </c>
      <c r="J7189">
        <v>1739.31651059007</v>
      </c>
      <c r="K7189">
        <v>7.9818874206088397</v>
      </c>
      <c r="L7189" t="s">
        <v>50327</v>
      </c>
    </row>
    <row r="7190" spans="1:12" x14ac:dyDescent="0.25">
      <c r="A7190" t="s">
        <v>50328</v>
      </c>
      <c r="B7190" t="s">
        <v>50329</v>
      </c>
      <c r="C7190" t="s">
        <v>50330</v>
      </c>
      <c r="D7190" t="s">
        <v>50331</v>
      </c>
      <c r="E7190" t="s">
        <v>50332</v>
      </c>
      <c r="F7190" t="s">
        <v>50333</v>
      </c>
      <c r="G7190">
        <v>38610</v>
      </c>
      <c r="H7190">
        <v>355306</v>
      </c>
      <c r="I7190">
        <v>17407585</v>
      </c>
      <c r="J7190">
        <v>2041.09875091806</v>
      </c>
      <c r="K7190">
        <v>10.8666895577333</v>
      </c>
      <c r="L7190" t="s">
        <v>50334</v>
      </c>
    </row>
    <row r="7191" spans="1:12" x14ac:dyDescent="0.25">
      <c r="A7191" t="s">
        <v>50335</v>
      </c>
      <c r="B7191" t="s">
        <v>50336</v>
      </c>
      <c r="C7191" t="s">
        <v>50337</v>
      </c>
      <c r="D7191" t="s">
        <v>50338</v>
      </c>
      <c r="E7191" t="s">
        <v>50339</v>
      </c>
      <c r="F7191" t="s">
        <v>50340</v>
      </c>
      <c r="G7191">
        <v>53367</v>
      </c>
      <c r="H7191">
        <v>443788</v>
      </c>
      <c r="I7191">
        <v>17407585</v>
      </c>
      <c r="J7191">
        <v>2549.3944162846301</v>
      </c>
      <c r="K7191">
        <v>12.0253364218951</v>
      </c>
      <c r="L7191" t="s">
        <v>50341</v>
      </c>
    </row>
    <row r="7192" spans="1:12" x14ac:dyDescent="0.25">
      <c r="A7192" t="s">
        <v>50342</v>
      </c>
      <c r="B7192" t="s">
        <v>50343</v>
      </c>
      <c r="C7192" t="s">
        <v>50344</v>
      </c>
      <c r="D7192" t="s">
        <v>50345</v>
      </c>
      <c r="E7192" t="s">
        <v>50346</v>
      </c>
      <c r="F7192" t="s">
        <v>50347</v>
      </c>
      <c r="G7192">
        <v>62878</v>
      </c>
      <c r="H7192">
        <v>412572</v>
      </c>
      <c r="I7192">
        <v>17407585</v>
      </c>
      <c r="J7192">
        <v>2370.0702883254598</v>
      </c>
      <c r="K7192">
        <v>15.2404913566602</v>
      </c>
      <c r="L7192" t="s">
        <v>50348</v>
      </c>
    </row>
    <row r="7193" spans="1:12" x14ac:dyDescent="0.25">
      <c r="A7193" t="s">
        <v>50349</v>
      </c>
      <c r="B7193" t="s">
        <v>50350</v>
      </c>
      <c r="C7193" t="s">
        <v>50351</v>
      </c>
      <c r="D7193" t="s">
        <v>50352</v>
      </c>
      <c r="E7193" t="s">
        <v>50353</v>
      </c>
      <c r="F7193" t="s">
        <v>50354</v>
      </c>
      <c r="G7193">
        <v>68407</v>
      </c>
      <c r="H7193">
        <v>402326</v>
      </c>
      <c r="I7193">
        <v>17407585</v>
      </c>
      <c r="J7193">
        <v>2311.2108888165699</v>
      </c>
      <c r="K7193">
        <v>17.002878262901199</v>
      </c>
      <c r="L7193" t="s">
        <v>50355</v>
      </c>
    </row>
    <row r="7194" spans="1:12" x14ac:dyDescent="0.25">
      <c r="A7194" t="s">
        <v>50356</v>
      </c>
      <c r="B7194" t="s">
        <v>50357</v>
      </c>
      <c r="C7194" t="s">
        <v>50358</v>
      </c>
      <c r="D7194" t="s">
        <v>50359</v>
      </c>
      <c r="E7194" t="s">
        <v>50360</v>
      </c>
      <c r="F7194" t="s">
        <v>50361</v>
      </c>
      <c r="G7194">
        <v>50046</v>
      </c>
      <c r="H7194">
        <v>319814</v>
      </c>
      <c r="I7194">
        <v>17407585</v>
      </c>
      <c r="J7194">
        <v>1837.2106182448599</v>
      </c>
      <c r="K7194">
        <v>15.648470673579</v>
      </c>
      <c r="L7194" t="s">
        <v>50362</v>
      </c>
    </row>
    <row r="7195" spans="1:12" x14ac:dyDescent="0.25">
      <c r="A7195" t="s">
        <v>50363</v>
      </c>
      <c r="B7195" t="s">
        <v>50364</v>
      </c>
      <c r="C7195" t="s">
        <v>50365</v>
      </c>
      <c r="D7195" t="s">
        <v>50366</v>
      </c>
      <c r="E7195" t="s">
        <v>50367</v>
      </c>
      <c r="F7195" t="s">
        <v>50368</v>
      </c>
      <c r="G7195">
        <v>37698</v>
      </c>
      <c r="H7195">
        <v>286398</v>
      </c>
      <c r="I7195">
        <v>17407585</v>
      </c>
      <c r="J7195">
        <v>1645.24832134957</v>
      </c>
      <c r="K7195">
        <v>13.162801416211</v>
      </c>
      <c r="L7195" t="s">
        <v>50369</v>
      </c>
    </row>
    <row r="7196" spans="1:12" x14ac:dyDescent="0.25">
      <c r="A7196" t="s">
        <v>50370</v>
      </c>
      <c r="B7196" t="s">
        <v>50371</v>
      </c>
      <c r="C7196" t="s">
        <v>50372</v>
      </c>
      <c r="D7196" t="s">
        <v>50373</v>
      </c>
      <c r="E7196" t="s">
        <v>50374</v>
      </c>
      <c r="F7196" t="s">
        <v>50375</v>
      </c>
      <c r="G7196">
        <v>36684</v>
      </c>
      <c r="H7196">
        <v>317306</v>
      </c>
      <c r="I7196">
        <v>17407585</v>
      </c>
      <c r="J7196">
        <v>1822.8031056576799</v>
      </c>
      <c r="K7196">
        <v>11.561079840910701</v>
      </c>
      <c r="L7196" t="s">
        <v>50376</v>
      </c>
    </row>
    <row r="7197" spans="1:12" x14ac:dyDescent="0.25">
      <c r="A7197" t="s">
        <v>50377</v>
      </c>
      <c r="B7197" t="s">
        <v>50378</v>
      </c>
      <c r="C7197" t="s">
        <v>50379</v>
      </c>
      <c r="D7197" t="s">
        <v>50380</v>
      </c>
      <c r="E7197" t="s">
        <v>50381</v>
      </c>
      <c r="F7197" t="s">
        <v>50382</v>
      </c>
      <c r="G7197">
        <v>34287</v>
      </c>
      <c r="H7197">
        <v>315809</v>
      </c>
      <c r="I7197">
        <v>17407585</v>
      </c>
      <c r="J7197">
        <v>1814.2034061588699</v>
      </c>
      <c r="K7197">
        <v>10.856878683001399</v>
      </c>
      <c r="L7197" t="s">
        <v>50383</v>
      </c>
    </row>
    <row r="7198" spans="1:12" x14ac:dyDescent="0.25">
      <c r="A7198" t="s">
        <v>50384</v>
      </c>
      <c r="B7198" t="s">
        <v>50385</v>
      </c>
      <c r="C7198" t="s">
        <v>50386</v>
      </c>
      <c r="D7198" t="s">
        <v>50387</v>
      </c>
      <c r="E7198" t="s">
        <v>50388</v>
      </c>
      <c r="F7198" t="s">
        <v>50389</v>
      </c>
      <c r="G7198">
        <v>38293</v>
      </c>
      <c r="H7198">
        <v>388966</v>
      </c>
      <c r="I7198">
        <v>17407585</v>
      </c>
      <c r="J7198">
        <v>2234.46273564081</v>
      </c>
      <c r="K7198">
        <v>9.8448193415362795</v>
      </c>
      <c r="L7198" t="s">
        <v>50390</v>
      </c>
    </row>
    <row r="7199" spans="1:12" x14ac:dyDescent="0.25">
      <c r="A7199" t="s">
        <v>50391</v>
      </c>
      <c r="B7199" t="s">
        <v>50392</v>
      </c>
      <c r="C7199" t="s">
        <v>50393</v>
      </c>
      <c r="D7199" t="s">
        <v>50394</v>
      </c>
      <c r="E7199" t="s">
        <v>50395</v>
      </c>
      <c r="F7199" t="s">
        <v>50396</v>
      </c>
      <c r="G7199">
        <v>56302</v>
      </c>
      <c r="H7199">
        <v>506454</v>
      </c>
      <c r="I7199">
        <v>17407585</v>
      </c>
      <c r="J7199">
        <v>2909.3869138079799</v>
      </c>
      <c r="K7199">
        <v>11.116903015871101</v>
      </c>
      <c r="L7199" t="s">
        <v>50397</v>
      </c>
    </row>
    <row r="7200" spans="1:12" x14ac:dyDescent="0.25">
      <c r="A7200" t="s">
        <v>50398</v>
      </c>
      <c r="B7200" t="s">
        <v>50399</v>
      </c>
      <c r="C7200" t="s">
        <v>50400</v>
      </c>
      <c r="D7200" t="s">
        <v>50401</v>
      </c>
      <c r="E7200" t="s">
        <v>50402</v>
      </c>
      <c r="F7200" t="s">
        <v>50403</v>
      </c>
      <c r="G7200">
        <v>76213</v>
      </c>
      <c r="H7200">
        <v>591168</v>
      </c>
      <c r="I7200">
        <v>17407585</v>
      </c>
      <c r="J7200">
        <v>3396.0368425603001</v>
      </c>
      <c r="K7200">
        <v>12.8919359640576</v>
      </c>
      <c r="L7200" t="s">
        <v>50404</v>
      </c>
    </row>
    <row r="7201" spans="1:12" x14ac:dyDescent="0.25">
      <c r="A7201" t="s">
        <v>50405</v>
      </c>
      <c r="B7201" t="s">
        <v>50406</v>
      </c>
      <c r="C7201" t="s">
        <v>50407</v>
      </c>
      <c r="D7201" t="s">
        <v>50408</v>
      </c>
      <c r="E7201" t="s">
        <v>50409</v>
      </c>
      <c r="F7201" t="s">
        <v>50410</v>
      </c>
      <c r="G7201">
        <v>73178</v>
      </c>
      <c r="H7201">
        <v>507313</v>
      </c>
      <c r="I7201">
        <v>17407585</v>
      </c>
      <c r="J7201">
        <v>2914.3215443153099</v>
      </c>
      <c r="K7201">
        <v>14.424625428482999</v>
      </c>
      <c r="L7201" t="s">
        <v>50411</v>
      </c>
    </row>
    <row r="7202" spans="1:12" x14ac:dyDescent="0.25">
      <c r="A7202" t="s">
        <v>50412</v>
      </c>
      <c r="B7202" t="s">
        <v>50413</v>
      </c>
      <c r="C7202" t="s">
        <v>50414</v>
      </c>
      <c r="D7202" t="s">
        <v>50415</v>
      </c>
      <c r="E7202" t="s">
        <v>50416</v>
      </c>
      <c r="F7202" t="s">
        <v>50417</v>
      </c>
      <c r="G7202">
        <v>58183</v>
      </c>
      <c r="H7202">
        <v>420037</v>
      </c>
      <c r="I7202">
        <v>17407585</v>
      </c>
      <c r="J7202">
        <v>2412.9538933746398</v>
      </c>
      <c r="K7202">
        <v>13.8518749538731</v>
      </c>
      <c r="L7202" t="s">
        <v>50418</v>
      </c>
    </row>
    <row r="7203" spans="1:12" x14ac:dyDescent="0.25">
      <c r="A7203" t="s">
        <v>50419</v>
      </c>
      <c r="B7203" t="s">
        <v>50420</v>
      </c>
      <c r="C7203" t="s">
        <v>50421</v>
      </c>
      <c r="D7203" t="s">
        <v>50422</v>
      </c>
      <c r="E7203" t="s">
        <v>50423</v>
      </c>
      <c r="F7203" t="s">
        <v>50424</v>
      </c>
      <c r="G7203">
        <v>51812</v>
      </c>
      <c r="H7203">
        <v>417364</v>
      </c>
      <c r="I7203">
        <v>17407585</v>
      </c>
      <c r="J7203">
        <v>2397.59851811725</v>
      </c>
      <c r="K7203">
        <v>12.414103755954001</v>
      </c>
      <c r="L7203" t="s">
        <v>50425</v>
      </c>
    </row>
    <row r="7204" spans="1:12" x14ac:dyDescent="0.25">
      <c r="A7204" t="s">
        <v>50426</v>
      </c>
      <c r="B7204" t="s">
        <v>50427</v>
      </c>
      <c r="C7204" t="s">
        <v>50428</v>
      </c>
      <c r="D7204" t="s">
        <v>50429</v>
      </c>
      <c r="E7204" t="s">
        <v>50430</v>
      </c>
      <c r="F7204" t="s">
        <v>50431</v>
      </c>
      <c r="G7204">
        <v>39882</v>
      </c>
      <c r="H7204">
        <v>348737</v>
      </c>
      <c r="I7204">
        <v>17407585</v>
      </c>
      <c r="J7204">
        <v>2003.36232739923</v>
      </c>
      <c r="K7204">
        <v>11.436125217570799</v>
      </c>
      <c r="L7204" t="s">
        <v>50432</v>
      </c>
    </row>
    <row r="7205" spans="1:12" x14ac:dyDescent="0.25">
      <c r="A7205" t="s">
        <v>50433</v>
      </c>
      <c r="B7205" t="s">
        <v>50434</v>
      </c>
      <c r="C7205" t="s">
        <v>50435</v>
      </c>
      <c r="D7205" t="s">
        <v>50436</v>
      </c>
      <c r="E7205" t="s">
        <v>50437</v>
      </c>
      <c r="F7205" t="s">
        <v>50438</v>
      </c>
      <c r="G7205">
        <v>36525</v>
      </c>
      <c r="H7205">
        <v>326631</v>
      </c>
      <c r="I7205">
        <v>17407585</v>
      </c>
      <c r="J7205">
        <v>1876.37170808013</v>
      </c>
      <c r="K7205">
        <v>11.1823433783076</v>
      </c>
      <c r="L7205" t="s">
        <v>50439</v>
      </c>
    </row>
    <row r="7206" spans="1:12" x14ac:dyDescent="0.25">
      <c r="A7206" t="s">
        <v>50440</v>
      </c>
      <c r="B7206" t="s">
        <v>50441</v>
      </c>
      <c r="C7206" t="s">
        <v>50442</v>
      </c>
      <c r="D7206" t="s">
        <v>50443</v>
      </c>
      <c r="E7206" t="s">
        <v>50444</v>
      </c>
      <c r="F7206" t="s">
        <v>50445</v>
      </c>
      <c r="G7206">
        <v>29710</v>
      </c>
      <c r="H7206">
        <v>268261</v>
      </c>
      <c r="I7206">
        <v>17407585</v>
      </c>
      <c r="J7206">
        <v>1541.0581077156901</v>
      </c>
      <c r="K7206">
        <v>11.075035133694399</v>
      </c>
      <c r="L7206" t="s">
        <v>50446</v>
      </c>
    </row>
    <row r="7207" spans="1:12" x14ac:dyDescent="0.25">
      <c r="A7207" t="s">
        <v>50447</v>
      </c>
      <c r="B7207" t="s">
        <v>50448</v>
      </c>
      <c r="C7207" t="s">
        <v>50449</v>
      </c>
      <c r="D7207" t="s">
        <v>50450</v>
      </c>
      <c r="E7207" t="s">
        <v>50451</v>
      </c>
      <c r="F7207" t="s">
        <v>50452</v>
      </c>
      <c r="G7207">
        <v>27326</v>
      </c>
      <c r="H7207">
        <v>255204</v>
      </c>
      <c r="I7207">
        <v>17407585</v>
      </c>
      <c r="J7207">
        <v>1466.0505750797699</v>
      </c>
      <c r="K7207">
        <v>10.7075124214354</v>
      </c>
      <c r="L7207" t="s">
        <v>50453</v>
      </c>
    </row>
    <row r="7208" spans="1:12" x14ac:dyDescent="0.25">
      <c r="A7208" t="s">
        <v>50454</v>
      </c>
      <c r="B7208" t="s">
        <v>50455</v>
      </c>
      <c r="C7208" t="s">
        <v>50456</v>
      </c>
      <c r="D7208" t="s">
        <v>50457</v>
      </c>
      <c r="E7208" t="s">
        <v>50458</v>
      </c>
      <c r="F7208" t="s">
        <v>50459</v>
      </c>
      <c r="G7208">
        <v>23540</v>
      </c>
      <c r="H7208">
        <v>231845</v>
      </c>
      <c r="I7208">
        <v>17407585</v>
      </c>
      <c r="J7208">
        <v>1331.8619440893201</v>
      </c>
      <c r="K7208">
        <v>10.1533352023982</v>
      </c>
      <c r="L7208" t="s">
        <v>50460</v>
      </c>
    </row>
    <row r="7209" spans="1:12" x14ac:dyDescent="0.25">
      <c r="A7209" t="s">
        <v>50461</v>
      </c>
      <c r="B7209" t="s">
        <v>50462</v>
      </c>
      <c r="C7209" t="s">
        <v>50463</v>
      </c>
      <c r="D7209" t="s">
        <v>50464</v>
      </c>
      <c r="E7209" t="s">
        <v>50465</v>
      </c>
      <c r="F7209" t="s">
        <v>50466</v>
      </c>
      <c r="G7209">
        <v>27342</v>
      </c>
      <c r="H7209">
        <v>306636</v>
      </c>
      <c r="I7209">
        <v>17407585</v>
      </c>
      <c r="J7209">
        <v>1761.5079863174601</v>
      </c>
      <c r="K7209">
        <v>8.9167612413415291</v>
      </c>
      <c r="L7209" t="s">
        <v>50467</v>
      </c>
    </row>
    <row r="7210" spans="1:12" x14ac:dyDescent="0.25">
      <c r="A7210" t="s">
        <v>50468</v>
      </c>
      <c r="B7210" t="s">
        <v>50469</v>
      </c>
      <c r="C7210" t="s">
        <v>50470</v>
      </c>
      <c r="D7210" t="s">
        <v>50471</v>
      </c>
      <c r="E7210" t="s">
        <v>50472</v>
      </c>
      <c r="F7210" t="s">
        <v>50473</v>
      </c>
      <c r="G7210">
        <v>31986</v>
      </c>
      <c r="H7210">
        <v>372114</v>
      </c>
      <c r="I7210">
        <v>17407585</v>
      </c>
      <c r="J7210">
        <v>2137.65436159008</v>
      </c>
      <c r="K7210">
        <v>8.5957529144294504</v>
      </c>
      <c r="L7210" t="s">
        <v>50474</v>
      </c>
    </row>
    <row r="7211" spans="1:12" x14ac:dyDescent="0.25">
      <c r="A7211" t="s">
        <v>50475</v>
      </c>
      <c r="B7211" t="s">
        <v>50476</v>
      </c>
      <c r="C7211" t="s">
        <v>50477</v>
      </c>
      <c r="D7211" t="s">
        <v>50478</v>
      </c>
      <c r="E7211" t="s">
        <v>50479</v>
      </c>
      <c r="F7211" t="s">
        <v>50480</v>
      </c>
      <c r="G7211">
        <v>31311</v>
      </c>
      <c r="H7211">
        <v>435282</v>
      </c>
      <c r="I7211">
        <v>17407585</v>
      </c>
      <c r="J7211">
        <v>2500.5306594797598</v>
      </c>
      <c r="K7211">
        <v>7.1932678125904603</v>
      </c>
      <c r="L7211" t="s">
        <v>50481</v>
      </c>
    </row>
    <row r="7212" spans="1:12" x14ac:dyDescent="0.25">
      <c r="A7212" t="s">
        <v>50482</v>
      </c>
      <c r="B7212" t="s">
        <v>50483</v>
      </c>
      <c r="C7212" t="s">
        <v>50484</v>
      </c>
      <c r="D7212" t="s">
        <v>50485</v>
      </c>
      <c r="E7212" t="s">
        <v>50486</v>
      </c>
      <c r="F7212" t="s">
        <v>50487</v>
      </c>
      <c r="G7212">
        <v>37029</v>
      </c>
      <c r="H7212">
        <v>523973</v>
      </c>
      <c r="I7212">
        <v>17407585</v>
      </c>
      <c r="J7212">
        <v>3010.0269508952601</v>
      </c>
      <c r="K7212">
        <v>7.06696719105756</v>
      </c>
      <c r="L7212" t="s">
        <v>50488</v>
      </c>
    </row>
    <row r="7213" spans="1:12" x14ac:dyDescent="0.25">
      <c r="A7213" t="s">
        <v>50489</v>
      </c>
      <c r="B7213" t="s">
        <v>50490</v>
      </c>
      <c r="C7213" t="s">
        <v>50491</v>
      </c>
      <c r="D7213" t="s">
        <v>50492</v>
      </c>
      <c r="E7213" t="s">
        <v>50493</v>
      </c>
      <c r="F7213" t="s">
        <v>50494</v>
      </c>
      <c r="G7213">
        <v>44403</v>
      </c>
      <c r="H7213">
        <v>603437</v>
      </c>
      <c r="I7213">
        <v>17407585</v>
      </c>
      <c r="J7213">
        <v>3466.5176128681801</v>
      </c>
      <c r="K7213">
        <v>7.3583489245770499</v>
      </c>
      <c r="L7213" t="s">
        <v>50495</v>
      </c>
    </row>
    <row r="7214" spans="1:12" x14ac:dyDescent="0.25">
      <c r="A7214" t="s">
        <v>50496</v>
      </c>
      <c r="B7214" t="s">
        <v>50497</v>
      </c>
      <c r="C7214" t="s">
        <v>50498</v>
      </c>
      <c r="D7214" t="s">
        <v>50499</v>
      </c>
      <c r="E7214" t="s">
        <v>50500</v>
      </c>
      <c r="F7214" t="s">
        <v>50501</v>
      </c>
      <c r="G7214">
        <v>50962</v>
      </c>
      <c r="H7214">
        <v>651854</v>
      </c>
      <c r="I7214">
        <v>17407585</v>
      </c>
      <c r="J7214">
        <v>3744.6549880411299</v>
      </c>
      <c r="K7214">
        <v>7.8180083270180099</v>
      </c>
      <c r="L7214" t="s">
        <v>50502</v>
      </c>
    </row>
    <row r="7215" spans="1:12" x14ac:dyDescent="0.25">
      <c r="A7215" t="s">
        <v>50503</v>
      </c>
      <c r="B7215" t="s">
        <v>50504</v>
      </c>
      <c r="C7215" t="s">
        <v>50505</v>
      </c>
      <c r="D7215" t="s">
        <v>50506</v>
      </c>
      <c r="E7215" t="s">
        <v>50507</v>
      </c>
      <c r="F7215" t="s">
        <v>50508</v>
      </c>
      <c r="G7215">
        <v>49757</v>
      </c>
      <c r="H7215">
        <v>582116</v>
      </c>
      <c r="I7215">
        <v>17407585</v>
      </c>
      <c r="J7215">
        <v>3344.0365220103799</v>
      </c>
      <c r="K7215">
        <v>8.5476090676085192</v>
      </c>
      <c r="L7215" t="s">
        <v>50509</v>
      </c>
    </row>
    <row r="7216" spans="1:12" x14ac:dyDescent="0.25">
      <c r="A7216" t="s">
        <v>50510</v>
      </c>
      <c r="B7216" t="s">
        <v>50511</v>
      </c>
      <c r="C7216" t="s">
        <v>50512</v>
      </c>
      <c r="D7216" t="s">
        <v>50513</v>
      </c>
      <c r="E7216" t="s">
        <v>50514</v>
      </c>
      <c r="F7216" t="s">
        <v>50515</v>
      </c>
      <c r="G7216">
        <v>48483</v>
      </c>
      <c r="H7216">
        <v>538801</v>
      </c>
      <c r="I7216">
        <v>17407585</v>
      </c>
      <c r="J7216">
        <v>3095.2082095247602</v>
      </c>
      <c r="K7216">
        <v>8.9983129207258301</v>
      </c>
      <c r="L7216" t="s">
        <v>50516</v>
      </c>
    </row>
    <row r="7217" spans="1:12" x14ac:dyDescent="0.25">
      <c r="A7217" t="s">
        <v>50517</v>
      </c>
      <c r="B7217" t="s">
        <v>50518</v>
      </c>
      <c r="C7217" t="s">
        <v>50519</v>
      </c>
      <c r="D7217" t="s">
        <v>50520</v>
      </c>
      <c r="E7217" t="s">
        <v>50521</v>
      </c>
      <c r="F7217" t="s">
        <v>50522</v>
      </c>
      <c r="G7217">
        <v>53179</v>
      </c>
      <c r="H7217">
        <v>591209</v>
      </c>
      <c r="I7217">
        <v>17407585</v>
      </c>
      <c r="J7217">
        <v>3396.2723720722902</v>
      </c>
      <c r="K7217">
        <v>8.9949577898848005</v>
      </c>
      <c r="L7217" t="s">
        <v>50523</v>
      </c>
    </row>
    <row r="7218" spans="1:12" x14ac:dyDescent="0.25">
      <c r="A7218" t="s">
        <v>50524</v>
      </c>
      <c r="B7218" t="s">
        <v>50525</v>
      </c>
      <c r="C7218" t="s">
        <v>50526</v>
      </c>
      <c r="D7218" t="s">
        <v>50527</v>
      </c>
      <c r="E7218" t="s">
        <v>50528</v>
      </c>
      <c r="F7218" t="s">
        <v>50529</v>
      </c>
      <c r="G7218">
        <v>57347</v>
      </c>
      <c r="H7218">
        <v>606231</v>
      </c>
      <c r="I7218">
        <v>17407585</v>
      </c>
      <c r="J7218">
        <v>3482.5680874170698</v>
      </c>
      <c r="K7218">
        <v>9.4595954347435196</v>
      </c>
      <c r="L7218" t="s">
        <v>50530</v>
      </c>
    </row>
    <row r="7219" spans="1:12" x14ac:dyDescent="0.25">
      <c r="A7219" t="s">
        <v>50531</v>
      </c>
      <c r="B7219" t="s">
        <v>50532</v>
      </c>
      <c r="C7219" t="s">
        <v>50533</v>
      </c>
      <c r="D7219" t="s">
        <v>50534</v>
      </c>
      <c r="E7219" t="s">
        <v>50535</v>
      </c>
      <c r="F7219" t="s">
        <v>50536</v>
      </c>
      <c r="G7219">
        <v>46473</v>
      </c>
      <c r="H7219">
        <v>475746</v>
      </c>
      <c r="I7219">
        <v>17407585</v>
      </c>
      <c r="J7219">
        <v>2732.9810539486102</v>
      </c>
      <c r="K7219">
        <v>9.7684478692411503</v>
      </c>
      <c r="L7219" t="s">
        <v>50537</v>
      </c>
    </row>
    <row r="7220" spans="1:12" x14ac:dyDescent="0.25">
      <c r="A7220" t="s">
        <v>50538</v>
      </c>
      <c r="B7220" t="s">
        <v>50539</v>
      </c>
      <c r="C7220" t="s">
        <v>50540</v>
      </c>
      <c r="D7220" t="s">
        <v>50541</v>
      </c>
      <c r="E7220" t="s">
        <v>50542</v>
      </c>
      <c r="F7220" t="s">
        <v>50543</v>
      </c>
      <c r="G7220">
        <v>52462</v>
      </c>
      <c r="H7220">
        <v>415663</v>
      </c>
      <c r="I7220">
        <v>17407585</v>
      </c>
      <c r="J7220">
        <v>2387.82691568072</v>
      </c>
      <c r="K7220">
        <v>12.6212821444295</v>
      </c>
      <c r="L7220" t="s">
        <v>50544</v>
      </c>
    </row>
    <row r="7221" spans="1:12" x14ac:dyDescent="0.25">
      <c r="A7221" t="s">
        <v>50545</v>
      </c>
      <c r="B7221" t="s">
        <v>50546</v>
      </c>
      <c r="C7221" t="s">
        <v>50547</v>
      </c>
      <c r="D7221" t="s">
        <v>50548</v>
      </c>
      <c r="E7221" t="s">
        <v>50549</v>
      </c>
      <c r="F7221" t="s">
        <v>50550</v>
      </c>
      <c r="G7221">
        <v>38178</v>
      </c>
      <c r="H7221">
        <v>329362</v>
      </c>
      <c r="I7221">
        <v>17407585</v>
      </c>
      <c r="J7221">
        <v>1892.0602714276599</v>
      </c>
      <c r="K7221">
        <v>11.591501144637199</v>
      </c>
      <c r="L7221" t="s">
        <v>50551</v>
      </c>
    </row>
    <row r="7222" spans="1:12" x14ac:dyDescent="0.25">
      <c r="A7222" t="s">
        <v>50552</v>
      </c>
      <c r="B7222" t="s">
        <v>50553</v>
      </c>
      <c r="C7222" t="s">
        <v>50554</v>
      </c>
      <c r="D7222" t="s">
        <v>50555</v>
      </c>
      <c r="E7222" t="s">
        <v>50556</v>
      </c>
      <c r="F7222" t="s">
        <v>50557</v>
      </c>
      <c r="G7222">
        <v>28081</v>
      </c>
      <c r="H7222">
        <v>347165</v>
      </c>
      <c r="I7222">
        <v>17407585</v>
      </c>
      <c r="J7222">
        <v>1994.33178123215</v>
      </c>
      <c r="K7222">
        <v>8.0886610113346702</v>
      </c>
      <c r="L7222" t="s">
        <v>50558</v>
      </c>
    </row>
    <row r="7223" spans="1:12" x14ac:dyDescent="0.25">
      <c r="A7223" t="s">
        <v>50559</v>
      </c>
      <c r="B7223" t="s">
        <v>50560</v>
      </c>
      <c r="C7223" t="s">
        <v>50561</v>
      </c>
      <c r="D7223" t="s">
        <v>50562</v>
      </c>
      <c r="E7223" t="s">
        <v>50563</v>
      </c>
      <c r="F7223" t="s">
        <v>50564</v>
      </c>
      <c r="G7223">
        <v>21131</v>
      </c>
      <c r="H7223">
        <v>285167</v>
      </c>
      <c r="I7223">
        <v>17407585</v>
      </c>
      <c r="J7223">
        <v>1638.1766913675899</v>
      </c>
      <c r="K7223">
        <v>7.4100439391654698</v>
      </c>
      <c r="L7223" t="s">
        <v>50565</v>
      </c>
    </row>
    <row r="7224" spans="1:12" x14ac:dyDescent="0.25">
      <c r="A7224" t="s">
        <v>50566</v>
      </c>
      <c r="B7224" t="s">
        <v>50567</v>
      </c>
      <c r="C7224" t="s">
        <v>50568</v>
      </c>
      <c r="D7224" t="s">
        <v>50569</v>
      </c>
      <c r="E7224" t="s">
        <v>50570</v>
      </c>
      <c r="F7224" t="s">
        <v>50571</v>
      </c>
      <c r="G7224">
        <v>15901</v>
      </c>
      <c r="H7224">
        <v>288526</v>
      </c>
      <c r="I7224">
        <v>17407585</v>
      </c>
      <c r="J7224">
        <v>1657.4728774841501</v>
      </c>
      <c r="K7224">
        <v>5.51111511614205</v>
      </c>
      <c r="L7224" t="s">
        <v>50572</v>
      </c>
    </row>
    <row r="7225" spans="1:12" x14ac:dyDescent="0.25">
      <c r="A7225" t="s">
        <v>50573</v>
      </c>
      <c r="B7225" t="s">
        <v>50574</v>
      </c>
      <c r="C7225" t="s">
        <v>50575</v>
      </c>
      <c r="D7225" t="s">
        <v>50576</v>
      </c>
      <c r="E7225" t="s">
        <v>50577</v>
      </c>
      <c r="F7225" t="s">
        <v>50578</v>
      </c>
      <c r="G7225">
        <v>9899</v>
      </c>
      <c r="H7225">
        <v>266120</v>
      </c>
      <c r="I7225">
        <v>17407585</v>
      </c>
      <c r="J7225">
        <v>1528.75887149194</v>
      </c>
      <c r="K7225">
        <v>3.7197504885014299</v>
      </c>
      <c r="L7225" t="s">
        <v>50579</v>
      </c>
    </row>
    <row r="7226" spans="1:12" x14ac:dyDescent="0.25">
      <c r="A7226" t="s">
        <v>50580</v>
      </c>
      <c r="B7226" t="s">
        <v>50581</v>
      </c>
      <c r="C7226" t="s">
        <v>50582</v>
      </c>
      <c r="D7226" t="s">
        <v>50583</v>
      </c>
      <c r="E7226" t="s">
        <v>50584</v>
      </c>
      <c r="F7226" t="s">
        <v>50585</v>
      </c>
      <c r="G7226">
        <v>6294</v>
      </c>
      <c r="H7226">
        <v>221364</v>
      </c>
      <c r="I7226">
        <v>17407585</v>
      </c>
      <c r="J7226">
        <v>1271.65255835316</v>
      </c>
      <c r="K7226">
        <v>2.8432807502574899</v>
      </c>
      <c r="L7226" t="s">
        <v>50586</v>
      </c>
    </row>
    <row r="7227" spans="1:12" x14ac:dyDescent="0.25">
      <c r="A7227" t="s">
        <v>50587</v>
      </c>
      <c r="B7227" t="s">
        <v>50588</v>
      </c>
      <c r="C7227" t="s">
        <v>50589</v>
      </c>
      <c r="D7227" t="s">
        <v>50590</v>
      </c>
      <c r="E7227" t="s">
        <v>50591</v>
      </c>
      <c r="F7227" t="s">
        <v>50592</v>
      </c>
      <c r="G7227">
        <v>4330</v>
      </c>
      <c r="H7227">
        <v>350586</v>
      </c>
      <c r="I7227">
        <v>17407585</v>
      </c>
      <c r="J7227">
        <v>2013.98413392783</v>
      </c>
      <c r="K7227">
        <v>1.23507498873315</v>
      </c>
      <c r="L7227" t="s">
        <v>50593</v>
      </c>
    </row>
    <row r="7228" spans="1:12" x14ac:dyDescent="0.25">
      <c r="A7228" t="s">
        <v>50594</v>
      </c>
      <c r="B7228" t="s">
        <v>50595</v>
      </c>
      <c r="C7228" t="s">
        <v>50596</v>
      </c>
      <c r="D7228" t="s">
        <v>50597</v>
      </c>
      <c r="E7228" t="s">
        <v>50598</v>
      </c>
      <c r="F7228" t="s">
        <v>50599</v>
      </c>
      <c r="G7228">
        <v>5813</v>
      </c>
      <c r="H7228">
        <v>546556</v>
      </c>
      <c r="I7228">
        <v>17407585</v>
      </c>
      <c r="J7228">
        <v>3139.7577550246101</v>
      </c>
      <c r="K7228">
        <v>1.0635689664005199</v>
      </c>
      <c r="L7228" t="s">
        <v>50600</v>
      </c>
    </row>
    <row r="7229" spans="1:12" x14ac:dyDescent="0.25">
      <c r="A7229" t="s">
        <v>50601</v>
      </c>
      <c r="B7229" t="s">
        <v>50602</v>
      </c>
      <c r="C7229" t="s">
        <v>50603</v>
      </c>
      <c r="D7229" t="s">
        <v>50604</v>
      </c>
      <c r="E7229" t="s">
        <v>50605</v>
      </c>
      <c r="F7229" t="s">
        <v>50606</v>
      </c>
      <c r="G7229">
        <v>39109</v>
      </c>
      <c r="H7229">
        <v>647953</v>
      </c>
      <c r="I7229">
        <v>17407585</v>
      </c>
      <c r="J7229">
        <v>3722.2452166684802</v>
      </c>
      <c r="K7229">
        <v>6.0357772863155201</v>
      </c>
      <c r="L7229" t="s">
        <v>50607</v>
      </c>
    </row>
    <row r="7230" spans="1:12" x14ac:dyDescent="0.25">
      <c r="A7230" t="s">
        <v>50608</v>
      </c>
      <c r="B7230" t="s">
        <v>50609</v>
      </c>
      <c r="C7230" t="s">
        <v>50610</v>
      </c>
      <c r="D7230" t="s">
        <v>50611</v>
      </c>
      <c r="E7230" t="s">
        <v>50612</v>
      </c>
      <c r="F7230" t="s">
        <v>50613</v>
      </c>
      <c r="G7230">
        <v>70108</v>
      </c>
      <c r="H7230">
        <v>742626</v>
      </c>
      <c r="I7230">
        <v>17407585</v>
      </c>
      <c r="J7230">
        <v>4266.1058383457603</v>
      </c>
      <c r="K7230">
        <v>9.4405528489441508</v>
      </c>
      <c r="L7230" t="s">
        <v>50614</v>
      </c>
    </row>
    <row r="7231" spans="1:12" x14ac:dyDescent="0.25">
      <c r="A7231" t="s">
        <v>50615</v>
      </c>
      <c r="B7231" t="s">
        <v>50616</v>
      </c>
      <c r="C7231" t="s">
        <v>50617</v>
      </c>
      <c r="D7231" t="s">
        <v>50618</v>
      </c>
      <c r="E7231" t="s">
        <v>50619</v>
      </c>
      <c r="F7231" t="s">
        <v>50620</v>
      </c>
      <c r="G7231">
        <v>44977</v>
      </c>
      <c r="H7231">
        <v>923179</v>
      </c>
      <c r="I7231">
        <v>17407585</v>
      </c>
      <c r="J7231">
        <v>5303.3146183115005</v>
      </c>
      <c r="K7231">
        <v>4.87196957469786</v>
      </c>
      <c r="L7231" t="s">
        <v>50621</v>
      </c>
    </row>
    <row r="7232" spans="1:12" x14ac:dyDescent="0.25">
      <c r="A7232" t="s">
        <v>50622</v>
      </c>
      <c r="B7232" t="s">
        <v>50623</v>
      </c>
      <c r="C7232" t="s">
        <v>50624</v>
      </c>
      <c r="D7232" t="s">
        <v>50625</v>
      </c>
      <c r="E7232" t="s">
        <v>50626</v>
      </c>
      <c r="F7232" t="s">
        <v>50627</v>
      </c>
      <c r="G7232">
        <v>24399</v>
      </c>
      <c r="H7232">
        <v>734762</v>
      </c>
      <c r="I7232">
        <v>17407585</v>
      </c>
      <c r="J7232">
        <v>4220.9301290213398</v>
      </c>
      <c r="K7232">
        <v>3.3206671003671899</v>
      </c>
      <c r="L7232" t="s">
        <v>50628</v>
      </c>
    </row>
    <row r="7233" spans="1:12" x14ac:dyDescent="0.25">
      <c r="A7233" t="s">
        <v>50629</v>
      </c>
      <c r="B7233" t="s">
        <v>50630</v>
      </c>
      <c r="C7233" t="s">
        <v>50631</v>
      </c>
      <c r="D7233" t="s">
        <v>50632</v>
      </c>
      <c r="E7233" t="s">
        <v>50633</v>
      </c>
      <c r="F7233" t="s">
        <v>50634</v>
      </c>
      <c r="G7233">
        <v>18035</v>
      </c>
      <c r="H7233">
        <v>624218</v>
      </c>
      <c r="I7233">
        <v>17407585</v>
      </c>
      <c r="J7233">
        <v>3585.8966077144</v>
      </c>
      <c r="K7233">
        <v>2.8892149857902201</v>
      </c>
      <c r="L7233" t="s">
        <v>50635</v>
      </c>
    </row>
    <row r="7234" spans="1:12" x14ac:dyDescent="0.25">
      <c r="A7234" t="s">
        <v>50636</v>
      </c>
      <c r="B7234" t="s">
        <v>50637</v>
      </c>
      <c r="C7234" t="s">
        <v>50638</v>
      </c>
      <c r="D7234" t="s">
        <v>50639</v>
      </c>
      <c r="E7234" t="s">
        <v>50640</v>
      </c>
      <c r="F7234" t="s">
        <v>50641</v>
      </c>
      <c r="G7234">
        <v>16113</v>
      </c>
      <c r="H7234">
        <v>521456</v>
      </c>
      <c r="I7234">
        <v>17407585</v>
      </c>
      <c r="J7234">
        <v>2995.5677367078802</v>
      </c>
      <c r="K7234">
        <v>3.09000184099905</v>
      </c>
      <c r="L7234" t="s">
        <v>50642</v>
      </c>
    </row>
    <row r="7235" spans="1:12" x14ac:dyDescent="0.25">
      <c r="A7235" t="s">
        <v>50643</v>
      </c>
      <c r="B7235" t="s">
        <v>50644</v>
      </c>
      <c r="C7235" t="s">
        <v>50645</v>
      </c>
      <c r="D7235" t="s">
        <v>50646</v>
      </c>
      <c r="E7235" t="s">
        <v>50647</v>
      </c>
      <c r="F7235" t="s">
        <v>50648</v>
      </c>
      <c r="G7235">
        <v>16918</v>
      </c>
      <c r="H7235">
        <v>471161</v>
      </c>
      <c r="I7235">
        <v>17407585</v>
      </c>
      <c r="J7235">
        <v>2706.6419609612699</v>
      </c>
      <c r="K7235">
        <v>3.59070466358633</v>
      </c>
      <c r="L7235" t="s">
        <v>50649</v>
      </c>
    </row>
    <row r="7236" spans="1:12" x14ac:dyDescent="0.25">
      <c r="A7236" t="s">
        <v>50650</v>
      </c>
      <c r="B7236" t="s">
        <v>50651</v>
      </c>
      <c r="C7236" t="s">
        <v>50652</v>
      </c>
      <c r="D7236" t="s">
        <v>50653</v>
      </c>
      <c r="E7236" t="s">
        <v>50654</v>
      </c>
      <c r="F7236" t="s">
        <v>50655</v>
      </c>
      <c r="G7236">
        <v>17830</v>
      </c>
      <c r="H7236">
        <v>408108</v>
      </c>
      <c r="I7236">
        <v>17407585</v>
      </c>
      <c r="J7236">
        <v>2344.4262946296099</v>
      </c>
      <c r="K7236">
        <v>4.3689415546864998</v>
      </c>
      <c r="L7236" t="s">
        <v>50656</v>
      </c>
    </row>
    <row r="7237" spans="1:12" x14ac:dyDescent="0.25">
      <c r="A7237" t="s">
        <v>50657</v>
      </c>
      <c r="B7237" t="s">
        <v>50658</v>
      </c>
      <c r="C7237" t="s">
        <v>50659</v>
      </c>
      <c r="D7237" t="s">
        <v>50660</v>
      </c>
      <c r="E7237" t="s">
        <v>50661</v>
      </c>
      <c r="F7237" t="s">
        <v>50662</v>
      </c>
      <c r="G7237">
        <v>17658</v>
      </c>
      <c r="H7237">
        <v>384428</v>
      </c>
      <c r="I7237">
        <v>17407585</v>
      </c>
      <c r="J7237">
        <v>2208.3936398989299</v>
      </c>
      <c r="K7237">
        <v>4.5933178644635699</v>
      </c>
      <c r="L7237" t="s">
        <v>50663</v>
      </c>
    </row>
    <row r="7238" spans="1:12" x14ac:dyDescent="0.25">
      <c r="A7238" t="s">
        <v>50664</v>
      </c>
      <c r="B7238" t="s">
        <v>50665</v>
      </c>
      <c r="C7238" t="s">
        <v>50666</v>
      </c>
      <c r="D7238" t="s">
        <v>50667</v>
      </c>
      <c r="E7238" t="s">
        <v>50668</v>
      </c>
      <c r="F7238" t="s">
        <v>50669</v>
      </c>
      <c r="G7238">
        <v>16716</v>
      </c>
      <c r="H7238">
        <v>377002</v>
      </c>
      <c r="I7238">
        <v>17407585</v>
      </c>
      <c r="J7238">
        <v>2165.7340751172601</v>
      </c>
      <c r="K7238">
        <v>4.4339287324735697</v>
      </c>
      <c r="L7238" t="s">
        <v>50670</v>
      </c>
    </row>
    <row r="7239" spans="1:12" x14ac:dyDescent="0.25">
      <c r="A7239" t="s">
        <v>50671</v>
      </c>
      <c r="B7239" t="s">
        <v>50672</v>
      </c>
      <c r="C7239" t="s">
        <v>50673</v>
      </c>
      <c r="D7239" t="s">
        <v>50674</v>
      </c>
      <c r="E7239" t="s">
        <v>50675</v>
      </c>
      <c r="F7239" t="s">
        <v>50676</v>
      </c>
      <c r="G7239">
        <v>14022</v>
      </c>
      <c r="H7239">
        <v>369230</v>
      </c>
      <c r="I7239">
        <v>17407585</v>
      </c>
      <c r="J7239">
        <v>2121.0868710392601</v>
      </c>
      <c r="K7239">
        <v>3.7976329117352301</v>
      </c>
      <c r="L7239" t="s">
        <v>50677</v>
      </c>
    </row>
    <row r="7240" spans="1:12" x14ac:dyDescent="0.25">
      <c r="A7240" t="s">
        <v>50678</v>
      </c>
      <c r="B7240" t="s">
        <v>50679</v>
      </c>
      <c r="C7240" t="s">
        <v>50680</v>
      </c>
      <c r="D7240" t="s">
        <v>50681</v>
      </c>
      <c r="E7240" t="s">
        <v>50682</v>
      </c>
      <c r="F7240" t="s">
        <v>50683</v>
      </c>
      <c r="G7240">
        <v>11612</v>
      </c>
      <c r="H7240">
        <v>484230</v>
      </c>
      <c r="I7240">
        <v>17407585</v>
      </c>
      <c r="J7240">
        <v>2781.7184290641098</v>
      </c>
      <c r="K7240">
        <v>2.3980339921111899</v>
      </c>
      <c r="L7240" t="s">
        <v>50684</v>
      </c>
    </row>
    <row r="7241" spans="1:12" x14ac:dyDescent="0.25">
      <c r="A7241" t="s">
        <v>50685</v>
      </c>
      <c r="B7241" t="s">
        <v>50686</v>
      </c>
      <c r="C7241" t="s">
        <v>50687</v>
      </c>
      <c r="D7241" t="s">
        <v>50688</v>
      </c>
      <c r="E7241" t="s">
        <v>50689</v>
      </c>
      <c r="F7241" t="s">
        <v>50690</v>
      </c>
      <c r="G7241">
        <v>11543</v>
      </c>
      <c r="H7241">
        <v>578003</v>
      </c>
      <c r="I7241">
        <v>17407585</v>
      </c>
      <c r="J7241">
        <v>3320.4088907220598</v>
      </c>
      <c r="K7241">
        <v>1.997048458226</v>
      </c>
      <c r="L7241" t="s">
        <v>50691</v>
      </c>
    </row>
    <row r="7242" spans="1:12" x14ac:dyDescent="0.25">
      <c r="A7242" t="s">
        <v>50692</v>
      </c>
      <c r="B7242" t="s">
        <v>50693</v>
      </c>
      <c r="C7242" t="s">
        <v>50694</v>
      </c>
      <c r="D7242" t="s">
        <v>50695</v>
      </c>
      <c r="E7242" t="s">
        <v>50696</v>
      </c>
      <c r="F7242" t="s">
        <v>50697</v>
      </c>
      <c r="G7242">
        <v>16133</v>
      </c>
      <c r="H7242">
        <v>509728</v>
      </c>
      <c r="I7242">
        <v>17407585</v>
      </c>
      <c r="J7242">
        <v>2928.1948070338299</v>
      </c>
      <c r="K7242">
        <v>3.16502134471718</v>
      </c>
      <c r="L7242" t="s">
        <v>50698</v>
      </c>
    </row>
    <row r="7243" spans="1:12" x14ac:dyDescent="0.25">
      <c r="A7243" t="s">
        <v>50699</v>
      </c>
      <c r="B7243" t="s">
        <v>50700</v>
      </c>
      <c r="C7243" t="s">
        <v>50701</v>
      </c>
      <c r="D7243" t="s">
        <v>50702</v>
      </c>
      <c r="E7243" t="s">
        <v>50703</v>
      </c>
      <c r="F7243" t="s">
        <v>50704</v>
      </c>
      <c r="G7243">
        <v>23531</v>
      </c>
      <c r="H7243">
        <v>716166</v>
      </c>
      <c r="I7243">
        <v>17407585</v>
      </c>
      <c r="J7243">
        <v>4114.1031337776003</v>
      </c>
      <c r="K7243">
        <v>3.2856907476758201</v>
      </c>
      <c r="L7243" t="s">
        <v>50705</v>
      </c>
    </row>
    <row r="7244" spans="1:12" x14ac:dyDescent="0.25">
      <c r="A7244" t="s">
        <v>50706</v>
      </c>
      <c r="B7244" t="s">
        <v>50707</v>
      </c>
      <c r="C7244" t="s">
        <v>50708</v>
      </c>
      <c r="D7244" t="s">
        <v>50709</v>
      </c>
      <c r="E7244" t="s">
        <v>50710</v>
      </c>
      <c r="F7244" t="s">
        <v>50711</v>
      </c>
      <c r="G7244">
        <v>34834</v>
      </c>
      <c r="H7244">
        <v>825621</v>
      </c>
      <c r="I7244">
        <v>17407585</v>
      </c>
      <c r="J7244">
        <v>4742.8807614611696</v>
      </c>
      <c r="K7244">
        <v>4.2191271782088897</v>
      </c>
      <c r="L7244" t="s">
        <v>50712</v>
      </c>
    </row>
    <row r="7245" spans="1:12" x14ac:dyDescent="0.25">
      <c r="A7245" t="s">
        <v>50713</v>
      </c>
      <c r="B7245" t="s">
        <v>50714</v>
      </c>
      <c r="C7245" t="s">
        <v>50715</v>
      </c>
      <c r="D7245" t="s">
        <v>50716</v>
      </c>
      <c r="E7245" t="s">
        <v>50717</v>
      </c>
      <c r="F7245" t="s">
        <v>50718</v>
      </c>
      <c r="G7245">
        <v>49461</v>
      </c>
      <c r="H7245">
        <v>849340</v>
      </c>
      <c r="I7245">
        <v>17407585</v>
      </c>
      <c r="J7245">
        <v>4879.1374564593498</v>
      </c>
      <c r="K7245">
        <v>5.8234629241528699</v>
      </c>
      <c r="L7245" t="s">
        <v>50719</v>
      </c>
    </row>
    <row r="7246" spans="1:12" x14ac:dyDescent="0.25">
      <c r="A7246" t="s">
        <v>50720</v>
      </c>
      <c r="B7246" t="s">
        <v>50721</v>
      </c>
      <c r="C7246" t="s">
        <v>50722</v>
      </c>
      <c r="D7246" t="s">
        <v>50723</v>
      </c>
      <c r="E7246" t="s">
        <v>50724</v>
      </c>
      <c r="F7246" t="s">
        <v>50725</v>
      </c>
      <c r="G7246">
        <v>68918</v>
      </c>
      <c r="H7246">
        <v>1009956</v>
      </c>
      <c r="I7246">
        <v>17407585</v>
      </c>
      <c r="J7246">
        <v>5801.8157027525604</v>
      </c>
      <c r="K7246">
        <v>6.8238616335761204</v>
      </c>
      <c r="L7246" t="s">
        <v>50726</v>
      </c>
    </row>
    <row r="7247" spans="1:12" x14ac:dyDescent="0.25">
      <c r="A7247" t="s">
        <v>50727</v>
      </c>
      <c r="B7247" t="s">
        <v>50728</v>
      </c>
      <c r="C7247" t="s">
        <v>50729</v>
      </c>
      <c r="D7247" t="s">
        <v>50730</v>
      </c>
      <c r="E7247" t="s">
        <v>50731</v>
      </c>
      <c r="F7247" t="s">
        <v>50732</v>
      </c>
      <c r="G7247">
        <v>93981</v>
      </c>
      <c r="H7247">
        <v>1296301</v>
      </c>
      <c r="I7247">
        <v>17407585</v>
      </c>
      <c r="J7247">
        <v>7446.7595591232202</v>
      </c>
      <c r="K7247">
        <v>7.2499365502302302</v>
      </c>
      <c r="L7247" t="s">
        <v>50733</v>
      </c>
    </row>
    <row r="7248" spans="1:12" x14ac:dyDescent="0.25">
      <c r="A7248" t="s">
        <v>50734</v>
      </c>
      <c r="B7248" t="s">
        <v>50735</v>
      </c>
      <c r="C7248" t="s">
        <v>50736</v>
      </c>
      <c r="D7248" t="s">
        <v>50737</v>
      </c>
      <c r="E7248" t="s">
        <v>50738</v>
      </c>
      <c r="F7248" t="s">
        <v>50739</v>
      </c>
      <c r="G7248">
        <v>147072</v>
      </c>
      <c r="H7248">
        <v>1303338</v>
      </c>
      <c r="I7248">
        <v>17407585</v>
      </c>
      <c r="J7248">
        <v>7487.1844658521004</v>
      </c>
      <c r="K7248">
        <v>11.2842562712052</v>
      </c>
      <c r="L7248" t="s">
        <v>50740</v>
      </c>
    </row>
    <row r="7249" spans="1:12" x14ac:dyDescent="0.25">
      <c r="A7249" t="s">
        <v>50741</v>
      </c>
      <c r="B7249" t="s">
        <v>50742</v>
      </c>
      <c r="C7249" t="s">
        <v>50743</v>
      </c>
      <c r="D7249" t="s">
        <v>50744</v>
      </c>
      <c r="E7249" t="s">
        <v>50745</v>
      </c>
      <c r="F7249" t="s">
        <v>50746</v>
      </c>
      <c r="G7249">
        <v>157199</v>
      </c>
      <c r="H7249">
        <v>1305697</v>
      </c>
      <c r="I7249">
        <v>17407585</v>
      </c>
      <c r="J7249">
        <v>7500.7360297249697</v>
      </c>
      <c r="K7249">
        <v>12.039470106770599</v>
      </c>
      <c r="L7249" t="s">
        <v>50747</v>
      </c>
    </row>
    <row r="7250" spans="1:12" x14ac:dyDescent="0.25">
      <c r="A7250" t="s">
        <v>50748</v>
      </c>
      <c r="B7250" t="s">
        <v>50749</v>
      </c>
      <c r="C7250" t="s">
        <v>50750</v>
      </c>
      <c r="D7250" t="s">
        <v>50751</v>
      </c>
      <c r="E7250" t="s">
        <v>50752</v>
      </c>
      <c r="F7250" t="s">
        <v>50753</v>
      </c>
      <c r="G7250">
        <v>152324</v>
      </c>
      <c r="H7250">
        <v>1100958</v>
      </c>
      <c r="I7250">
        <v>17407585</v>
      </c>
      <c r="J7250">
        <v>6324.5878161732398</v>
      </c>
      <c r="K7250">
        <v>13.8355868252922</v>
      </c>
      <c r="L7250" t="s">
        <v>50754</v>
      </c>
    </row>
    <row r="7251" spans="1:12" x14ac:dyDescent="0.25">
      <c r="A7251" t="s">
        <v>50755</v>
      </c>
      <c r="B7251" t="s">
        <v>50756</v>
      </c>
      <c r="C7251" t="s">
        <v>50757</v>
      </c>
      <c r="D7251" t="s">
        <v>50758</v>
      </c>
      <c r="E7251" t="s">
        <v>50759</v>
      </c>
      <c r="F7251" t="s">
        <v>50760</v>
      </c>
      <c r="G7251">
        <v>128643</v>
      </c>
      <c r="H7251">
        <v>864453</v>
      </c>
      <c r="I7251">
        <v>17407585</v>
      </c>
      <c r="J7251">
        <v>4965.95593242831</v>
      </c>
      <c r="K7251">
        <v>14.881433692751401</v>
      </c>
      <c r="L7251" t="s">
        <v>50761</v>
      </c>
    </row>
    <row r="7252" spans="1:12" x14ac:dyDescent="0.25">
      <c r="A7252" t="s">
        <v>50762</v>
      </c>
      <c r="B7252" t="s">
        <v>50763</v>
      </c>
      <c r="C7252" t="s">
        <v>50764</v>
      </c>
      <c r="D7252" t="s">
        <v>50765</v>
      </c>
      <c r="E7252" t="s">
        <v>50766</v>
      </c>
      <c r="F7252" t="s">
        <v>50767</v>
      </c>
      <c r="G7252">
        <v>99848</v>
      </c>
      <c r="H7252">
        <v>689311</v>
      </c>
      <c r="I7252">
        <v>17407585</v>
      </c>
      <c r="J7252">
        <v>3959.8313034231901</v>
      </c>
      <c r="K7252">
        <v>14.485188833487401</v>
      </c>
      <c r="L7252" t="s">
        <v>50768</v>
      </c>
    </row>
    <row r="7253" spans="1:12" x14ac:dyDescent="0.25">
      <c r="A7253" t="s">
        <v>50769</v>
      </c>
      <c r="B7253" t="s">
        <v>50770</v>
      </c>
      <c r="C7253" t="s">
        <v>50771</v>
      </c>
      <c r="D7253" t="s">
        <v>50772</v>
      </c>
      <c r="E7253" t="s">
        <v>50773</v>
      </c>
      <c r="F7253" t="s">
        <v>50774</v>
      </c>
      <c r="G7253">
        <v>30</v>
      </c>
      <c r="H7253">
        <v>1251</v>
      </c>
      <c r="I7253">
        <v>5367580</v>
      </c>
      <c r="J7253">
        <v>23.306592542635599</v>
      </c>
      <c r="K7253">
        <v>2.3980815347721798</v>
      </c>
      <c r="L7253" t="s">
        <v>50775</v>
      </c>
    </row>
    <row r="7254" spans="1:12" x14ac:dyDescent="0.25">
      <c r="A7254" t="s">
        <v>50776</v>
      </c>
      <c r="B7254" t="s">
        <v>50777</v>
      </c>
      <c r="C7254" t="s">
        <v>50778</v>
      </c>
      <c r="D7254" t="s">
        <v>50779</v>
      </c>
      <c r="E7254" t="s">
        <v>50780</v>
      </c>
      <c r="F7254" t="s">
        <v>50781</v>
      </c>
      <c r="G7254">
        <v>218</v>
      </c>
      <c r="H7254">
        <v>2740</v>
      </c>
      <c r="I7254">
        <v>5367580</v>
      </c>
      <c r="J7254">
        <v>51.047213082990801</v>
      </c>
      <c r="K7254">
        <v>7.9562043795620401</v>
      </c>
      <c r="L7254" t="s">
        <v>50782</v>
      </c>
    </row>
    <row r="7255" spans="1:12" x14ac:dyDescent="0.25">
      <c r="A7255" t="s">
        <v>50783</v>
      </c>
      <c r="B7255" t="s">
        <v>50784</v>
      </c>
      <c r="C7255" t="s">
        <v>50785</v>
      </c>
      <c r="D7255" t="s">
        <v>50786</v>
      </c>
      <c r="E7255" t="s">
        <v>50787</v>
      </c>
      <c r="F7255" t="s">
        <v>50788</v>
      </c>
      <c r="G7255">
        <v>1216</v>
      </c>
      <c r="H7255">
        <v>17727</v>
      </c>
      <c r="I7255">
        <v>5367580</v>
      </c>
      <c r="J7255">
        <v>330.26056435115999</v>
      </c>
      <c r="K7255">
        <v>6.8595927116827404</v>
      </c>
      <c r="L7255" t="s">
        <v>50789</v>
      </c>
    </row>
    <row r="7256" spans="1:12" x14ac:dyDescent="0.25">
      <c r="A7256" t="s">
        <v>50790</v>
      </c>
      <c r="B7256" t="s">
        <v>50791</v>
      </c>
      <c r="C7256" t="s">
        <v>50792</v>
      </c>
      <c r="D7256" t="s">
        <v>50793</v>
      </c>
      <c r="E7256" t="s">
        <v>50794</v>
      </c>
      <c r="F7256" t="s">
        <v>50795</v>
      </c>
      <c r="G7256">
        <v>1438</v>
      </c>
      <c r="H7256">
        <v>34400</v>
      </c>
      <c r="I7256">
        <v>5367580</v>
      </c>
      <c r="J7256">
        <v>640.88471899813305</v>
      </c>
      <c r="K7256">
        <v>4.1802325581395401</v>
      </c>
      <c r="L7256" t="s">
        <v>50796</v>
      </c>
    </row>
    <row r="7257" spans="1:12" x14ac:dyDescent="0.25">
      <c r="A7257" t="s">
        <v>50797</v>
      </c>
      <c r="B7257" t="s">
        <v>50798</v>
      </c>
      <c r="C7257" t="s">
        <v>50799</v>
      </c>
      <c r="D7257" t="s">
        <v>50800</v>
      </c>
      <c r="E7257" t="s">
        <v>50801</v>
      </c>
      <c r="F7257" t="s">
        <v>50802</v>
      </c>
      <c r="G7257">
        <v>1733</v>
      </c>
      <c r="H7257">
        <v>18886</v>
      </c>
      <c r="I7257">
        <v>5367580</v>
      </c>
      <c r="J7257">
        <v>351.85316287786998</v>
      </c>
      <c r="K7257">
        <v>9.1761092873027597</v>
      </c>
      <c r="L7257" t="s">
        <v>50803</v>
      </c>
    </row>
    <row r="7258" spans="1:12" x14ac:dyDescent="0.25">
      <c r="A7258" t="s">
        <v>50804</v>
      </c>
      <c r="B7258" t="s">
        <v>50805</v>
      </c>
      <c r="C7258" t="s">
        <v>50806</v>
      </c>
      <c r="D7258" t="s">
        <v>50807</v>
      </c>
      <c r="E7258" t="s">
        <v>50808</v>
      </c>
      <c r="F7258" t="s">
        <v>50809</v>
      </c>
      <c r="G7258">
        <v>1192</v>
      </c>
      <c r="H7258">
        <v>18415</v>
      </c>
      <c r="I7258">
        <v>5367580</v>
      </c>
      <c r="J7258">
        <v>343.07825873112301</v>
      </c>
      <c r="K7258">
        <v>6.4729839804507199</v>
      </c>
      <c r="L7258" t="s">
        <v>50810</v>
      </c>
    </row>
    <row r="7259" spans="1:12" x14ac:dyDescent="0.25">
      <c r="A7259" t="s">
        <v>50811</v>
      </c>
      <c r="B7259" t="s">
        <v>50812</v>
      </c>
      <c r="C7259" t="s">
        <v>50813</v>
      </c>
      <c r="D7259" t="s">
        <v>50814</v>
      </c>
      <c r="E7259" t="s">
        <v>50815</v>
      </c>
      <c r="F7259" t="s">
        <v>50816</v>
      </c>
      <c r="G7259">
        <v>762</v>
      </c>
      <c r="H7259">
        <v>15142</v>
      </c>
      <c r="I7259">
        <v>5367580</v>
      </c>
      <c r="J7259">
        <v>282.10105857760902</v>
      </c>
      <c r="K7259">
        <v>5.0323603222823898</v>
      </c>
      <c r="L7259" t="s">
        <v>50817</v>
      </c>
    </row>
    <row r="7260" spans="1:12" x14ac:dyDescent="0.25">
      <c r="A7260" t="s">
        <v>50818</v>
      </c>
      <c r="B7260" t="s">
        <v>50819</v>
      </c>
      <c r="C7260" t="s">
        <v>50820</v>
      </c>
      <c r="D7260" t="s">
        <v>50821</v>
      </c>
      <c r="E7260" t="s">
        <v>50822</v>
      </c>
      <c r="F7260" t="s">
        <v>50823</v>
      </c>
      <c r="G7260">
        <v>575</v>
      </c>
      <c r="H7260">
        <v>17720</v>
      </c>
      <c r="I7260">
        <v>5367580</v>
      </c>
      <c r="J7260">
        <v>330.130151762992</v>
      </c>
      <c r="K7260">
        <v>3.2449209932279901</v>
      </c>
      <c r="L7260" t="s">
        <v>50824</v>
      </c>
    </row>
    <row r="7261" spans="1:12" x14ac:dyDescent="0.25">
      <c r="A7261" t="s">
        <v>50825</v>
      </c>
      <c r="B7261" t="s">
        <v>50826</v>
      </c>
      <c r="C7261" t="s">
        <v>50827</v>
      </c>
      <c r="D7261" t="s">
        <v>50828</v>
      </c>
      <c r="E7261" t="s">
        <v>50829</v>
      </c>
      <c r="F7261" t="s">
        <v>50830</v>
      </c>
      <c r="G7261">
        <v>423</v>
      </c>
      <c r="H7261">
        <v>20000</v>
      </c>
      <c r="I7261">
        <v>5367580</v>
      </c>
      <c r="J7261">
        <v>372.607394766357</v>
      </c>
      <c r="K7261">
        <v>2.1150000000000002</v>
      </c>
      <c r="L7261" t="s">
        <v>50831</v>
      </c>
    </row>
    <row r="7262" spans="1:12" x14ac:dyDescent="0.25">
      <c r="A7262" t="s">
        <v>50832</v>
      </c>
      <c r="B7262" t="s">
        <v>50833</v>
      </c>
      <c r="C7262" t="s">
        <v>50834</v>
      </c>
      <c r="D7262" t="s">
        <v>50835</v>
      </c>
      <c r="E7262" t="s">
        <v>50836</v>
      </c>
      <c r="F7262" t="s">
        <v>50837</v>
      </c>
      <c r="G7262">
        <v>309</v>
      </c>
      <c r="H7262">
        <v>21820</v>
      </c>
      <c r="I7262">
        <v>5367580</v>
      </c>
      <c r="J7262">
        <v>406.514667690095</v>
      </c>
      <c r="K7262">
        <v>1.4161319890009201</v>
      </c>
      <c r="L7262" t="s">
        <v>50838</v>
      </c>
    </row>
    <row r="7263" spans="1:12" x14ac:dyDescent="0.25">
      <c r="A7263" t="s">
        <v>50839</v>
      </c>
      <c r="B7263" t="s">
        <v>50840</v>
      </c>
      <c r="C7263" t="s">
        <v>50841</v>
      </c>
      <c r="D7263" t="s">
        <v>50842</v>
      </c>
      <c r="E7263" t="s">
        <v>50843</v>
      </c>
      <c r="F7263" t="s">
        <v>50844</v>
      </c>
      <c r="G7263">
        <v>221</v>
      </c>
      <c r="H7263">
        <v>24026</v>
      </c>
      <c r="I7263">
        <v>5367580</v>
      </c>
      <c r="J7263">
        <v>447.61326333282398</v>
      </c>
      <c r="K7263">
        <v>0.91983684341962901</v>
      </c>
      <c r="L7263" t="s">
        <v>50845</v>
      </c>
    </row>
    <row r="7264" spans="1:12" x14ac:dyDescent="0.25">
      <c r="A7264" t="s">
        <v>50846</v>
      </c>
      <c r="B7264" t="s">
        <v>50847</v>
      </c>
      <c r="C7264" t="s">
        <v>50848</v>
      </c>
      <c r="D7264" t="s">
        <v>50849</v>
      </c>
      <c r="E7264" t="s">
        <v>50850</v>
      </c>
      <c r="F7264" t="s">
        <v>50851</v>
      </c>
      <c r="G7264">
        <v>126</v>
      </c>
      <c r="H7264">
        <v>24876</v>
      </c>
      <c r="I7264">
        <v>5367580</v>
      </c>
      <c r="J7264">
        <v>463.449077610394</v>
      </c>
      <c r="K7264">
        <v>0.50651230101302502</v>
      </c>
      <c r="L7264" t="s">
        <v>50852</v>
      </c>
    </row>
    <row r="7265" spans="1:12" x14ac:dyDescent="0.25">
      <c r="A7265" t="s">
        <v>50853</v>
      </c>
      <c r="B7265" t="s">
        <v>50854</v>
      </c>
      <c r="C7265" t="s">
        <v>50855</v>
      </c>
      <c r="D7265" t="s">
        <v>50856</v>
      </c>
      <c r="E7265" t="s">
        <v>50857</v>
      </c>
      <c r="F7265" t="s">
        <v>50858</v>
      </c>
      <c r="G7265">
        <v>108</v>
      </c>
      <c r="H7265">
        <v>20328</v>
      </c>
      <c r="I7265">
        <v>5367580</v>
      </c>
      <c r="J7265">
        <v>378.718156040525</v>
      </c>
      <c r="K7265">
        <v>0.53128689492325898</v>
      </c>
      <c r="L7265" t="s">
        <v>50859</v>
      </c>
    </row>
    <row r="7266" spans="1:12" x14ac:dyDescent="0.25">
      <c r="A7266" t="s">
        <v>50860</v>
      </c>
      <c r="B7266" t="s">
        <v>50861</v>
      </c>
      <c r="C7266" t="s">
        <v>50862</v>
      </c>
      <c r="D7266" t="s">
        <v>50863</v>
      </c>
      <c r="E7266" t="s">
        <v>50864</v>
      </c>
      <c r="F7266" t="s">
        <v>50865</v>
      </c>
      <c r="G7266">
        <v>86</v>
      </c>
      <c r="H7266">
        <v>18447</v>
      </c>
      <c r="I7266">
        <v>5367580</v>
      </c>
      <c r="J7266">
        <v>343.67443056274902</v>
      </c>
      <c r="K7266">
        <v>0.46620046620046601</v>
      </c>
      <c r="L7266" t="s">
        <v>50866</v>
      </c>
    </row>
    <row r="7267" spans="1:12" x14ac:dyDescent="0.25">
      <c r="A7267" t="s">
        <v>50867</v>
      </c>
      <c r="B7267" t="s">
        <v>50868</v>
      </c>
      <c r="C7267" t="s">
        <v>50869</v>
      </c>
      <c r="D7267" t="s">
        <v>50870</v>
      </c>
      <c r="E7267" t="s">
        <v>50871</v>
      </c>
      <c r="F7267" t="s">
        <v>50872</v>
      </c>
      <c r="G7267">
        <v>114</v>
      </c>
      <c r="H7267">
        <v>16204</v>
      </c>
      <c r="I7267">
        <v>5367580</v>
      </c>
      <c r="J7267">
        <v>301.88651123970197</v>
      </c>
      <c r="K7267">
        <v>0.70352999259442095</v>
      </c>
      <c r="L7267" t="s">
        <v>50873</v>
      </c>
    </row>
    <row r="7268" spans="1:12" x14ac:dyDescent="0.25">
      <c r="A7268" t="s">
        <v>50874</v>
      </c>
      <c r="B7268" t="s">
        <v>50875</v>
      </c>
      <c r="C7268" t="s">
        <v>50876</v>
      </c>
      <c r="D7268" t="s">
        <v>50877</v>
      </c>
      <c r="E7268" t="s">
        <v>50878</v>
      </c>
      <c r="F7268" t="s">
        <v>50879</v>
      </c>
      <c r="G7268">
        <v>82</v>
      </c>
      <c r="H7268">
        <v>29211</v>
      </c>
      <c r="I7268">
        <v>5367580</v>
      </c>
      <c r="J7268">
        <v>544.21173042600196</v>
      </c>
      <c r="K7268">
        <v>0.280716168566636</v>
      </c>
      <c r="L7268" t="s">
        <v>50880</v>
      </c>
    </row>
    <row r="7269" spans="1:12" x14ac:dyDescent="0.25">
      <c r="A7269" t="s">
        <v>50881</v>
      </c>
      <c r="B7269" t="s">
        <v>50882</v>
      </c>
      <c r="C7269" t="s">
        <v>50883</v>
      </c>
      <c r="D7269" t="s">
        <v>50884</v>
      </c>
      <c r="E7269" t="s">
        <v>50885</v>
      </c>
      <c r="F7269" t="s">
        <v>50886</v>
      </c>
      <c r="G7269">
        <v>110</v>
      </c>
      <c r="H7269">
        <v>28072</v>
      </c>
      <c r="I7269">
        <v>5367580</v>
      </c>
      <c r="J7269">
        <v>522.99173929405799</v>
      </c>
      <c r="K7269">
        <v>0.39184952978056398</v>
      </c>
      <c r="L7269" t="s">
        <v>50887</v>
      </c>
    </row>
    <row r="7270" spans="1:12" x14ac:dyDescent="0.25">
      <c r="A7270" t="s">
        <v>50888</v>
      </c>
      <c r="B7270" t="s">
        <v>50889</v>
      </c>
      <c r="C7270" t="s">
        <v>50890</v>
      </c>
      <c r="D7270" t="s">
        <v>50891</v>
      </c>
      <c r="E7270" t="s">
        <v>50892</v>
      </c>
      <c r="F7270" t="s">
        <v>50893</v>
      </c>
      <c r="G7270">
        <v>112</v>
      </c>
      <c r="H7270">
        <v>26065</v>
      </c>
      <c r="I7270">
        <v>5367580</v>
      </c>
      <c r="J7270">
        <v>485.60058722925402</v>
      </c>
      <c r="K7270">
        <v>0.42969499328601601</v>
      </c>
      <c r="L7270" t="s">
        <v>50894</v>
      </c>
    </row>
    <row r="7271" spans="1:12" x14ac:dyDescent="0.25">
      <c r="A7271" t="s">
        <v>50895</v>
      </c>
      <c r="B7271" t="s">
        <v>50896</v>
      </c>
      <c r="C7271" t="s">
        <v>50897</v>
      </c>
      <c r="D7271" t="s">
        <v>50898</v>
      </c>
      <c r="E7271" t="s">
        <v>50899</v>
      </c>
      <c r="F7271" t="s">
        <v>50900</v>
      </c>
      <c r="G7271">
        <v>67</v>
      </c>
      <c r="H7271">
        <v>30150</v>
      </c>
      <c r="I7271">
        <v>5367580</v>
      </c>
      <c r="J7271">
        <v>561.70564761028197</v>
      </c>
      <c r="K7271">
        <v>0.22222222222222199</v>
      </c>
      <c r="L7271" t="s">
        <v>50901</v>
      </c>
    </row>
    <row r="7272" spans="1:12" x14ac:dyDescent="0.25">
      <c r="A7272" t="s">
        <v>50902</v>
      </c>
      <c r="B7272" t="s">
        <v>50903</v>
      </c>
      <c r="C7272" t="s">
        <v>50904</v>
      </c>
      <c r="D7272" t="s">
        <v>50905</v>
      </c>
      <c r="E7272" t="s">
        <v>50906</v>
      </c>
      <c r="F7272" t="s">
        <v>50907</v>
      </c>
      <c r="G7272">
        <v>65</v>
      </c>
      <c r="H7272">
        <v>30920</v>
      </c>
      <c r="I7272">
        <v>5367580</v>
      </c>
      <c r="J7272">
        <v>576.05103230878694</v>
      </c>
      <c r="K7272">
        <v>0.21021992238033599</v>
      </c>
      <c r="L7272" t="s">
        <v>50908</v>
      </c>
    </row>
    <row r="7273" spans="1:12" x14ac:dyDescent="0.25">
      <c r="A7273" t="s">
        <v>50909</v>
      </c>
      <c r="B7273" t="s">
        <v>50910</v>
      </c>
      <c r="C7273" t="s">
        <v>50911</v>
      </c>
      <c r="D7273" t="s">
        <v>50912</v>
      </c>
      <c r="E7273" t="s">
        <v>50913</v>
      </c>
      <c r="F7273" t="s">
        <v>50914</v>
      </c>
      <c r="G7273">
        <v>53</v>
      </c>
      <c r="H7273">
        <v>29974</v>
      </c>
      <c r="I7273">
        <v>5367580</v>
      </c>
      <c r="J7273">
        <v>558.42670253633901</v>
      </c>
      <c r="K7273">
        <v>0.17681991058917701</v>
      </c>
      <c r="L7273" t="s">
        <v>50915</v>
      </c>
    </row>
    <row r="7274" spans="1:12" x14ac:dyDescent="0.25">
      <c r="A7274" t="s">
        <v>50916</v>
      </c>
      <c r="B7274" t="s">
        <v>50917</v>
      </c>
      <c r="C7274" t="s">
        <v>50918</v>
      </c>
      <c r="D7274" t="s">
        <v>50919</v>
      </c>
      <c r="E7274" t="s">
        <v>50920</v>
      </c>
      <c r="F7274" t="s">
        <v>50921</v>
      </c>
      <c r="G7274">
        <v>94</v>
      </c>
      <c r="H7274">
        <v>29264</v>
      </c>
      <c r="I7274">
        <v>5367580</v>
      </c>
      <c r="J7274">
        <v>545.19914002213295</v>
      </c>
      <c r="K7274">
        <v>0.321213778020776</v>
      </c>
      <c r="L7274" t="s">
        <v>50922</v>
      </c>
    </row>
    <row r="7275" spans="1:12" x14ac:dyDescent="0.25">
      <c r="A7275" t="s">
        <v>50923</v>
      </c>
      <c r="B7275" t="s">
        <v>50924</v>
      </c>
      <c r="C7275" t="s">
        <v>50925</v>
      </c>
      <c r="D7275" t="s">
        <v>50926</v>
      </c>
      <c r="E7275" t="s">
        <v>50927</v>
      </c>
      <c r="F7275" t="s">
        <v>50928</v>
      </c>
      <c r="G7275">
        <v>199</v>
      </c>
      <c r="H7275">
        <v>35423</v>
      </c>
      <c r="I7275">
        <v>5367580</v>
      </c>
      <c r="J7275">
        <v>659.94358724043195</v>
      </c>
      <c r="K7275">
        <v>0.56178189312028903</v>
      </c>
      <c r="L7275" t="s">
        <v>50929</v>
      </c>
    </row>
    <row r="7276" spans="1:12" x14ac:dyDescent="0.25">
      <c r="A7276" t="s">
        <v>50930</v>
      </c>
      <c r="B7276" t="s">
        <v>50931</v>
      </c>
      <c r="C7276" t="s">
        <v>50932</v>
      </c>
      <c r="D7276" t="s">
        <v>50933</v>
      </c>
      <c r="E7276" t="s">
        <v>50934</v>
      </c>
      <c r="F7276" t="s">
        <v>50935</v>
      </c>
      <c r="G7276">
        <v>372</v>
      </c>
      <c r="H7276">
        <v>52737</v>
      </c>
      <c r="I7276">
        <v>5367580</v>
      </c>
      <c r="J7276">
        <v>982.50980888966706</v>
      </c>
      <c r="K7276">
        <v>0.70538710961943196</v>
      </c>
      <c r="L7276" t="s">
        <v>50936</v>
      </c>
    </row>
    <row r="7277" spans="1:12" x14ac:dyDescent="0.25">
      <c r="A7277" t="s">
        <v>50937</v>
      </c>
      <c r="B7277" t="s">
        <v>50938</v>
      </c>
      <c r="C7277" t="s">
        <v>50939</v>
      </c>
      <c r="D7277" t="s">
        <v>50940</v>
      </c>
      <c r="E7277" t="s">
        <v>50941</v>
      </c>
      <c r="F7277" t="s">
        <v>50942</v>
      </c>
      <c r="G7277">
        <v>369</v>
      </c>
      <c r="H7277">
        <v>82816</v>
      </c>
      <c r="I7277">
        <v>5367580</v>
      </c>
      <c r="J7277">
        <v>1542.89270024853</v>
      </c>
      <c r="K7277">
        <v>0.44556607418856298</v>
      </c>
      <c r="L7277" t="s">
        <v>50943</v>
      </c>
    </row>
    <row r="7278" spans="1:12" x14ac:dyDescent="0.25">
      <c r="A7278" t="s">
        <v>50944</v>
      </c>
      <c r="B7278" t="s">
        <v>50945</v>
      </c>
      <c r="C7278" t="s">
        <v>50946</v>
      </c>
      <c r="D7278" t="s">
        <v>50947</v>
      </c>
      <c r="E7278" t="s">
        <v>50948</v>
      </c>
      <c r="F7278" t="s">
        <v>50949</v>
      </c>
      <c r="G7278">
        <v>359</v>
      </c>
      <c r="H7278">
        <v>101087</v>
      </c>
      <c r="I7278">
        <v>5367580</v>
      </c>
      <c r="J7278">
        <v>1883.28818573733</v>
      </c>
      <c r="K7278">
        <v>0.35513963219800798</v>
      </c>
      <c r="L7278" t="s">
        <v>50950</v>
      </c>
    </row>
    <row r="7279" spans="1:12" x14ac:dyDescent="0.25">
      <c r="A7279" t="s">
        <v>50951</v>
      </c>
      <c r="B7279" t="s">
        <v>50952</v>
      </c>
      <c r="C7279" t="s">
        <v>50953</v>
      </c>
      <c r="D7279" t="s">
        <v>50954</v>
      </c>
      <c r="E7279" t="s">
        <v>50955</v>
      </c>
      <c r="F7279" t="s">
        <v>50956</v>
      </c>
      <c r="G7279">
        <v>377</v>
      </c>
      <c r="H7279">
        <v>110748</v>
      </c>
      <c r="I7279">
        <v>5367580</v>
      </c>
      <c r="J7279">
        <v>2063.27618777922</v>
      </c>
      <c r="K7279">
        <v>0.34041246794524499</v>
      </c>
      <c r="L7279" t="s">
        <v>50957</v>
      </c>
    </row>
    <row r="7280" spans="1:12" x14ac:dyDescent="0.25">
      <c r="A7280" t="s">
        <v>50958</v>
      </c>
      <c r="B7280" t="s">
        <v>50959</v>
      </c>
      <c r="C7280" t="s">
        <v>50960</v>
      </c>
      <c r="D7280" t="s">
        <v>50961</v>
      </c>
      <c r="E7280" t="s">
        <v>50962</v>
      </c>
      <c r="F7280" t="s">
        <v>50963</v>
      </c>
      <c r="G7280">
        <v>741</v>
      </c>
      <c r="H7280">
        <v>112890</v>
      </c>
      <c r="I7280">
        <v>5367580</v>
      </c>
      <c r="J7280">
        <v>2103.1824397587002</v>
      </c>
      <c r="K7280">
        <v>0.65639117725219198</v>
      </c>
      <c r="L7280" t="s">
        <v>50964</v>
      </c>
    </row>
    <row r="7281" spans="1:12" x14ac:dyDescent="0.25">
      <c r="A7281" t="s">
        <v>50965</v>
      </c>
      <c r="B7281" t="s">
        <v>50966</v>
      </c>
      <c r="C7281" t="s">
        <v>50967</v>
      </c>
      <c r="D7281" t="s">
        <v>50968</v>
      </c>
      <c r="E7281" t="s">
        <v>50969</v>
      </c>
      <c r="F7281" t="s">
        <v>50970</v>
      </c>
      <c r="G7281">
        <v>765</v>
      </c>
      <c r="H7281">
        <v>107002</v>
      </c>
      <c r="I7281">
        <v>5367580</v>
      </c>
      <c r="J7281">
        <v>1993.48682273948</v>
      </c>
      <c r="K7281">
        <v>0.71493990766527704</v>
      </c>
      <c r="L7281" t="s">
        <v>50971</v>
      </c>
    </row>
    <row r="7282" spans="1:12" x14ac:dyDescent="0.25">
      <c r="A7282" t="s">
        <v>50972</v>
      </c>
      <c r="B7282" t="s">
        <v>50973</v>
      </c>
      <c r="C7282" t="s">
        <v>50974</v>
      </c>
      <c r="D7282" t="s">
        <v>50975</v>
      </c>
      <c r="E7282" t="s">
        <v>50976</v>
      </c>
      <c r="F7282" t="s">
        <v>50977</v>
      </c>
      <c r="G7282">
        <v>719</v>
      </c>
      <c r="H7282">
        <v>104457</v>
      </c>
      <c r="I7282">
        <v>5367580</v>
      </c>
      <c r="J7282">
        <v>1946.07253175547</v>
      </c>
      <c r="K7282">
        <v>0.68832151028652899</v>
      </c>
      <c r="L7282" t="s">
        <v>50978</v>
      </c>
    </row>
    <row r="7283" spans="1:12" x14ac:dyDescent="0.25">
      <c r="A7283" t="s">
        <v>50979</v>
      </c>
      <c r="B7283" t="s">
        <v>50980</v>
      </c>
      <c r="C7283" t="s">
        <v>50981</v>
      </c>
      <c r="D7283" t="s">
        <v>50982</v>
      </c>
      <c r="E7283" t="s">
        <v>50983</v>
      </c>
      <c r="F7283" t="s">
        <v>50984</v>
      </c>
      <c r="G7283">
        <v>787</v>
      </c>
      <c r="H7283">
        <v>100042</v>
      </c>
      <c r="I7283">
        <v>5367580</v>
      </c>
      <c r="J7283">
        <v>1863.81944936079</v>
      </c>
      <c r="K7283">
        <v>0.78666959876851705</v>
      </c>
      <c r="L7283" t="s">
        <v>50985</v>
      </c>
    </row>
    <row r="7284" spans="1:12" x14ac:dyDescent="0.25">
      <c r="A7284" t="s">
        <v>50986</v>
      </c>
      <c r="B7284" t="s">
        <v>50987</v>
      </c>
      <c r="C7284" t="s">
        <v>50988</v>
      </c>
      <c r="D7284" t="s">
        <v>50989</v>
      </c>
      <c r="E7284" t="s">
        <v>50990</v>
      </c>
      <c r="F7284" t="s">
        <v>50991</v>
      </c>
      <c r="G7284">
        <v>818</v>
      </c>
      <c r="H7284">
        <v>93393</v>
      </c>
      <c r="I7284">
        <v>5367580</v>
      </c>
      <c r="J7284">
        <v>1739.9461209707199</v>
      </c>
      <c r="K7284">
        <v>0.87586864111871299</v>
      </c>
      <c r="L7284" t="s">
        <v>50992</v>
      </c>
    </row>
    <row r="7285" spans="1:12" x14ac:dyDescent="0.25">
      <c r="A7285" t="s">
        <v>50993</v>
      </c>
      <c r="B7285" t="s">
        <v>50994</v>
      </c>
      <c r="C7285" t="s">
        <v>50995</v>
      </c>
      <c r="D7285" t="s">
        <v>50996</v>
      </c>
      <c r="E7285" t="s">
        <v>50997</v>
      </c>
      <c r="F7285" t="s">
        <v>50998</v>
      </c>
      <c r="G7285">
        <v>1058</v>
      </c>
      <c r="H7285">
        <v>94292</v>
      </c>
      <c r="I7285">
        <v>5367580</v>
      </c>
      <c r="J7285">
        <v>1756.69482336547</v>
      </c>
      <c r="K7285">
        <v>1.1220464090272799</v>
      </c>
      <c r="L7285" t="s">
        <v>50999</v>
      </c>
    </row>
    <row r="7286" spans="1:12" x14ac:dyDescent="0.25">
      <c r="A7286" t="s">
        <v>51000</v>
      </c>
      <c r="B7286" t="s">
        <v>51001</v>
      </c>
      <c r="C7286" t="s">
        <v>51002</v>
      </c>
      <c r="D7286" t="s">
        <v>51003</v>
      </c>
      <c r="E7286" t="s">
        <v>51004</v>
      </c>
      <c r="F7286" t="s">
        <v>51005</v>
      </c>
      <c r="G7286">
        <v>942</v>
      </c>
      <c r="H7286">
        <v>98194</v>
      </c>
      <c r="I7286">
        <v>5367580</v>
      </c>
      <c r="J7286">
        <v>1829.3905260843801</v>
      </c>
      <c r="K7286">
        <v>0.95932541703159102</v>
      </c>
      <c r="L7286" t="s">
        <v>51006</v>
      </c>
    </row>
    <row r="7287" spans="1:12" x14ac:dyDescent="0.25">
      <c r="A7287" t="s">
        <v>51007</v>
      </c>
      <c r="B7287" t="s">
        <v>51008</v>
      </c>
      <c r="C7287" t="s">
        <v>51009</v>
      </c>
      <c r="D7287" t="s">
        <v>51010</v>
      </c>
      <c r="E7287" t="s">
        <v>51011</v>
      </c>
      <c r="F7287" t="s">
        <v>51012</v>
      </c>
      <c r="G7287">
        <v>1709</v>
      </c>
      <c r="H7287">
        <v>107670</v>
      </c>
      <c r="I7287">
        <v>5367580</v>
      </c>
      <c r="J7287">
        <v>2005.9319097246801</v>
      </c>
      <c r="K7287">
        <v>1.5872573604532401</v>
      </c>
      <c r="L7287" t="s">
        <v>51013</v>
      </c>
    </row>
    <row r="7288" spans="1:12" x14ac:dyDescent="0.25">
      <c r="A7288" t="s">
        <v>51014</v>
      </c>
      <c r="B7288" t="s">
        <v>51015</v>
      </c>
      <c r="C7288" t="s">
        <v>51016</v>
      </c>
      <c r="D7288" t="s">
        <v>51017</v>
      </c>
      <c r="E7288" t="s">
        <v>51018</v>
      </c>
      <c r="F7288" t="s">
        <v>51019</v>
      </c>
      <c r="G7288">
        <v>3147</v>
      </c>
      <c r="H7288">
        <v>136892</v>
      </c>
      <c r="I7288">
        <v>5367580</v>
      </c>
      <c r="J7288">
        <v>2550.3485742178</v>
      </c>
      <c r="K7288">
        <v>2.2988925576366799</v>
      </c>
      <c r="L7288" t="s">
        <v>51020</v>
      </c>
    </row>
    <row r="7289" spans="1:12" x14ac:dyDescent="0.25">
      <c r="A7289" t="s">
        <v>51021</v>
      </c>
      <c r="B7289" t="s">
        <v>51022</v>
      </c>
      <c r="C7289" t="s">
        <v>51023</v>
      </c>
      <c r="D7289" t="s">
        <v>51024</v>
      </c>
      <c r="E7289" t="s">
        <v>51025</v>
      </c>
      <c r="F7289" t="s">
        <v>51026</v>
      </c>
      <c r="G7289">
        <v>4044</v>
      </c>
      <c r="H7289">
        <v>174147</v>
      </c>
      <c r="I7289">
        <v>5367580</v>
      </c>
      <c r="J7289">
        <v>3244.4229988188399</v>
      </c>
      <c r="K7289">
        <v>2.3221760926114099</v>
      </c>
      <c r="L7289" t="s">
        <v>51027</v>
      </c>
    </row>
    <row r="7290" spans="1:12" x14ac:dyDescent="0.25">
      <c r="A7290" t="s">
        <v>51028</v>
      </c>
      <c r="B7290" t="s">
        <v>51029</v>
      </c>
      <c r="C7290" t="s">
        <v>51030</v>
      </c>
      <c r="D7290" t="s">
        <v>51031</v>
      </c>
      <c r="E7290" t="s">
        <v>51032</v>
      </c>
      <c r="F7290" t="s">
        <v>51033</v>
      </c>
      <c r="G7290">
        <v>4089</v>
      </c>
      <c r="H7290">
        <v>160860</v>
      </c>
      <c r="I7290">
        <v>5367580</v>
      </c>
      <c r="J7290">
        <v>2996.8812761058098</v>
      </c>
      <c r="K7290">
        <v>2.5419619544945902</v>
      </c>
      <c r="L7290" t="s">
        <v>51034</v>
      </c>
    </row>
    <row r="7291" spans="1:12" x14ac:dyDescent="0.25">
      <c r="A7291" t="s">
        <v>51035</v>
      </c>
      <c r="B7291" t="s">
        <v>51036</v>
      </c>
      <c r="C7291" t="s">
        <v>51037</v>
      </c>
      <c r="D7291" t="s">
        <v>51038</v>
      </c>
      <c r="E7291" t="s">
        <v>51039</v>
      </c>
      <c r="F7291" t="s">
        <v>51040</v>
      </c>
      <c r="G7291">
        <v>3657</v>
      </c>
      <c r="H7291">
        <v>138525</v>
      </c>
      <c r="I7291">
        <v>5367580</v>
      </c>
      <c r="J7291">
        <v>2580.7719680004798</v>
      </c>
      <c r="K7291">
        <v>2.6399566865186799</v>
      </c>
      <c r="L7291" t="s">
        <v>51041</v>
      </c>
    </row>
    <row r="7292" spans="1:12" x14ac:dyDescent="0.25">
      <c r="A7292" t="s">
        <v>51042</v>
      </c>
      <c r="B7292" t="s">
        <v>51043</v>
      </c>
      <c r="C7292" t="s">
        <v>51044</v>
      </c>
      <c r="D7292" t="s">
        <v>51045</v>
      </c>
      <c r="E7292" t="s">
        <v>51046</v>
      </c>
      <c r="F7292" t="s">
        <v>51047</v>
      </c>
      <c r="G7292">
        <v>2923</v>
      </c>
      <c r="H7292">
        <v>125351</v>
      </c>
      <c r="I7292">
        <v>5367580</v>
      </c>
      <c r="J7292">
        <v>2335.3354770678802</v>
      </c>
      <c r="K7292">
        <v>2.3318521591371399</v>
      </c>
      <c r="L7292" t="s">
        <v>51048</v>
      </c>
    </row>
    <row r="7293" spans="1:12" x14ac:dyDescent="0.25">
      <c r="A7293" t="s">
        <v>51049</v>
      </c>
      <c r="B7293" t="s">
        <v>51050</v>
      </c>
      <c r="C7293" t="s">
        <v>51051</v>
      </c>
      <c r="D7293" t="s">
        <v>51052</v>
      </c>
      <c r="E7293" t="s">
        <v>51053</v>
      </c>
      <c r="F7293" t="s">
        <v>51054</v>
      </c>
      <c r="G7293">
        <v>2524</v>
      </c>
      <c r="H7293">
        <v>116321</v>
      </c>
      <c r="I7293">
        <v>5367580</v>
      </c>
      <c r="J7293">
        <v>2167.1032383308702</v>
      </c>
      <c r="K7293">
        <v>2.1698575493677001</v>
      </c>
      <c r="L7293" t="s">
        <v>51055</v>
      </c>
    </row>
    <row r="7294" spans="1:12" x14ac:dyDescent="0.25">
      <c r="A7294" t="s">
        <v>51056</v>
      </c>
      <c r="B7294" t="s">
        <v>51057</v>
      </c>
      <c r="C7294" t="s">
        <v>51058</v>
      </c>
      <c r="D7294" t="s">
        <v>51059</v>
      </c>
      <c r="E7294" t="s">
        <v>51060</v>
      </c>
      <c r="F7294" t="s">
        <v>51061</v>
      </c>
      <c r="G7294">
        <v>2723</v>
      </c>
      <c r="H7294">
        <v>129608</v>
      </c>
      <c r="I7294">
        <v>5367580</v>
      </c>
      <c r="J7294">
        <v>2414.6449610438999</v>
      </c>
      <c r="K7294">
        <v>2.1009505586074901</v>
      </c>
      <c r="L7294" t="s">
        <v>51062</v>
      </c>
    </row>
    <row r="7295" spans="1:12" x14ac:dyDescent="0.25">
      <c r="A7295" t="s">
        <v>51063</v>
      </c>
      <c r="B7295" t="s">
        <v>51064</v>
      </c>
      <c r="C7295" t="s">
        <v>51065</v>
      </c>
      <c r="D7295" t="s">
        <v>51066</v>
      </c>
      <c r="E7295" t="s">
        <v>51067</v>
      </c>
      <c r="F7295" t="s">
        <v>51068</v>
      </c>
      <c r="G7295">
        <v>2947</v>
      </c>
      <c r="H7295">
        <v>161948</v>
      </c>
      <c r="I7295">
        <v>5367580</v>
      </c>
      <c r="J7295">
        <v>3017.1511183810999</v>
      </c>
      <c r="K7295">
        <v>1.8197199100946</v>
      </c>
      <c r="L7295" t="s">
        <v>51069</v>
      </c>
    </row>
    <row r="7296" spans="1:12" x14ac:dyDescent="0.25">
      <c r="A7296" t="s">
        <v>51070</v>
      </c>
      <c r="B7296" t="s">
        <v>51071</v>
      </c>
      <c r="C7296" t="s">
        <v>51072</v>
      </c>
      <c r="D7296" t="s">
        <v>51073</v>
      </c>
      <c r="E7296" t="s">
        <v>51074</v>
      </c>
      <c r="F7296" t="s">
        <v>51075</v>
      </c>
      <c r="G7296">
        <v>3242</v>
      </c>
      <c r="H7296">
        <v>127380</v>
      </c>
      <c r="I7296">
        <v>5367580</v>
      </c>
      <c r="J7296">
        <v>2373.1364972669198</v>
      </c>
      <c r="K7296">
        <v>2.5451405244151402</v>
      </c>
      <c r="L7296" t="s">
        <v>51076</v>
      </c>
    </row>
    <row r="7297" spans="1:12" x14ac:dyDescent="0.25">
      <c r="A7297" t="s">
        <v>51077</v>
      </c>
      <c r="B7297" t="s">
        <v>51078</v>
      </c>
      <c r="C7297" t="s">
        <v>51079</v>
      </c>
      <c r="D7297" t="s">
        <v>51080</v>
      </c>
      <c r="E7297" t="s">
        <v>51081</v>
      </c>
      <c r="F7297" t="s">
        <v>51082</v>
      </c>
      <c r="G7297">
        <v>3863</v>
      </c>
      <c r="H7297">
        <v>123880</v>
      </c>
      <c r="I7297">
        <v>5367580</v>
      </c>
      <c r="J7297">
        <v>2307.9302031828101</v>
      </c>
      <c r="K7297">
        <v>3.1183403293509899</v>
      </c>
      <c r="L7297" t="s">
        <v>51083</v>
      </c>
    </row>
    <row r="7298" spans="1:12" x14ac:dyDescent="0.25">
      <c r="A7298" t="s">
        <v>51084</v>
      </c>
      <c r="B7298" t="s">
        <v>51085</v>
      </c>
      <c r="C7298" t="s">
        <v>51086</v>
      </c>
      <c r="D7298" t="s">
        <v>51087</v>
      </c>
      <c r="E7298" t="s">
        <v>51088</v>
      </c>
      <c r="F7298" t="s">
        <v>51089</v>
      </c>
      <c r="G7298">
        <v>4678</v>
      </c>
      <c r="H7298">
        <v>213907</v>
      </c>
      <c r="I7298">
        <v>5367580</v>
      </c>
      <c r="J7298">
        <v>3985.16649961435</v>
      </c>
      <c r="K7298">
        <v>2.18693170396481</v>
      </c>
      <c r="L7298" t="s">
        <v>51090</v>
      </c>
    </row>
    <row r="7299" spans="1:12" x14ac:dyDescent="0.25">
      <c r="A7299" t="s">
        <v>51091</v>
      </c>
      <c r="B7299" t="s">
        <v>51092</v>
      </c>
      <c r="C7299" t="s">
        <v>51093</v>
      </c>
      <c r="D7299" t="s">
        <v>51094</v>
      </c>
      <c r="E7299" t="s">
        <v>51095</v>
      </c>
      <c r="F7299" t="s">
        <v>51096</v>
      </c>
      <c r="G7299">
        <v>3006</v>
      </c>
      <c r="H7299">
        <v>172396</v>
      </c>
      <c r="I7299">
        <v>5367580</v>
      </c>
      <c r="J7299">
        <v>3211.80122140704</v>
      </c>
      <c r="K7299">
        <v>1.7436599457063999</v>
      </c>
      <c r="L7299" t="s">
        <v>51097</v>
      </c>
    </row>
    <row r="7300" spans="1:12" x14ac:dyDescent="0.25">
      <c r="A7300" t="s">
        <v>51098</v>
      </c>
      <c r="B7300" t="s">
        <v>51099</v>
      </c>
      <c r="C7300" t="s">
        <v>51100</v>
      </c>
      <c r="D7300" t="s">
        <v>51101</v>
      </c>
      <c r="E7300" t="s">
        <v>51102</v>
      </c>
      <c r="F7300" t="s">
        <v>51103</v>
      </c>
      <c r="G7300">
        <v>2219</v>
      </c>
      <c r="H7300">
        <v>141412</v>
      </c>
      <c r="I7300">
        <v>5367580</v>
      </c>
      <c r="J7300">
        <v>2634.5578454350002</v>
      </c>
      <c r="K7300">
        <v>1.5691737617741099</v>
      </c>
      <c r="L7300" t="s">
        <v>51104</v>
      </c>
    </row>
    <row r="7301" spans="1:12" x14ac:dyDescent="0.25">
      <c r="A7301" t="s">
        <v>51105</v>
      </c>
      <c r="B7301" t="s">
        <v>51106</v>
      </c>
      <c r="C7301" t="s">
        <v>51107</v>
      </c>
      <c r="D7301" t="s">
        <v>51108</v>
      </c>
      <c r="E7301" t="s">
        <v>51109</v>
      </c>
      <c r="F7301" t="s">
        <v>51110</v>
      </c>
      <c r="G7301">
        <v>1944</v>
      </c>
      <c r="H7301">
        <v>155460</v>
      </c>
      <c r="I7301">
        <v>5367580</v>
      </c>
      <c r="J7301">
        <v>2896.2772795188898</v>
      </c>
      <c r="K7301">
        <v>1.2504824392126599</v>
      </c>
      <c r="L7301" t="s">
        <v>51111</v>
      </c>
    </row>
    <row r="7302" spans="1:12" x14ac:dyDescent="0.25">
      <c r="A7302" t="s">
        <v>51112</v>
      </c>
      <c r="B7302" t="s">
        <v>51113</v>
      </c>
      <c r="C7302" t="s">
        <v>51114</v>
      </c>
      <c r="D7302" t="s">
        <v>51115</v>
      </c>
      <c r="E7302" t="s">
        <v>51116</v>
      </c>
      <c r="F7302" t="s">
        <v>51117</v>
      </c>
      <c r="G7302">
        <v>1844</v>
      </c>
      <c r="H7302">
        <v>132158</v>
      </c>
      <c r="I7302">
        <v>5367580</v>
      </c>
      <c r="J7302">
        <v>2462.1524038766102</v>
      </c>
      <c r="K7302">
        <v>1.39529956567139</v>
      </c>
      <c r="L7302" t="s">
        <v>51118</v>
      </c>
    </row>
    <row r="7303" spans="1:12" x14ac:dyDescent="0.25">
      <c r="A7303" t="s">
        <v>51119</v>
      </c>
      <c r="B7303" t="s">
        <v>51120</v>
      </c>
      <c r="C7303" t="s">
        <v>51121</v>
      </c>
      <c r="D7303" t="s">
        <v>51122</v>
      </c>
      <c r="E7303" t="s">
        <v>51123</v>
      </c>
      <c r="F7303" t="s">
        <v>51124</v>
      </c>
      <c r="G7303">
        <v>1734</v>
      </c>
      <c r="H7303">
        <v>139299</v>
      </c>
      <c r="I7303">
        <v>5367580</v>
      </c>
      <c r="J7303">
        <v>2595.19187417794</v>
      </c>
      <c r="K7303">
        <v>1.2448043417397101</v>
      </c>
      <c r="L7303" t="s">
        <v>51125</v>
      </c>
    </row>
    <row r="7304" spans="1:12" x14ac:dyDescent="0.25">
      <c r="A7304" t="s">
        <v>51126</v>
      </c>
      <c r="B7304" t="s">
        <v>51127</v>
      </c>
      <c r="C7304" t="s">
        <v>51128</v>
      </c>
      <c r="D7304" t="s">
        <v>51129</v>
      </c>
      <c r="E7304" t="s">
        <v>51130</v>
      </c>
      <c r="F7304" t="s">
        <v>51131</v>
      </c>
      <c r="G7304">
        <v>2033</v>
      </c>
      <c r="H7304">
        <v>142000</v>
      </c>
      <c r="I7304">
        <v>5367580</v>
      </c>
      <c r="J7304">
        <v>2645.5125028411298</v>
      </c>
      <c r="K7304">
        <v>1.43169014084507</v>
      </c>
      <c r="L7304" t="s">
        <v>51132</v>
      </c>
    </row>
    <row r="7305" spans="1:12" x14ac:dyDescent="0.25">
      <c r="A7305" t="s">
        <v>51133</v>
      </c>
      <c r="B7305" t="s">
        <v>51134</v>
      </c>
      <c r="C7305" t="s">
        <v>51135</v>
      </c>
      <c r="D7305" t="s">
        <v>51136</v>
      </c>
      <c r="E7305" t="s">
        <v>51137</v>
      </c>
      <c r="F7305" t="s">
        <v>51138</v>
      </c>
      <c r="G7305">
        <v>3108</v>
      </c>
      <c r="H7305">
        <v>146115</v>
      </c>
      <c r="I7305">
        <v>5367580</v>
      </c>
      <c r="J7305">
        <v>2722.1764743143099</v>
      </c>
      <c r="K7305">
        <v>2.1270916743660799</v>
      </c>
      <c r="L7305" t="s">
        <v>51139</v>
      </c>
    </row>
    <row r="7306" spans="1:12" x14ac:dyDescent="0.25">
      <c r="A7306" t="s">
        <v>51140</v>
      </c>
      <c r="B7306" t="s">
        <v>51141</v>
      </c>
      <c r="C7306" t="s">
        <v>51142</v>
      </c>
      <c r="D7306" t="s">
        <v>51143</v>
      </c>
      <c r="E7306" t="s">
        <v>51144</v>
      </c>
      <c r="F7306" t="s">
        <v>51145</v>
      </c>
      <c r="G7306">
        <v>4190</v>
      </c>
      <c r="H7306">
        <v>195274</v>
      </c>
      <c r="I7306">
        <v>5367580</v>
      </c>
      <c r="J7306">
        <v>3638.0268202802799</v>
      </c>
      <c r="K7306">
        <v>2.1457029609676699</v>
      </c>
      <c r="L7306" t="s">
        <v>51146</v>
      </c>
    </row>
    <row r="7307" spans="1:12" x14ac:dyDescent="0.25">
      <c r="A7307" t="s">
        <v>51147</v>
      </c>
      <c r="B7307" t="s">
        <v>51148</v>
      </c>
      <c r="C7307" t="s">
        <v>51149</v>
      </c>
      <c r="D7307" t="s">
        <v>51150</v>
      </c>
      <c r="E7307" t="s">
        <v>51151</v>
      </c>
      <c r="F7307" t="s">
        <v>51152</v>
      </c>
      <c r="G7307">
        <v>5662</v>
      </c>
      <c r="H7307">
        <v>243447</v>
      </c>
      <c r="I7307">
        <v>5367580</v>
      </c>
      <c r="J7307">
        <v>4535.5076216842599</v>
      </c>
      <c r="K7307">
        <v>2.3257628970576798</v>
      </c>
      <c r="L7307" t="s">
        <v>51153</v>
      </c>
    </row>
    <row r="7308" spans="1:12" x14ac:dyDescent="0.25">
      <c r="A7308" t="s">
        <v>51154</v>
      </c>
      <c r="B7308" t="s">
        <v>51155</v>
      </c>
      <c r="C7308" t="s">
        <v>51156</v>
      </c>
      <c r="D7308" t="s">
        <v>51157</v>
      </c>
      <c r="E7308" t="s">
        <v>51158</v>
      </c>
      <c r="F7308" t="s">
        <v>51159</v>
      </c>
      <c r="G7308">
        <v>6575</v>
      </c>
      <c r="H7308">
        <v>250398</v>
      </c>
      <c r="I7308">
        <v>5367580</v>
      </c>
      <c r="J7308">
        <v>4665.0073217353101</v>
      </c>
      <c r="K7308">
        <v>2.62581969504549</v>
      </c>
      <c r="L7308" t="s">
        <v>51160</v>
      </c>
    </row>
    <row r="7309" spans="1:12" x14ac:dyDescent="0.25">
      <c r="A7309" t="s">
        <v>51161</v>
      </c>
      <c r="B7309" t="s">
        <v>51162</v>
      </c>
      <c r="C7309" t="s">
        <v>51163</v>
      </c>
      <c r="D7309" t="s">
        <v>51164</v>
      </c>
      <c r="E7309" t="s">
        <v>51165</v>
      </c>
      <c r="F7309" t="s">
        <v>51166</v>
      </c>
      <c r="G7309">
        <v>5919</v>
      </c>
      <c r="H7309">
        <v>260445</v>
      </c>
      <c r="I7309">
        <v>5367580</v>
      </c>
      <c r="J7309">
        <v>4852.1866464961904</v>
      </c>
      <c r="K7309">
        <v>2.27264873581754</v>
      </c>
      <c r="L7309" t="s">
        <v>51167</v>
      </c>
    </row>
    <row r="7310" spans="1:12" x14ac:dyDescent="0.25">
      <c r="A7310" t="s">
        <v>51168</v>
      </c>
      <c r="B7310" t="s">
        <v>51169</v>
      </c>
      <c r="C7310" t="s">
        <v>51170</v>
      </c>
      <c r="D7310" t="s">
        <v>51171</v>
      </c>
      <c r="E7310" t="s">
        <v>51172</v>
      </c>
      <c r="F7310" t="s">
        <v>51173</v>
      </c>
      <c r="G7310">
        <v>5107</v>
      </c>
      <c r="H7310">
        <v>158251</v>
      </c>
      <c r="I7310">
        <v>5367580</v>
      </c>
      <c r="J7310">
        <v>2948.2746414585299</v>
      </c>
      <c r="K7310">
        <v>3.2271518031481601</v>
      </c>
      <c r="L7310" t="s">
        <v>51174</v>
      </c>
    </row>
    <row r="7311" spans="1:12" x14ac:dyDescent="0.25">
      <c r="A7311" t="s">
        <v>51175</v>
      </c>
      <c r="B7311" t="s">
        <v>51176</v>
      </c>
      <c r="C7311" t="s">
        <v>51177</v>
      </c>
      <c r="D7311" t="s">
        <v>51178</v>
      </c>
      <c r="E7311" t="s">
        <v>51179</v>
      </c>
      <c r="F7311" t="s">
        <v>51180</v>
      </c>
      <c r="G7311">
        <v>4823</v>
      </c>
      <c r="H7311">
        <v>186253</v>
      </c>
      <c r="I7311">
        <v>5367580</v>
      </c>
      <c r="J7311">
        <v>3469.9622548709099</v>
      </c>
      <c r="K7311">
        <v>2.5894884914605401</v>
      </c>
      <c r="L7311" t="s">
        <v>51181</v>
      </c>
    </row>
    <row r="7312" spans="1:12" x14ac:dyDescent="0.25">
      <c r="A7312" t="s">
        <v>51182</v>
      </c>
      <c r="B7312" t="s">
        <v>51183</v>
      </c>
      <c r="C7312" t="s">
        <v>51184</v>
      </c>
      <c r="D7312" t="s">
        <v>51185</v>
      </c>
      <c r="E7312" t="s">
        <v>51186</v>
      </c>
      <c r="F7312" t="s">
        <v>51187</v>
      </c>
      <c r="G7312">
        <v>3737</v>
      </c>
      <c r="H7312">
        <v>177402</v>
      </c>
      <c r="I7312">
        <v>5367580</v>
      </c>
      <c r="J7312">
        <v>3305.0648523170598</v>
      </c>
      <c r="K7312">
        <v>2.1065151463906799</v>
      </c>
      <c r="L7312" t="s">
        <v>51188</v>
      </c>
    </row>
    <row r="7313" spans="1:12" x14ac:dyDescent="0.25">
      <c r="A7313" t="s">
        <v>51189</v>
      </c>
      <c r="B7313" t="s">
        <v>51190</v>
      </c>
      <c r="C7313" t="s">
        <v>51191</v>
      </c>
      <c r="D7313" t="s">
        <v>51192</v>
      </c>
      <c r="E7313" t="s">
        <v>51193</v>
      </c>
      <c r="F7313" t="s">
        <v>51194</v>
      </c>
      <c r="G7313">
        <v>3221</v>
      </c>
      <c r="H7313">
        <v>167998</v>
      </c>
      <c r="I7313">
        <v>5367580</v>
      </c>
      <c r="J7313">
        <v>3129.8648552979198</v>
      </c>
      <c r="K7313">
        <v>1.9172847295801101</v>
      </c>
      <c r="L7313" t="s">
        <v>51195</v>
      </c>
    </row>
    <row r="7314" spans="1:12" x14ac:dyDescent="0.25">
      <c r="A7314" t="s">
        <v>51196</v>
      </c>
      <c r="B7314" t="s">
        <v>51197</v>
      </c>
      <c r="C7314" t="s">
        <v>51198</v>
      </c>
      <c r="D7314" t="s">
        <v>51199</v>
      </c>
      <c r="E7314" t="s">
        <v>51200</v>
      </c>
      <c r="F7314" t="s">
        <v>51201</v>
      </c>
      <c r="G7314">
        <v>2804</v>
      </c>
      <c r="H7314">
        <v>173467</v>
      </c>
      <c r="I7314">
        <v>5367580</v>
      </c>
      <c r="J7314">
        <v>3231.7543473967798</v>
      </c>
      <c r="K7314">
        <v>1.61644577931249</v>
      </c>
      <c r="L7314" t="s">
        <v>51202</v>
      </c>
    </row>
    <row r="7315" spans="1:12" x14ac:dyDescent="0.25">
      <c r="A7315" t="s">
        <v>51203</v>
      </c>
      <c r="B7315" t="s">
        <v>51204</v>
      </c>
      <c r="C7315" t="s">
        <v>51205</v>
      </c>
      <c r="D7315" t="s">
        <v>51206</v>
      </c>
      <c r="E7315" t="s">
        <v>51207</v>
      </c>
      <c r="F7315" t="s">
        <v>51208</v>
      </c>
      <c r="G7315">
        <v>3119</v>
      </c>
      <c r="H7315">
        <v>178525</v>
      </c>
      <c r="I7315">
        <v>5367580</v>
      </c>
      <c r="J7315">
        <v>3325.98675753319</v>
      </c>
      <c r="K7315">
        <v>1.74709424450357</v>
      </c>
      <c r="L7315" t="s">
        <v>51209</v>
      </c>
    </row>
    <row r="7316" spans="1:12" x14ac:dyDescent="0.25">
      <c r="A7316" t="s">
        <v>51210</v>
      </c>
      <c r="B7316" t="s">
        <v>51211</v>
      </c>
      <c r="C7316" t="s">
        <v>51212</v>
      </c>
      <c r="D7316" t="s">
        <v>51213</v>
      </c>
      <c r="E7316" t="s">
        <v>51214</v>
      </c>
      <c r="F7316" t="s">
        <v>51215</v>
      </c>
      <c r="G7316">
        <v>2561</v>
      </c>
      <c r="H7316">
        <v>165965</v>
      </c>
      <c r="I7316">
        <v>5367580</v>
      </c>
      <c r="J7316">
        <v>3091.9893136199198</v>
      </c>
      <c r="K7316">
        <v>1.5430964359955399</v>
      </c>
      <c r="L7316" t="s">
        <v>51216</v>
      </c>
    </row>
    <row r="7317" spans="1:12" x14ac:dyDescent="0.25">
      <c r="A7317" t="s">
        <v>51217</v>
      </c>
      <c r="B7317" t="s">
        <v>51218</v>
      </c>
      <c r="C7317" t="s">
        <v>51219</v>
      </c>
      <c r="D7317" t="s">
        <v>51220</v>
      </c>
      <c r="E7317" t="s">
        <v>51221</v>
      </c>
      <c r="F7317" t="s">
        <v>51222</v>
      </c>
      <c r="G7317">
        <v>3227</v>
      </c>
      <c r="H7317">
        <v>190370</v>
      </c>
      <c r="I7317">
        <v>5367580</v>
      </c>
      <c r="J7317">
        <v>3546.6634870835601</v>
      </c>
      <c r="K7317">
        <v>1.6951200294163999</v>
      </c>
      <c r="L7317" t="s">
        <v>51223</v>
      </c>
    </row>
    <row r="7318" spans="1:12" x14ac:dyDescent="0.25">
      <c r="A7318" t="s">
        <v>51224</v>
      </c>
      <c r="B7318" t="s">
        <v>51225</v>
      </c>
      <c r="C7318" t="s">
        <v>51226</v>
      </c>
      <c r="D7318" t="s">
        <v>51227</v>
      </c>
      <c r="E7318" t="s">
        <v>51228</v>
      </c>
      <c r="F7318" t="s">
        <v>51229</v>
      </c>
      <c r="G7318">
        <v>2288</v>
      </c>
      <c r="H7318">
        <v>192042</v>
      </c>
      <c r="I7318">
        <v>5367580</v>
      </c>
      <c r="J7318">
        <v>3577.8134652860299</v>
      </c>
      <c r="K7318">
        <v>1.19140604659397</v>
      </c>
      <c r="L7318" t="s">
        <v>51230</v>
      </c>
    </row>
    <row r="7319" spans="1:12" x14ac:dyDescent="0.25">
      <c r="A7319" t="s">
        <v>51231</v>
      </c>
      <c r="B7319" t="s">
        <v>51232</v>
      </c>
      <c r="C7319" t="s">
        <v>51233</v>
      </c>
      <c r="D7319" t="s">
        <v>51234</v>
      </c>
      <c r="E7319" t="s">
        <v>51235</v>
      </c>
      <c r="F7319" t="s">
        <v>51236</v>
      </c>
      <c r="G7319">
        <v>1863</v>
      </c>
      <c r="H7319">
        <v>173982</v>
      </c>
      <c r="I7319">
        <v>5367580</v>
      </c>
      <c r="J7319">
        <v>3241.3489878120099</v>
      </c>
      <c r="K7319">
        <v>1.0708004276304499</v>
      </c>
      <c r="L7319" t="s">
        <v>51237</v>
      </c>
    </row>
    <row r="7320" spans="1:12" x14ac:dyDescent="0.25">
      <c r="A7320" t="s">
        <v>51238</v>
      </c>
      <c r="B7320" t="s">
        <v>51239</v>
      </c>
      <c r="C7320" t="s">
        <v>51240</v>
      </c>
      <c r="D7320" t="s">
        <v>51241</v>
      </c>
      <c r="E7320" t="s">
        <v>51242</v>
      </c>
      <c r="F7320" t="s">
        <v>51243</v>
      </c>
      <c r="G7320">
        <v>1221</v>
      </c>
      <c r="H7320">
        <v>161245</v>
      </c>
      <c r="I7320">
        <v>5367580</v>
      </c>
      <c r="J7320">
        <v>3004.0539684550599</v>
      </c>
      <c r="K7320">
        <v>0.75723278241185799</v>
      </c>
      <c r="L7320" t="s">
        <v>51244</v>
      </c>
    </row>
    <row r="7321" spans="1:12" x14ac:dyDescent="0.25">
      <c r="A7321" t="s">
        <v>51245</v>
      </c>
      <c r="B7321" t="s">
        <v>51246</v>
      </c>
      <c r="C7321" t="s">
        <v>51247</v>
      </c>
      <c r="D7321" t="s">
        <v>51248</v>
      </c>
      <c r="E7321" t="s">
        <v>51249</v>
      </c>
      <c r="F7321" t="s">
        <v>51250</v>
      </c>
      <c r="G7321">
        <v>1254</v>
      </c>
      <c r="H7321">
        <v>171749</v>
      </c>
      <c r="I7321">
        <v>5367580</v>
      </c>
      <c r="J7321">
        <v>3199.7473721863498</v>
      </c>
      <c r="K7321">
        <v>0.730135255518227</v>
      </c>
      <c r="L7321" t="s">
        <v>51251</v>
      </c>
    </row>
    <row r="7322" spans="1:12" x14ac:dyDescent="0.25">
      <c r="A7322" t="s">
        <v>51252</v>
      </c>
      <c r="B7322" t="s">
        <v>51253</v>
      </c>
      <c r="C7322" t="s">
        <v>51254</v>
      </c>
      <c r="D7322" t="s">
        <v>51255</v>
      </c>
      <c r="E7322" t="s">
        <v>51256</v>
      </c>
      <c r="F7322" t="s">
        <v>51257</v>
      </c>
      <c r="G7322">
        <v>1270</v>
      </c>
      <c r="H7322">
        <v>153986</v>
      </c>
      <c r="I7322">
        <v>5367580</v>
      </c>
      <c r="J7322">
        <v>2868.8161145246099</v>
      </c>
      <c r="K7322">
        <v>0.82475030197550403</v>
      </c>
      <c r="L7322" t="s">
        <v>51258</v>
      </c>
    </row>
    <row r="7323" spans="1:12" x14ac:dyDescent="0.25">
      <c r="A7323" t="s">
        <v>51259</v>
      </c>
      <c r="B7323" t="s">
        <v>51260</v>
      </c>
      <c r="C7323" t="s">
        <v>51261</v>
      </c>
      <c r="D7323" t="s">
        <v>51262</v>
      </c>
      <c r="E7323" t="s">
        <v>51263</v>
      </c>
      <c r="F7323" t="s">
        <v>51264</v>
      </c>
      <c r="G7323">
        <v>1305</v>
      </c>
      <c r="H7323">
        <v>165474</v>
      </c>
      <c r="I7323">
        <v>5367580</v>
      </c>
      <c r="J7323">
        <v>3082.8418020784002</v>
      </c>
      <c r="K7323">
        <v>0.78864353312302804</v>
      </c>
      <c r="L7323" t="s">
        <v>51265</v>
      </c>
    </row>
    <row r="7324" spans="1:12" x14ac:dyDescent="0.25">
      <c r="A7324" t="s">
        <v>51266</v>
      </c>
      <c r="B7324" t="s">
        <v>51267</v>
      </c>
      <c r="C7324" t="s">
        <v>51268</v>
      </c>
      <c r="D7324" t="s">
        <v>51269</v>
      </c>
      <c r="E7324" t="s">
        <v>51270</v>
      </c>
      <c r="F7324" t="s">
        <v>51271</v>
      </c>
      <c r="G7324">
        <v>1178</v>
      </c>
      <c r="H7324">
        <v>189474</v>
      </c>
      <c r="I7324">
        <v>5367580</v>
      </c>
      <c r="J7324">
        <v>3529.9706757980298</v>
      </c>
      <c r="K7324">
        <v>0.62172118602024595</v>
      </c>
      <c r="L7324" t="s">
        <v>51272</v>
      </c>
    </row>
    <row r="7325" spans="1:12" x14ac:dyDescent="0.25">
      <c r="A7325" t="s">
        <v>51273</v>
      </c>
      <c r="B7325" t="s">
        <v>51274</v>
      </c>
      <c r="C7325" t="s">
        <v>51275</v>
      </c>
      <c r="D7325" t="s">
        <v>51276</v>
      </c>
      <c r="E7325" t="s">
        <v>51277</v>
      </c>
      <c r="F7325" t="s">
        <v>51278</v>
      </c>
      <c r="G7325">
        <v>1183</v>
      </c>
      <c r="H7325">
        <v>179413</v>
      </c>
      <c r="I7325">
        <v>5367580</v>
      </c>
      <c r="J7325">
        <v>3342.53052586082</v>
      </c>
      <c r="K7325">
        <v>0.65937250923846102</v>
      </c>
      <c r="L7325" t="s">
        <v>51279</v>
      </c>
    </row>
    <row r="7326" spans="1:12" x14ac:dyDescent="0.25">
      <c r="A7326" t="s">
        <v>51280</v>
      </c>
      <c r="B7326" t="s">
        <v>51281</v>
      </c>
      <c r="C7326" t="s">
        <v>51282</v>
      </c>
      <c r="D7326" t="s">
        <v>51283</v>
      </c>
      <c r="E7326" t="s">
        <v>51284</v>
      </c>
      <c r="F7326" t="s">
        <v>51285</v>
      </c>
      <c r="G7326">
        <v>1502</v>
      </c>
      <c r="H7326">
        <v>191921</v>
      </c>
      <c r="I7326">
        <v>5367580</v>
      </c>
      <c r="J7326">
        <v>3575.5591905476999</v>
      </c>
      <c r="K7326">
        <v>0.78261367958691297</v>
      </c>
      <c r="L7326" t="s">
        <v>51286</v>
      </c>
    </row>
    <row r="7327" spans="1:12" x14ac:dyDescent="0.25">
      <c r="A7327" t="s">
        <v>51287</v>
      </c>
      <c r="B7327" t="s">
        <v>51288</v>
      </c>
      <c r="C7327" t="s">
        <v>51289</v>
      </c>
      <c r="D7327" t="s">
        <v>51290</v>
      </c>
      <c r="E7327" t="s">
        <v>51291</v>
      </c>
      <c r="F7327" t="s">
        <v>51292</v>
      </c>
      <c r="G7327">
        <v>2277</v>
      </c>
      <c r="H7327">
        <v>233319</v>
      </c>
      <c r="I7327">
        <v>5367580</v>
      </c>
      <c r="J7327">
        <v>4346.8192369745802</v>
      </c>
      <c r="K7327">
        <v>0.97591709204994004</v>
      </c>
      <c r="L7327" t="s">
        <v>51293</v>
      </c>
    </row>
    <row r="7328" spans="1:12" x14ac:dyDescent="0.25">
      <c r="A7328" t="s">
        <v>51294</v>
      </c>
      <c r="B7328" t="s">
        <v>51295</v>
      </c>
      <c r="C7328" t="s">
        <v>51296</v>
      </c>
      <c r="D7328" t="s">
        <v>51297</v>
      </c>
      <c r="E7328" t="s">
        <v>51298</v>
      </c>
      <c r="F7328" t="s">
        <v>51299</v>
      </c>
      <c r="G7328">
        <v>2995</v>
      </c>
      <c r="H7328">
        <v>266450</v>
      </c>
      <c r="I7328">
        <v>5367580</v>
      </c>
      <c r="J7328">
        <v>4964.0620167747902</v>
      </c>
      <c r="K7328">
        <v>1.1240382811034</v>
      </c>
      <c r="L7328" t="s">
        <v>51300</v>
      </c>
    </row>
    <row r="7329" spans="1:12" x14ac:dyDescent="0.25">
      <c r="A7329" t="s">
        <v>51301</v>
      </c>
      <c r="B7329" t="s">
        <v>51302</v>
      </c>
      <c r="C7329" t="s">
        <v>51303</v>
      </c>
      <c r="D7329" t="s">
        <v>51304</v>
      </c>
      <c r="E7329" t="s">
        <v>51305</v>
      </c>
      <c r="F7329" t="s">
        <v>51306</v>
      </c>
      <c r="G7329">
        <v>3747</v>
      </c>
      <c r="H7329">
        <v>223346</v>
      </c>
      <c r="I7329">
        <v>5367580</v>
      </c>
      <c r="J7329">
        <v>4161.0185595743296</v>
      </c>
      <c r="K7329">
        <v>1.67766604282145</v>
      </c>
      <c r="L7329" t="s">
        <v>51307</v>
      </c>
    </row>
    <row r="7330" spans="1:12" x14ac:dyDescent="0.25">
      <c r="A7330" t="s">
        <v>51308</v>
      </c>
      <c r="B7330" t="s">
        <v>51309</v>
      </c>
      <c r="C7330" t="s">
        <v>51310</v>
      </c>
      <c r="D7330" t="s">
        <v>51311</v>
      </c>
      <c r="E7330" t="s">
        <v>51312</v>
      </c>
      <c r="F7330" t="s">
        <v>51313</v>
      </c>
      <c r="G7330">
        <v>4506</v>
      </c>
      <c r="H7330">
        <v>244439</v>
      </c>
      <c r="I7330">
        <v>5367580</v>
      </c>
      <c r="J7330">
        <v>4553.9889484646701</v>
      </c>
      <c r="K7330">
        <v>1.8434046940136399</v>
      </c>
      <c r="L7330" t="s">
        <v>51314</v>
      </c>
    </row>
    <row r="7331" spans="1:12" x14ac:dyDescent="0.25">
      <c r="A7331" t="s">
        <v>51315</v>
      </c>
      <c r="B7331" t="s">
        <v>51316</v>
      </c>
      <c r="C7331" t="s">
        <v>51317</v>
      </c>
      <c r="D7331" t="s">
        <v>51318</v>
      </c>
      <c r="E7331" t="s">
        <v>51319</v>
      </c>
      <c r="F7331" t="s">
        <v>51320</v>
      </c>
      <c r="G7331">
        <v>8712</v>
      </c>
      <c r="H7331">
        <v>329897</v>
      </c>
      <c r="I7331">
        <v>5367580</v>
      </c>
      <c r="J7331">
        <v>6146.1030855618401</v>
      </c>
      <c r="K7331">
        <v>2.6408242572681799</v>
      </c>
      <c r="L7331" t="s">
        <v>51321</v>
      </c>
    </row>
    <row r="7332" spans="1:12" x14ac:dyDescent="0.25">
      <c r="A7332" t="s">
        <v>51322</v>
      </c>
      <c r="B7332" t="s">
        <v>51323</v>
      </c>
      <c r="C7332" t="s">
        <v>51324</v>
      </c>
      <c r="D7332" t="s">
        <v>51325</v>
      </c>
      <c r="E7332" t="s">
        <v>51326</v>
      </c>
      <c r="F7332" t="s">
        <v>51327</v>
      </c>
      <c r="G7332">
        <v>10104</v>
      </c>
      <c r="H7332">
        <v>355305</v>
      </c>
      <c r="I7332">
        <v>5367580</v>
      </c>
      <c r="J7332">
        <v>6619.4635198730202</v>
      </c>
      <c r="K7332">
        <v>2.84375395786719</v>
      </c>
      <c r="L7332" t="s">
        <v>51328</v>
      </c>
    </row>
    <row r="7333" spans="1:12" x14ac:dyDescent="0.25">
      <c r="A7333" t="s">
        <v>51329</v>
      </c>
      <c r="B7333" t="s">
        <v>51330</v>
      </c>
      <c r="C7333" t="s">
        <v>51331</v>
      </c>
      <c r="D7333" t="s">
        <v>51332</v>
      </c>
      <c r="E7333" t="s">
        <v>51333</v>
      </c>
      <c r="F7333" t="s">
        <v>51334</v>
      </c>
      <c r="G7333">
        <v>8551</v>
      </c>
      <c r="H7333">
        <v>295844</v>
      </c>
      <c r="I7333">
        <v>5367580</v>
      </c>
      <c r="J7333">
        <v>5511.6831048629001</v>
      </c>
      <c r="K7333">
        <v>2.8903746569137798</v>
      </c>
      <c r="L7333" t="s">
        <v>51335</v>
      </c>
    </row>
    <row r="7334" spans="1:12" x14ac:dyDescent="0.25">
      <c r="A7334" t="s">
        <v>51336</v>
      </c>
      <c r="B7334" t="s">
        <v>51337</v>
      </c>
      <c r="C7334" t="s">
        <v>51338</v>
      </c>
      <c r="D7334" t="s">
        <v>51339</v>
      </c>
      <c r="E7334" t="s">
        <v>51340</v>
      </c>
      <c r="F7334" t="s">
        <v>51341</v>
      </c>
      <c r="G7334">
        <v>5729</v>
      </c>
      <c r="H7334">
        <v>228448</v>
      </c>
      <c r="I7334">
        <v>5367580</v>
      </c>
      <c r="J7334">
        <v>4256.0707059792303</v>
      </c>
      <c r="K7334">
        <v>2.5077917075220602</v>
      </c>
      <c r="L7334" t="s">
        <v>51342</v>
      </c>
    </row>
    <row r="7335" spans="1:12" x14ac:dyDescent="0.25">
      <c r="A7335" t="s">
        <v>51343</v>
      </c>
      <c r="B7335" t="s">
        <v>51344</v>
      </c>
      <c r="C7335" t="s">
        <v>51345</v>
      </c>
      <c r="D7335" t="s">
        <v>51346</v>
      </c>
      <c r="E7335" t="s">
        <v>51347</v>
      </c>
      <c r="F7335" t="s">
        <v>51348</v>
      </c>
      <c r="G7335">
        <v>4615</v>
      </c>
      <c r="H7335">
        <v>176233</v>
      </c>
      <c r="I7335">
        <v>5367580</v>
      </c>
      <c r="J7335">
        <v>3283.2859500929699</v>
      </c>
      <c r="K7335">
        <v>2.6186922993990902</v>
      </c>
      <c r="L7335" t="s">
        <v>51349</v>
      </c>
    </row>
    <row r="7336" spans="1:12" x14ac:dyDescent="0.25">
      <c r="A7336" t="s">
        <v>51350</v>
      </c>
      <c r="B7336" t="s">
        <v>51351</v>
      </c>
      <c r="C7336" t="s">
        <v>51352</v>
      </c>
      <c r="D7336" t="s">
        <v>51353</v>
      </c>
      <c r="E7336" t="s">
        <v>51354</v>
      </c>
      <c r="F7336" t="s">
        <v>51355</v>
      </c>
      <c r="G7336">
        <v>3480</v>
      </c>
      <c r="H7336">
        <v>116748</v>
      </c>
      <c r="I7336">
        <v>5367580</v>
      </c>
      <c r="J7336">
        <v>2175.0584062091302</v>
      </c>
      <c r="K7336">
        <v>2.9807791139891102</v>
      </c>
      <c r="L7336" t="s">
        <v>51356</v>
      </c>
    </row>
    <row r="7337" spans="1:12" x14ac:dyDescent="0.25">
      <c r="A7337" t="s">
        <v>51357</v>
      </c>
      <c r="B7337" t="s">
        <v>51358</v>
      </c>
      <c r="C7337" t="s">
        <v>51359</v>
      </c>
      <c r="D7337" t="s">
        <v>51360</v>
      </c>
      <c r="E7337" t="s">
        <v>51361</v>
      </c>
      <c r="F7337" t="s">
        <v>51362</v>
      </c>
      <c r="G7337">
        <v>3010</v>
      </c>
      <c r="H7337">
        <v>97108</v>
      </c>
      <c r="I7337">
        <v>5367580</v>
      </c>
      <c r="J7337">
        <v>1809.15794454857</v>
      </c>
      <c r="K7337">
        <v>3.0996416361164898</v>
      </c>
      <c r="L7337" t="s">
        <v>51363</v>
      </c>
    </row>
    <row r="7338" spans="1:12" x14ac:dyDescent="0.25">
      <c r="A7338" t="s">
        <v>51364</v>
      </c>
      <c r="B7338" t="s">
        <v>51365</v>
      </c>
      <c r="C7338" t="s">
        <v>51366</v>
      </c>
      <c r="D7338" t="s">
        <v>51367</v>
      </c>
      <c r="E7338" t="s">
        <v>51368</v>
      </c>
      <c r="F7338" t="s">
        <v>51369</v>
      </c>
      <c r="G7338">
        <v>2832</v>
      </c>
      <c r="H7338">
        <v>76091</v>
      </c>
      <c r="I7338">
        <v>5367580</v>
      </c>
      <c r="J7338">
        <v>1417.60346375834</v>
      </c>
      <c r="K7338">
        <v>3.7218593526172601</v>
      </c>
      <c r="L7338" t="s">
        <v>51370</v>
      </c>
    </row>
    <row r="7339" spans="1:12" x14ac:dyDescent="0.25">
      <c r="A7339" t="s">
        <v>51371</v>
      </c>
      <c r="B7339" t="s">
        <v>51372</v>
      </c>
      <c r="C7339" t="s">
        <v>51373</v>
      </c>
      <c r="D7339" t="s">
        <v>51374</v>
      </c>
      <c r="E7339" t="s">
        <v>51375</v>
      </c>
      <c r="F7339" t="s">
        <v>51376</v>
      </c>
      <c r="G7339">
        <v>4401</v>
      </c>
      <c r="H7339">
        <v>84304</v>
      </c>
      <c r="I7339">
        <v>5367580</v>
      </c>
      <c r="J7339">
        <v>1570.6146904191501</v>
      </c>
      <c r="K7339">
        <v>5.2203928639210497</v>
      </c>
      <c r="L7339" t="s">
        <v>51377</v>
      </c>
    </row>
    <row r="7340" spans="1:12" x14ac:dyDescent="0.25">
      <c r="A7340" t="s">
        <v>51378</v>
      </c>
      <c r="B7340" t="s">
        <v>51379</v>
      </c>
      <c r="C7340" t="s">
        <v>51380</v>
      </c>
      <c r="D7340" t="s">
        <v>51381</v>
      </c>
      <c r="E7340" t="s">
        <v>51382</v>
      </c>
      <c r="F7340" t="s">
        <v>51383</v>
      </c>
      <c r="G7340">
        <v>7005</v>
      </c>
      <c r="H7340">
        <v>107039</v>
      </c>
      <c r="I7340">
        <v>5367580</v>
      </c>
      <c r="J7340">
        <v>1994.1761464198</v>
      </c>
      <c r="K7340">
        <v>6.5443436504451702</v>
      </c>
      <c r="L7340" t="s">
        <v>51384</v>
      </c>
    </row>
    <row r="7341" spans="1:12" x14ac:dyDescent="0.25">
      <c r="A7341" t="s">
        <v>51385</v>
      </c>
      <c r="B7341" t="s">
        <v>51386</v>
      </c>
      <c r="C7341" t="s">
        <v>51387</v>
      </c>
      <c r="D7341" t="s">
        <v>51388</v>
      </c>
      <c r="E7341" t="s">
        <v>51389</v>
      </c>
      <c r="F7341" t="s">
        <v>51390</v>
      </c>
      <c r="G7341">
        <v>9835</v>
      </c>
      <c r="H7341">
        <v>127903</v>
      </c>
      <c r="I7341">
        <v>5367580</v>
      </c>
      <c r="J7341">
        <v>2382.8801806400702</v>
      </c>
      <c r="K7341">
        <v>7.6894208892676499</v>
      </c>
      <c r="L7341" t="s">
        <v>51391</v>
      </c>
    </row>
    <row r="7342" spans="1:12" x14ac:dyDescent="0.25">
      <c r="A7342" t="s">
        <v>51392</v>
      </c>
      <c r="B7342" t="s">
        <v>51393</v>
      </c>
      <c r="C7342" t="s">
        <v>51394</v>
      </c>
      <c r="D7342" t="s">
        <v>51395</v>
      </c>
      <c r="E7342" t="s">
        <v>51396</v>
      </c>
      <c r="F7342" t="s">
        <v>51397</v>
      </c>
      <c r="G7342">
        <v>11821</v>
      </c>
      <c r="H7342">
        <v>144934</v>
      </c>
      <c r="I7342">
        <v>5367580</v>
      </c>
      <c r="J7342">
        <v>2700.1740076533601</v>
      </c>
      <c r="K7342">
        <v>8.1561262367698397</v>
      </c>
      <c r="L7342" t="s">
        <v>51398</v>
      </c>
    </row>
    <row r="7343" spans="1:12" x14ac:dyDescent="0.25">
      <c r="A7343" t="s">
        <v>51399</v>
      </c>
      <c r="B7343" t="s">
        <v>51400</v>
      </c>
      <c r="C7343" t="s">
        <v>51401</v>
      </c>
      <c r="D7343" t="s">
        <v>51402</v>
      </c>
      <c r="E7343" t="s">
        <v>51403</v>
      </c>
      <c r="F7343" t="s">
        <v>51404</v>
      </c>
      <c r="G7343">
        <v>14713</v>
      </c>
      <c r="H7343">
        <v>150099</v>
      </c>
      <c r="I7343">
        <v>5367580</v>
      </c>
      <c r="J7343">
        <v>2796.3998673517699</v>
      </c>
      <c r="K7343">
        <v>9.8021972165037798</v>
      </c>
      <c r="L7343" t="s">
        <v>51405</v>
      </c>
    </row>
    <row r="7344" spans="1:12" x14ac:dyDescent="0.25">
      <c r="A7344" t="s">
        <v>51406</v>
      </c>
      <c r="B7344" t="s">
        <v>51407</v>
      </c>
      <c r="C7344" t="s">
        <v>51408</v>
      </c>
      <c r="D7344" t="s">
        <v>51409</v>
      </c>
      <c r="E7344" t="s">
        <v>51410</v>
      </c>
      <c r="F7344" t="s">
        <v>51411</v>
      </c>
      <c r="G7344">
        <v>18455</v>
      </c>
      <c r="H7344">
        <v>160669</v>
      </c>
      <c r="I7344">
        <v>5367580</v>
      </c>
      <c r="J7344">
        <v>2993.3228754857901</v>
      </c>
      <c r="K7344">
        <v>11.4863477086432</v>
      </c>
      <c r="L7344" t="s">
        <v>51412</v>
      </c>
    </row>
    <row r="7345" spans="1:12" x14ac:dyDescent="0.25">
      <c r="A7345" t="s">
        <v>51413</v>
      </c>
      <c r="B7345" t="s">
        <v>51414</v>
      </c>
      <c r="C7345" t="s">
        <v>51415</v>
      </c>
      <c r="D7345" t="s">
        <v>51416</v>
      </c>
      <c r="E7345" t="s">
        <v>51417</v>
      </c>
      <c r="F7345" t="s">
        <v>51418</v>
      </c>
      <c r="G7345">
        <v>26586</v>
      </c>
      <c r="H7345">
        <v>240058</v>
      </c>
      <c r="I7345">
        <v>5367580</v>
      </c>
      <c r="J7345">
        <v>4472.3692986410997</v>
      </c>
      <c r="K7345">
        <v>11.0748235843005</v>
      </c>
      <c r="L7345" t="s">
        <v>51419</v>
      </c>
    </row>
    <row r="7346" spans="1:12" x14ac:dyDescent="0.25">
      <c r="A7346" t="s">
        <v>51420</v>
      </c>
      <c r="B7346" t="s">
        <v>51421</v>
      </c>
      <c r="C7346" t="s">
        <v>51422</v>
      </c>
      <c r="D7346" t="s">
        <v>51423</v>
      </c>
      <c r="E7346" t="s">
        <v>51424</v>
      </c>
      <c r="F7346" t="s">
        <v>51425</v>
      </c>
      <c r="G7346">
        <v>34124</v>
      </c>
      <c r="H7346">
        <v>341781</v>
      </c>
      <c r="I7346">
        <v>5367580</v>
      </c>
      <c r="J7346">
        <v>6367.5063995320097</v>
      </c>
      <c r="K7346">
        <v>9.9841711505320703</v>
      </c>
      <c r="L7346" t="s">
        <v>51426</v>
      </c>
    </row>
    <row r="7347" spans="1:12" x14ac:dyDescent="0.25">
      <c r="A7347" t="s">
        <v>51427</v>
      </c>
      <c r="B7347" t="s">
        <v>51428</v>
      </c>
      <c r="C7347" t="s">
        <v>51429</v>
      </c>
      <c r="D7347" t="s">
        <v>51430</v>
      </c>
      <c r="E7347" t="s">
        <v>51431</v>
      </c>
      <c r="F7347" t="s">
        <v>51432</v>
      </c>
      <c r="G7347">
        <v>29749</v>
      </c>
      <c r="H7347">
        <v>364258</v>
      </c>
      <c r="I7347">
        <v>5367580</v>
      </c>
      <c r="J7347">
        <v>6786.2612201401698</v>
      </c>
      <c r="K7347">
        <v>8.1670134904380998</v>
      </c>
      <c r="L7347" t="s">
        <v>51433</v>
      </c>
    </row>
    <row r="7348" spans="1:12" x14ac:dyDescent="0.25">
      <c r="A7348" t="s">
        <v>51434</v>
      </c>
      <c r="B7348" t="s">
        <v>51435</v>
      </c>
      <c r="C7348" t="s">
        <v>51436</v>
      </c>
      <c r="D7348" t="s">
        <v>51437</v>
      </c>
      <c r="E7348" t="s">
        <v>51438</v>
      </c>
      <c r="F7348" t="s">
        <v>51439</v>
      </c>
      <c r="G7348">
        <v>301</v>
      </c>
      <c r="H7348">
        <v>2834</v>
      </c>
      <c r="I7348">
        <v>681071</v>
      </c>
      <c r="J7348">
        <v>416.109333681804</v>
      </c>
      <c r="K7348">
        <v>10.621030345801</v>
      </c>
      <c r="L7348" t="s">
        <v>51440</v>
      </c>
    </row>
    <row r="7349" spans="1:12" x14ac:dyDescent="0.25">
      <c r="A7349" t="s">
        <v>51441</v>
      </c>
      <c r="B7349" t="s">
        <v>51442</v>
      </c>
      <c r="C7349" t="s">
        <v>51443</v>
      </c>
      <c r="D7349" t="s">
        <v>51444</v>
      </c>
      <c r="E7349" t="s">
        <v>51445</v>
      </c>
      <c r="F7349" t="s">
        <v>51446</v>
      </c>
      <c r="G7349">
        <v>181</v>
      </c>
      <c r="H7349">
        <v>3127</v>
      </c>
      <c r="I7349">
        <v>681071</v>
      </c>
      <c r="J7349">
        <v>459.12981172300698</v>
      </c>
      <c r="K7349">
        <v>5.7882954908858304</v>
      </c>
      <c r="L7349" t="s">
        <v>51447</v>
      </c>
    </row>
    <row r="7350" spans="1:12" x14ac:dyDescent="0.25">
      <c r="A7350" t="s">
        <v>51448</v>
      </c>
      <c r="B7350" t="s">
        <v>51449</v>
      </c>
      <c r="C7350" t="s">
        <v>51450</v>
      </c>
      <c r="D7350" t="s">
        <v>51451</v>
      </c>
      <c r="E7350" t="s">
        <v>51452</v>
      </c>
      <c r="F7350" t="s">
        <v>51453</v>
      </c>
      <c r="G7350">
        <v>127</v>
      </c>
      <c r="H7350">
        <v>3391</v>
      </c>
      <c r="I7350">
        <v>681071</v>
      </c>
      <c r="J7350">
        <v>497.89229023112102</v>
      </c>
      <c r="K7350">
        <v>3.7452079032733701</v>
      </c>
      <c r="L7350" t="s">
        <v>51454</v>
      </c>
    </row>
    <row r="7351" spans="1:12" x14ac:dyDescent="0.25">
      <c r="A7351" t="s">
        <v>51455</v>
      </c>
      <c r="B7351" t="s">
        <v>51456</v>
      </c>
      <c r="C7351" t="s">
        <v>51457</v>
      </c>
      <c r="D7351" t="s">
        <v>51458</v>
      </c>
      <c r="E7351" t="s">
        <v>51459</v>
      </c>
      <c r="F7351" t="s">
        <v>51460</v>
      </c>
      <c r="G7351">
        <v>131</v>
      </c>
      <c r="H7351">
        <v>3589</v>
      </c>
      <c r="I7351">
        <v>681071</v>
      </c>
      <c r="J7351">
        <v>526.964149112207</v>
      </c>
      <c r="K7351">
        <v>3.6500417943716901</v>
      </c>
      <c r="L7351" t="s">
        <v>51461</v>
      </c>
    </row>
    <row r="7352" spans="1:12" x14ac:dyDescent="0.25">
      <c r="A7352" t="s">
        <v>51462</v>
      </c>
      <c r="B7352" t="s">
        <v>51463</v>
      </c>
      <c r="C7352" t="s">
        <v>51464</v>
      </c>
      <c r="D7352" t="s">
        <v>51465</v>
      </c>
      <c r="E7352" t="s">
        <v>51466</v>
      </c>
      <c r="F7352" t="s">
        <v>51467</v>
      </c>
      <c r="G7352">
        <v>67</v>
      </c>
      <c r="H7352">
        <v>3553</v>
      </c>
      <c r="I7352">
        <v>681071</v>
      </c>
      <c r="J7352">
        <v>521.67835658837305</v>
      </c>
      <c r="K7352">
        <v>1.88573036870251</v>
      </c>
      <c r="L7352" t="s">
        <v>51468</v>
      </c>
    </row>
    <row r="7353" spans="1:12" x14ac:dyDescent="0.25">
      <c r="A7353" t="s">
        <v>51469</v>
      </c>
      <c r="B7353" t="s">
        <v>51470</v>
      </c>
      <c r="C7353" t="s">
        <v>51471</v>
      </c>
      <c r="D7353" t="s">
        <v>51472</v>
      </c>
      <c r="E7353" t="s">
        <v>51473</v>
      </c>
      <c r="F7353" t="s">
        <v>51474</v>
      </c>
      <c r="G7353">
        <v>35</v>
      </c>
      <c r="H7353">
        <v>3438</v>
      </c>
      <c r="I7353">
        <v>681071</v>
      </c>
      <c r="J7353">
        <v>504.79318602612699</v>
      </c>
      <c r="K7353">
        <v>1.01803374054683</v>
      </c>
      <c r="L7353" t="s">
        <v>51475</v>
      </c>
    </row>
    <row r="7354" spans="1:12" x14ac:dyDescent="0.25">
      <c r="A7354" t="s">
        <v>51476</v>
      </c>
      <c r="B7354" t="s">
        <v>51477</v>
      </c>
      <c r="C7354" t="s">
        <v>51478</v>
      </c>
      <c r="D7354" t="s">
        <v>51479</v>
      </c>
      <c r="E7354" t="s">
        <v>51480</v>
      </c>
      <c r="F7354" t="s">
        <v>51481</v>
      </c>
      <c r="G7354">
        <v>42</v>
      </c>
      <c r="H7354">
        <v>2955</v>
      </c>
      <c r="I7354">
        <v>681071</v>
      </c>
      <c r="J7354">
        <v>433.87546966469</v>
      </c>
      <c r="K7354">
        <v>1.4213197969543201</v>
      </c>
      <c r="L7354" t="s">
        <v>51482</v>
      </c>
    </row>
    <row r="7355" spans="1:12" x14ac:dyDescent="0.25">
      <c r="A7355" t="s">
        <v>51483</v>
      </c>
      <c r="B7355" t="s">
        <v>51484</v>
      </c>
      <c r="C7355" t="s">
        <v>51485</v>
      </c>
      <c r="D7355" t="s">
        <v>51486</v>
      </c>
      <c r="E7355" t="s">
        <v>51487</v>
      </c>
      <c r="F7355" t="s">
        <v>51488</v>
      </c>
      <c r="G7355">
        <v>27</v>
      </c>
      <c r="H7355">
        <v>2941</v>
      </c>
      <c r="I7355">
        <v>681071</v>
      </c>
      <c r="J7355">
        <v>431.81988368319901</v>
      </c>
      <c r="K7355">
        <v>0.91805508330499797</v>
      </c>
      <c r="L7355" t="s">
        <v>51489</v>
      </c>
    </row>
    <row r="7356" spans="1:12" x14ac:dyDescent="0.25">
      <c r="A7356" t="s">
        <v>51490</v>
      </c>
      <c r="B7356" t="s">
        <v>51491</v>
      </c>
      <c r="C7356" t="s">
        <v>51492</v>
      </c>
      <c r="D7356" t="s">
        <v>51493</v>
      </c>
      <c r="E7356" t="s">
        <v>51494</v>
      </c>
      <c r="F7356" t="s">
        <v>51495</v>
      </c>
      <c r="G7356">
        <v>81</v>
      </c>
      <c r="H7356">
        <v>3262</v>
      </c>
      <c r="I7356">
        <v>681071</v>
      </c>
      <c r="J7356">
        <v>478.95153368738403</v>
      </c>
      <c r="K7356">
        <v>2.48313917841815</v>
      </c>
      <c r="L7356" t="s">
        <v>51496</v>
      </c>
    </row>
    <row r="7357" spans="1:12" x14ac:dyDescent="0.25">
      <c r="A7357" t="s">
        <v>51497</v>
      </c>
      <c r="B7357" t="s">
        <v>51498</v>
      </c>
      <c r="C7357" t="s">
        <v>51499</v>
      </c>
      <c r="D7357" t="s">
        <v>51500</v>
      </c>
      <c r="E7357" t="s">
        <v>51501</v>
      </c>
      <c r="F7357" t="s">
        <v>51502</v>
      </c>
      <c r="G7357">
        <v>52</v>
      </c>
      <c r="H7357">
        <v>7988</v>
      </c>
      <c r="I7357">
        <v>681071</v>
      </c>
      <c r="J7357">
        <v>1172.8586300106699</v>
      </c>
      <c r="K7357">
        <v>0.65097646469704595</v>
      </c>
      <c r="L7357" t="s">
        <v>51503</v>
      </c>
    </row>
    <row r="7358" spans="1:12" x14ac:dyDescent="0.25">
      <c r="A7358" t="s">
        <v>51504</v>
      </c>
      <c r="B7358" t="s">
        <v>51505</v>
      </c>
      <c r="C7358" t="s">
        <v>51506</v>
      </c>
      <c r="D7358" t="s">
        <v>51507</v>
      </c>
      <c r="E7358" t="s">
        <v>51508</v>
      </c>
      <c r="F7358" t="s">
        <v>51509</v>
      </c>
      <c r="G7358">
        <v>53</v>
      </c>
      <c r="H7358">
        <v>5448</v>
      </c>
      <c r="I7358">
        <v>681071</v>
      </c>
      <c r="J7358">
        <v>799.91660194018004</v>
      </c>
      <c r="K7358">
        <v>0.97283406754772395</v>
      </c>
      <c r="L7358" t="s">
        <v>51510</v>
      </c>
    </row>
    <row r="7359" spans="1:12" x14ac:dyDescent="0.25">
      <c r="A7359" t="s">
        <v>51511</v>
      </c>
      <c r="B7359" t="s">
        <v>51512</v>
      </c>
      <c r="C7359" t="s">
        <v>51513</v>
      </c>
      <c r="D7359" t="s">
        <v>51514</v>
      </c>
      <c r="E7359" t="s">
        <v>51515</v>
      </c>
      <c r="F7359" t="s">
        <v>51516</v>
      </c>
      <c r="G7359">
        <v>46</v>
      </c>
      <c r="H7359">
        <v>4887</v>
      </c>
      <c r="I7359">
        <v>681071</v>
      </c>
      <c r="J7359">
        <v>717.54633511043596</v>
      </c>
      <c r="K7359">
        <v>0.941272764477184</v>
      </c>
      <c r="L7359" t="s">
        <v>51517</v>
      </c>
    </row>
    <row r="7360" spans="1:12" x14ac:dyDescent="0.25">
      <c r="A7360" t="s">
        <v>51518</v>
      </c>
      <c r="B7360" t="s">
        <v>51519</v>
      </c>
      <c r="C7360" t="s">
        <v>51520</v>
      </c>
      <c r="D7360" t="s">
        <v>51521</v>
      </c>
      <c r="E7360" t="s">
        <v>51522</v>
      </c>
      <c r="F7360" t="s">
        <v>51523</v>
      </c>
      <c r="G7360">
        <v>14</v>
      </c>
      <c r="H7360">
        <v>5235</v>
      </c>
      <c r="I7360">
        <v>681071</v>
      </c>
      <c r="J7360">
        <v>768.64232950749602</v>
      </c>
      <c r="K7360">
        <v>0.26743075453677201</v>
      </c>
      <c r="L7360" t="s">
        <v>51524</v>
      </c>
    </row>
    <row r="7361" spans="1:12" x14ac:dyDescent="0.25">
      <c r="A7361" t="s">
        <v>51525</v>
      </c>
      <c r="B7361" t="s">
        <v>51526</v>
      </c>
      <c r="C7361" t="s">
        <v>51527</v>
      </c>
      <c r="D7361" t="s">
        <v>51528</v>
      </c>
      <c r="E7361" t="s">
        <v>51529</v>
      </c>
      <c r="F7361" t="s">
        <v>51530</v>
      </c>
      <c r="G7361">
        <v>18</v>
      </c>
      <c r="H7361">
        <v>5179</v>
      </c>
      <c r="I7361">
        <v>681071</v>
      </c>
      <c r="J7361">
        <v>760.41998558153296</v>
      </c>
      <c r="K7361">
        <v>0.34755744352191498</v>
      </c>
      <c r="L7361" t="s">
        <v>51531</v>
      </c>
    </row>
    <row r="7362" spans="1:12" x14ac:dyDescent="0.25">
      <c r="A7362" t="s">
        <v>51532</v>
      </c>
      <c r="B7362" t="s">
        <v>51533</v>
      </c>
      <c r="C7362" t="s">
        <v>51534</v>
      </c>
      <c r="D7362" t="s">
        <v>51535</v>
      </c>
      <c r="E7362" t="s">
        <v>51536</v>
      </c>
      <c r="F7362" t="s">
        <v>51537</v>
      </c>
      <c r="G7362">
        <v>23</v>
      </c>
      <c r="H7362">
        <v>4854</v>
      </c>
      <c r="I7362">
        <v>681071</v>
      </c>
      <c r="J7362">
        <v>712.70102529692201</v>
      </c>
      <c r="K7362">
        <v>0.47383601153687699</v>
      </c>
      <c r="L7362" t="s">
        <v>51538</v>
      </c>
    </row>
    <row r="7363" spans="1:12" x14ac:dyDescent="0.25">
      <c r="A7363" t="s">
        <v>51539</v>
      </c>
      <c r="B7363" t="s">
        <v>51540</v>
      </c>
      <c r="C7363" t="s">
        <v>51541</v>
      </c>
      <c r="D7363" t="s">
        <v>51542</v>
      </c>
      <c r="E7363" t="s">
        <v>51543</v>
      </c>
      <c r="F7363" t="s">
        <v>51544</v>
      </c>
      <c r="G7363">
        <v>31</v>
      </c>
      <c r="H7363">
        <v>4444</v>
      </c>
      <c r="I7363">
        <v>681071</v>
      </c>
      <c r="J7363">
        <v>652.50172155326004</v>
      </c>
      <c r="K7363">
        <v>0.69756975697569801</v>
      </c>
      <c r="L7363" t="s">
        <v>51545</v>
      </c>
    </row>
    <row r="7364" spans="1:12" x14ac:dyDescent="0.25">
      <c r="A7364" t="s">
        <v>51546</v>
      </c>
      <c r="B7364" t="s">
        <v>51547</v>
      </c>
      <c r="C7364" t="s">
        <v>51548</v>
      </c>
      <c r="D7364" t="s">
        <v>51549</v>
      </c>
      <c r="E7364" t="s">
        <v>51550</v>
      </c>
      <c r="F7364" t="s">
        <v>51551</v>
      </c>
      <c r="G7364">
        <v>48</v>
      </c>
      <c r="H7364">
        <v>5552</v>
      </c>
      <c r="I7364">
        <v>681071</v>
      </c>
      <c r="J7364">
        <v>815.186669231255</v>
      </c>
      <c r="K7364">
        <v>0.86455331412103698</v>
      </c>
      <c r="L7364" t="s">
        <v>51552</v>
      </c>
    </row>
    <row r="7365" spans="1:12" x14ac:dyDescent="0.25">
      <c r="A7365" t="s">
        <v>51553</v>
      </c>
      <c r="B7365" t="s">
        <v>51554</v>
      </c>
      <c r="C7365" t="s">
        <v>51555</v>
      </c>
      <c r="D7365" t="s">
        <v>51556</v>
      </c>
      <c r="E7365" t="s">
        <v>51557</v>
      </c>
      <c r="F7365" t="s">
        <v>51558</v>
      </c>
      <c r="G7365">
        <v>115</v>
      </c>
      <c r="H7365">
        <v>7974</v>
      </c>
      <c r="I7365">
        <v>681071</v>
      </c>
      <c r="J7365">
        <v>1170.80304402918</v>
      </c>
      <c r="K7365">
        <v>1.44218710810133</v>
      </c>
      <c r="L7365" t="s">
        <v>51559</v>
      </c>
    </row>
    <row r="7366" spans="1:12" x14ac:dyDescent="0.25">
      <c r="A7366" t="s">
        <v>51560</v>
      </c>
      <c r="B7366" t="s">
        <v>51561</v>
      </c>
      <c r="C7366" t="s">
        <v>51562</v>
      </c>
      <c r="D7366" t="s">
        <v>51563</v>
      </c>
      <c r="E7366" t="s">
        <v>51564</v>
      </c>
      <c r="F7366" t="s">
        <v>51565</v>
      </c>
      <c r="G7366">
        <v>125</v>
      </c>
      <c r="H7366">
        <v>12172</v>
      </c>
      <c r="I7366">
        <v>681071</v>
      </c>
      <c r="J7366">
        <v>1787.18518333625</v>
      </c>
      <c r="K7366">
        <v>1.0269470916858401</v>
      </c>
      <c r="L7366" t="s">
        <v>51566</v>
      </c>
    </row>
    <row r="7367" spans="1:12" x14ac:dyDescent="0.25">
      <c r="A7367" t="s">
        <v>51567</v>
      </c>
      <c r="B7367" t="s">
        <v>51568</v>
      </c>
      <c r="C7367" t="s">
        <v>51569</v>
      </c>
      <c r="D7367" t="s">
        <v>51570</v>
      </c>
      <c r="E7367" t="s">
        <v>51571</v>
      </c>
      <c r="F7367" t="s">
        <v>51572</v>
      </c>
      <c r="G7367">
        <v>125</v>
      </c>
      <c r="H7367">
        <v>15956</v>
      </c>
      <c r="I7367">
        <v>681071</v>
      </c>
      <c r="J7367">
        <v>2342.7807086192201</v>
      </c>
      <c r="K7367">
        <v>0.78340436199548802</v>
      </c>
      <c r="L7367" t="s">
        <v>51573</v>
      </c>
    </row>
    <row r="7368" spans="1:12" x14ac:dyDescent="0.25">
      <c r="A7368" t="s">
        <v>51574</v>
      </c>
      <c r="B7368" t="s">
        <v>51575</v>
      </c>
      <c r="C7368" t="s">
        <v>51576</v>
      </c>
      <c r="D7368" t="s">
        <v>51577</v>
      </c>
      <c r="E7368" t="s">
        <v>51578</v>
      </c>
      <c r="F7368" t="s">
        <v>51579</v>
      </c>
      <c r="G7368">
        <v>99</v>
      </c>
      <c r="H7368">
        <v>16770</v>
      </c>
      <c r="I7368">
        <v>681071</v>
      </c>
      <c r="J7368">
        <v>2462.29835068591</v>
      </c>
      <c r="K7368">
        <v>0.59033989266547404</v>
      </c>
      <c r="L7368" t="s">
        <v>51580</v>
      </c>
    </row>
    <row r="7369" spans="1:12" x14ac:dyDescent="0.25">
      <c r="A7369" t="s">
        <v>51581</v>
      </c>
      <c r="B7369" t="s">
        <v>51582</v>
      </c>
      <c r="C7369" t="s">
        <v>51583</v>
      </c>
      <c r="D7369" t="s">
        <v>51584</v>
      </c>
      <c r="E7369" t="s">
        <v>51585</v>
      </c>
      <c r="F7369" t="s">
        <v>51586</v>
      </c>
      <c r="G7369">
        <v>141</v>
      </c>
      <c r="H7369">
        <v>16034</v>
      </c>
      <c r="I7369">
        <v>681071</v>
      </c>
      <c r="J7369">
        <v>2354.2332590875299</v>
      </c>
      <c r="K7369">
        <v>0.87938131470624903</v>
      </c>
      <c r="L7369" t="s">
        <v>51587</v>
      </c>
    </row>
    <row r="7370" spans="1:12" x14ac:dyDescent="0.25">
      <c r="A7370" t="s">
        <v>51588</v>
      </c>
      <c r="B7370" t="s">
        <v>51589</v>
      </c>
      <c r="C7370" t="s">
        <v>51590</v>
      </c>
      <c r="D7370" t="s">
        <v>51591</v>
      </c>
      <c r="E7370" t="s">
        <v>51592</v>
      </c>
      <c r="F7370" t="s">
        <v>51593</v>
      </c>
      <c r="G7370">
        <v>266</v>
      </c>
      <c r="H7370">
        <v>14366</v>
      </c>
      <c r="I7370">
        <v>681071</v>
      </c>
      <c r="J7370">
        <v>2109.3248721498899</v>
      </c>
      <c r="K7370">
        <v>1.8515940414868399</v>
      </c>
      <c r="L7370" t="s">
        <v>51594</v>
      </c>
    </row>
    <row r="7371" spans="1:12" x14ac:dyDescent="0.25">
      <c r="A7371" t="s">
        <v>51595</v>
      </c>
      <c r="B7371" t="s">
        <v>51596</v>
      </c>
      <c r="C7371" t="s">
        <v>51597</v>
      </c>
      <c r="D7371" t="s">
        <v>51598</v>
      </c>
      <c r="E7371" t="s">
        <v>51599</v>
      </c>
      <c r="F7371" t="s">
        <v>51600</v>
      </c>
      <c r="G7371">
        <v>287</v>
      </c>
      <c r="H7371">
        <v>15667</v>
      </c>
      <c r="I7371">
        <v>681071</v>
      </c>
      <c r="J7371">
        <v>2300.34754085844</v>
      </c>
      <c r="K7371">
        <v>1.8318759175336701</v>
      </c>
      <c r="L7371" t="s">
        <v>51601</v>
      </c>
    </row>
    <row r="7372" spans="1:12" x14ac:dyDescent="0.25">
      <c r="A7372" t="s">
        <v>51602</v>
      </c>
      <c r="B7372" t="s">
        <v>51603</v>
      </c>
      <c r="C7372" t="s">
        <v>51604</v>
      </c>
      <c r="D7372" t="s">
        <v>51605</v>
      </c>
      <c r="E7372" t="s">
        <v>51606</v>
      </c>
      <c r="F7372" t="s">
        <v>51607</v>
      </c>
      <c r="G7372">
        <v>309</v>
      </c>
      <c r="H7372">
        <v>16786</v>
      </c>
      <c r="I7372">
        <v>681071</v>
      </c>
      <c r="J7372">
        <v>2464.6475918076098</v>
      </c>
      <c r="K7372">
        <v>1.8408197307279901</v>
      </c>
      <c r="L7372" t="s">
        <v>51608</v>
      </c>
    </row>
    <row r="7373" spans="1:12" x14ac:dyDescent="0.25">
      <c r="A7373" t="s">
        <v>51609</v>
      </c>
      <c r="B7373" t="s">
        <v>51610</v>
      </c>
      <c r="C7373" t="s">
        <v>51611</v>
      </c>
      <c r="D7373" t="s">
        <v>51612</v>
      </c>
      <c r="E7373" t="s">
        <v>51613</v>
      </c>
      <c r="F7373" t="s">
        <v>51614</v>
      </c>
      <c r="G7373">
        <v>279</v>
      </c>
      <c r="H7373">
        <v>14238</v>
      </c>
      <c r="I7373">
        <v>681071</v>
      </c>
      <c r="J7373">
        <v>2090.5309431762598</v>
      </c>
      <c r="K7373">
        <v>1.9595448798988599</v>
      </c>
      <c r="L7373" t="s">
        <v>51615</v>
      </c>
    </row>
    <row r="7374" spans="1:12" x14ac:dyDescent="0.25">
      <c r="A7374" t="s">
        <v>51616</v>
      </c>
      <c r="B7374" t="s">
        <v>51617</v>
      </c>
      <c r="C7374" t="s">
        <v>51618</v>
      </c>
      <c r="D7374" t="s">
        <v>51619</v>
      </c>
      <c r="E7374" t="s">
        <v>51620</v>
      </c>
      <c r="F7374" t="s">
        <v>51621</v>
      </c>
      <c r="G7374">
        <v>358</v>
      </c>
      <c r="H7374">
        <v>15663</v>
      </c>
      <c r="I7374">
        <v>681071</v>
      </c>
      <c r="J7374">
        <v>2299.7602305780201</v>
      </c>
      <c r="K7374">
        <v>2.28564132030901</v>
      </c>
      <c r="L7374" t="s">
        <v>51622</v>
      </c>
    </row>
    <row r="7375" spans="1:12" x14ac:dyDescent="0.25">
      <c r="A7375" t="s">
        <v>51623</v>
      </c>
      <c r="B7375" t="s">
        <v>51624</v>
      </c>
      <c r="C7375" t="s">
        <v>51625</v>
      </c>
      <c r="D7375" t="s">
        <v>51626</v>
      </c>
      <c r="E7375" t="s">
        <v>51627</v>
      </c>
      <c r="F7375" t="s">
        <v>51628</v>
      </c>
      <c r="G7375">
        <v>270</v>
      </c>
      <c r="H7375">
        <v>15642</v>
      </c>
      <c r="I7375">
        <v>681071</v>
      </c>
      <c r="J7375">
        <v>2296.67685160578</v>
      </c>
      <c r="K7375">
        <v>1.7261219792865401</v>
      </c>
      <c r="L7375" t="s">
        <v>51629</v>
      </c>
    </row>
    <row r="7376" spans="1:12" x14ac:dyDescent="0.25">
      <c r="A7376" t="s">
        <v>51630</v>
      </c>
      <c r="B7376" t="s">
        <v>51631</v>
      </c>
      <c r="C7376" t="s">
        <v>51632</v>
      </c>
      <c r="D7376" t="s">
        <v>51633</v>
      </c>
      <c r="E7376" t="s">
        <v>51634</v>
      </c>
      <c r="F7376" t="s">
        <v>51635</v>
      </c>
      <c r="G7376">
        <v>557</v>
      </c>
      <c r="H7376">
        <v>17271</v>
      </c>
      <c r="I7376">
        <v>681071</v>
      </c>
      <c r="J7376">
        <v>2535.8589633092602</v>
      </c>
      <c r="K7376">
        <v>3.22505934804007</v>
      </c>
      <c r="L7376" t="s">
        <v>51636</v>
      </c>
    </row>
    <row r="7377" spans="1:12" x14ac:dyDescent="0.25">
      <c r="A7377" t="s">
        <v>51637</v>
      </c>
      <c r="B7377" t="s">
        <v>51638</v>
      </c>
      <c r="C7377" t="s">
        <v>51639</v>
      </c>
      <c r="D7377" t="s">
        <v>51640</v>
      </c>
      <c r="E7377" t="s">
        <v>51641</v>
      </c>
      <c r="F7377" t="s">
        <v>51642</v>
      </c>
      <c r="G7377">
        <v>657</v>
      </c>
      <c r="H7377">
        <v>20641</v>
      </c>
      <c r="I7377">
        <v>681071</v>
      </c>
      <c r="J7377">
        <v>3030.6678745681402</v>
      </c>
      <c r="K7377">
        <v>3.18298532047866</v>
      </c>
      <c r="L7377" t="s">
        <v>51643</v>
      </c>
    </row>
    <row r="7378" spans="1:12" x14ac:dyDescent="0.25">
      <c r="A7378" t="s">
        <v>51644</v>
      </c>
      <c r="B7378" t="s">
        <v>51645</v>
      </c>
      <c r="C7378" t="s">
        <v>51646</v>
      </c>
      <c r="D7378" t="s">
        <v>51647</v>
      </c>
      <c r="E7378" t="s">
        <v>51648</v>
      </c>
      <c r="F7378" t="s">
        <v>51649</v>
      </c>
      <c r="G7378">
        <v>1013</v>
      </c>
      <c r="H7378">
        <v>25152</v>
      </c>
      <c r="I7378">
        <v>681071</v>
      </c>
      <c r="J7378">
        <v>3693.0070433185401</v>
      </c>
      <c r="K7378">
        <v>4.0275127226463097</v>
      </c>
      <c r="L7378" t="s">
        <v>51650</v>
      </c>
    </row>
    <row r="7379" spans="1:12" x14ac:dyDescent="0.25">
      <c r="A7379" t="s">
        <v>51651</v>
      </c>
      <c r="B7379" t="s">
        <v>51652</v>
      </c>
      <c r="C7379" t="s">
        <v>51653</v>
      </c>
      <c r="D7379" t="s">
        <v>51654</v>
      </c>
      <c r="E7379" t="s">
        <v>51655</v>
      </c>
      <c r="F7379" t="s">
        <v>51656</v>
      </c>
      <c r="G7379">
        <v>1139</v>
      </c>
      <c r="H7379">
        <v>25808</v>
      </c>
      <c r="I7379">
        <v>681071</v>
      </c>
      <c r="J7379">
        <v>3789.3259293084002</v>
      </c>
      <c r="K7379">
        <v>4.4133601983880997</v>
      </c>
      <c r="L7379" t="s">
        <v>51657</v>
      </c>
    </row>
    <row r="7380" spans="1:12" x14ac:dyDescent="0.25">
      <c r="A7380" t="s">
        <v>51658</v>
      </c>
      <c r="B7380" t="s">
        <v>51659</v>
      </c>
      <c r="C7380" t="s">
        <v>51660</v>
      </c>
      <c r="D7380" t="s">
        <v>51661</v>
      </c>
      <c r="E7380" t="s">
        <v>51662</v>
      </c>
      <c r="F7380" t="s">
        <v>51663</v>
      </c>
      <c r="G7380">
        <v>1187</v>
      </c>
      <c r="H7380">
        <v>24671</v>
      </c>
      <c r="I7380">
        <v>681071</v>
      </c>
      <c r="J7380">
        <v>3622.3829820973101</v>
      </c>
      <c r="K7380">
        <v>4.8113169308094497</v>
      </c>
      <c r="L7380" t="s">
        <v>51664</v>
      </c>
    </row>
    <row r="7381" spans="1:12" x14ac:dyDescent="0.25">
      <c r="A7381" t="s">
        <v>51665</v>
      </c>
      <c r="B7381" t="s">
        <v>51666</v>
      </c>
      <c r="C7381" t="s">
        <v>51667</v>
      </c>
      <c r="D7381" t="s">
        <v>51668</v>
      </c>
      <c r="E7381" t="s">
        <v>51669</v>
      </c>
      <c r="F7381" t="s">
        <v>51670</v>
      </c>
      <c r="G7381">
        <v>914</v>
      </c>
      <c r="H7381">
        <v>22065</v>
      </c>
      <c r="I7381">
        <v>681071</v>
      </c>
      <c r="J7381">
        <v>3239.7503343997901</v>
      </c>
      <c r="K7381">
        <v>4.1423068207568603</v>
      </c>
      <c r="L7381" t="s">
        <v>51671</v>
      </c>
    </row>
    <row r="7382" spans="1:12" x14ac:dyDescent="0.25">
      <c r="A7382" t="s">
        <v>51672</v>
      </c>
      <c r="B7382" t="s">
        <v>51673</v>
      </c>
      <c r="C7382" t="s">
        <v>51674</v>
      </c>
      <c r="D7382" t="s">
        <v>51675</v>
      </c>
      <c r="E7382" t="s">
        <v>51676</v>
      </c>
      <c r="F7382" t="s">
        <v>51677</v>
      </c>
      <c r="G7382">
        <v>577</v>
      </c>
      <c r="H7382">
        <v>20861</v>
      </c>
      <c r="I7382">
        <v>681071</v>
      </c>
      <c r="J7382">
        <v>3062.9699399915698</v>
      </c>
      <c r="K7382">
        <v>2.7659268491443401</v>
      </c>
      <c r="L7382" t="s">
        <v>51678</v>
      </c>
    </row>
    <row r="7383" spans="1:12" x14ac:dyDescent="0.25">
      <c r="A7383" t="s">
        <v>51679</v>
      </c>
      <c r="B7383" t="s">
        <v>51680</v>
      </c>
      <c r="C7383" t="s">
        <v>51681</v>
      </c>
      <c r="D7383" t="s">
        <v>51682</v>
      </c>
      <c r="E7383" t="s">
        <v>51683</v>
      </c>
      <c r="F7383" t="s">
        <v>51684</v>
      </c>
      <c r="G7383">
        <v>735</v>
      </c>
      <c r="H7383">
        <v>21848</v>
      </c>
      <c r="I7383">
        <v>681071</v>
      </c>
      <c r="J7383">
        <v>3207.8887516866798</v>
      </c>
      <c r="K7383">
        <v>3.36415232515562</v>
      </c>
      <c r="L7383" t="s">
        <v>51685</v>
      </c>
    </row>
    <row r="7384" spans="1:12" x14ac:dyDescent="0.25">
      <c r="A7384" t="s">
        <v>51686</v>
      </c>
      <c r="B7384" t="s">
        <v>51687</v>
      </c>
      <c r="C7384" t="s">
        <v>51688</v>
      </c>
      <c r="D7384" t="s">
        <v>51689</v>
      </c>
      <c r="E7384" t="s">
        <v>51690</v>
      </c>
      <c r="F7384" t="s">
        <v>51691</v>
      </c>
      <c r="G7384">
        <v>681</v>
      </c>
      <c r="H7384">
        <v>28800</v>
      </c>
      <c r="I7384">
        <v>681071</v>
      </c>
      <c r="J7384">
        <v>4228.6340190670298</v>
      </c>
      <c r="K7384">
        <v>2.3645833333333299</v>
      </c>
      <c r="L7384" t="s">
        <v>51692</v>
      </c>
    </row>
    <row r="7385" spans="1:12" x14ac:dyDescent="0.25">
      <c r="A7385" t="s">
        <v>51693</v>
      </c>
      <c r="B7385" t="s">
        <v>51694</v>
      </c>
      <c r="C7385" t="s">
        <v>51695</v>
      </c>
      <c r="D7385" t="s">
        <v>51696</v>
      </c>
      <c r="E7385" t="s">
        <v>51697</v>
      </c>
      <c r="F7385" t="s">
        <v>51698</v>
      </c>
      <c r="G7385">
        <v>644</v>
      </c>
      <c r="H7385">
        <v>22613</v>
      </c>
      <c r="I7385">
        <v>681071</v>
      </c>
      <c r="J7385">
        <v>3320.2118428181502</v>
      </c>
      <c r="K7385">
        <v>2.8479193384336399</v>
      </c>
      <c r="L7385" t="s">
        <v>51699</v>
      </c>
    </row>
    <row r="7386" spans="1:12" x14ac:dyDescent="0.25">
      <c r="A7386" t="s">
        <v>51700</v>
      </c>
      <c r="B7386" t="s">
        <v>51701</v>
      </c>
      <c r="C7386" t="s">
        <v>51702</v>
      </c>
      <c r="D7386" t="s">
        <v>51703</v>
      </c>
      <c r="E7386" t="s">
        <v>51704</v>
      </c>
      <c r="F7386" t="s">
        <v>51705</v>
      </c>
      <c r="G7386">
        <v>774</v>
      </c>
      <c r="H7386">
        <v>18773</v>
      </c>
      <c r="I7386">
        <v>681071</v>
      </c>
      <c r="J7386">
        <v>2756.3939736092102</v>
      </c>
      <c r="K7386">
        <v>4.1229425238374304</v>
      </c>
      <c r="L7386" t="s">
        <v>51706</v>
      </c>
    </row>
    <row r="7387" spans="1:12" x14ac:dyDescent="0.25">
      <c r="A7387" t="s">
        <v>51707</v>
      </c>
      <c r="B7387" t="s">
        <v>51708</v>
      </c>
      <c r="C7387" t="s">
        <v>51709</v>
      </c>
      <c r="D7387" t="s">
        <v>51710</v>
      </c>
      <c r="E7387" t="s">
        <v>51711</v>
      </c>
      <c r="F7387" t="s">
        <v>51712</v>
      </c>
      <c r="G7387">
        <v>1007</v>
      </c>
      <c r="H7387">
        <v>30555</v>
      </c>
      <c r="I7387">
        <v>681071</v>
      </c>
      <c r="J7387">
        <v>4486.3164046039301</v>
      </c>
      <c r="K7387">
        <v>3.29569628538701</v>
      </c>
      <c r="L7387" t="s">
        <v>51713</v>
      </c>
    </row>
    <row r="7388" spans="1:12" x14ac:dyDescent="0.25">
      <c r="A7388" t="s">
        <v>51714</v>
      </c>
      <c r="B7388" t="s">
        <v>51715</v>
      </c>
      <c r="C7388" t="s">
        <v>51716</v>
      </c>
      <c r="D7388" t="s">
        <v>51717</v>
      </c>
      <c r="E7388" t="s">
        <v>51718</v>
      </c>
      <c r="F7388" t="s">
        <v>51719</v>
      </c>
      <c r="G7388">
        <v>725</v>
      </c>
      <c r="H7388">
        <v>25131</v>
      </c>
      <c r="I7388">
        <v>681071</v>
      </c>
      <c r="J7388">
        <v>3689.9236643463</v>
      </c>
      <c r="K7388">
        <v>2.8848832119692802</v>
      </c>
      <c r="L7388" t="s">
        <v>51720</v>
      </c>
    </row>
    <row r="7389" spans="1:12" x14ac:dyDescent="0.25">
      <c r="A7389" t="s">
        <v>51721</v>
      </c>
      <c r="B7389" t="s">
        <v>51722</v>
      </c>
      <c r="C7389" t="s">
        <v>51723</v>
      </c>
      <c r="D7389" t="s">
        <v>51724</v>
      </c>
      <c r="E7389" t="s">
        <v>51725</v>
      </c>
      <c r="F7389" t="s">
        <v>51726</v>
      </c>
      <c r="G7389">
        <v>756</v>
      </c>
      <c r="H7389">
        <v>23190</v>
      </c>
      <c r="I7389">
        <v>681071</v>
      </c>
      <c r="J7389">
        <v>3404.9313507696002</v>
      </c>
      <c r="K7389">
        <v>3.2600258732212199</v>
      </c>
      <c r="L7389" t="s">
        <v>51727</v>
      </c>
    </row>
    <row r="7390" spans="1:12" x14ac:dyDescent="0.25">
      <c r="A7390" t="s">
        <v>51728</v>
      </c>
      <c r="B7390" t="s">
        <v>51729</v>
      </c>
      <c r="C7390" t="s">
        <v>51730</v>
      </c>
      <c r="D7390" t="s">
        <v>51731</v>
      </c>
      <c r="E7390" t="s">
        <v>51732</v>
      </c>
      <c r="F7390" t="s">
        <v>51733</v>
      </c>
      <c r="G7390">
        <v>564</v>
      </c>
      <c r="H7390">
        <v>24897</v>
      </c>
      <c r="I7390">
        <v>681071</v>
      </c>
      <c r="J7390">
        <v>3655.56601294138</v>
      </c>
      <c r="K7390">
        <v>2.2653331726714101</v>
      </c>
      <c r="L7390" t="s">
        <v>51734</v>
      </c>
    </row>
    <row r="7391" spans="1:12" x14ac:dyDescent="0.25">
      <c r="A7391" t="s">
        <v>51735</v>
      </c>
      <c r="B7391" t="s">
        <v>51736</v>
      </c>
      <c r="C7391" t="s">
        <v>51737</v>
      </c>
      <c r="D7391" t="s">
        <v>51738</v>
      </c>
      <c r="E7391" t="s">
        <v>51739</v>
      </c>
      <c r="F7391" t="s">
        <v>51740</v>
      </c>
      <c r="G7391">
        <v>406</v>
      </c>
      <c r="H7391">
        <v>20249</v>
      </c>
      <c r="I7391">
        <v>681071</v>
      </c>
      <c r="J7391">
        <v>2973.1114670863999</v>
      </c>
      <c r="K7391">
        <v>2.0050372857918899</v>
      </c>
      <c r="L7391" t="s">
        <v>51741</v>
      </c>
    </row>
    <row r="7392" spans="1:12" x14ac:dyDescent="0.25">
      <c r="A7392" t="s">
        <v>51742</v>
      </c>
      <c r="B7392" t="s">
        <v>51743</v>
      </c>
      <c r="C7392" t="s">
        <v>51744</v>
      </c>
      <c r="D7392" t="s">
        <v>51745</v>
      </c>
      <c r="E7392" t="s">
        <v>51746</v>
      </c>
      <c r="F7392" t="s">
        <v>51747</v>
      </c>
      <c r="G7392">
        <v>492</v>
      </c>
      <c r="H7392">
        <v>22172</v>
      </c>
      <c r="I7392">
        <v>681071</v>
      </c>
      <c r="J7392">
        <v>3255.46088440119</v>
      </c>
      <c r="K7392">
        <v>2.21901497384088</v>
      </c>
      <c r="L7392" t="s">
        <v>51748</v>
      </c>
    </row>
    <row r="7393" spans="1:12" x14ac:dyDescent="0.25">
      <c r="A7393" t="s">
        <v>51749</v>
      </c>
      <c r="B7393" t="s">
        <v>51750</v>
      </c>
      <c r="C7393" t="s">
        <v>51751</v>
      </c>
      <c r="D7393" t="s">
        <v>51752</v>
      </c>
      <c r="E7393" t="s">
        <v>51753</v>
      </c>
      <c r="F7393" t="s">
        <v>51754</v>
      </c>
      <c r="G7393">
        <v>619</v>
      </c>
      <c r="H7393">
        <v>31756</v>
      </c>
      <c r="I7393">
        <v>681071</v>
      </c>
      <c r="J7393">
        <v>4662.65631630183</v>
      </c>
      <c r="K7393">
        <v>1.94923793928706</v>
      </c>
      <c r="L7393" t="s">
        <v>51755</v>
      </c>
    </row>
    <row r="7394" spans="1:12" x14ac:dyDescent="0.25">
      <c r="A7394" t="s">
        <v>51756</v>
      </c>
      <c r="B7394" t="s">
        <v>51757</v>
      </c>
      <c r="C7394" t="s">
        <v>51758</v>
      </c>
      <c r="D7394" t="s">
        <v>51759</v>
      </c>
      <c r="E7394" t="s">
        <v>51760</v>
      </c>
      <c r="F7394" t="s">
        <v>51761</v>
      </c>
      <c r="G7394">
        <v>1198</v>
      </c>
      <c r="H7394">
        <v>31150</v>
      </c>
      <c r="I7394">
        <v>681071</v>
      </c>
      <c r="J7394">
        <v>4573.6788088172898</v>
      </c>
      <c r="K7394">
        <v>3.8459069020866798</v>
      </c>
      <c r="L7394" t="s">
        <v>51762</v>
      </c>
    </row>
    <row r="7395" spans="1:12" x14ac:dyDescent="0.25">
      <c r="A7395" t="s">
        <v>51763</v>
      </c>
      <c r="B7395" t="s">
        <v>51764</v>
      </c>
      <c r="C7395" t="s">
        <v>51765</v>
      </c>
      <c r="D7395" t="s">
        <v>51766</v>
      </c>
      <c r="E7395" t="s">
        <v>51767</v>
      </c>
      <c r="F7395" t="s">
        <v>51768</v>
      </c>
      <c r="G7395">
        <v>1434</v>
      </c>
      <c r="H7395">
        <v>45057</v>
      </c>
      <c r="I7395">
        <v>681071</v>
      </c>
      <c r="J7395">
        <v>6615.6098262882997</v>
      </c>
      <c r="K7395">
        <v>3.1826353285837898</v>
      </c>
      <c r="L7395" t="s">
        <v>51769</v>
      </c>
    </row>
    <row r="7396" spans="1:12" x14ac:dyDescent="0.25">
      <c r="A7396" t="s">
        <v>51770</v>
      </c>
      <c r="B7396" t="s">
        <v>51771</v>
      </c>
      <c r="C7396" t="s">
        <v>51772</v>
      </c>
      <c r="D7396" t="s">
        <v>51773</v>
      </c>
      <c r="E7396" t="s">
        <v>51774</v>
      </c>
      <c r="F7396" t="s">
        <v>51775</v>
      </c>
      <c r="G7396">
        <v>1897</v>
      </c>
      <c r="H7396">
        <v>54603</v>
      </c>
      <c r="I7396">
        <v>681071</v>
      </c>
      <c r="J7396">
        <v>8017.2258105248902</v>
      </c>
      <c r="K7396">
        <v>3.4741680860025999</v>
      </c>
      <c r="L7396" t="s">
        <v>51776</v>
      </c>
    </row>
    <row r="7397" spans="1:12" x14ac:dyDescent="0.25">
      <c r="A7397" t="s">
        <v>51777</v>
      </c>
      <c r="B7397" t="s">
        <v>51778</v>
      </c>
      <c r="C7397" t="s">
        <v>51779</v>
      </c>
      <c r="D7397" t="s">
        <v>51780</v>
      </c>
      <c r="E7397" t="s">
        <v>51781</v>
      </c>
      <c r="F7397" t="s">
        <v>51782</v>
      </c>
      <c r="G7397">
        <v>2392</v>
      </c>
      <c r="H7397">
        <v>54592</v>
      </c>
      <c r="I7397">
        <v>681071</v>
      </c>
      <c r="J7397">
        <v>8015.6107072537197</v>
      </c>
      <c r="K7397">
        <v>4.3815943728018798</v>
      </c>
      <c r="L7397" t="s">
        <v>51783</v>
      </c>
    </row>
    <row r="7398" spans="1:12" x14ac:dyDescent="0.25">
      <c r="A7398" t="s">
        <v>51784</v>
      </c>
      <c r="B7398" t="s">
        <v>51785</v>
      </c>
      <c r="C7398" t="s">
        <v>51786</v>
      </c>
      <c r="D7398" t="s">
        <v>51787</v>
      </c>
      <c r="E7398" t="s">
        <v>51788</v>
      </c>
      <c r="F7398" t="s">
        <v>51789</v>
      </c>
      <c r="G7398">
        <v>1566</v>
      </c>
      <c r="H7398">
        <v>56072</v>
      </c>
      <c r="I7398">
        <v>681071</v>
      </c>
      <c r="J7398">
        <v>8232.9155110113297</v>
      </c>
      <c r="K7398">
        <v>2.79283777999715</v>
      </c>
      <c r="L7398" t="s">
        <v>51790</v>
      </c>
    </row>
    <row r="7399" spans="1:12" x14ac:dyDescent="0.25">
      <c r="A7399" t="s">
        <v>51791</v>
      </c>
      <c r="B7399" t="s">
        <v>51792</v>
      </c>
      <c r="C7399" t="s">
        <v>51793</v>
      </c>
      <c r="D7399" t="s">
        <v>51794</v>
      </c>
      <c r="E7399" t="s">
        <v>51795</v>
      </c>
      <c r="F7399" t="s">
        <v>51796</v>
      </c>
      <c r="G7399">
        <v>1916</v>
      </c>
      <c r="H7399">
        <v>32300</v>
      </c>
      <c r="I7399">
        <v>681071</v>
      </c>
      <c r="J7399">
        <v>4742.5305144397598</v>
      </c>
      <c r="K7399">
        <v>5.9318885448916401</v>
      </c>
      <c r="L7399" t="s">
        <v>51797</v>
      </c>
    </row>
    <row r="7400" spans="1:12" x14ac:dyDescent="0.25">
      <c r="A7400" t="s">
        <v>51798</v>
      </c>
      <c r="B7400" t="s">
        <v>51799</v>
      </c>
      <c r="C7400" t="s">
        <v>51800</v>
      </c>
      <c r="D7400" t="s">
        <v>51801</v>
      </c>
      <c r="E7400" t="s">
        <v>51802</v>
      </c>
      <c r="F7400" t="s">
        <v>51803</v>
      </c>
      <c r="G7400">
        <v>1710</v>
      </c>
      <c r="H7400">
        <v>32902</v>
      </c>
      <c r="I7400">
        <v>681071</v>
      </c>
      <c r="J7400">
        <v>4830.9207116438702</v>
      </c>
      <c r="K7400">
        <v>5.19725244665978</v>
      </c>
      <c r="L7400" t="s">
        <v>51804</v>
      </c>
    </row>
    <row r="7401" spans="1:12" x14ac:dyDescent="0.25">
      <c r="A7401" t="s">
        <v>51805</v>
      </c>
      <c r="B7401" t="s">
        <v>51806</v>
      </c>
      <c r="C7401" t="s">
        <v>51807</v>
      </c>
      <c r="D7401" t="s">
        <v>51808</v>
      </c>
      <c r="E7401" t="s">
        <v>51809</v>
      </c>
      <c r="F7401" t="s">
        <v>51810</v>
      </c>
      <c r="G7401">
        <v>1112</v>
      </c>
      <c r="H7401">
        <v>29884</v>
      </c>
      <c r="I7401">
        <v>681071</v>
      </c>
      <c r="J7401">
        <v>4387.7951050624697</v>
      </c>
      <c r="K7401">
        <v>3.7210547450140599</v>
      </c>
      <c r="L7401" t="s">
        <v>51811</v>
      </c>
    </row>
    <row r="7402" spans="1:12" x14ac:dyDescent="0.25">
      <c r="A7402" t="s">
        <v>51812</v>
      </c>
      <c r="B7402" t="s">
        <v>51813</v>
      </c>
      <c r="C7402" t="s">
        <v>51814</v>
      </c>
      <c r="D7402" t="s">
        <v>51815</v>
      </c>
      <c r="E7402" t="s">
        <v>51816</v>
      </c>
      <c r="F7402" t="s">
        <v>51817</v>
      </c>
      <c r="G7402">
        <v>864</v>
      </c>
      <c r="H7402">
        <v>30090</v>
      </c>
      <c r="I7402">
        <v>681071</v>
      </c>
      <c r="J7402">
        <v>4418.0415845044099</v>
      </c>
      <c r="K7402">
        <v>2.8713858424725802</v>
      </c>
      <c r="L7402" t="s">
        <v>51818</v>
      </c>
    </row>
    <row r="7403" spans="1:12" x14ac:dyDescent="0.25">
      <c r="A7403" t="s">
        <v>51819</v>
      </c>
      <c r="B7403" t="s">
        <v>51820</v>
      </c>
      <c r="C7403" t="s">
        <v>51821</v>
      </c>
      <c r="D7403" t="s">
        <v>51822</v>
      </c>
      <c r="E7403" t="s">
        <v>51823</v>
      </c>
      <c r="F7403" t="s">
        <v>51824</v>
      </c>
      <c r="G7403">
        <v>812</v>
      </c>
      <c r="H7403">
        <v>30852</v>
      </c>
      <c r="I7403">
        <v>681071</v>
      </c>
      <c r="J7403">
        <v>4529.9241929255504</v>
      </c>
      <c r="K7403">
        <v>2.6319201348372898</v>
      </c>
      <c r="L7403" t="s">
        <v>51825</v>
      </c>
    </row>
    <row r="7404" spans="1:12" x14ac:dyDescent="0.25">
      <c r="A7404" t="s">
        <v>51826</v>
      </c>
      <c r="B7404" t="s">
        <v>51827</v>
      </c>
      <c r="C7404" t="s">
        <v>51828</v>
      </c>
      <c r="D7404" t="s">
        <v>51829</v>
      </c>
      <c r="E7404" t="s">
        <v>51830</v>
      </c>
      <c r="F7404" t="s">
        <v>51831</v>
      </c>
      <c r="G7404">
        <v>687</v>
      </c>
      <c r="H7404">
        <v>29674</v>
      </c>
      <c r="I7404">
        <v>681071</v>
      </c>
      <c r="J7404">
        <v>4356.9613153400996</v>
      </c>
      <c r="K7404">
        <v>2.3151580508189</v>
      </c>
      <c r="L7404" t="s">
        <v>51832</v>
      </c>
    </row>
    <row r="7405" spans="1:12" x14ac:dyDescent="0.25">
      <c r="A7405" t="s">
        <v>51833</v>
      </c>
      <c r="B7405" t="s">
        <v>51834</v>
      </c>
      <c r="C7405" t="s">
        <v>51835</v>
      </c>
      <c r="D7405" t="s">
        <v>51836</v>
      </c>
      <c r="E7405" t="s">
        <v>51837</v>
      </c>
      <c r="F7405" t="s">
        <v>51838</v>
      </c>
      <c r="G7405">
        <v>465</v>
      </c>
      <c r="H7405">
        <v>27036</v>
      </c>
      <c r="I7405">
        <v>681071</v>
      </c>
      <c r="J7405">
        <v>3969.6301853991699</v>
      </c>
      <c r="K7405">
        <v>1.7199289835774501</v>
      </c>
      <c r="L7405" t="s">
        <v>51839</v>
      </c>
    </row>
    <row r="7406" spans="1:12" x14ac:dyDescent="0.25">
      <c r="A7406" t="s">
        <v>51840</v>
      </c>
      <c r="B7406" t="s">
        <v>51841</v>
      </c>
      <c r="C7406" t="s">
        <v>51842</v>
      </c>
      <c r="D7406" t="s">
        <v>51843</v>
      </c>
      <c r="E7406" t="s">
        <v>51844</v>
      </c>
      <c r="F7406" t="s">
        <v>51845</v>
      </c>
      <c r="G7406">
        <v>471</v>
      </c>
      <c r="H7406">
        <v>26977</v>
      </c>
      <c r="I7406">
        <v>681071</v>
      </c>
      <c r="J7406">
        <v>3960.9673587628899</v>
      </c>
      <c r="K7406">
        <v>1.745931719613</v>
      </c>
      <c r="L7406" t="s">
        <v>51846</v>
      </c>
    </row>
    <row r="7407" spans="1:12" x14ac:dyDescent="0.25">
      <c r="A7407" t="s">
        <v>51847</v>
      </c>
      <c r="B7407" t="s">
        <v>51848</v>
      </c>
      <c r="C7407" t="s">
        <v>51849</v>
      </c>
      <c r="D7407" t="s">
        <v>51850</v>
      </c>
      <c r="E7407" t="s">
        <v>51851</v>
      </c>
      <c r="F7407" t="s">
        <v>51852</v>
      </c>
      <c r="G7407">
        <v>324</v>
      </c>
      <c r="H7407">
        <v>26995</v>
      </c>
      <c r="I7407">
        <v>681071</v>
      </c>
      <c r="J7407">
        <v>3963.6102550248102</v>
      </c>
      <c r="K7407">
        <v>1.20022226338211</v>
      </c>
      <c r="L7407" t="s">
        <v>51853</v>
      </c>
    </row>
    <row r="7408" spans="1:12" x14ac:dyDescent="0.25">
      <c r="A7408" t="s">
        <v>51854</v>
      </c>
      <c r="B7408" t="s">
        <v>51855</v>
      </c>
      <c r="C7408" t="s">
        <v>51856</v>
      </c>
      <c r="D7408" t="s">
        <v>51857</v>
      </c>
      <c r="E7408" t="s">
        <v>51858</v>
      </c>
      <c r="F7408" t="s">
        <v>51859</v>
      </c>
      <c r="G7408">
        <v>647</v>
      </c>
      <c r="H7408">
        <v>32603</v>
      </c>
      <c r="I7408">
        <v>681071</v>
      </c>
      <c r="J7408">
        <v>4787.0192681820299</v>
      </c>
      <c r="K7408">
        <v>1.9844799558322901</v>
      </c>
      <c r="L7408" t="s">
        <v>51860</v>
      </c>
    </row>
    <row r="7409" spans="1:12" x14ac:dyDescent="0.25">
      <c r="A7409" t="s">
        <v>51861</v>
      </c>
      <c r="B7409" t="s">
        <v>51862</v>
      </c>
      <c r="C7409" t="s">
        <v>51863</v>
      </c>
      <c r="D7409" t="s">
        <v>51864</v>
      </c>
      <c r="E7409" t="s">
        <v>51865</v>
      </c>
      <c r="F7409" t="s">
        <v>51866</v>
      </c>
      <c r="G7409">
        <v>261</v>
      </c>
      <c r="H7409">
        <v>29105</v>
      </c>
      <c r="I7409">
        <v>681071</v>
      </c>
      <c r="J7409">
        <v>4273.4164279495099</v>
      </c>
      <c r="K7409">
        <v>0.896753135200138</v>
      </c>
      <c r="L7409" t="s">
        <v>51867</v>
      </c>
    </row>
    <row r="7410" spans="1:12" x14ac:dyDescent="0.25">
      <c r="A7410" t="s">
        <v>51868</v>
      </c>
      <c r="B7410" t="s">
        <v>51869</v>
      </c>
      <c r="C7410" t="s">
        <v>51870</v>
      </c>
      <c r="D7410" t="s">
        <v>51871</v>
      </c>
      <c r="E7410" t="s">
        <v>51872</v>
      </c>
      <c r="F7410" t="s">
        <v>51873</v>
      </c>
      <c r="G7410">
        <v>266</v>
      </c>
      <c r="H7410">
        <v>28800</v>
      </c>
      <c r="I7410">
        <v>681071</v>
      </c>
      <c r="J7410">
        <v>4228.6340190670298</v>
      </c>
      <c r="K7410">
        <v>0.92361111111111105</v>
      </c>
      <c r="L7410" t="s">
        <v>51874</v>
      </c>
    </row>
    <row r="7411" spans="1:12" x14ac:dyDescent="0.25">
      <c r="A7411" t="s">
        <v>51875</v>
      </c>
      <c r="B7411" t="s">
        <v>51876</v>
      </c>
      <c r="C7411" t="s">
        <v>51877</v>
      </c>
      <c r="D7411" t="s">
        <v>51878</v>
      </c>
      <c r="E7411" t="s">
        <v>51879</v>
      </c>
      <c r="F7411" t="s">
        <v>51880</v>
      </c>
      <c r="G7411">
        <v>169</v>
      </c>
      <c r="H7411">
        <v>29495</v>
      </c>
      <c r="I7411">
        <v>681071</v>
      </c>
      <c r="J7411">
        <v>4330.6791802910402</v>
      </c>
      <c r="K7411">
        <v>0.57297847092727605</v>
      </c>
      <c r="L7411" t="s">
        <v>51881</v>
      </c>
    </row>
    <row r="7412" spans="1:12" x14ac:dyDescent="0.25">
      <c r="A7412" t="s">
        <v>51882</v>
      </c>
      <c r="B7412" t="s">
        <v>51883</v>
      </c>
      <c r="C7412" t="s">
        <v>51884</v>
      </c>
      <c r="D7412" t="s">
        <v>51885</v>
      </c>
      <c r="E7412" t="s">
        <v>51886</v>
      </c>
      <c r="F7412" t="s">
        <v>51887</v>
      </c>
      <c r="G7412">
        <v>143</v>
      </c>
      <c r="H7412">
        <v>29625</v>
      </c>
      <c r="I7412">
        <v>681071</v>
      </c>
      <c r="J7412">
        <v>4349.7667644048897</v>
      </c>
      <c r="K7412">
        <v>0.48270042194092799</v>
      </c>
      <c r="L7412" t="s">
        <v>51888</v>
      </c>
    </row>
    <row r="7413" spans="1:12" x14ac:dyDescent="0.25">
      <c r="A7413" t="s">
        <v>51889</v>
      </c>
      <c r="B7413" t="s">
        <v>51890</v>
      </c>
      <c r="C7413" t="s">
        <v>51891</v>
      </c>
      <c r="D7413" t="s">
        <v>51892</v>
      </c>
      <c r="E7413" t="s">
        <v>51893</v>
      </c>
      <c r="F7413" t="s">
        <v>51894</v>
      </c>
      <c r="G7413">
        <v>223</v>
      </c>
      <c r="H7413">
        <v>29327</v>
      </c>
      <c r="I7413">
        <v>681071</v>
      </c>
      <c r="J7413">
        <v>4306.0121485131504</v>
      </c>
      <c r="K7413">
        <v>0.76039144815357895</v>
      </c>
      <c r="L7413" t="s">
        <v>51895</v>
      </c>
    </row>
    <row r="7414" spans="1:12" x14ac:dyDescent="0.25">
      <c r="A7414" t="s">
        <v>51896</v>
      </c>
      <c r="B7414" t="s">
        <v>51897</v>
      </c>
      <c r="C7414" t="s">
        <v>51898</v>
      </c>
      <c r="D7414" t="s">
        <v>51899</v>
      </c>
      <c r="E7414" t="s">
        <v>51900</v>
      </c>
      <c r="F7414" t="s">
        <v>51901</v>
      </c>
      <c r="G7414">
        <v>215</v>
      </c>
      <c r="H7414">
        <v>28160</v>
      </c>
      <c r="I7414">
        <v>681071</v>
      </c>
      <c r="J7414">
        <v>4134.6643741988701</v>
      </c>
      <c r="K7414">
        <v>0.76349431818181801</v>
      </c>
      <c r="L7414" t="s">
        <v>51902</v>
      </c>
    </row>
    <row r="7415" spans="1:12" x14ac:dyDescent="0.25">
      <c r="A7415" t="s">
        <v>51903</v>
      </c>
      <c r="B7415" t="s">
        <v>51904</v>
      </c>
      <c r="C7415" t="s">
        <v>51905</v>
      </c>
      <c r="D7415" t="s">
        <v>51906</v>
      </c>
      <c r="E7415" t="s">
        <v>51907</v>
      </c>
      <c r="F7415" t="s">
        <v>51908</v>
      </c>
      <c r="G7415">
        <v>217</v>
      </c>
      <c r="H7415">
        <v>31907</v>
      </c>
      <c r="I7415">
        <v>681071</v>
      </c>
      <c r="J7415">
        <v>4684.8272793879096</v>
      </c>
      <c r="K7415">
        <v>0.68010154511549203</v>
      </c>
      <c r="L7415" t="s">
        <v>51909</v>
      </c>
    </row>
    <row r="7416" spans="1:12" x14ac:dyDescent="0.25">
      <c r="A7416" t="s">
        <v>51910</v>
      </c>
      <c r="B7416" t="s">
        <v>51911</v>
      </c>
      <c r="C7416" t="s">
        <v>51912</v>
      </c>
      <c r="D7416" t="s">
        <v>51913</v>
      </c>
      <c r="E7416" t="s">
        <v>51914</v>
      </c>
      <c r="F7416" t="s">
        <v>51915</v>
      </c>
      <c r="G7416">
        <v>342</v>
      </c>
      <c r="H7416">
        <v>38455</v>
      </c>
      <c r="I7416">
        <v>681071</v>
      </c>
      <c r="J7416">
        <v>5646.2542084452298</v>
      </c>
      <c r="K7416">
        <v>0.88935118970224902</v>
      </c>
      <c r="L7416" t="s">
        <v>51916</v>
      </c>
    </row>
    <row r="7417" spans="1:12" x14ac:dyDescent="0.25">
      <c r="A7417" t="s">
        <v>51917</v>
      </c>
      <c r="B7417" t="s">
        <v>51918</v>
      </c>
      <c r="C7417" t="s">
        <v>51919</v>
      </c>
      <c r="D7417" t="s">
        <v>51920</v>
      </c>
      <c r="E7417" t="s">
        <v>51921</v>
      </c>
      <c r="F7417" t="s">
        <v>51922</v>
      </c>
      <c r="G7417">
        <v>547</v>
      </c>
      <c r="H7417">
        <v>40992</v>
      </c>
      <c r="I7417">
        <v>681071</v>
      </c>
      <c r="J7417">
        <v>6018.7557538053998</v>
      </c>
      <c r="K7417">
        <v>1.3344067135050699</v>
      </c>
      <c r="L7417" t="s">
        <v>51923</v>
      </c>
    </row>
    <row r="7418" spans="1:12" x14ac:dyDescent="0.25">
      <c r="A7418" t="s">
        <v>51924</v>
      </c>
      <c r="B7418" t="s">
        <v>51925</v>
      </c>
      <c r="C7418" t="s">
        <v>51926</v>
      </c>
      <c r="D7418" t="s">
        <v>51927</v>
      </c>
      <c r="E7418" t="s">
        <v>51928</v>
      </c>
      <c r="F7418" t="s">
        <v>51929</v>
      </c>
      <c r="G7418">
        <v>750</v>
      </c>
      <c r="H7418">
        <v>38840</v>
      </c>
      <c r="I7418">
        <v>681071</v>
      </c>
      <c r="J7418">
        <v>5702.7828229362303</v>
      </c>
      <c r="K7418">
        <v>1.9309989701338801</v>
      </c>
      <c r="L7418" t="s">
        <v>51930</v>
      </c>
    </row>
    <row r="7419" spans="1:12" x14ac:dyDescent="0.25">
      <c r="A7419" t="s">
        <v>51931</v>
      </c>
      <c r="B7419" t="s">
        <v>51932</v>
      </c>
      <c r="C7419" t="s">
        <v>51933</v>
      </c>
      <c r="D7419" t="s">
        <v>51934</v>
      </c>
      <c r="E7419" t="s">
        <v>51935</v>
      </c>
      <c r="F7419" t="s">
        <v>51936</v>
      </c>
      <c r="G7419">
        <v>1129</v>
      </c>
      <c r="H7419">
        <v>43118</v>
      </c>
      <c r="I7419">
        <v>681071</v>
      </c>
      <c r="J7419">
        <v>6330.9111678518102</v>
      </c>
      <c r="K7419">
        <v>2.61839602950044</v>
      </c>
      <c r="L7419" t="s">
        <v>51937</v>
      </c>
    </row>
    <row r="7420" spans="1:12" x14ac:dyDescent="0.25">
      <c r="A7420" t="s">
        <v>51938</v>
      </c>
      <c r="B7420" t="s">
        <v>51939</v>
      </c>
      <c r="C7420" t="s">
        <v>51940</v>
      </c>
      <c r="D7420" t="s">
        <v>51941</v>
      </c>
      <c r="E7420" t="s">
        <v>51942</v>
      </c>
      <c r="F7420" t="s">
        <v>51943</v>
      </c>
      <c r="G7420">
        <v>2328</v>
      </c>
      <c r="H7420">
        <v>61700</v>
      </c>
      <c r="I7420">
        <v>681071</v>
      </c>
      <c r="J7420">
        <v>9059.2610755706792</v>
      </c>
      <c r="K7420">
        <v>3.7730956239870301</v>
      </c>
      <c r="L7420" t="s">
        <v>51944</v>
      </c>
    </row>
    <row r="7421" spans="1:12" x14ac:dyDescent="0.25">
      <c r="A7421" t="s">
        <v>51945</v>
      </c>
      <c r="B7421" t="s">
        <v>51946</v>
      </c>
      <c r="C7421" t="s">
        <v>51947</v>
      </c>
      <c r="D7421" t="s">
        <v>51948</v>
      </c>
      <c r="E7421" t="s">
        <v>51949</v>
      </c>
      <c r="F7421" t="s">
        <v>51950</v>
      </c>
      <c r="G7421">
        <v>3248</v>
      </c>
      <c r="H7421">
        <v>71427</v>
      </c>
      <c r="I7421">
        <v>681071</v>
      </c>
      <c r="J7421">
        <v>10487.4528499966</v>
      </c>
      <c r="K7421">
        <v>4.5473000406008897</v>
      </c>
      <c r="L7421" t="s">
        <v>51951</v>
      </c>
    </row>
    <row r="7422" spans="1:12" x14ac:dyDescent="0.25">
      <c r="A7422" t="s">
        <v>51952</v>
      </c>
      <c r="B7422" t="s">
        <v>51953</v>
      </c>
      <c r="C7422" t="s">
        <v>51954</v>
      </c>
      <c r="D7422" t="s">
        <v>51955</v>
      </c>
      <c r="E7422" t="s">
        <v>51956</v>
      </c>
      <c r="F7422" t="s">
        <v>51957</v>
      </c>
      <c r="G7422">
        <v>2782</v>
      </c>
      <c r="H7422">
        <v>52639</v>
      </c>
      <c r="I7422">
        <v>681071</v>
      </c>
      <c r="J7422">
        <v>7728.8564628357399</v>
      </c>
      <c r="K7422">
        <v>5.2850548072721804</v>
      </c>
      <c r="L7422" t="s">
        <v>51958</v>
      </c>
    </row>
    <row r="7423" spans="1:12" x14ac:dyDescent="0.25">
      <c r="A7423" t="s">
        <v>51959</v>
      </c>
      <c r="B7423" t="s">
        <v>51960</v>
      </c>
      <c r="C7423" t="s">
        <v>51961</v>
      </c>
      <c r="D7423" t="s">
        <v>51962</v>
      </c>
      <c r="E7423" t="s">
        <v>51963</v>
      </c>
      <c r="F7423" t="s">
        <v>51964</v>
      </c>
      <c r="G7423">
        <v>1660</v>
      </c>
      <c r="H7423">
        <v>39829</v>
      </c>
      <c r="I7423">
        <v>681071</v>
      </c>
      <c r="J7423">
        <v>5847.9952897715502</v>
      </c>
      <c r="K7423">
        <v>4.1678174194682303</v>
      </c>
      <c r="L7423" t="s">
        <v>51965</v>
      </c>
    </row>
    <row r="7424" spans="1:12" x14ac:dyDescent="0.25">
      <c r="A7424" t="s">
        <v>51966</v>
      </c>
      <c r="B7424" t="s">
        <v>51967</v>
      </c>
      <c r="C7424" t="s">
        <v>51968</v>
      </c>
      <c r="D7424" t="s">
        <v>51969</v>
      </c>
      <c r="E7424" t="s">
        <v>51970</v>
      </c>
      <c r="F7424" t="s">
        <v>51971</v>
      </c>
      <c r="G7424">
        <v>1482</v>
      </c>
      <c r="H7424">
        <v>30154</v>
      </c>
      <c r="I7424">
        <v>681071</v>
      </c>
      <c r="J7424">
        <v>4427.4385489912202</v>
      </c>
      <c r="K7424">
        <v>4.9147708430058996</v>
      </c>
      <c r="L7424" t="s">
        <v>51972</v>
      </c>
    </row>
    <row r="7425" spans="1:12" x14ac:dyDescent="0.25">
      <c r="A7425" t="s">
        <v>51973</v>
      </c>
      <c r="B7425" t="s">
        <v>51974</v>
      </c>
      <c r="C7425" t="s">
        <v>51975</v>
      </c>
      <c r="D7425" t="s">
        <v>51976</v>
      </c>
      <c r="E7425" t="s">
        <v>51977</v>
      </c>
      <c r="F7425" t="s">
        <v>51978</v>
      </c>
      <c r="G7425">
        <v>1121</v>
      </c>
      <c r="H7425">
        <v>23883</v>
      </c>
      <c r="I7425">
        <v>681071</v>
      </c>
      <c r="J7425">
        <v>3506.6828568534002</v>
      </c>
      <c r="K7425">
        <v>4.6937151949085099</v>
      </c>
      <c r="L7425" t="s">
        <v>51979</v>
      </c>
    </row>
    <row r="7426" spans="1:12" x14ac:dyDescent="0.25">
      <c r="A7426" t="s">
        <v>51980</v>
      </c>
      <c r="B7426" t="s">
        <v>51981</v>
      </c>
      <c r="C7426" t="s">
        <v>51982</v>
      </c>
      <c r="D7426" t="s">
        <v>51983</v>
      </c>
      <c r="E7426" t="s">
        <v>51984</v>
      </c>
      <c r="F7426" t="s">
        <v>51985</v>
      </c>
      <c r="G7426">
        <v>906</v>
      </c>
      <c r="H7426">
        <v>18067</v>
      </c>
      <c r="I7426">
        <v>681071</v>
      </c>
      <c r="J7426">
        <v>2652.7337091140298</v>
      </c>
      <c r="K7426">
        <v>5.0146676260585599</v>
      </c>
      <c r="L7426" t="s">
        <v>51986</v>
      </c>
    </row>
    <row r="7427" spans="1:12" x14ac:dyDescent="0.25">
      <c r="A7427" t="s">
        <v>51987</v>
      </c>
      <c r="B7427" t="s">
        <v>51988</v>
      </c>
      <c r="C7427" t="s">
        <v>51989</v>
      </c>
      <c r="D7427" t="s">
        <v>51990</v>
      </c>
      <c r="E7427" t="s">
        <v>51991</v>
      </c>
      <c r="F7427" t="s">
        <v>51992</v>
      </c>
      <c r="G7427">
        <v>656</v>
      </c>
      <c r="H7427">
        <v>14903</v>
      </c>
      <c r="I7427">
        <v>681071</v>
      </c>
      <c r="J7427">
        <v>2188.17127729708</v>
      </c>
      <c r="K7427">
        <v>4.40179829564517</v>
      </c>
      <c r="L7427" t="s">
        <v>51993</v>
      </c>
    </row>
    <row r="7428" spans="1:12" x14ac:dyDescent="0.25">
      <c r="A7428" t="s">
        <v>51994</v>
      </c>
      <c r="B7428" t="s">
        <v>51995</v>
      </c>
      <c r="C7428" t="s">
        <v>51996</v>
      </c>
      <c r="D7428" t="s">
        <v>51997</v>
      </c>
      <c r="E7428" t="s">
        <v>51998</v>
      </c>
      <c r="F7428" t="s">
        <v>51999</v>
      </c>
      <c r="G7428">
        <v>1112</v>
      </c>
      <c r="H7428">
        <v>15983</v>
      </c>
      <c r="I7428">
        <v>681071</v>
      </c>
      <c r="J7428">
        <v>2346.74505301209</v>
      </c>
      <c r="K7428">
        <v>6.9573922292435704</v>
      </c>
      <c r="L7428" t="s">
        <v>52000</v>
      </c>
    </row>
    <row r="7429" spans="1:12" x14ac:dyDescent="0.25">
      <c r="A7429" t="s">
        <v>52001</v>
      </c>
      <c r="B7429" t="s">
        <v>52002</v>
      </c>
      <c r="C7429" t="s">
        <v>52003</v>
      </c>
      <c r="D7429" t="s">
        <v>52004</v>
      </c>
      <c r="E7429" t="s">
        <v>52005</v>
      </c>
      <c r="F7429" t="s">
        <v>52006</v>
      </c>
      <c r="G7429">
        <v>1463</v>
      </c>
      <c r="H7429">
        <v>20376</v>
      </c>
      <c r="I7429">
        <v>681071</v>
      </c>
      <c r="J7429">
        <v>2991.75856848992</v>
      </c>
      <c r="K7429">
        <v>7.1800157047506898</v>
      </c>
      <c r="L7429" t="s">
        <v>52007</v>
      </c>
    </row>
    <row r="7430" spans="1:12" x14ac:dyDescent="0.25">
      <c r="A7430" t="s">
        <v>52008</v>
      </c>
      <c r="B7430" t="s">
        <v>52009</v>
      </c>
      <c r="C7430" t="s">
        <v>52010</v>
      </c>
      <c r="D7430" t="s">
        <v>52011</v>
      </c>
      <c r="E7430" t="s">
        <v>52012</v>
      </c>
      <c r="F7430" t="s">
        <v>52013</v>
      </c>
      <c r="G7430">
        <v>1829</v>
      </c>
      <c r="H7430">
        <v>22181</v>
      </c>
      <c r="I7430">
        <v>681071</v>
      </c>
      <c r="J7430">
        <v>3256.7823325321401</v>
      </c>
      <c r="K7430">
        <v>8.2457959514900097</v>
      </c>
      <c r="L7430" t="s">
        <v>52014</v>
      </c>
    </row>
    <row r="7431" spans="1:12" x14ac:dyDescent="0.25">
      <c r="A7431" t="s">
        <v>52015</v>
      </c>
      <c r="B7431" t="s">
        <v>52016</v>
      </c>
      <c r="C7431" t="s">
        <v>52017</v>
      </c>
      <c r="D7431" t="s">
        <v>52018</v>
      </c>
      <c r="E7431" t="s">
        <v>52019</v>
      </c>
      <c r="F7431" t="s">
        <v>52020</v>
      </c>
      <c r="G7431">
        <v>2360</v>
      </c>
      <c r="H7431">
        <v>25477</v>
      </c>
      <c r="I7431">
        <v>681071</v>
      </c>
      <c r="J7431">
        <v>3740.7260036031498</v>
      </c>
      <c r="K7431">
        <v>9.2632570553832903</v>
      </c>
      <c r="L7431" t="s">
        <v>52021</v>
      </c>
    </row>
    <row r="7432" spans="1:12" x14ac:dyDescent="0.25">
      <c r="A7432" t="s">
        <v>52022</v>
      </c>
      <c r="B7432" t="s">
        <v>52023</v>
      </c>
      <c r="C7432" t="s">
        <v>52024</v>
      </c>
      <c r="D7432" t="s">
        <v>52025</v>
      </c>
      <c r="E7432" t="s">
        <v>52026</v>
      </c>
      <c r="F7432" t="s">
        <v>52027</v>
      </c>
      <c r="G7432">
        <v>3095</v>
      </c>
      <c r="H7432">
        <v>27378</v>
      </c>
      <c r="I7432">
        <v>681071</v>
      </c>
      <c r="J7432">
        <v>4019.8452143755899</v>
      </c>
      <c r="K7432">
        <v>11.3046972021331</v>
      </c>
      <c r="L7432" t="s">
        <v>52028</v>
      </c>
    </row>
    <row r="7433" spans="1:12" x14ac:dyDescent="0.25">
      <c r="A7433" t="s">
        <v>52029</v>
      </c>
      <c r="B7433" t="s">
        <v>52030</v>
      </c>
      <c r="C7433" t="s">
        <v>52031</v>
      </c>
      <c r="D7433" t="s">
        <v>52032</v>
      </c>
      <c r="E7433" t="s">
        <v>52033</v>
      </c>
      <c r="F7433" t="s">
        <v>52034</v>
      </c>
      <c r="G7433">
        <v>4120</v>
      </c>
      <c r="H7433">
        <v>32169</v>
      </c>
      <c r="I7433">
        <v>681071</v>
      </c>
      <c r="J7433">
        <v>4723.2961027558104</v>
      </c>
      <c r="K7433">
        <v>12.807361124063499</v>
      </c>
      <c r="L7433" t="s">
        <v>52035</v>
      </c>
    </row>
    <row r="7434" spans="1:12" x14ac:dyDescent="0.25">
      <c r="A7434" t="s">
        <v>52036</v>
      </c>
      <c r="B7434" t="s">
        <v>52037</v>
      </c>
      <c r="C7434" t="s">
        <v>52038</v>
      </c>
      <c r="D7434" t="s">
        <v>52039</v>
      </c>
      <c r="E7434" t="s">
        <v>52040</v>
      </c>
      <c r="F7434" t="s">
        <v>52041</v>
      </c>
      <c r="G7434">
        <v>5877</v>
      </c>
      <c r="H7434">
        <v>49211</v>
      </c>
      <c r="I7434">
        <v>681071</v>
      </c>
      <c r="J7434">
        <v>7225.5315525106798</v>
      </c>
      <c r="K7434">
        <v>11.9424518908374</v>
      </c>
      <c r="L7434" t="s">
        <v>52042</v>
      </c>
    </row>
    <row r="7435" spans="1:12" x14ac:dyDescent="0.25">
      <c r="A7435" t="s">
        <v>52043</v>
      </c>
      <c r="B7435" t="s">
        <v>52044</v>
      </c>
      <c r="C7435" t="s">
        <v>52045</v>
      </c>
      <c r="D7435" t="s">
        <v>52046</v>
      </c>
      <c r="E7435" t="s">
        <v>52047</v>
      </c>
      <c r="F7435" t="s">
        <v>52048</v>
      </c>
      <c r="G7435">
        <v>7398</v>
      </c>
      <c r="H7435">
        <v>65609</v>
      </c>
      <c r="I7435">
        <v>681071</v>
      </c>
      <c r="J7435">
        <v>9633.2100471169706</v>
      </c>
      <c r="K7435">
        <v>11.275892027008499</v>
      </c>
      <c r="L7435" t="s">
        <v>52049</v>
      </c>
    </row>
    <row r="7436" spans="1:12" x14ac:dyDescent="0.25">
      <c r="A7436" t="s">
        <v>52050</v>
      </c>
      <c r="B7436" t="s">
        <v>52051</v>
      </c>
      <c r="C7436" t="s">
        <v>52052</v>
      </c>
      <c r="D7436" t="s">
        <v>52053</v>
      </c>
      <c r="E7436" t="s">
        <v>52054</v>
      </c>
      <c r="F7436" t="s">
        <v>52055</v>
      </c>
      <c r="G7436">
        <v>6444</v>
      </c>
      <c r="H7436">
        <v>66606</v>
      </c>
      <c r="I7436">
        <v>681071</v>
      </c>
      <c r="J7436">
        <v>9779.5971345131402</v>
      </c>
      <c r="K7436">
        <v>9.6748040717052497</v>
      </c>
      <c r="L7436" t="s">
        <v>52056</v>
      </c>
    </row>
    <row r="7437" spans="1:12" x14ac:dyDescent="0.25">
      <c r="A7437" t="s">
        <v>52057</v>
      </c>
      <c r="B7437" t="s">
        <v>52058</v>
      </c>
      <c r="C7437" t="s">
        <v>52059</v>
      </c>
      <c r="D7437" t="s">
        <v>52060</v>
      </c>
      <c r="E7437" t="s">
        <v>52061</v>
      </c>
      <c r="F7437" t="s">
        <v>52062</v>
      </c>
      <c r="G7437">
        <v>4</v>
      </c>
      <c r="H7437">
        <v>672</v>
      </c>
      <c r="I7437">
        <v>475654</v>
      </c>
      <c r="J7437">
        <v>141.27916510740999</v>
      </c>
      <c r="K7437">
        <v>0.59523809523809501</v>
      </c>
      <c r="L7437" t="s">
        <v>52063</v>
      </c>
    </row>
    <row r="7438" spans="1:12" x14ac:dyDescent="0.25">
      <c r="A7438" t="s">
        <v>52064</v>
      </c>
      <c r="B7438" t="s">
        <v>52065</v>
      </c>
      <c r="C7438" t="s">
        <v>52066</v>
      </c>
      <c r="D7438" t="s">
        <v>52067</v>
      </c>
      <c r="E7438" t="s">
        <v>52068</v>
      </c>
      <c r="F7438" t="s">
        <v>52069</v>
      </c>
      <c r="G7438">
        <v>12</v>
      </c>
      <c r="H7438">
        <v>826</v>
      </c>
      <c r="I7438">
        <v>475654</v>
      </c>
      <c r="J7438">
        <v>173.65564044452501</v>
      </c>
      <c r="K7438">
        <v>1.45278450363196</v>
      </c>
      <c r="L7438" t="s">
        <v>52070</v>
      </c>
    </row>
    <row r="7439" spans="1:12" x14ac:dyDescent="0.25">
      <c r="A7439" t="s">
        <v>52071</v>
      </c>
      <c r="B7439" t="s">
        <v>52072</v>
      </c>
      <c r="C7439" t="s">
        <v>52073</v>
      </c>
      <c r="D7439" t="s">
        <v>52074</v>
      </c>
      <c r="E7439" t="s">
        <v>52075</v>
      </c>
      <c r="F7439" t="s">
        <v>52076</v>
      </c>
      <c r="G7439">
        <v>27</v>
      </c>
      <c r="H7439">
        <v>1235</v>
      </c>
      <c r="I7439">
        <v>475654</v>
      </c>
      <c r="J7439">
        <v>259.64251325543398</v>
      </c>
      <c r="K7439">
        <v>2.1862348178137698</v>
      </c>
      <c r="L7439" t="s">
        <v>52077</v>
      </c>
    </row>
    <row r="7440" spans="1:12" x14ac:dyDescent="0.25">
      <c r="A7440" t="s">
        <v>52078</v>
      </c>
      <c r="B7440" t="s">
        <v>52079</v>
      </c>
      <c r="C7440" t="s">
        <v>52080</v>
      </c>
      <c r="D7440" t="s">
        <v>52081</v>
      </c>
      <c r="E7440" t="s">
        <v>52082</v>
      </c>
      <c r="F7440" t="s">
        <v>52083</v>
      </c>
      <c r="G7440">
        <v>13</v>
      </c>
      <c r="H7440">
        <v>1398</v>
      </c>
      <c r="I7440">
        <v>475654</v>
      </c>
      <c r="J7440">
        <v>293.91112026809401</v>
      </c>
      <c r="K7440">
        <v>0.92989985693848398</v>
      </c>
      <c r="L7440" t="s">
        <v>52084</v>
      </c>
    </row>
    <row r="7441" spans="1:12" x14ac:dyDescent="0.25">
      <c r="A7441" t="s">
        <v>52085</v>
      </c>
      <c r="B7441" t="s">
        <v>52086</v>
      </c>
      <c r="C7441" t="s">
        <v>52087</v>
      </c>
      <c r="D7441" t="s">
        <v>52088</v>
      </c>
      <c r="E7441" t="s">
        <v>52089</v>
      </c>
      <c r="F7441" t="s">
        <v>52090</v>
      </c>
      <c r="G7441">
        <v>2</v>
      </c>
      <c r="H7441">
        <v>1584</v>
      </c>
      <c r="I7441">
        <v>475654</v>
      </c>
      <c r="J7441">
        <v>333.01517489603799</v>
      </c>
      <c r="K7441">
        <v>0.12626262626262599</v>
      </c>
      <c r="L7441" t="s">
        <v>52091</v>
      </c>
    </row>
    <row r="7442" spans="1:12" x14ac:dyDescent="0.25">
      <c r="A7442" t="s">
        <v>52092</v>
      </c>
      <c r="B7442" t="s">
        <v>52093</v>
      </c>
      <c r="C7442" t="s">
        <v>52094</v>
      </c>
      <c r="D7442" t="s">
        <v>52095</v>
      </c>
      <c r="E7442" t="s">
        <v>52096</v>
      </c>
      <c r="F7442" t="s">
        <v>52097</v>
      </c>
      <c r="G7442">
        <v>1</v>
      </c>
      <c r="H7442">
        <v>1788</v>
      </c>
      <c r="I7442">
        <v>475654</v>
      </c>
      <c r="J7442">
        <v>375.90349287507303</v>
      </c>
      <c r="K7442">
        <v>5.5928411633109597E-2</v>
      </c>
      <c r="L7442" t="s">
        <v>52098</v>
      </c>
    </row>
    <row r="7443" spans="1:12" x14ac:dyDescent="0.25">
      <c r="A7443" t="s">
        <v>52099</v>
      </c>
      <c r="B7443" t="s">
        <v>52100</v>
      </c>
      <c r="C7443" t="s">
        <v>52101</v>
      </c>
      <c r="D7443" t="s">
        <v>52102</v>
      </c>
      <c r="E7443" t="s">
        <v>52103</v>
      </c>
      <c r="F7443" t="s">
        <v>52104</v>
      </c>
      <c r="G7443">
        <v>0</v>
      </c>
      <c r="H7443">
        <v>1169</v>
      </c>
      <c r="I7443">
        <v>475654</v>
      </c>
      <c r="J7443">
        <v>245.766880968099</v>
      </c>
      <c r="K7443">
        <v>0</v>
      </c>
      <c r="L7443" t="s">
        <v>52105</v>
      </c>
    </row>
    <row r="7444" spans="1:12" x14ac:dyDescent="0.25">
      <c r="A7444" t="s">
        <v>52106</v>
      </c>
      <c r="B7444" t="s">
        <v>52107</v>
      </c>
      <c r="C7444" t="s">
        <v>52108</v>
      </c>
      <c r="D7444" t="s">
        <v>52109</v>
      </c>
      <c r="E7444" t="s">
        <v>52110</v>
      </c>
      <c r="F7444" t="s">
        <v>52111</v>
      </c>
      <c r="G7444">
        <v>0</v>
      </c>
      <c r="H7444">
        <v>1303</v>
      </c>
      <c r="I7444">
        <v>475654</v>
      </c>
      <c r="J7444">
        <v>273.93861924844498</v>
      </c>
      <c r="K7444">
        <v>0</v>
      </c>
      <c r="L7444" t="s">
        <v>52112</v>
      </c>
    </row>
    <row r="7445" spans="1:12" x14ac:dyDescent="0.25">
      <c r="A7445" t="s">
        <v>52113</v>
      </c>
      <c r="B7445" t="s">
        <v>52114</v>
      </c>
      <c r="C7445" t="s">
        <v>52115</v>
      </c>
      <c r="D7445" t="s">
        <v>52116</v>
      </c>
      <c r="E7445" t="s">
        <v>52117</v>
      </c>
      <c r="F7445" t="s">
        <v>52118</v>
      </c>
      <c r="G7445">
        <v>2</v>
      </c>
      <c r="H7445">
        <v>1303</v>
      </c>
      <c r="I7445">
        <v>475654</v>
      </c>
      <c r="J7445">
        <v>273.93861924844498</v>
      </c>
      <c r="K7445">
        <v>0.15349194167306199</v>
      </c>
      <c r="L7445" t="s">
        <v>52119</v>
      </c>
    </row>
    <row r="7446" spans="1:12" x14ac:dyDescent="0.25">
      <c r="A7446" t="s">
        <v>52120</v>
      </c>
      <c r="B7446" t="s">
        <v>52121</v>
      </c>
      <c r="C7446" t="s">
        <v>52122</v>
      </c>
      <c r="D7446" t="s">
        <v>52123</v>
      </c>
      <c r="E7446" t="s">
        <v>52124</v>
      </c>
      <c r="F7446" t="s">
        <v>52125</v>
      </c>
      <c r="G7446">
        <v>1</v>
      </c>
      <c r="H7446">
        <v>2402</v>
      </c>
      <c r="I7446">
        <v>475654</v>
      </c>
      <c r="J7446">
        <v>504.98892051785498</v>
      </c>
      <c r="K7446">
        <v>4.1631973355537102E-2</v>
      </c>
      <c r="L7446" t="s">
        <v>52126</v>
      </c>
    </row>
    <row r="7447" spans="1:12" x14ac:dyDescent="0.25">
      <c r="A7447" t="s">
        <v>52127</v>
      </c>
      <c r="B7447" t="s">
        <v>52128</v>
      </c>
      <c r="C7447" t="s">
        <v>52129</v>
      </c>
      <c r="D7447" t="s">
        <v>52130</v>
      </c>
      <c r="E7447" t="s">
        <v>52131</v>
      </c>
      <c r="F7447" t="s">
        <v>52132</v>
      </c>
      <c r="G7447">
        <v>1</v>
      </c>
      <c r="H7447">
        <v>3388</v>
      </c>
      <c r="I7447">
        <v>475654</v>
      </c>
      <c r="J7447">
        <v>712.28245741652495</v>
      </c>
      <c r="K7447">
        <v>2.9515938606847699E-2</v>
      </c>
      <c r="L7447" t="s">
        <v>52133</v>
      </c>
    </row>
    <row r="7448" spans="1:12" x14ac:dyDescent="0.25">
      <c r="A7448" t="s">
        <v>52134</v>
      </c>
      <c r="B7448" t="s">
        <v>52135</v>
      </c>
      <c r="C7448" t="s">
        <v>52136</v>
      </c>
      <c r="D7448" t="s">
        <v>52137</v>
      </c>
      <c r="E7448" t="s">
        <v>52138</v>
      </c>
      <c r="F7448" t="s">
        <v>52139</v>
      </c>
      <c r="G7448">
        <v>3</v>
      </c>
      <c r="H7448">
        <v>2180</v>
      </c>
      <c r="I7448">
        <v>475654</v>
      </c>
      <c r="J7448">
        <v>458.316339187729</v>
      </c>
      <c r="K7448">
        <v>0.13761467889908299</v>
      </c>
      <c r="L7448" t="s">
        <v>52140</v>
      </c>
    </row>
    <row r="7449" spans="1:12" x14ac:dyDescent="0.25">
      <c r="A7449" t="s">
        <v>52141</v>
      </c>
      <c r="B7449" t="s">
        <v>52142</v>
      </c>
      <c r="C7449" t="s">
        <v>52143</v>
      </c>
      <c r="D7449" t="s">
        <v>52144</v>
      </c>
      <c r="E7449" t="s">
        <v>52145</v>
      </c>
      <c r="F7449" t="s">
        <v>52146</v>
      </c>
      <c r="G7449">
        <v>0</v>
      </c>
      <c r="H7449">
        <v>2073</v>
      </c>
      <c r="I7449">
        <v>475654</v>
      </c>
      <c r="J7449">
        <v>435.82099593401898</v>
      </c>
      <c r="K7449">
        <v>0</v>
      </c>
      <c r="L7449" t="s">
        <v>52147</v>
      </c>
    </row>
    <row r="7450" spans="1:12" x14ac:dyDescent="0.25">
      <c r="A7450" t="s">
        <v>52148</v>
      </c>
      <c r="B7450" t="s">
        <v>52149</v>
      </c>
      <c r="C7450" t="s">
        <v>52150</v>
      </c>
      <c r="D7450" t="s">
        <v>52151</v>
      </c>
      <c r="E7450" t="s">
        <v>52152</v>
      </c>
      <c r="F7450" t="s">
        <v>52153</v>
      </c>
      <c r="G7450">
        <v>5</v>
      </c>
      <c r="H7450">
        <v>1950</v>
      </c>
      <c r="I7450">
        <v>475654</v>
      </c>
      <c r="J7450">
        <v>409.96186303489498</v>
      </c>
      <c r="K7450">
        <v>0.256410256410256</v>
      </c>
      <c r="L7450" t="s">
        <v>52154</v>
      </c>
    </row>
    <row r="7451" spans="1:12" x14ac:dyDescent="0.25">
      <c r="A7451" t="s">
        <v>52155</v>
      </c>
      <c r="B7451" t="s">
        <v>52156</v>
      </c>
      <c r="C7451" t="s">
        <v>52157</v>
      </c>
      <c r="D7451" t="s">
        <v>52158</v>
      </c>
      <c r="E7451" t="s">
        <v>52159</v>
      </c>
      <c r="F7451" t="s">
        <v>52160</v>
      </c>
      <c r="G7451">
        <v>2</v>
      </c>
      <c r="H7451">
        <v>2457</v>
      </c>
      <c r="I7451">
        <v>475654</v>
      </c>
      <c r="J7451">
        <v>516.55194742396804</v>
      </c>
      <c r="K7451">
        <v>8.1400081400081398E-2</v>
      </c>
      <c r="L7451" t="s">
        <v>52161</v>
      </c>
    </row>
    <row r="7452" spans="1:12" x14ac:dyDescent="0.25">
      <c r="A7452" t="s">
        <v>52162</v>
      </c>
      <c r="B7452" t="s">
        <v>52163</v>
      </c>
      <c r="C7452" t="s">
        <v>52164</v>
      </c>
      <c r="D7452" t="s">
        <v>52165</v>
      </c>
      <c r="E7452" t="s">
        <v>52166</v>
      </c>
      <c r="F7452" t="s">
        <v>52167</v>
      </c>
      <c r="G7452">
        <v>7</v>
      </c>
      <c r="H7452">
        <v>2182</v>
      </c>
      <c r="I7452">
        <v>475654</v>
      </c>
      <c r="J7452">
        <v>458.73681289340601</v>
      </c>
      <c r="K7452">
        <v>0.32080659945004603</v>
      </c>
      <c r="L7452" t="s">
        <v>52168</v>
      </c>
    </row>
    <row r="7453" spans="1:12" x14ac:dyDescent="0.25">
      <c r="A7453" t="s">
        <v>52169</v>
      </c>
      <c r="B7453" t="s">
        <v>52170</v>
      </c>
      <c r="C7453" t="s">
        <v>52171</v>
      </c>
      <c r="D7453" t="s">
        <v>52172</v>
      </c>
      <c r="E7453" t="s">
        <v>52173</v>
      </c>
      <c r="F7453" t="s">
        <v>52174</v>
      </c>
      <c r="G7453">
        <v>12</v>
      </c>
      <c r="H7453">
        <v>2685</v>
      </c>
      <c r="I7453">
        <v>475654</v>
      </c>
      <c r="J7453">
        <v>564.48594987112494</v>
      </c>
      <c r="K7453">
        <v>0.44692737430167601</v>
      </c>
      <c r="L7453" t="s">
        <v>52175</v>
      </c>
    </row>
    <row r="7454" spans="1:12" x14ac:dyDescent="0.25">
      <c r="A7454" t="s">
        <v>52176</v>
      </c>
      <c r="B7454" t="s">
        <v>52177</v>
      </c>
      <c r="C7454" t="s">
        <v>52178</v>
      </c>
      <c r="D7454" t="s">
        <v>52179</v>
      </c>
      <c r="E7454" t="s">
        <v>52180</v>
      </c>
      <c r="F7454" t="s">
        <v>52181</v>
      </c>
      <c r="G7454">
        <v>15</v>
      </c>
      <c r="H7454">
        <v>3866</v>
      </c>
      <c r="I7454">
        <v>475654</v>
      </c>
      <c r="J7454">
        <v>812.775673073284</v>
      </c>
      <c r="K7454">
        <v>0.387997930677703</v>
      </c>
      <c r="L7454" t="s">
        <v>52182</v>
      </c>
    </row>
    <row r="7455" spans="1:12" x14ac:dyDescent="0.25">
      <c r="A7455" t="s">
        <v>52183</v>
      </c>
      <c r="B7455" t="s">
        <v>52184</v>
      </c>
      <c r="C7455" t="s">
        <v>52185</v>
      </c>
      <c r="D7455" t="s">
        <v>52186</v>
      </c>
      <c r="E7455" t="s">
        <v>52187</v>
      </c>
      <c r="F7455" t="s">
        <v>52188</v>
      </c>
      <c r="G7455">
        <v>22</v>
      </c>
      <c r="H7455">
        <v>6594</v>
      </c>
      <c r="I7455">
        <v>475654</v>
      </c>
      <c r="J7455">
        <v>1386.3018076164601</v>
      </c>
      <c r="K7455">
        <v>0.33363663936912402</v>
      </c>
      <c r="L7455" t="s">
        <v>52189</v>
      </c>
    </row>
    <row r="7456" spans="1:12" x14ac:dyDescent="0.25">
      <c r="A7456" t="s">
        <v>52190</v>
      </c>
      <c r="B7456" t="s">
        <v>52191</v>
      </c>
      <c r="C7456" t="s">
        <v>52192</v>
      </c>
      <c r="D7456" t="s">
        <v>52193</v>
      </c>
      <c r="E7456" t="s">
        <v>52194</v>
      </c>
      <c r="F7456" t="s">
        <v>52195</v>
      </c>
      <c r="G7456">
        <v>10</v>
      </c>
      <c r="H7456">
        <v>7766</v>
      </c>
      <c r="I7456">
        <v>475654</v>
      </c>
      <c r="J7456">
        <v>1632.69939914308</v>
      </c>
      <c r="K7456">
        <v>0.128766417718259</v>
      </c>
      <c r="L7456" t="s">
        <v>52196</v>
      </c>
    </row>
    <row r="7457" spans="1:12" x14ac:dyDescent="0.25">
      <c r="A7457" t="s">
        <v>52197</v>
      </c>
      <c r="B7457" t="s">
        <v>52198</v>
      </c>
      <c r="C7457" t="s">
        <v>52199</v>
      </c>
      <c r="D7457" t="s">
        <v>52200</v>
      </c>
      <c r="E7457" t="s">
        <v>52201</v>
      </c>
      <c r="F7457" t="s">
        <v>52202</v>
      </c>
      <c r="G7457">
        <v>14</v>
      </c>
      <c r="H7457">
        <v>8765</v>
      </c>
      <c r="I7457">
        <v>475654</v>
      </c>
      <c r="J7457">
        <v>1842.72601512864</v>
      </c>
      <c r="K7457">
        <v>0.15972618368511099</v>
      </c>
      <c r="L7457" t="s">
        <v>52203</v>
      </c>
    </row>
    <row r="7458" spans="1:12" x14ac:dyDescent="0.25">
      <c r="A7458" t="s">
        <v>52204</v>
      </c>
      <c r="B7458" t="s">
        <v>52205</v>
      </c>
      <c r="C7458" t="s">
        <v>52206</v>
      </c>
      <c r="D7458" t="s">
        <v>52207</v>
      </c>
      <c r="E7458" t="s">
        <v>52208</v>
      </c>
      <c r="F7458" t="s">
        <v>52209</v>
      </c>
      <c r="G7458">
        <v>30</v>
      </c>
      <c r="H7458">
        <v>9030</v>
      </c>
      <c r="I7458">
        <v>475654</v>
      </c>
      <c r="J7458">
        <v>1898.43878113082</v>
      </c>
      <c r="K7458">
        <v>0.33222591362126302</v>
      </c>
      <c r="L7458" t="s">
        <v>52210</v>
      </c>
    </row>
    <row r="7459" spans="1:12" x14ac:dyDescent="0.25">
      <c r="A7459" t="s">
        <v>52211</v>
      </c>
      <c r="B7459" t="s">
        <v>52212</v>
      </c>
      <c r="C7459" t="s">
        <v>52213</v>
      </c>
      <c r="D7459" t="s">
        <v>52214</v>
      </c>
      <c r="E7459" t="s">
        <v>52215</v>
      </c>
      <c r="F7459" t="s">
        <v>52216</v>
      </c>
      <c r="G7459">
        <v>33</v>
      </c>
      <c r="H7459">
        <v>9016</v>
      </c>
      <c r="I7459">
        <v>475654</v>
      </c>
      <c r="J7459">
        <v>1895.49546519108</v>
      </c>
      <c r="K7459">
        <v>0.366015971606034</v>
      </c>
      <c r="L7459" t="s">
        <v>52217</v>
      </c>
    </row>
    <row r="7460" spans="1:12" x14ac:dyDescent="0.25">
      <c r="A7460" t="s">
        <v>52218</v>
      </c>
      <c r="B7460" t="s">
        <v>52219</v>
      </c>
      <c r="C7460" t="s">
        <v>52220</v>
      </c>
      <c r="D7460" t="s">
        <v>52221</v>
      </c>
      <c r="E7460" t="s">
        <v>52222</v>
      </c>
      <c r="F7460" t="s">
        <v>52223</v>
      </c>
      <c r="G7460">
        <v>71</v>
      </c>
      <c r="H7460">
        <v>9026</v>
      </c>
      <c r="I7460">
        <v>475654</v>
      </c>
      <c r="J7460">
        <v>1897.5978337194699</v>
      </c>
      <c r="K7460">
        <v>0.78661644139153597</v>
      </c>
      <c r="L7460" t="s">
        <v>52224</v>
      </c>
    </row>
    <row r="7461" spans="1:12" x14ac:dyDescent="0.25">
      <c r="A7461" t="s">
        <v>52225</v>
      </c>
      <c r="B7461" t="s">
        <v>52226</v>
      </c>
      <c r="C7461" t="s">
        <v>52227</v>
      </c>
      <c r="D7461" t="s">
        <v>52228</v>
      </c>
      <c r="E7461" t="s">
        <v>52229</v>
      </c>
      <c r="F7461" t="s">
        <v>52230</v>
      </c>
      <c r="G7461">
        <v>43</v>
      </c>
      <c r="H7461">
        <v>9291</v>
      </c>
      <c r="I7461">
        <v>475654</v>
      </c>
      <c r="J7461">
        <v>1953.3105997216501</v>
      </c>
      <c r="K7461">
        <v>0.46281347540630702</v>
      </c>
      <c r="L7461" t="s">
        <v>52231</v>
      </c>
    </row>
    <row r="7462" spans="1:12" x14ac:dyDescent="0.25">
      <c r="A7462" t="s">
        <v>52232</v>
      </c>
      <c r="B7462" t="s">
        <v>52233</v>
      </c>
      <c r="C7462" t="s">
        <v>52234</v>
      </c>
      <c r="D7462" t="s">
        <v>52235</v>
      </c>
      <c r="E7462" t="s">
        <v>52236</v>
      </c>
      <c r="F7462" t="s">
        <v>52237</v>
      </c>
      <c r="G7462">
        <v>38</v>
      </c>
      <c r="H7462">
        <v>8743</v>
      </c>
      <c r="I7462">
        <v>475654</v>
      </c>
      <c r="J7462">
        <v>1838.1008043662</v>
      </c>
      <c r="K7462">
        <v>0.434633421022532</v>
      </c>
      <c r="L7462" t="s">
        <v>52238</v>
      </c>
    </row>
    <row r="7463" spans="1:12" x14ac:dyDescent="0.25">
      <c r="A7463" t="s">
        <v>52239</v>
      </c>
      <c r="B7463" t="s">
        <v>52240</v>
      </c>
      <c r="C7463" t="s">
        <v>52241</v>
      </c>
      <c r="D7463" t="s">
        <v>52242</v>
      </c>
      <c r="E7463" t="s">
        <v>52243</v>
      </c>
      <c r="F7463" t="s">
        <v>52244</v>
      </c>
      <c r="G7463">
        <v>50</v>
      </c>
      <c r="H7463">
        <v>7273</v>
      </c>
      <c r="I7463">
        <v>475654</v>
      </c>
      <c r="J7463">
        <v>1529.05263069374</v>
      </c>
      <c r="K7463">
        <v>0.68747421971676104</v>
      </c>
      <c r="L7463" t="s">
        <v>52245</v>
      </c>
    </row>
    <row r="7464" spans="1:12" x14ac:dyDescent="0.25">
      <c r="A7464" t="s">
        <v>52246</v>
      </c>
      <c r="B7464" t="s">
        <v>52247</v>
      </c>
      <c r="C7464" t="s">
        <v>52248</v>
      </c>
      <c r="D7464" t="s">
        <v>52249</v>
      </c>
      <c r="E7464" t="s">
        <v>52250</v>
      </c>
      <c r="F7464" t="s">
        <v>52251</v>
      </c>
      <c r="G7464">
        <v>37</v>
      </c>
      <c r="H7464">
        <v>7320</v>
      </c>
      <c r="I7464">
        <v>475654</v>
      </c>
      <c r="J7464">
        <v>1538.9337627771499</v>
      </c>
      <c r="K7464">
        <v>0.50546448087431695</v>
      </c>
      <c r="L7464" t="s">
        <v>52252</v>
      </c>
    </row>
    <row r="7465" spans="1:12" x14ac:dyDescent="0.25">
      <c r="A7465" t="s">
        <v>52253</v>
      </c>
      <c r="B7465" t="s">
        <v>52254</v>
      </c>
      <c r="C7465" t="s">
        <v>52255</v>
      </c>
      <c r="D7465" t="s">
        <v>52256</v>
      </c>
      <c r="E7465" t="s">
        <v>52257</v>
      </c>
      <c r="F7465" t="s">
        <v>52258</v>
      </c>
      <c r="G7465">
        <v>120</v>
      </c>
      <c r="H7465">
        <v>7516</v>
      </c>
      <c r="I7465">
        <v>475654</v>
      </c>
      <c r="J7465">
        <v>1580.1401859334701</v>
      </c>
      <c r="K7465">
        <v>1.5965939329430601</v>
      </c>
      <c r="L7465" t="s">
        <v>52259</v>
      </c>
    </row>
    <row r="7466" spans="1:12" x14ac:dyDescent="0.25">
      <c r="A7466" t="s">
        <v>52260</v>
      </c>
      <c r="B7466" t="s">
        <v>52261</v>
      </c>
      <c r="C7466" t="s">
        <v>52262</v>
      </c>
      <c r="D7466" t="s">
        <v>52263</v>
      </c>
      <c r="E7466" t="s">
        <v>52264</v>
      </c>
      <c r="F7466" t="s">
        <v>52265</v>
      </c>
      <c r="G7466">
        <v>143</v>
      </c>
      <c r="H7466">
        <v>10292</v>
      </c>
      <c r="I7466">
        <v>475654</v>
      </c>
      <c r="J7466">
        <v>2163.7576894128902</v>
      </c>
      <c r="K7466">
        <v>1.3894286824718201</v>
      </c>
      <c r="L7466" t="s">
        <v>52266</v>
      </c>
    </row>
    <row r="7467" spans="1:12" x14ac:dyDescent="0.25">
      <c r="A7467" t="s">
        <v>52267</v>
      </c>
      <c r="B7467" t="s">
        <v>52268</v>
      </c>
      <c r="C7467" t="s">
        <v>52269</v>
      </c>
      <c r="D7467" t="s">
        <v>52270</v>
      </c>
      <c r="E7467" t="s">
        <v>52271</v>
      </c>
      <c r="F7467" t="s">
        <v>52272</v>
      </c>
      <c r="G7467">
        <v>137</v>
      </c>
      <c r="H7467">
        <v>12993</v>
      </c>
      <c r="I7467">
        <v>475654</v>
      </c>
      <c r="J7467">
        <v>2731.6074289294302</v>
      </c>
      <c r="K7467">
        <v>1.0544139151851</v>
      </c>
      <c r="L7467" t="s">
        <v>52273</v>
      </c>
    </row>
    <row r="7468" spans="1:12" x14ac:dyDescent="0.25">
      <c r="A7468" t="s">
        <v>52274</v>
      </c>
      <c r="B7468" t="s">
        <v>52275</v>
      </c>
      <c r="C7468" t="s">
        <v>52276</v>
      </c>
      <c r="D7468" t="s">
        <v>52277</v>
      </c>
      <c r="E7468" t="s">
        <v>52278</v>
      </c>
      <c r="F7468" t="s">
        <v>52279</v>
      </c>
      <c r="G7468">
        <v>166</v>
      </c>
      <c r="H7468">
        <v>11519</v>
      </c>
      <c r="I7468">
        <v>475654</v>
      </c>
      <c r="J7468">
        <v>2421.7183078456201</v>
      </c>
      <c r="K7468">
        <v>1.44109731747548</v>
      </c>
      <c r="L7468" t="s">
        <v>52280</v>
      </c>
    </row>
    <row r="7469" spans="1:12" x14ac:dyDescent="0.25">
      <c r="A7469" t="s">
        <v>52281</v>
      </c>
      <c r="B7469" t="s">
        <v>52282</v>
      </c>
      <c r="C7469" t="s">
        <v>52283</v>
      </c>
      <c r="D7469" t="s">
        <v>52284</v>
      </c>
      <c r="E7469" t="s">
        <v>52285</v>
      </c>
      <c r="F7469" t="s">
        <v>52286</v>
      </c>
      <c r="G7469">
        <v>102</v>
      </c>
      <c r="H7469">
        <v>9402</v>
      </c>
      <c r="I7469">
        <v>475654</v>
      </c>
      <c r="J7469">
        <v>1976.6468903867101</v>
      </c>
      <c r="K7469">
        <v>1.0848755583918299</v>
      </c>
      <c r="L7469" t="s">
        <v>52287</v>
      </c>
    </row>
    <row r="7470" spans="1:12" x14ac:dyDescent="0.25">
      <c r="A7470" t="s">
        <v>52288</v>
      </c>
      <c r="B7470" t="s">
        <v>52289</v>
      </c>
      <c r="C7470" t="s">
        <v>52290</v>
      </c>
      <c r="D7470" t="s">
        <v>52291</v>
      </c>
      <c r="E7470" t="s">
        <v>52292</v>
      </c>
      <c r="F7470" t="s">
        <v>52293</v>
      </c>
      <c r="G7470">
        <v>59</v>
      </c>
      <c r="H7470">
        <v>7977</v>
      </c>
      <c r="I7470">
        <v>475654</v>
      </c>
      <c r="J7470">
        <v>1677.05937509198</v>
      </c>
      <c r="K7470">
        <v>0.73962642597467698</v>
      </c>
      <c r="L7470" t="s">
        <v>52294</v>
      </c>
    </row>
    <row r="7471" spans="1:12" x14ac:dyDescent="0.25">
      <c r="A7471" t="s">
        <v>52295</v>
      </c>
      <c r="B7471" t="s">
        <v>52296</v>
      </c>
      <c r="C7471" t="s">
        <v>52297</v>
      </c>
      <c r="D7471" t="s">
        <v>52298</v>
      </c>
      <c r="E7471" t="s">
        <v>52299</v>
      </c>
      <c r="F7471" t="s">
        <v>52300</v>
      </c>
      <c r="G7471">
        <v>39</v>
      </c>
      <c r="H7471">
        <v>7108</v>
      </c>
      <c r="I7471">
        <v>475654</v>
      </c>
      <c r="J7471">
        <v>1494.3635499754</v>
      </c>
      <c r="K7471">
        <v>0.54867754642656197</v>
      </c>
      <c r="L7471" t="s">
        <v>52301</v>
      </c>
    </row>
    <row r="7472" spans="1:12" x14ac:dyDescent="0.25">
      <c r="A7472" t="s">
        <v>52302</v>
      </c>
      <c r="B7472" t="s">
        <v>52303</v>
      </c>
      <c r="C7472" t="s">
        <v>52304</v>
      </c>
      <c r="D7472" t="s">
        <v>52305</v>
      </c>
      <c r="E7472" t="s">
        <v>52306</v>
      </c>
      <c r="F7472" t="s">
        <v>52307</v>
      </c>
      <c r="G7472">
        <v>65</v>
      </c>
      <c r="H7472">
        <v>7785</v>
      </c>
      <c r="I7472">
        <v>475654</v>
      </c>
      <c r="J7472">
        <v>1636.6938993470001</v>
      </c>
      <c r="K7472">
        <v>0.83493898522800303</v>
      </c>
      <c r="L7472" t="s">
        <v>52308</v>
      </c>
    </row>
    <row r="7473" spans="1:12" x14ac:dyDescent="0.25">
      <c r="A7473" t="s">
        <v>52309</v>
      </c>
      <c r="B7473" t="s">
        <v>52310</v>
      </c>
      <c r="C7473" t="s">
        <v>52311</v>
      </c>
      <c r="D7473" t="s">
        <v>52312</v>
      </c>
      <c r="E7473" t="s">
        <v>52313</v>
      </c>
      <c r="F7473" t="s">
        <v>52314</v>
      </c>
      <c r="G7473">
        <v>99</v>
      </c>
      <c r="H7473">
        <v>10489</v>
      </c>
      <c r="I7473">
        <v>475654</v>
      </c>
      <c r="J7473">
        <v>2205.17434942206</v>
      </c>
      <c r="K7473">
        <v>0.94384593383544702</v>
      </c>
      <c r="L7473" t="s">
        <v>52315</v>
      </c>
    </row>
    <row r="7474" spans="1:12" x14ac:dyDescent="0.25">
      <c r="A7474" t="s">
        <v>52316</v>
      </c>
      <c r="B7474" t="s">
        <v>52317</v>
      </c>
      <c r="C7474" t="s">
        <v>52318</v>
      </c>
      <c r="D7474" t="s">
        <v>52319</v>
      </c>
      <c r="E7474" t="s">
        <v>52320</v>
      </c>
      <c r="F7474" t="s">
        <v>52321</v>
      </c>
      <c r="G7474">
        <v>325</v>
      </c>
      <c r="H7474">
        <v>11097</v>
      </c>
      <c r="I7474">
        <v>475654</v>
      </c>
      <c r="J7474">
        <v>2332.9983559478101</v>
      </c>
      <c r="K7474">
        <v>2.9287194737316402</v>
      </c>
      <c r="L7474" t="s">
        <v>52322</v>
      </c>
    </row>
    <row r="7475" spans="1:12" x14ac:dyDescent="0.25">
      <c r="A7475" t="s">
        <v>52323</v>
      </c>
      <c r="B7475" t="s">
        <v>52324</v>
      </c>
      <c r="C7475" t="s">
        <v>52325</v>
      </c>
      <c r="D7475" t="s">
        <v>52326</v>
      </c>
      <c r="E7475" t="s">
        <v>52327</v>
      </c>
      <c r="F7475" t="s">
        <v>52328</v>
      </c>
      <c r="G7475">
        <v>416</v>
      </c>
      <c r="H7475">
        <v>12896</v>
      </c>
      <c r="I7475">
        <v>475654</v>
      </c>
      <c r="J7475">
        <v>2711.2144542041101</v>
      </c>
      <c r="K7475">
        <v>3.2258064516128999</v>
      </c>
      <c r="L7475" t="s">
        <v>52329</v>
      </c>
    </row>
    <row r="7476" spans="1:12" x14ac:dyDescent="0.25">
      <c r="A7476" t="s">
        <v>52330</v>
      </c>
      <c r="B7476" t="s">
        <v>52331</v>
      </c>
      <c r="C7476" t="s">
        <v>52332</v>
      </c>
      <c r="D7476" t="s">
        <v>52333</v>
      </c>
      <c r="E7476" t="s">
        <v>52334</v>
      </c>
      <c r="F7476" t="s">
        <v>52335</v>
      </c>
      <c r="G7476">
        <v>523</v>
      </c>
      <c r="H7476">
        <v>20615</v>
      </c>
      <c r="I7476">
        <v>475654</v>
      </c>
      <c r="J7476">
        <v>4334.0327212637803</v>
      </c>
      <c r="K7476">
        <v>2.53698763036624</v>
      </c>
      <c r="L7476" t="s">
        <v>52336</v>
      </c>
    </row>
    <row r="7477" spans="1:12" x14ac:dyDescent="0.25">
      <c r="A7477" t="s">
        <v>52337</v>
      </c>
      <c r="B7477" t="s">
        <v>52338</v>
      </c>
      <c r="C7477" t="s">
        <v>52339</v>
      </c>
      <c r="D7477" t="s">
        <v>52340</v>
      </c>
      <c r="E7477" t="s">
        <v>52341</v>
      </c>
      <c r="F7477" t="s">
        <v>52342</v>
      </c>
      <c r="G7477">
        <v>220</v>
      </c>
      <c r="H7477">
        <v>15054</v>
      </c>
      <c r="I7477">
        <v>475654</v>
      </c>
      <c r="J7477">
        <v>3164.9055826293902</v>
      </c>
      <c r="K7477">
        <v>1.4614056064833301</v>
      </c>
      <c r="L7477" t="s">
        <v>52343</v>
      </c>
    </row>
    <row r="7478" spans="1:12" x14ac:dyDescent="0.25">
      <c r="A7478" t="s">
        <v>52344</v>
      </c>
      <c r="B7478" t="s">
        <v>52345</v>
      </c>
      <c r="C7478" t="s">
        <v>52346</v>
      </c>
      <c r="D7478" t="s">
        <v>52347</v>
      </c>
      <c r="E7478" t="s">
        <v>52348</v>
      </c>
      <c r="F7478" t="s">
        <v>52349</v>
      </c>
      <c r="G7478">
        <v>154</v>
      </c>
      <c r="H7478">
        <v>11572</v>
      </c>
      <c r="I7478">
        <v>475654</v>
      </c>
      <c r="J7478">
        <v>2432.8608610460601</v>
      </c>
      <c r="K7478">
        <v>1.3307984790874501</v>
      </c>
      <c r="L7478" t="s">
        <v>52350</v>
      </c>
    </row>
    <row r="7479" spans="1:12" x14ac:dyDescent="0.25">
      <c r="A7479" t="s">
        <v>52351</v>
      </c>
      <c r="B7479" t="s">
        <v>52352</v>
      </c>
      <c r="C7479" t="s">
        <v>52353</v>
      </c>
      <c r="D7479" t="s">
        <v>52354</v>
      </c>
      <c r="E7479" t="s">
        <v>52355</v>
      </c>
      <c r="F7479" t="s">
        <v>52356</v>
      </c>
      <c r="G7479">
        <v>41</v>
      </c>
      <c r="H7479">
        <v>10420</v>
      </c>
      <c r="I7479">
        <v>475654</v>
      </c>
      <c r="J7479">
        <v>2190.6680065762098</v>
      </c>
      <c r="K7479">
        <v>0.39347408829174702</v>
      </c>
      <c r="L7479" t="s">
        <v>52357</v>
      </c>
    </row>
    <row r="7480" spans="1:12" x14ac:dyDescent="0.25">
      <c r="A7480" t="s">
        <v>52358</v>
      </c>
      <c r="B7480" t="s">
        <v>52359</v>
      </c>
      <c r="C7480" t="s">
        <v>52360</v>
      </c>
      <c r="D7480" t="s">
        <v>52361</v>
      </c>
      <c r="E7480" t="s">
        <v>52362</v>
      </c>
      <c r="F7480" t="s">
        <v>52363</v>
      </c>
      <c r="G7480">
        <v>10</v>
      </c>
      <c r="H7480">
        <v>7992</v>
      </c>
      <c r="I7480">
        <v>475654</v>
      </c>
      <c r="J7480">
        <v>1680.21292788456</v>
      </c>
      <c r="K7480">
        <v>0.125125125125125</v>
      </c>
      <c r="L7480" t="s">
        <v>52364</v>
      </c>
    </row>
    <row r="7481" spans="1:12" x14ac:dyDescent="0.25">
      <c r="A7481" t="s">
        <v>52365</v>
      </c>
      <c r="B7481" t="s">
        <v>52366</v>
      </c>
      <c r="C7481" t="s">
        <v>52367</v>
      </c>
      <c r="D7481" t="s">
        <v>52368</v>
      </c>
      <c r="E7481" t="s">
        <v>52369</v>
      </c>
      <c r="F7481" t="s">
        <v>52370</v>
      </c>
      <c r="G7481">
        <v>14</v>
      </c>
      <c r="H7481">
        <v>7958</v>
      </c>
      <c r="I7481">
        <v>475654</v>
      </c>
      <c r="J7481">
        <v>1673.0648748880501</v>
      </c>
      <c r="K7481">
        <v>0.17592359889419501</v>
      </c>
      <c r="L7481" t="s">
        <v>52371</v>
      </c>
    </row>
    <row r="7482" spans="1:12" x14ac:dyDescent="0.25">
      <c r="A7482" t="s">
        <v>52372</v>
      </c>
      <c r="B7482" t="s">
        <v>52373</v>
      </c>
      <c r="C7482" t="s">
        <v>52374</v>
      </c>
      <c r="D7482" t="s">
        <v>52375</v>
      </c>
      <c r="E7482" t="s">
        <v>52376</v>
      </c>
      <c r="F7482" t="s">
        <v>52377</v>
      </c>
      <c r="G7482">
        <v>31</v>
      </c>
      <c r="H7482">
        <v>8080</v>
      </c>
      <c r="I7482">
        <v>475654</v>
      </c>
      <c r="J7482">
        <v>1698.7137709343399</v>
      </c>
      <c r="K7482">
        <v>0.383663366336634</v>
      </c>
      <c r="L7482" t="s">
        <v>52378</v>
      </c>
    </row>
    <row r="7483" spans="1:12" x14ac:dyDescent="0.25">
      <c r="A7483" t="s">
        <v>52379</v>
      </c>
      <c r="B7483" t="s">
        <v>52380</v>
      </c>
      <c r="C7483" t="s">
        <v>52381</v>
      </c>
      <c r="D7483" t="s">
        <v>52382</v>
      </c>
      <c r="E7483" t="s">
        <v>52383</v>
      </c>
      <c r="F7483" t="s">
        <v>52384</v>
      </c>
      <c r="G7483">
        <v>89</v>
      </c>
      <c r="H7483">
        <v>10628</v>
      </c>
      <c r="I7483">
        <v>475654</v>
      </c>
      <c r="J7483">
        <v>2234.3972719665999</v>
      </c>
      <c r="K7483">
        <v>0.83741061347384305</v>
      </c>
      <c r="L7483" t="s">
        <v>52385</v>
      </c>
    </row>
    <row r="7484" spans="1:12" x14ac:dyDescent="0.25">
      <c r="A7484" t="s">
        <v>52386</v>
      </c>
      <c r="B7484" t="s">
        <v>52387</v>
      </c>
      <c r="C7484" t="s">
        <v>52388</v>
      </c>
      <c r="D7484" t="s">
        <v>52389</v>
      </c>
      <c r="E7484" t="s">
        <v>52390</v>
      </c>
      <c r="F7484" t="s">
        <v>52391</v>
      </c>
      <c r="G7484">
        <v>106</v>
      </c>
      <c r="H7484">
        <v>8948</v>
      </c>
      <c r="I7484">
        <v>475654</v>
      </c>
      <c r="J7484">
        <v>1881.1993591980699</v>
      </c>
      <c r="K7484">
        <v>1.18462226195798</v>
      </c>
      <c r="L7484" t="s">
        <v>52392</v>
      </c>
    </row>
    <row r="7485" spans="1:12" x14ac:dyDescent="0.25">
      <c r="A7485" t="s">
        <v>52393</v>
      </c>
      <c r="B7485" t="s">
        <v>52394</v>
      </c>
      <c r="C7485" t="s">
        <v>52395</v>
      </c>
      <c r="D7485" t="s">
        <v>52396</v>
      </c>
      <c r="E7485" t="s">
        <v>52397</v>
      </c>
      <c r="F7485" t="s">
        <v>52398</v>
      </c>
      <c r="G7485">
        <v>276</v>
      </c>
      <c r="H7485">
        <v>15372</v>
      </c>
      <c r="I7485">
        <v>475654</v>
      </c>
      <c r="J7485">
        <v>3231.7609018319999</v>
      </c>
      <c r="K7485">
        <v>1.79547228727557</v>
      </c>
      <c r="L7485" t="s">
        <v>52399</v>
      </c>
    </row>
    <row r="7486" spans="1:12" x14ac:dyDescent="0.25">
      <c r="A7486" t="s">
        <v>52400</v>
      </c>
      <c r="B7486" t="s">
        <v>52401</v>
      </c>
      <c r="C7486" t="s">
        <v>52402</v>
      </c>
      <c r="D7486" t="s">
        <v>52403</v>
      </c>
      <c r="E7486" t="s">
        <v>52404</v>
      </c>
      <c r="F7486" t="s">
        <v>52405</v>
      </c>
      <c r="G7486">
        <v>468</v>
      </c>
      <c r="H7486">
        <v>19177</v>
      </c>
      <c r="I7486">
        <v>475654</v>
      </c>
      <c r="J7486">
        <v>4031.7121268821502</v>
      </c>
      <c r="K7486">
        <v>2.4404234238932099</v>
      </c>
      <c r="L7486" t="s">
        <v>52406</v>
      </c>
    </row>
    <row r="7487" spans="1:12" x14ac:dyDescent="0.25">
      <c r="A7487" t="s">
        <v>52407</v>
      </c>
      <c r="B7487" t="s">
        <v>52408</v>
      </c>
      <c r="C7487" t="s">
        <v>52409</v>
      </c>
      <c r="D7487" t="s">
        <v>52410</v>
      </c>
      <c r="E7487" t="s">
        <v>52411</v>
      </c>
      <c r="F7487" t="s">
        <v>52412</v>
      </c>
      <c r="G7487">
        <v>329</v>
      </c>
      <c r="H7487">
        <v>19950</v>
      </c>
      <c r="I7487">
        <v>475654</v>
      </c>
      <c r="J7487">
        <v>4194.2252141262297</v>
      </c>
      <c r="K7487">
        <v>1.6491228070175401</v>
      </c>
      <c r="L7487" t="s">
        <v>52413</v>
      </c>
    </row>
    <row r="7488" spans="1:12" x14ac:dyDescent="0.25">
      <c r="A7488" t="s">
        <v>52414</v>
      </c>
      <c r="B7488" t="s">
        <v>52415</v>
      </c>
      <c r="C7488" t="s">
        <v>52416</v>
      </c>
      <c r="D7488" t="s">
        <v>52417</v>
      </c>
      <c r="E7488" t="s">
        <v>52418</v>
      </c>
      <c r="F7488" t="s">
        <v>52419</v>
      </c>
      <c r="G7488">
        <v>299</v>
      </c>
      <c r="H7488">
        <v>11672</v>
      </c>
      <c r="I7488">
        <v>475654</v>
      </c>
      <c r="J7488">
        <v>2453.8845463298999</v>
      </c>
      <c r="K7488">
        <v>2.56168608636052</v>
      </c>
      <c r="L7488" t="s">
        <v>52420</v>
      </c>
    </row>
    <row r="7489" spans="1:12" x14ac:dyDescent="0.25">
      <c r="A7489" t="s">
        <v>52421</v>
      </c>
      <c r="B7489" t="s">
        <v>52422</v>
      </c>
      <c r="C7489" t="s">
        <v>52423</v>
      </c>
      <c r="D7489" t="s">
        <v>52424</v>
      </c>
      <c r="E7489" t="s">
        <v>52425</v>
      </c>
      <c r="F7489" t="s">
        <v>52426</v>
      </c>
      <c r="G7489">
        <v>364</v>
      </c>
      <c r="H7489">
        <v>14709</v>
      </c>
      <c r="I7489">
        <v>475654</v>
      </c>
      <c r="J7489">
        <v>3092.3738684001401</v>
      </c>
      <c r="K7489">
        <v>2.4746753688218099</v>
      </c>
      <c r="L7489" t="s">
        <v>52427</v>
      </c>
    </row>
    <row r="7490" spans="1:12" x14ac:dyDescent="0.25">
      <c r="A7490" t="s">
        <v>52428</v>
      </c>
      <c r="B7490" t="s">
        <v>52429</v>
      </c>
      <c r="C7490" t="s">
        <v>52430</v>
      </c>
      <c r="D7490" t="s">
        <v>52431</v>
      </c>
      <c r="E7490" t="s">
        <v>52432</v>
      </c>
      <c r="F7490" t="s">
        <v>52433</v>
      </c>
      <c r="G7490">
        <v>355</v>
      </c>
      <c r="H7490">
        <v>16489</v>
      </c>
      <c r="I7490">
        <v>475654</v>
      </c>
      <c r="J7490">
        <v>3466.5954664525102</v>
      </c>
      <c r="K7490">
        <v>2.15295045181636</v>
      </c>
      <c r="L7490" t="s">
        <v>52434</v>
      </c>
    </row>
    <row r="7491" spans="1:12" x14ac:dyDescent="0.25">
      <c r="A7491" t="s">
        <v>52435</v>
      </c>
      <c r="B7491" t="s">
        <v>52436</v>
      </c>
      <c r="C7491" t="s">
        <v>52437</v>
      </c>
      <c r="D7491" t="s">
        <v>52438</v>
      </c>
      <c r="E7491" t="s">
        <v>52439</v>
      </c>
      <c r="F7491" t="s">
        <v>52440</v>
      </c>
      <c r="G7491">
        <v>176</v>
      </c>
      <c r="H7491">
        <v>11703</v>
      </c>
      <c r="I7491">
        <v>475654</v>
      </c>
      <c r="J7491">
        <v>2460.4018887678899</v>
      </c>
      <c r="K7491">
        <v>1.5038878919935099</v>
      </c>
      <c r="L7491" t="s">
        <v>52441</v>
      </c>
    </row>
    <row r="7492" spans="1:12" x14ac:dyDescent="0.25">
      <c r="A7492" t="s">
        <v>52442</v>
      </c>
      <c r="B7492" t="s">
        <v>52443</v>
      </c>
      <c r="C7492" t="s">
        <v>52444</v>
      </c>
      <c r="D7492" t="s">
        <v>52445</v>
      </c>
      <c r="E7492" t="s">
        <v>52446</v>
      </c>
      <c r="F7492" t="s">
        <v>52447</v>
      </c>
      <c r="G7492">
        <v>83</v>
      </c>
      <c r="H7492">
        <v>9383</v>
      </c>
      <c r="I7492">
        <v>475654</v>
      </c>
      <c r="J7492">
        <v>1972.65239018278</v>
      </c>
      <c r="K7492">
        <v>0.88457849301929004</v>
      </c>
      <c r="L7492" t="s">
        <v>52448</v>
      </c>
    </row>
    <row r="7493" spans="1:12" x14ac:dyDescent="0.25">
      <c r="A7493" t="s">
        <v>52449</v>
      </c>
      <c r="B7493" t="s">
        <v>52450</v>
      </c>
      <c r="C7493" t="s">
        <v>52451</v>
      </c>
      <c r="D7493" t="s">
        <v>52452</v>
      </c>
      <c r="E7493" t="s">
        <v>52453</v>
      </c>
      <c r="F7493" t="s">
        <v>52454</v>
      </c>
      <c r="G7493">
        <v>204</v>
      </c>
      <c r="H7493">
        <v>14954</v>
      </c>
      <c r="I7493">
        <v>475654</v>
      </c>
      <c r="J7493">
        <v>3143.88189734555</v>
      </c>
      <c r="K7493">
        <v>1.36418349605457</v>
      </c>
      <c r="L7493" t="s">
        <v>52455</v>
      </c>
    </row>
    <row r="7494" spans="1:12" x14ac:dyDescent="0.25">
      <c r="A7494" t="s">
        <v>52456</v>
      </c>
      <c r="B7494" t="s">
        <v>52457</v>
      </c>
      <c r="C7494" t="s">
        <v>52458</v>
      </c>
      <c r="D7494" t="s">
        <v>52459</v>
      </c>
      <c r="E7494" t="s">
        <v>52460</v>
      </c>
      <c r="F7494" t="s">
        <v>52461</v>
      </c>
      <c r="G7494">
        <v>92</v>
      </c>
      <c r="H7494">
        <v>9215</v>
      </c>
      <c r="I7494">
        <v>475654</v>
      </c>
      <c r="J7494">
        <v>1937.3325989059299</v>
      </c>
      <c r="K7494">
        <v>0.99837221920781305</v>
      </c>
      <c r="L7494" t="s">
        <v>52462</v>
      </c>
    </row>
    <row r="7495" spans="1:12" x14ac:dyDescent="0.25">
      <c r="A7495" t="s">
        <v>52463</v>
      </c>
      <c r="B7495" t="s">
        <v>52464</v>
      </c>
      <c r="C7495" t="s">
        <v>52465</v>
      </c>
      <c r="D7495" t="s">
        <v>52466</v>
      </c>
      <c r="E7495" t="s">
        <v>52467</v>
      </c>
      <c r="F7495" t="s">
        <v>52468</v>
      </c>
      <c r="G7495">
        <v>142</v>
      </c>
      <c r="H7495">
        <v>10658</v>
      </c>
      <c r="I7495">
        <v>475654</v>
      </c>
      <c r="J7495">
        <v>2240.70437755175</v>
      </c>
      <c r="K7495">
        <v>1.3323325201726399</v>
      </c>
      <c r="L7495" t="s">
        <v>52469</v>
      </c>
    </row>
    <row r="7496" spans="1:12" x14ac:dyDescent="0.25">
      <c r="A7496" t="s">
        <v>52470</v>
      </c>
      <c r="B7496" t="s">
        <v>52471</v>
      </c>
      <c r="C7496" t="s">
        <v>52472</v>
      </c>
      <c r="D7496" t="s">
        <v>52473</v>
      </c>
      <c r="E7496" t="s">
        <v>52474</v>
      </c>
      <c r="F7496" t="s">
        <v>52475</v>
      </c>
      <c r="G7496">
        <v>104</v>
      </c>
      <c r="H7496">
        <v>10671</v>
      </c>
      <c r="I7496">
        <v>475654</v>
      </c>
      <c r="J7496">
        <v>2243.43745663865</v>
      </c>
      <c r="K7496">
        <v>0.97460406709774206</v>
      </c>
      <c r="L7496" t="s">
        <v>52476</v>
      </c>
    </row>
    <row r="7497" spans="1:12" x14ac:dyDescent="0.25">
      <c r="A7497" t="s">
        <v>52477</v>
      </c>
      <c r="B7497" t="s">
        <v>52478</v>
      </c>
      <c r="C7497" t="s">
        <v>52479</v>
      </c>
      <c r="D7497" t="s">
        <v>52480</v>
      </c>
      <c r="E7497" t="s">
        <v>52481</v>
      </c>
      <c r="F7497" t="s">
        <v>52482</v>
      </c>
      <c r="G7497">
        <v>100</v>
      </c>
      <c r="H7497">
        <v>10792</v>
      </c>
      <c r="I7497">
        <v>475654</v>
      </c>
      <c r="J7497">
        <v>2268.8761158320999</v>
      </c>
      <c r="K7497">
        <v>0.92661230541141604</v>
      </c>
      <c r="L7497" t="s">
        <v>52483</v>
      </c>
    </row>
    <row r="7498" spans="1:12" x14ac:dyDescent="0.25">
      <c r="A7498" t="s">
        <v>52484</v>
      </c>
      <c r="B7498" t="s">
        <v>52485</v>
      </c>
      <c r="C7498" t="s">
        <v>52486</v>
      </c>
      <c r="D7498" t="s">
        <v>52487</v>
      </c>
      <c r="E7498" t="s">
        <v>52488</v>
      </c>
      <c r="F7498" t="s">
        <v>52489</v>
      </c>
      <c r="G7498">
        <v>114</v>
      </c>
      <c r="H7498">
        <v>10241</v>
      </c>
      <c r="I7498">
        <v>475654</v>
      </c>
      <c r="J7498">
        <v>2153.0356099181299</v>
      </c>
      <c r="K7498">
        <v>1.11317254174397</v>
      </c>
      <c r="L7498" t="s">
        <v>52490</v>
      </c>
    </row>
    <row r="7499" spans="1:12" x14ac:dyDescent="0.25">
      <c r="A7499" t="s">
        <v>52491</v>
      </c>
      <c r="B7499" t="s">
        <v>52492</v>
      </c>
      <c r="C7499" t="s">
        <v>52493</v>
      </c>
      <c r="D7499" t="s">
        <v>52494</v>
      </c>
      <c r="E7499" t="s">
        <v>52495</v>
      </c>
      <c r="F7499" t="s">
        <v>52496</v>
      </c>
      <c r="G7499">
        <v>250</v>
      </c>
      <c r="H7499">
        <v>14306</v>
      </c>
      <c r="I7499">
        <v>475654</v>
      </c>
      <c r="J7499">
        <v>3007.6484167062599</v>
      </c>
      <c r="K7499">
        <v>1.74751852369635</v>
      </c>
      <c r="L7499" t="s">
        <v>52497</v>
      </c>
    </row>
    <row r="7500" spans="1:12" x14ac:dyDescent="0.25">
      <c r="A7500" t="s">
        <v>52498</v>
      </c>
      <c r="B7500" t="s">
        <v>52499</v>
      </c>
      <c r="C7500" t="s">
        <v>52500</v>
      </c>
      <c r="D7500" t="s">
        <v>52501</v>
      </c>
      <c r="E7500" t="s">
        <v>52502</v>
      </c>
      <c r="F7500" t="s">
        <v>52503</v>
      </c>
      <c r="G7500">
        <v>292</v>
      </c>
      <c r="H7500">
        <v>15351</v>
      </c>
      <c r="I7500">
        <v>475654</v>
      </c>
      <c r="J7500">
        <v>3227.3459279223998</v>
      </c>
      <c r="K7500">
        <v>1.9021562113217401</v>
      </c>
      <c r="L7500" t="s">
        <v>52504</v>
      </c>
    </row>
    <row r="7501" spans="1:12" x14ac:dyDescent="0.25">
      <c r="A7501" t="s">
        <v>52505</v>
      </c>
      <c r="B7501" t="s">
        <v>52506</v>
      </c>
      <c r="C7501" t="s">
        <v>52507</v>
      </c>
      <c r="D7501" t="s">
        <v>52508</v>
      </c>
      <c r="E7501" t="s">
        <v>52509</v>
      </c>
      <c r="F7501" t="s">
        <v>52510</v>
      </c>
      <c r="G7501">
        <v>249</v>
      </c>
      <c r="H7501">
        <v>17400</v>
      </c>
      <c r="I7501">
        <v>475654</v>
      </c>
      <c r="J7501">
        <v>3658.1212393883002</v>
      </c>
      <c r="K7501">
        <v>1.4310344827586201</v>
      </c>
      <c r="L7501" t="s">
        <v>52511</v>
      </c>
    </row>
    <row r="7502" spans="1:12" x14ac:dyDescent="0.25">
      <c r="A7502" t="s">
        <v>52512</v>
      </c>
      <c r="B7502" t="s">
        <v>52513</v>
      </c>
      <c r="C7502" t="s">
        <v>52514</v>
      </c>
      <c r="D7502" t="s">
        <v>52515</v>
      </c>
      <c r="E7502" t="s">
        <v>52516</v>
      </c>
      <c r="F7502" t="s">
        <v>52517</v>
      </c>
      <c r="G7502">
        <v>161</v>
      </c>
      <c r="H7502">
        <v>15948</v>
      </c>
      <c r="I7502">
        <v>475654</v>
      </c>
      <c r="J7502">
        <v>3352.8573290669301</v>
      </c>
      <c r="K7502">
        <v>1.0095309756709301</v>
      </c>
      <c r="L7502" t="s">
        <v>52518</v>
      </c>
    </row>
    <row r="7503" spans="1:12" x14ac:dyDescent="0.25">
      <c r="A7503" t="s">
        <v>52519</v>
      </c>
      <c r="B7503" t="s">
        <v>52520</v>
      </c>
      <c r="C7503" t="s">
        <v>52521</v>
      </c>
      <c r="D7503" t="s">
        <v>52522</v>
      </c>
      <c r="E7503" t="s">
        <v>52523</v>
      </c>
      <c r="F7503" t="s">
        <v>52524</v>
      </c>
      <c r="G7503">
        <v>100</v>
      </c>
      <c r="H7503">
        <v>12836</v>
      </c>
      <c r="I7503">
        <v>475654</v>
      </c>
      <c r="J7503">
        <v>2698.6002430337999</v>
      </c>
      <c r="K7503">
        <v>0.77905889685260199</v>
      </c>
      <c r="L7503" t="s">
        <v>52525</v>
      </c>
    </row>
    <row r="7504" spans="1:12" x14ac:dyDescent="0.25">
      <c r="A7504" t="s">
        <v>52526</v>
      </c>
      <c r="B7504" t="s">
        <v>52527</v>
      </c>
      <c r="C7504" t="s">
        <v>52528</v>
      </c>
      <c r="D7504" t="s">
        <v>52529</v>
      </c>
      <c r="E7504" t="s">
        <v>52530</v>
      </c>
      <c r="F7504" t="s">
        <v>52531</v>
      </c>
      <c r="G7504">
        <v>107</v>
      </c>
      <c r="H7504">
        <v>12751</v>
      </c>
      <c r="I7504">
        <v>475654</v>
      </c>
      <c r="J7504">
        <v>2680.7301105425399</v>
      </c>
      <c r="K7504">
        <v>0.83914987059838397</v>
      </c>
      <c r="L7504" t="s">
        <v>52532</v>
      </c>
    </row>
    <row r="7505" spans="1:12" x14ac:dyDescent="0.25">
      <c r="A7505" t="s">
        <v>52533</v>
      </c>
      <c r="B7505" t="s">
        <v>52534</v>
      </c>
      <c r="C7505" t="s">
        <v>52535</v>
      </c>
      <c r="D7505" t="s">
        <v>52536</v>
      </c>
      <c r="E7505" t="s">
        <v>52537</v>
      </c>
      <c r="F7505" t="s">
        <v>52538</v>
      </c>
      <c r="G7505">
        <v>132</v>
      </c>
      <c r="H7505">
        <v>15326</v>
      </c>
      <c r="I7505">
        <v>475654</v>
      </c>
      <c r="J7505">
        <v>3222.0900066014401</v>
      </c>
      <c r="K7505">
        <v>0.86128148244812697</v>
      </c>
      <c r="L7505" t="s">
        <v>52539</v>
      </c>
    </row>
    <row r="7506" spans="1:12" x14ac:dyDescent="0.25">
      <c r="A7506" t="s">
        <v>52540</v>
      </c>
      <c r="B7506" t="s">
        <v>52541</v>
      </c>
      <c r="C7506" t="s">
        <v>52542</v>
      </c>
      <c r="D7506" t="s">
        <v>52543</v>
      </c>
      <c r="E7506" t="s">
        <v>52544</v>
      </c>
      <c r="F7506" t="s">
        <v>52545</v>
      </c>
      <c r="G7506">
        <v>209</v>
      </c>
      <c r="H7506">
        <v>18573</v>
      </c>
      <c r="I7506">
        <v>475654</v>
      </c>
      <c r="J7506">
        <v>3904.7290677677502</v>
      </c>
      <c r="K7506">
        <v>1.12528939858935</v>
      </c>
      <c r="L7506" t="s">
        <v>52546</v>
      </c>
    </row>
    <row r="7507" spans="1:12" x14ac:dyDescent="0.25">
      <c r="A7507" t="s">
        <v>52547</v>
      </c>
      <c r="B7507" t="s">
        <v>52548</v>
      </c>
      <c r="C7507" t="s">
        <v>52549</v>
      </c>
      <c r="D7507" t="s">
        <v>52550</v>
      </c>
      <c r="E7507" t="s">
        <v>52551</v>
      </c>
      <c r="F7507" t="s">
        <v>52552</v>
      </c>
      <c r="G7507">
        <v>274</v>
      </c>
      <c r="H7507">
        <v>16617</v>
      </c>
      <c r="I7507">
        <v>475654</v>
      </c>
      <c r="J7507">
        <v>3493.5057836158198</v>
      </c>
      <c r="K7507">
        <v>1.64891376301378</v>
      </c>
      <c r="L7507" t="s">
        <v>52553</v>
      </c>
    </row>
    <row r="7508" spans="1:12" x14ac:dyDescent="0.25">
      <c r="A7508" t="s">
        <v>52554</v>
      </c>
      <c r="B7508" t="s">
        <v>52555</v>
      </c>
      <c r="C7508" t="s">
        <v>52556</v>
      </c>
      <c r="D7508" t="s">
        <v>52557</v>
      </c>
      <c r="E7508" t="s">
        <v>52558</v>
      </c>
      <c r="F7508" t="s">
        <v>52559</v>
      </c>
      <c r="G7508">
        <v>308</v>
      </c>
      <c r="H7508">
        <v>20057</v>
      </c>
      <c r="I7508">
        <v>475654</v>
      </c>
      <c r="J7508">
        <v>4216.7205573799502</v>
      </c>
      <c r="K7508">
        <v>1.53562347310166</v>
      </c>
      <c r="L7508" t="s">
        <v>52560</v>
      </c>
    </row>
    <row r="7509" spans="1:12" x14ac:dyDescent="0.25">
      <c r="A7509" t="s">
        <v>52561</v>
      </c>
      <c r="B7509" t="s">
        <v>52562</v>
      </c>
      <c r="C7509" t="s">
        <v>52563</v>
      </c>
      <c r="D7509" t="s">
        <v>52564</v>
      </c>
      <c r="E7509" t="s">
        <v>52565</v>
      </c>
      <c r="F7509" t="s">
        <v>52566</v>
      </c>
      <c r="G7509">
        <v>504</v>
      </c>
      <c r="H7509">
        <v>24029</v>
      </c>
      <c r="I7509">
        <v>475654</v>
      </c>
      <c r="J7509">
        <v>5051.7813368541001</v>
      </c>
      <c r="K7509">
        <v>2.0974655624453802</v>
      </c>
      <c r="L7509" t="s">
        <v>52567</v>
      </c>
    </row>
    <row r="7510" spans="1:12" x14ac:dyDescent="0.25">
      <c r="A7510" t="s">
        <v>52568</v>
      </c>
      <c r="B7510" t="s">
        <v>52569</v>
      </c>
      <c r="C7510" t="s">
        <v>52570</v>
      </c>
      <c r="D7510" t="s">
        <v>52571</v>
      </c>
      <c r="E7510" t="s">
        <v>52572</v>
      </c>
      <c r="F7510" t="s">
        <v>52573</v>
      </c>
      <c r="G7510">
        <v>398</v>
      </c>
      <c r="H7510">
        <v>23708</v>
      </c>
      <c r="I7510">
        <v>475654</v>
      </c>
      <c r="J7510">
        <v>4984.2953070929698</v>
      </c>
      <c r="K7510">
        <v>1.6787582250717099</v>
      </c>
      <c r="L7510" t="s">
        <v>52574</v>
      </c>
    </row>
    <row r="7511" spans="1:12" x14ac:dyDescent="0.25">
      <c r="A7511" t="s">
        <v>52575</v>
      </c>
      <c r="B7511" t="s">
        <v>52576</v>
      </c>
      <c r="C7511" t="s">
        <v>52577</v>
      </c>
      <c r="D7511" t="s">
        <v>52578</v>
      </c>
      <c r="E7511" t="s">
        <v>52579</v>
      </c>
      <c r="F7511" t="s">
        <v>52580</v>
      </c>
      <c r="G7511">
        <v>210</v>
      </c>
      <c r="H7511">
        <v>19390</v>
      </c>
      <c r="I7511">
        <v>475654</v>
      </c>
      <c r="J7511">
        <v>4076.4925765367302</v>
      </c>
      <c r="K7511">
        <v>1.08303249097473</v>
      </c>
      <c r="L7511" t="s">
        <v>52581</v>
      </c>
    </row>
    <row r="7512" spans="1:12" x14ac:dyDescent="0.25">
      <c r="A7512" t="s">
        <v>52582</v>
      </c>
      <c r="B7512" t="s">
        <v>52583</v>
      </c>
      <c r="C7512" t="s">
        <v>52584</v>
      </c>
      <c r="D7512" t="s">
        <v>52585</v>
      </c>
      <c r="E7512" t="s">
        <v>52586</v>
      </c>
      <c r="F7512" t="s">
        <v>52587</v>
      </c>
      <c r="G7512">
        <v>153</v>
      </c>
      <c r="H7512">
        <v>16536</v>
      </c>
      <c r="I7512">
        <v>475654</v>
      </c>
      <c r="J7512">
        <v>3476.4765985359099</v>
      </c>
      <c r="K7512">
        <v>0.92525399129172703</v>
      </c>
      <c r="L7512" t="s">
        <v>52588</v>
      </c>
    </row>
    <row r="7513" spans="1:12" x14ac:dyDescent="0.25">
      <c r="A7513" t="s">
        <v>52589</v>
      </c>
      <c r="B7513" t="s">
        <v>52590</v>
      </c>
      <c r="C7513" t="s">
        <v>52591</v>
      </c>
      <c r="D7513" t="s">
        <v>52592</v>
      </c>
      <c r="E7513" t="s">
        <v>52593</v>
      </c>
      <c r="F7513" t="s">
        <v>52594</v>
      </c>
      <c r="G7513">
        <v>153</v>
      </c>
      <c r="H7513">
        <v>13398</v>
      </c>
      <c r="I7513">
        <v>475654</v>
      </c>
      <c r="J7513">
        <v>2816.7533543289901</v>
      </c>
      <c r="K7513">
        <v>1.1419614867890699</v>
      </c>
      <c r="L7513" t="s">
        <v>52595</v>
      </c>
    </row>
    <row r="7514" spans="1:12" x14ac:dyDescent="0.25">
      <c r="A7514" t="s">
        <v>52596</v>
      </c>
      <c r="B7514" t="s">
        <v>52597</v>
      </c>
      <c r="C7514" t="s">
        <v>52598</v>
      </c>
      <c r="D7514" t="s">
        <v>52599</v>
      </c>
      <c r="E7514" t="s">
        <v>52600</v>
      </c>
      <c r="F7514" t="s">
        <v>52601</v>
      </c>
      <c r="G7514">
        <v>105</v>
      </c>
      <c r="H7514">
        <v>7297</v>
      </c>
      <c r="I7514">
        <v>475654</v>
      </c>
      <c r="J7514">
        <v>1534.09831516186</v>
      </c>
      <c r="K7514">
        <v>1.4389475126764399</v>
      </c>
      <c r="L7514" t="s">
        <v>52602</v>
      </c>
    </row>
    <row r="7515" spans="1:12" x14ac:dyDescent="0.25">
      <c r="A7515" t="s">
        <v>52603</v>
      </c>
      <c r="B7515" t="s">
        <v>52604</v>
      </c>
      <c r="C7515" t="s">
        <v>52605</v>
      </c>
      <c r="D7515" t="s">
        <v>52606</v>
      </c>
      <c r="E7515" t="s">
        <v>52607</v>
      </c>
      <c r="F7515" t="s">
        <v>52608</v>
      </c>
      <c r="G7515">
        <v>113</v>
      </c>
      <c r="H7515">
        <v>6533</v>
      </c>
      <c r="I7515">
        <v>475654</v>
      </c>
      <c r="J7515">
        <v>1373.47735959332</v>
      </c>
      <c r="K7515">
        <v>1.7296800857186601</v>
      </c>
      <c r="L7515" t="s">
        <v>52609</v>
      </c>
    </row>
    <row r="7516" spans="1:12" x14ac:dyDescent="0.25">
      <c r="A7516" t="s">
        <v>52610</v>
      </c>
      <c r="B7516" t="s">
        <v>52611</v>
      </c>
      <c r="C7516" t="s">
        <v>52612</v>
      </c>
      <c r="D7516" t="s">
        <v>52613</v>
      </c>
      <c r="E7516" t="s">
        <v>52614</v>
      </c>
      <c r="F7516" t="s">
        <v>52615</v>
      </c>
      <c r="G7516">
        <v>127</v>
      </c>
      <c r="H7516">
        <v>3995</v>
      </c>
      <c r="I7516">
        <v>475654</v>
      </c>
      <c r="J7516">
        <v>839.89622708943898</v>
      </c>
      <c r="K7516">
        <v>3.1789737171464298</v>
      </c>
      <c r="L7516" t="s">
        <v>52616</v>
      </c>
    </row>
    <row r="7517" spans="1:12" x14ac:dyDescent="0.25">
      <c r="A7517" t="s">
        <v>52617</v>
      </c>
      <c r="B7517" t="s">
        <v>52618</v>
      </c>
      <c r="C7517" t="s">
        <v>52619</v>
      </c>
      <c r="D7517" t="s">
        <v>52620</v>
      </c>
      <c r="E7517" t="s">
        <v>52621</v>
      </c>
      <c r="F7517" t="s">
        <v>52622</v>
      </c>
      <c r="G7517">
        <v>232</v>
      </c>
      <c r="H7517">
        <v>4363</v>
      </c>
      <c r="I7517">
        <v>475654</v>
      </c>
      <c r="J7517">
        <v>917.26338893397303</v>
      </c>
      <c r="K7517">
        <v>5.3174421269768501</v>
      </c>
      <c r="L7517" t="s">
        <v>52623</v>
      </c>
    </row>
    <row r="7518" spans="1:12" x14ac:dyDescent="0.25">
      <c r="A7518" t="s">
        <v>52624</v>
      </c>
      <c r="B7518" t="s">
        <v>52625</v>
      </c>
      <c r="C7518" t="s">
        <v>52626</v>
      </c>
      <c r="D7518" t="s">
        <v>52627</v>
      </c>
      <c r="E7518" t="s">
        <v>52628</v>
      </c>
      <c r="F7518" t="s">
        <v>52629</v>
      </c>
      <c r="G7518">
        <v>582</v>
      </c>
      <c r="H7518">
        <v>5802</v>
      </c>
      <c r="I7518">
        <v>475654</v>
      </c>
      <c r="J7518">
        <v>1219.79422016844</v>
      </c>
      <c r="K7518">
        <v>10.0310237849018</v>
      </c>
      <c r="L7518" t="s">
        <v>52630</v>
      </c>
    </row>
    <row r="7519" spans="1:12" x14ac:dyDescent="0.25">
      <c r="A7519" t="s">
        <v>52631</v>
      </c>
      <c r="B7519" t="s">
        <v>52632</v>
      </c>
      <c r="C7519" t="s">
        <v>52633</v>
      </c>
      <c r="D7519" t="s">
        <v>52634</v>
      </c>
      <c r="E7519" t="s">
        <v>52635</v>
      </c>
      <c r="F7519" t="s">
        <v>52636</v>
      </c>
      <c r="G7519">
        <v>786</v>
      </c>
      <c r="H7519">
        <v>8306</v>
      </c>
      <c r="I7519">
        <v>475654</v>
      </c>
      <c r="J7519">
        <v>1746.2272996758199</v>
      </c>
      <c r="K7519">
        <v>9.4630387671562701</v>
      </c>
      <c r="L7519" t="s">
        <v>52637</v>
      </c>
    </row>
    <row r="7520" spans="1:12" x14ac:dyDescent="0.25">
      <c r="A7520" t="s">
        <v>52638</v>
      </c>
      <c r="B7520" t="s">
        <v>52639</v>
      </c>
      <c r="C7520" t="s">
        <v>52640</v>
      </c>
      <c r="D7520" t="s">
        <v>52641</v>
      </c>
      <c r="E7520" t="s">
        <v>52642</v>
      </c>
      <c r="F7520" t="s">
        <v>52643</v>
      </c>
      <c r="G7520">
        <v>658</v>
      </c>
      <c r="H7520">
        <v>8476</v>
      </c>
      <c r="I7520">
        <v>475654</v>
      </c>
      <c r="J7520">
        <v>1781.9675646583401</v>
      </c>
      <c r="K7520">
        <v>7.7630957999056198</v>
      </c>
      <c r="L7520" t="s">
        <v>52644</v>
      </c>
    </row>
    <row r="7521" spans="1:12" x14ac:dyDescent="0.25">
      <c r="A7521" t="s">
        <v>52645</v>
      </c>
      <c r="B7521" t="s">
        <v>52646</v>
      </c>
      <c r="C7521" t="s">
        <v>52647</v>
      </c>
      <c r="D7521" t="s">
        <v>52648</v>
      </c>
      <c r="E7521" t="s">
        <v>52649</v>
      </c>
      <c r="F7521" t="s">
        <v>52650</v>
      </c>
      <c r="G7521">
        <v>898</v>
      </c>
      <c r="H7521">
        <v>9085</v>
      </c>
      <c r="I7521">
        <v>475654</v>
      </c>
      <c r="J7521">
        <v>1910.00180803693</v>
      </c>
      <c r="K7521">
        <v>9.8844248761695095</v>
      </c>
      <c r="L7521" t="s">
        <v>52651</v>
      </c>
    </row>
    <row r="7522" spans="1:12" x14ac:dyDescent="0.25">
      <c r="A7522" t="s">
        <v>52652</v>
      </c>
      <c r="B7522" t="s">
        <v>52653</v>
      </c>
      <c r="C7522" t="s">
        <v>52654</v>
      </c>
      <c r="D7522" t="s">
        <v>52655</v>
      </c>
      <c r="E7522" t="s">
        <v>52656</v>
      </c>
      <c r="F7522" t="s">
        <v>52657</v>
      </c>
      <c r="G7522">
        <v>1108</v>
      </c>
      <c r="H7522">
        <v>9503</v>
      </c>
      <c r="I7522">
        <v>475654</v>
      </c>
      <c r="J7522">
        <v>1997.88081252339</v>
      </c>
      <c r="K7522">
        <v>11.6594759549616</v>
      </c>
      <c r="L7522" t="s">
        <v>52658</v>
      </c>
    </row>
    <row r="7523" spans="1:12" x14ac:dyDescent="0.25">
      <c r="A7523" t="s">
        <v>52659</v>
      </c>
      <c r="B7523" t="s">
        <v>52660</v>
      </c>
      <c r="C7523" t="s">
        <v>52661</v>
      </c>
      <c r="D7523" t="s">
        <v>52662</v>
      </c>
      <c r="E7523" t="s">
        <v>52663</v>
      </c>
      <c r="F7523" t="s">
        <v>52664</v>
      </c>
      <c r="G7523">
        <v>1649</v>
      </c>
      <c r="H7523">
        <v>13662</v>
      </c>
      <c r="I7523">
        <v>475654</v>
      </c>
      <c r="J7523">
        <v>2872.2558834783299</v>
      </c>
      <c r="K7523">
        <v>12.069975113453401</v>
      </c>
      <c r="L7523" t="s">
        <v>52665</v>
      </c>
    </row>
    <row r="7524" spans="1:12" x14ac:dyDescent="0.25">
      <c r="A7524" t="s">
        <v>52666</v>
      </c>
      <c r="B7524" t="s">
        <v>52667</v>
      </c>
      <c r="C7524" t="s">
        <v>52668</v>
      </c>
      <c r="D7524" t="s">
        <v>52669</v>
      </c>
      <c r="E7524" t="s">
        <v>52670</v>
      </c>
      <c r="F7524" t="s">
        <v>52671</v>
      </c>
      <c r="G7524">
        <v>2367</v>
      </c>
      <c r="H7524">
        <v>21737</v>
      </c>
      <c r="I7524">
        <v>475654</v>
      </c>
      <c r="J7524">
        <v>4569.9184701484701</v>
      </c>
      <c r="K7524">
        <v>10.889267148180499</v>
      </c>
      <c r="L7524" t="s">
        <v>52672</v>
      </c>
    </row>
    <row r="7525" spans="1:12" x14ac:dyDescent="0.25">
      <c r="A7525" t="s">
        <v>52673</v>
      </c>
      <c r="B7525" t="s">
        <v>52674</v>
      </c>
      <c r="C7525" t="s">
        <v>52675</v>
      </c>
      <c r="D7525" t="s">
        <v>52676</v>
      </c>
      <c r="E7525" t="s">
        <v>52677</v>
      </c>
      <c r="F7525" t="s">
        <v>52678</v>
      </c>
      <c r="G7525">
        <v>2425</v>
      </c>
      <c r="H7525">
        <v>23230</v>
      </c>
      <c r="I7525">
        <v>475654</v>
      </c>
      <c r="J7525">
        <v>4883.8020914362096</v>
      </c>
      <c r="K7525">
        <v>10.439087386999599</v>
      </c>
      <c r="L7525" t="s">
        <v>52679</v>
      </c>
    </row>
    <row r="7526" spans="1:12" x14ac:dyDescent="0.25">
      <c r="A7526" t="s">
        <v>52680</v>
      </c>
      <c r="B7526" t="s">
        <v>52681</v>
      </c>
      <c r="C7526" t="s">
        <v>52682</v>
      </c>
      <c r="D7526" t="s">
        <v>52683</v>
      </c>
      <c r="E7526" t="s">
        <v>52684</v>
      </c>
      <c r="F7526" t="s">
        <v>52685</v>
      </c>
      <c r="G7526">
        <v>2</v>
      </c>
      <c r="H7526">
        <v>696</v>
      </c>
      <c r="I7526">
        <v>264970</v>
      </c>
      <c r="J7526">
        <v>262.671245801412</v>
      </c>
      <c r="K7526">
        <v>0.28735632183908</v>
      </c>
      <c r="L7526" t="s">
        <v>52686</v>
      </c>
    </row>
    <row r="7527" spans="1:12" x14ac:dyDescent="0.25">
      <c r="A7527" t="s">
        <v>52687</v>
      </c>
      <c r="B7527" t="s">
        <v>52688</v>
      </c>
      <c r="C7527" t="s">
        <v>52689</v>
      </c>
      <c r="D7527" t="s">
        <v>52690</v>
      </c>
      <c r="E7527" t="s">
        <v>52691</v>
      </c>
      <c r="F7527" t="s">
        <v>52692</v>
      </c>
      <c r="G7527">
        <v>0</v>
      </c>
      <c r="H7527">
        <v>748</v>
      </c>
      <c r="I7527">
        <v>264970</v>
      </c>
      <c r="J7527">
        <v>282.29610899347102</v>
      </c>
      <c r="K7527">
        <v>0</v>
      </c>
      <c r="L7527" t="s">
        <v>52693</v>
      </c>
    </row>
    <row r="7528" spans="1:12" x14ac:dyDescent="0.25">
      <c r="A7528" t="s">
        <v>52694</v>
      </c>
      <c r="B7528" t="s">
        <v>52695</v>
      </c>
      <c r="C7528" t="s">
        <v>52696</v>
      </c>
      <c r="D7528" t="s">
        <v>52697</v>
      </c>
      <c r="E7528" t="s">
        <v>52698</v>
      </c>
      <c r="F7528" t="s">
        <v>52699</v>
      </c>
      <c r="G7528">
        <v>4</v>
      </c>
      <c r="H7528">
        <v>914</v>
      </c>
      <c r="I7528">
        <v>264970</v>
      </c>
      <c r="J7528">
        <v>344.94471072196899</v>
      </c>
      <c r="K7528">
        <v>0.43763676148796499</v>
      </c>
      <c r="L7528" t="s">
        <v>52700</v>
      </c>
    </row>
    <row r="7529" spans="1:12" x14ac:dyDescent="0.25">
      <c r="A7529" t="s">
        <v>52701</v>
      </c>
      <c r="B7529" t="s">
        <v>52702</v>
      </c>
      <c r="C7529" t="s">
        <v>52703</v>
      </c>
      <c r="D7529" t="s">
        <v>52704</v>
      </c>
      <c r="E7529" t="s">
        <v>52705</v>
      </c>
      <c r="F7529" t="s">
        <v>52706</v>
      </c>
      <c r="G7529">
        <v>1</v>
      </c>
      <c r="H7529">
        <v>926</v>
      </c>
      <c r="I7529">
        <v>264970</v>
      </c>
      <c r="J7529">
        <v>349.473525304752</v>
      </c>
      <c r="K7529">
        <v>0.107991360691145</v>
      </c>
      <c r="L7529" t="s">
        <v>52707</v>
      </c>
    </row>
    <row r="7530" spans="1:12" x14ac:dyDescent="0.25">
      <c r="A7530" t="s">
        <v>52708</v>
      </c>
      <c r="B7530" t="s">
        <v>52709</v>
      </c>
      <c r="C7530" t="s">
        <v>52710</v>
      </c>
      <c r="D7530" t="s">
        <v>52711</v>
      </c>
      <c r="E7530" t="s">
        <v>52712</v>
      </c>
      <c r="F7530" t="s">
        <v>52713</v>
      </c>
      <c r="G7530">
        <v>6</v>
      </c>
      <c r="H7530">
        <v>1148</v>
      </c>
      <c r="I7530">
        <v>264970</v>
      </c>
      <c r="J7530">
        <v>433.25659508623602</v>
      </c>
      <c r="K7530">
        <v>0.52264808362369297</v>
      </c>
      <c r="L7530" t="s">
        <v>52714</v>
      </c>
    </row>
    <row r="7531" spans="1:12" x14ac:dyDescent="0.25">
      <c r="A7531" t="s">
        <v>52715</v>
      </c>
      <c r="B7531" t="s">
        <v>52716</v>
      </c>
      <c r="C7531" t="s">
        <v>52717</v>
      </c>
      <c r="D7531" t="s">
        <v>52718</v>
      </c>
      <c r="E7531" t="s">
        <v>52719</v>
      </c>
      <c r="F7531" t="s">
        <v>52720</v>
      </c>
      <c r="G7531">
        <v>4</v>
      </c>
      <c r="H7531">
        <v>1386</v>
      </c>
      <c r="I7531">
        <v>264970</v>
      </c>
      <c r="J7531">
        <v>523.07808431143098</v>
      </c>
      <c r="K7531">
        <v>0.28860028860028902</v>
      </c>
      <c r="L7531" t="s">
        <v>52721</v>
      </c>
    </row>
    <row r="7532" spans="1:12" x14ac:dyDescent="0.25">
      <c r="A7532" t="s">
        <v>52722</v>
      </c>
      <c r="B7532" t="s">
        <v>52723</v>
      </c>
      <c r="C7532" t="s">
        <v>52724</v>
      </c>
      <c r="D7532" t="s">
        <v>52725</v>
      </c>
      <c r="E7532" t="s">
        <v>52726</v>
      </c>
      <c r="F7532" t="s">
        <v>52727</v>
      </c>
      <c r="G7532">
        <v>0</v>
      </c>
      <c r="H7532">
        <v>1053</v>
      </c>
      <c r="I7532">
        <v>264970</v>
      </c>
      <c r="J7532">
        <v>397.40347963920402</v>
      </c>
      <c r="K7532">
        <v>0</v>
      </c>
      <c r="L7532" t="s">
        <v>52728</v>
      </c>
    </row>
    <row r="7533" spans="1:12" x14ac:dyDescent="0.25">
      <c r="A7533" t="s">
        <v>52729</v>
      </c>
      <c r="B7533" t="s">
        <v>52730</v>
      </c>
      <c r="C7533" t="s">
        <v>52731</v>
      </c>
      <c r="D7533" t="s">
        <v>52732</v>
      </c>
      <c r="E7533" t="s">
        <v>52733</v>
      </c>
      <c r="F7533" t="s">
        <v>52734</v>
      </c>
      <c r="G7533">
        <v>7</v>
      </c>
      <c r="H7533">
        <v>900</v>
      </c>
      <c r="I7533">
        <v>264970</v>
      </c>
      <c r="J7533">
        <v>339.66109370872198</v>
      </c>
      <c r="K7533">
        <v>0.77777777777777801</v>
      </c>
      <c r="L7533" t="s">
        <v>52735</v>
      </c>
    </row>
    <row r="7534" spans="1:12" x14ac:dyDescent="0.25">
      <c r="A7534" t="s">
        <v>52736</v>
      </c>
      <c r="B7534" t="s">
        <v>52737</v>
      </c>
      <c r="C7534" t="s">
        <v>52738</v>
      </c>
      <c r="D7534" t="s">
        <v>52739</v>
      </c>
      <c r="E7534" t="s">
        <v>52740</v>
      </c>
      <c r="F7534" t="s">
        <v>52741</v>
      </c>
      <c r="G7534">
        <v>5</v>
      </c>
      <c r="H7534">
        <v>844</v>
      </c>
      <c r="I7534">
        <v>264970</v>
      </c>
      <c r="J7534">
        <v>318.52662565573502</v>
      </c>
      <c r="K7534">
        <v>0.59241706161137397</v>
      </c>
      <c r="L7534" t="s">
        <v>52742</v>
      </c>
    </row>
    <row r="7535" spans="1:12" x14ac:dyDescent="0.25">
      <c r="A7535" t="s">
        <v>52743</v>
      </c>
      <c r="B7535" t="s">
        <v>52744</v>
      </c>
      <c r="C7535" t="s">
        <v>52745</v>
      </c>
      <c r="D7535" t="s">
        <v>52746</v>
      </c>
      <c r="E7535" t="s">
        <v>52747</v>
      </c>
      <c r="F7535" t="s">
        <v>52748</v>
      </c>
      <c r="G7535">
        <v>2</v>
      </c>
      <c r="H7535">
        <v>1212</v>
      </c>
      <c r="I7535">
        <v>264970</v>
      </c>
      <c r="J7535">
        <v>457.41027286107902</v>
      </c>
      <c r="K7535">
        <v>0.16501650165016499</v>
      </c>
      <c r="L7535" t="s">
        <v>52749</v>
      </c>
    </row>
    <row r="7536" spans="1:12" x14ac:dyDescent="0.25">
      <c r="A7536" t="s">
        <v>52750</v>
      </c>
      <c r="B7536" t="s">
        <v>52751</v>
      </c>
      <c r="C7536" t="s">
        <v>52752</v>
      </c>
      <c r="D7536" t="s">
        <v>52753</v>
      </c>
      <c r="E7536" t="s">
        <v>52754</v>
      </c>
      <c r="F7536" t="s">
        <v>52755</v>
      </c>
      <c r="G7536">
        <v>1</v>
      </c>
      <c r="H7536">
        <v>1175</v>
      </c>
      <c r="I7536">
        <v>264970</v>
      </c>
      <c r="J7536">
        <v>443.44642789749798</v>
      </c>
      <c r="K7536">
        <v>8.5106382978723402E-2</v>
      </c>
      <c r="L7536" t="s">
        <v>52756</v>
      </c>
    </row>
    <row r="7537" spans="1:12" x14ac:dyDescent="0.25">
      <c r="A7537" t="s">
        <v>52757</v>
      </c>
      <c r="B7537" t="s">
        <v>52758</v>
      </c>
      <c r="C7537" t="s">
        <v>52759</v>
      </c>
      <c r="D7537" t="s">
        <v>52760</v>
      </c>
      <c r="E7537" t="s">
        <v>52761</v>
      </c>
      <c r="F7537" t="s">
        <v>52762</v>
      </c>
      <c r="G7537">
        <v>7</v>
      </c>
      <c r="H7537">
        <v>964</v>
      </c>
      <c r="I7537">
        <v>264970</v>
      </c>
      <c r="J7537">
        <v>363.81477148356402</v>
      </c>
      <c r="K7537">
        <v>0.72614107883817403</v>
      </c>
      <c r="L7537" t="s">
        <v>52763</v>
      </c>
    </row>
    <row r="7538" spans="1:12" x14ac:dyDescent="0.25">
      <c r="A7538" t="s">
        <v>52764</v>
      </c>
      <c r="B7538" t="s">
        <v>52765</v>
      </c>
      <c r="C7538" t="s">
        <v>52766</v>
      </c>
      <c r="D7538" t="s">
        <v>52767</v>
      </c>
      <c r="E7538" t="s">
        <v>52768</v>
      </c>
      <c r="F7538" t="s">
        <v>52769</v>
      </c>
      <c r="G7538">
        <v>4</v>
      </c>
      <c r="H7538">
        <v>1266</v>
      </c>
      <c r="I7538">
        <v>264970</v>
      </c>
      <c r="J7538">
        <v>477.78993848360199</v>
      </c>
      <c r="K7538">
        <v>0.31595576619273302</v>
      </c>
      <c r="L7538" t="s">
        <v>52770</v>
      </c>
    </row>
    <row r="7539" spans="1:12" x14ac:dyDescent="0.25">
      <c r="A7539" t="s">
        <v>52771</v>
      </c>
      <c r="B7539" t="s">
        <v>52772</v>
      </c>
      <c r="C7539" t="s">
        <v>52773</v>
      </c>
      <c r="D7539" t="s">
        <v>52774</v>
      </c>
      <c r="E7539" t="s">
        <v>52775</v>
      </c>
      <c r="F7539" t="s">
        <v>52776</v>
      </c>
      <c r="G7539">
        <v>1</v>
      </c>
      <c r="H7539">
        <v>1320</v>
      </c>
      <c r="I7539">
        <v>264970</v>
      </c>
      <c r="J7539">
        <v>498.16960410612501</v>
      </c>
      <c r="K7539">
        <v>7.5757575757575801E-2</v>
      </c>
      <c r="L7539" t="s">
        <v>52777</v>
      </c>
    </row>
    <row r="7540" spans="1:12" x14ac:dyDescent="0.25">
      <c r="A7540" t="s">
        <v>52778</v>
      </c>
      <c r="B7540" t="s">
        <v>52779</v>
      </c>
      <c r="C7540" t="s">
        <v>52780</v>
      </c>
      <c r="D7540" t="s">
        <v>52781</v>
      </c>
      <c r="E7540" t="s">
        <v>52782</v>
      </c>
      <c r="F7540" t="s">
        <v>52783</v>
      </c>
      <c r="G7540">
        <v>0</v>
      </c>
      <c r="H7540">
        <v>1307</v>
      </c>
      <c r="I7540">
        <v>264970</v>
      </c>
      <c r="J7540">
        <v>493.26338830811</v>
      </c>
      <c r="K7540">
        <v>0</v>
      </c>
      <c r="L7540" t="s">
        <v>52784</v>
      </c>
    </row>
    <row r="7541" spans="1:12" x14ac:dyDescent="0.25">
      <c r="A7541" t="s">
        <v>52785</v>
      </c>
      <c r="B7541" t="s">
        <v>52786</v>
      </c>
      <c r="C7541" t="s">
        <v>52787</v>
      </c>
      <c r="D7541" t="s">
        <v>52788</v>
      </c>
      <c r="E7541" t="s">
        <v>52789</v>
      </c>
      <c r="F7541" t="s">
        <v>52790</v>
      </c>
      <c r="G7541">
        <v>0</v>
      </c>
      <c r="H7541">
        <v>1449</v>
      </c>
      <c r="I7541">
        <v>264970</v>
      </c>
      <c r="J7541">
        <v>546.85436087104199</v>
      </c>
      <c r="K7541">
        <v>0</v>
      </c>
      <c r="L7541" t="s">
        <v>52791</v>
      </c>
    </row>
    <row r="7542" spans="1:12" x14ac:dyDescent="0.25">
      <c r="A7542" t="s">
        <v>52792</v>
      </c>
      <c r="B7542" t="s">
        <v>52793</v>
      </c>
      <c r="C7542" t="s">
        <v>52794</v>
      </c>
      <c r="D7542" t="s">
        <v>52795</v>
      </c>
      <c r="E7542" t="s">
        <v>52796</v>
      </c>
      <c r="F7542" t="s">
        <v>52797</v>
      </c>
      <c r="G7542">
        <v>2</v>
      </c>
      <c r="H7542">
        <v>1474</v>
      </c>
      <c r="I7542">
        <v>264970</v>
      </c>
      <c r="J7542">
        <v>556.28939125184002</v>
      </c>
      <c r="K7542">
        <v>0.135685210312076</v>
      </c>
      <c r="L7542" t="s">
        <v>52798</v>
      </c>
    </row>
    <row r="7543" spans="1:12" x14ac:dyDescent="0.25">
      <c r="A7543" t="s">
        <v>52799</v>
      </c>
      <c r="B7543" t="s">
        <v>52800</v>
      </c>
      <c r="C7543" t="s">
        <v>52801</v>
      </c>
      <c r="D7543" t="s">
        <v>52802</v>
      </c>
      <c r="E7543" t="s">
        <v>52803</v>
      </c>
      <c r="F7543" t="s">
        <v>52804</v>
      </c>
      <c r="G7543">
        <v>3</v>
      </c>
      <c r="H7543">
        <v>2511</v>
      </c>
      <c r="I7543">
        <v>264970</v>
      </c>
      <c r="J7543">
        <v>947.65445144733405</v>
      </c>
      <c r="K7543">
        <v>0.11947431302269999</v>
      </c>
      <c r="L7543" t="s">
        <v>52805</v>
      </c>
    </row>
    <row r="7544" spans="1:12" x14ac:dyDescent="0.25">
      <c r="A7544" t="s">
        <v>52806</v>
      </c>
      <c r="B7544" t="s">
        <v>52807</v>
      </c>
      <c r="C7544" t="s">
        <v>52808</v>
      </c>
      <c r="D7544" t="s">
        <v>52809</v>
      </c>
      <c r="E7544" t="s">
        <v>52810</v>
      </c>
      <c r="F7544" t="s">
        <v>52811</v>
      </c>
      <c r="G7544">
        <v>5</v>
      </c>
      <c r="H7544">
        <v>3557</v>
      </c>
      <c r="I7544">
        <v>264970</v>
      </c>
      <c r="J7544">
        <v>1342.4161225799201</v>
      </c>
      <c r="K7544">
        <v>0.140567894292944</v>
      </c>
      <c r="L7544" t="s">
        <v>52812</v>
      </c>
    </row>
    <row r="7545" spans="1:12" x14ac:dyDescent="0.25">
      <c r="A7545" t="s">
        <v>52813</v>
      </c>
      <c r="B7545" t="s">
        <v>52814</v>
      </c>
      <c r="C7545" t="s">
        <v>52815</v>
      </c>
      <c r="D7545" t="s">
        <v>52816</v>
      </c>
      <c r="E7545" t="s">
        <v>52817</v>
      </c>
      <c r="F7545" t="s">
        <v>52818</v>
      </c>
      <c r="G7545">
        <v>7</v>
      </c>
      <c r="H7545">
        <v>4298</v>
      </c>
      <c r="I7545">
        <v>264970</v>
      </c>
      <c r="J7545">
        <v>1622.07042306676</v>
      </c>
      <c r="K7545">
        <v>0.162866449511401</v>
      </c>
      <c r="L7545" t="s">
        <v>52819</v>
      </c>
    </row>
    <row r="7546" spans="1:12" x14ac:dyDescent="0.25">
      <c r="A7546" t="s">
        <v>52820</v>
      </c>
      <c r="B7546" t="s">
        <v>52821</v>
      </c>
      <c r="C7546" t="s">
        <v>52822</v>
      </c>
      <c r="D7546" t="s">
        <v>52823</v>
      </c>
      <c r="E7546" t="s">
        <v>52824</v>
      </c>
      <c r="F7546" t="s">
        <v>52825</v>
      </c>
      <c r="G7546">
        <v>7</v>
      </c>
      <c r="H7546">
        <v>5169</v>
      </c>
      <c r="I7546">
        <v>264970</v>
      </c>
      <c r="J7546">
        <v>1950.7868815337599</v>
      </c>
      <c r="K7546">
        <v>0.135422712323467</v>
      </c>
      <c r="L7546" t="s">
        <v>52826</v>
      </c>
    </row>
    <row r="7547" spans="1:12" x14ac:dyDescent="0.25">
      <c r="A7547" t="s">
        <v>52827</v>
      </c>
      <c r="B7547" t="s">
        <v>52828</v>
      </c>
      <c r="C7547" t="s">
        <v>52829</v>
      </c>
      <c r="D7547" t="s">
        <v>52830</v>
      </c>
      <c r="E7547" t="s">
        <v>52831</v>
      </c>
      <c r="F7547" t="s">
        <v>52832</v>
      </c>
      <c r="G7547">
        <v>6</v>
      </c>
      <c r="H7547">
        <v>5006</v>
      </c>
      <c r="I7547">
        <v>264970</v>
      </c>
      <c r="J7547">
        <v>1889.27048345096</v>
      </c>
      <c r="K7547">
        <v>0.119856172592889</v>
      </c>
      <c r="L7547" t="s">
        <v>52833</v>
      </c>
    </row>
    <row r="7548" spans="1:12" x14ac:dyDescent="0.25">
      <c r="A7548" t="s">
        <v>52834</v>
      </c>
      <c r="B7548" t="s">
        <v>52835</v>
      </c>
      <c r="C7548" t="s">
        <v>52836</v>
      </c>
      <c r="D7548" t="s">
        <v>52837</v>
      </c>
      <c r="E7548" t="s">
        <v>52838</v>
      </c>
      <c r="F7548" t="s">
        <v>52839</v>
      </c>
      <c r="G7548">
        <v>5</v>
      </c>
      <c r="H7548">
        <v>4147</v>
      </c>
      <c r="I7548">
        <v>264970</v>
      </c>
      <c r="J7548">
        <v>1565.0828395667399</v>
      </c>
      <c r="K7548">
        <v>0.12056908608632801</v>
      </c>
      <c r="L7548" t="s">
        <v>52840</v>
      </c>
    </row>
    <row r="7549" spans="1:12" x14ac:dyDescent="0.25">
      <c r="A7549" t="s">
        <v>52841</v>
      </c>
      <c r="B7549" t="s">
        <v>52842</v>
      </c>
      <c r="C7549" t="s">
        <v>52843</v>
      </c>
      <c r="D7549" t="s">
        <v>52844</v>
      </c>
      <c r="E7549" t="s">
        <v>52845</v>
      </c>
      <c r="F7549" t="s">
        <v>52846</v>
      </c>
      <c r="G7549">
        <v>7</v>
      </c>
      <c r="H7549">
        <v>4256</v>
      </c>
      <c r="I7549">
        <v>264970</v>
      </c>
      <c r="J7549">
        <v>1606.2195720270199</v>
      </c>
      <c r="K7549">
        <v>0.16447368421052599</v>
      </c>
      <c r="L7549" t="s">
        <v>52847</v>
      </c>
    </row>
    <row r="7550" spans="1:12" x14ac:dyDescent="0.25">
      <c r="A7550" t="s">
        <v>52848</v>
      </c>
      <c r="B7550" t="s">
        <v>52849</v>
      </c>
      <c r="C7550" t="s">
        <v>52850</v>
      </c>
      <c r="D7550" t="s">
        <v>52851</v>
      </c>
      <c r="E7550" t="s">
        <v>52852</v>
      </c>
      <c r="F7550" t="s">
        <v>52853</v>
      </c>
      <c r="G7550">
        <v>12</v>
      </c>
      <c r="H7550">
        <v>3901</v>
      </c>
      <c r="I7550">
        <v>264970</v>
      </c>
      <c r="J7550">
        <v>1472.24214061969</v>
      </c>
      <c r="K7550">
        <v>0.30761343245321698</v>
      </c>
      <c r="L7550" t="s">
        <v>52854</v>
      </c>
    </row>
    <row r="7551" spans="1:12" x14ac:dyDescent="0.25">
      <c r="A7551" t="s">
        <v>52855</v>
      </c>
      <c r="B7551" t="s">
        <v>52856</v>
      </c>
      <c r="C7551" t="s">
        <v>52857</v>
      </c>
      <c r="D7551" t="s">
        <v>52858</v>
      </c>
      <c r="E7551" t="s">
        <v>52859</v>
      </c>
      <c r="F7551" t="s">
        <v>52860</v>
      </c>
      <c r="G7551">
        <v>49</v>
      </c>
      <c r="H7551">
        <v>4975</v>
      </c>
      <c r="I7551">
        <v>264970</v>
      </c>
      <c r="J7551">
        <v>1877.57104577877</v>
      </c>
      <c r="K7551">
        <v>0.98492462311557805</v>
      </c>
      <c r="L7551" t="s">
        <v>52861</v>
      </c>
    </row>
    <row r="7552" spans="1:12" x14ac:dyDescent="0.25">
      <c r="A7552" t="s">
        <v>52862</v>
      </c>
      <c r="B7552" t="s">
        <v>52863</v>
      </c>
      <c r="C7552" t="s">
        <v>52864</v>
      </c>
      <c r="D7552" t="s">
        <v>52865</v>
      </c>
      <c r="E7552" t="s">
        <v>52866</v>
      </c>
      <c r="F7552" t="s">
        <v>52867</v>
      </c>
      <c r="G7552">
        <v>40</v>
      </c>
      <c r="H7552">
        <v>4139</v>
      </c>
      <c r="I7552">
        <v>264970</v>
      </c>
      <c r="J7552">
        <v>1562.0636298448901</v>
      </c>
      <c r="K7552">
        <v>0.966417008939357</v>
      </c>
      <c r="L7552" t="s">
        <v>52868</v>
      </c>
    </row>
    <row r="7553" spans="1:12" x14ac:dyDescent="0.25">
      <c r="A7553" t="s">
        <v>52869</v>
      </c>
      <c r="B7553" t="s">
        <v>52870</v>
      </c>
      <c r="C7553" t="s">
        <v>52871</v>
      </c>
      <c r="D7553" t="s">
        <v>52872</v>
      </c>
      <c r="E7553" t="s">
        <v>52873</v>
      </c>
      <c r="F7553" t="s">
        <v>52874</v>
      </c>
      <c r="G7553">
        <v>28</v>
      </c>
      <c r="H7553">
        <v>4106</v>
      </c>
      <c r="I7553">
        <v>264970</v>
      </c>
      <c r="J7553">
        <v>1549.60938974224</v>
      </c>
      <c r="K7553">
        <v>0.68192888455918199</v>
      </c>
      <c r="L7553" t="s">
        <v>52875</v>
      </c>
    </row>
    <row r="7554" spans="1:12" x14ac:dyDescent="0.25">
      <c r="A7554" t="s">
        <v>52876</v>
      </c>
      <c r="B7554" t="s">
        <v>52877</v>
      </c>
      <c r="C7554" t="s">
        <v>52878</v>
      </c>
      <c r="D7554" t="s">
        <v>52879</v>
      </c>
      <c r="E7554" t="s">
        <v>52880</v>
      </c>
      <c r="F7554" t="s">
        <v>52881</v>
      </c>
      <c r="G7554">
        <v>47</v>
      </c>
      <c r="H7554">
        <v>4083</v>
      </c>
      <c r="I7554">
        <v>264970</v>
      </c>
      <c r="J7554">
        <v>1540.9291617919</v>
      </c>
      <c r="K7554">
        <v>1.1511143766838099</v>
      </c>
      <c r="L7554" t="s">
        <v>52882</v>
      </c>
    </row>
    <row r="7555" spans="1:12" x14ac:dyDescent="0.25">
      <c r="A7555" t="s">
        <v>52883</v>
      </c>
      <c r="B7555" t="s">
        <v>52884</v>
      </c>
      <c r="C7555" t="s">
        <v>52885</v>
      </c>
      <c r="D7555" t="s">
        <v>52886</v>
      </c>
      <c r="E7555" t="s">
        <v>52887</v>
      </c>
      <c r="F7555" t="s">
        <v>52888</v>
      </c>
      <c r="G7555">
        <v>75</v>
      </c>
      <c r="H7555">
        <v>4770</v>
      </c>
      <c r="I7555">
        <v>264970</v>
      </c>
      <c r="J7555">
        <v>1800.20379665623</v>
      </c>
      <c r="K7555">
        <v>1.57232704402516</v>
      </c>
      <c r="L7555" t="s">
        <v>52889</v>
      </c>
    </row>
    <row r="7556" spans="1:12" x14ac:dyDescent="0.25">
      <c r="A7556" t="s">
        <v>52890</v>
      </c>
      <c r="B7556" t="s">
        <v>52891</v>
      </c>
      <c r="C7556" t="s">
        <v>52892</v>
      </c>
      <c r="D7556" t="s">
        <v>52893</v>
      </c>
      <c r="E7556" t="s">
        <v>52894</v>
      </c>
      <c r="F7556" t="s">
        <v>52895</v>
      </c>
      <c r="G7556">
        <v>58</v>
      </c>
      <c r="H7556">
        <v>5293</v>
      </c>
      <c r="I7556">
        <v>264970</v>
      </c>
      <c r="J7556">
        <v>1997.58463222252</v>
      </c>
      <c r="K7556">
        <v>1.0957868883430999</v>
      </c>
      <c r="L7556" t="s">
        <v>52896</v>
      </c>
    </row>
    <row r="7557" spans="1:12" x14ac:dyDescent="0.25">
      <c r="A7557" t="s">
        <v>52897</v>
      </c>
      <c r="B7557" t="s">
        <v>52898</v>
      </c>
      <c r="C7557" t="s">
        <v>52899</v>
      </c>
      <c r="D7557" t="s">
        <v>52900</v>
      </c>
      <c r="E7557" t="s">
        <v>52901</v>
      </c>
      <c r="F7557" t="s">
        <v>52902</v>
      </c>
      <c r="G7557">
        <v>41</v>
      </c>
      <c r="H7557">
        <v>5099</v>
      </c>
      <c r="I7557">
        <v>264970</v>
      </c>
      <c r="J7557">
        <v>1924.36879646753</v>
      </c>
      <c r="K7557">
        <v>0.80407923122180802</v>
      </c>
      <c r="L7557" t="s">
        <v>52903</v>
      </c>
    </row>
    <row r="7558" spans="1:12" x14ac:dyDescent="0.25">
      <c r="A7558" t="s">
        <v>52904</v>
      </c>
      <c r="B7558" t="s">
        <v>52905</v>
      </c>
      <c r="C7558" t="s">
        <v>52906</v>
      </c>
      <c r="D7558" t="s">
        <v>52907</v>
      </c>
      <c r="E7558" t="s">
        <v>52908</v>
      </c>
      <c r="F7558" t="s">
        <v>52909</v>
      </c>
      <c r="G7558">
        <v>62</v>
      </c>
      <c r="H7558">
        <v>5131</v>
      </c>
      <c r="I7558">
        <v>264970</v>
      </c>
      <c r="J7558">
        <v>1936.4456353549499</v>
      </c>
      <c r="K7558">
        <v>1.20834145390762</v>
      </c>
      <c r="L7558" t="s">
        <v>52910</v>
      </c>
    </row>
    <row r="7559" spans="1:12" x14ac:dyDescent="0.25">
      <c r="A7559" t="s">
        <v>52911</v>
      </c>
      <c r="B7559" t="s">
        <v>52912</v>
      </c>
      <c r="C7559" t="s">
        <v>52913</v>
      </c>
      <c r="D7559" t="s">
        <v>52914</v>
      </c>
      <c r="E7559" t="s">
        <v>52915</v>
      </c>
      <c r="F7559" t="s">
        <v>52916</v>
      </c>
      <c r="G7559">
        <v>41</v>
      </c>
      <c r="H7559">
        <v>4575</v>
      </c>
      <c r="I7559">
        <v>264970</v>
      </c>
      <c r="J7559">
        <v>1726.610559686</v>
      </c>
      <c r="K7559">
        <v>0.89617486338797803</v>
      </c>
      <c r="L7559" t="s">
        <v>52917</v>
      </c>
    </row>
    <row r="7560" spans="1:12" x14ac:dyDescent="0.25">
      <c r="A7560" t="s">
        <v>52918</v>
      </c>
      <c r="B7560" t="s">
        <v>52919</v>
      </c>
      <c r="C7560" t="s">
        <v>52920</v>
      </c>
      <c r="D7560" t="s">
        <v>52921</v>
      </c>
      <c r="E7560" t="s">
        <v>52922</v>
      </c>
      <c r="F7560" t="s">
        <v>52923</v>
      </c>
      <c r="G7560">
        <v>36</v>
      </c>
      <c r="H7560">
        <v>3973</v>
      </c>
      <c r="I7560">
        <v>264970</v>
      </c>
      <c r="J7560">
        <v>1499.41502811639</v>
      </c>
      <c r="K7560">
        <v>0.90611628492323204</v>
      </c>
      <c r="L7560" t="s">
        <v>52924</v>
      </c>
    </row>
    <row r="7561" spans="1:12" x14ac:dyDescent="0.25">
      <c r="A7561" t="s">
        <v>52925</v>
      </c>
      <c r="B7561" t="s">
        <v>52926</v>
      </c>
      <c r="C7561" t="s">
        <v>52927</v>
      </c>
      <c r="D7561" t="s">
        <v>52928</v>
      </c>
      <c r="E7561" t="s">
        <v>52929</v>
      </c>
      <c r="F7561" t="s">
        <v>52930</v>
      </c>
      <c r="G7561">
        <v>54</v>
      </c>
      <c r="H7561">
        <v>4783</v>
      </c>
      <c r="I7561">
        <v>264970</v>
      </c>
      <c r="J7561">
        <v>1805.1100124542399</v>
      </c>
      <c r="K7561">
        <v>1.1289985364833801</v>
      </c>
      <c r="L7561" t="s">
        <v>52931</v>
      </c>
    </row>
    <row r="7562" spans="1:12" x14ac:dyDescent="0.25">
      <c r="A7562" t="s">
        <v>52932</v>
      </c>
      <c r="B7562" t="s">
        <v>52933</v>
      </c>
      <c r="C7562" t="s">
        <v>52934</v>
      </c>
      <c r="D7562" t="s">
        <v>52935</v>
      </c>
      <c r="E7562" t="s">
        <v>52936</v>
      </c>
      <c r="F7562" t="s">
        <v>52937</v>
      </c>
      <c r="G7562">
        <v>30</v>
      </c>
      <c r="H7562">
        <v>5116</v>
      </c>
      <c r="I7562">
        <v>264970</v>
      </c>
      <c r="J7562">
        <v>1930.78461712647</v>
      </c>
      <c r="K7562">
        <v>0.58639562157935898</v>
      </c>
      <c r="L7562" t="s">
        <v>52938</v>
      </c>
    </row>
    <row r="7563" spans="1:12" x14ac:dyDescent="0.25">
      <c r="A7563" t="s">
        <v>52939</v>
      </c>
      <c r="B7563" t="s">
        <v>52940</v>
      </c>
      <c r="C7563" t="s">
        <v>52941</v>
      </c>
      <c r="D7563" t="s">
        <v>52942</v>
      </c>
      <c r="E7563" t="s">
        <v>52943</v>
      </c>
      <c r="F7563" t="s">
        <v>52944</v>
      </c>
      <c r="G7563">
        <v>79</v>
      </c>
      <c r="H7563">
        <v>4877</v>
      </c>
      <c r="I7563">
        <v>264970</v>
      </c>
      <c r="J7563">
        <v>1840.5857266860401</v>
      </c>
      <c r="K7563">
        <v>1.6198482673774901</v>
      </c>
      <c r="L7563" t="s">
        <v>52945</v>
      </c>
    </row>
    <row r="7564" spans="1:12" x14ac:dyDescent="0.25">
      <c r="A7564" t="s">
        <v>52946</v>
      </c>
      <c r="B7564" t="s">
        <v>52947</v>
      </c>
      <c r="C7564" t="s">
        <v>52948</v>
      </c>
      <c r="D7564" t="s">
        <v>52949</v>
      </c>
      <c r="E7564" t="s">
        <v>52950</v>
      </c>
      <c r="F7564" t="s">
        <v>52951</v>
      </c>
      <c r="G7564">
        <v>100</v>
      </c>
      <c r="H7564">
        <v>4624</v>
      </c>
      <c r="I7564">
        <v>264970</v>
      </c>
      <c r="J7564">
        <v>1745.1032192323701</v>
      </c>
      <c r="K7564">
        <v>2.1626297577854698</v>
      </c>
      <c r="L7564" t="s">
        <v>52952</v>
      </c>
    </row>
    <row r="7565" spans="1:12" x14ac:dyDescent="0.25">
      <c r="A7565" t="s">
        <v>52953</v>
      </c>
      <c r="B7565" t="s">
        <v>52954</v>
      </c>
      <c r="C7565" t="s">
        <v>52955</v>
      </c>
      <c r="D7565" t="s">
        <v>52956</v>
      </c>
      <c r="E7565" t="s">
        <v>52957</v>
      </c>
      <c r="F7565" t="s">
        <v>52958</v>
      </c>
      <c r="G7565">
        <v>114</v>
      </c>
      <c r="H7565">
        <v>7898</v>
      </c>
      <c r="I7565">
        <v>264970</v>
      </c>
      <c r="J7565">
        <v>2980.7147979016499</v>
      </c>
      <c r="K7565">
        <v>1.4434033932641199</v>
      </c>
      <c r="L7565" t="s">
        <v>52959</v>
      </c>
    </row>
    <row r="7566" spans="1:12" x14ac:dyDescent="0.25">
      <c r="A7566" t="s">
        <v>52960</v>
      </c>
      <c r="B7566" t="s">
        <v>52961</v>
      </c>
      <c r="C7566" t="s">
        <v>52962</v>
      </c>
      <c r="D7566" t="s">
        <v>52963</v>
      </c>
      <c r="E7566" t="s">
        <v>52964</v>
      </c>
      <c r="F7566" t="s">
        <v>52965</v>
      </c>
      <c r="G7566">
        <v>62</v>
      </c>
      <c r="H7566">
        <v>5386</v>
      </c>
      <c r="I7566">
        <v>264970</v>
      </c>
      <c r="J7566">
        <v>2032.68294523908</v>
      </c>
      <c r="K7566">
        <v>1.1511325659116201</v>
      </c>
      <c r="L7566" t="s">
        <v>52966</v>
      </c>
    </row>
    <row r="7567" spans="1:12" x14ac:dyDescent="0.25">
      <c r="A7567" t="s">
        <v>52967</v>
      </c>
      <c r="B7567" t="s">
        <v>52968</v>
      </c>
      <c r="C7567" t="s">
        <v>52969</v>
      </c>
      <c r="D7567" t="s">
        <v>52970</v>
      </c>
      <c r="E7567" t="s">
        <v>52971</v>
      </c>
      <c r="F7567" t="s">
        <v>52972</v>
      </c>
      <c r="G7567">
        <v>45</v>
      </c>
      <c r="H7567">
        <v>3954</v>
      </c>
      <c r="I7567">
        <v>264970</v>
      </c>
      <c r="J7567">
        <v>1492.2444050269801</v>
      </c>
      <c r="K7567">
        <v>1.13808801213961</v>
      </c>
      <c r="L7567" t="s">
        <v>52973</v>
      </c>
    </row>
    <row r="7568" spans="1:12" x14ac:dyDescent="0.25">
      <c r="A7568" t="s">
        <v>52974</v>
      </c>
      <c r="B7568" t="s">
        <v>52975</v>
      </c>
      <c r="C7568" t="s">
        <v>52976</v>
      </c>
      <c r="D7568" t="s">
        <v>52977</v>
      </c>
      <c r="E7568" t="s">
        <v>52978</v>
      </c>
      <c r="F7568" t="s">
        <v>52979</v>
      </c>
      <c r="G7568">
        <v>36</v>
      </c>
      <c r="H7568">
        <v>4979</v>
      </c>
      <c r="I7568">
        <v>264970</v>
      </c>
      <c r="J7568">
        <v>1879.0806506397</v>
      </c>
      <c r="K7568">
        <v>0.72303675436834702</v>
      </c>
      <c r="L7568" t="s">
        <v>52980</v>
      </c>
    </row>
    <row r="7569" spans="1:12" x14ac:dyDescent="0.25">
      <c r="A7569" t="s">
        <v>52981</v>
      </c>
      <c r="B7569" t="s">
        <v>52982</v>
      </c>
      <c r="C7569" t="s">
        <v>52983</v>
      </c>
      <c r="D7569" t="s">
        <v>52984</v>
      </c>
      <c r="E7569" t="s">
        <v>52985</v>
      </c>
      <c r="F7569" t="s">
        <v>52986</v>
      </c>
      <c r="G7569">
        <v>28</v>
      </c>
      <c r="H7569">
        <v>4207</v>
      </c>
      <c r="I7569">
        <v>264970</v>
      </c>
      <c r="J7569">
        <v>1587.7269124806601</v>
      </c>
      <c r="K7569">
        <v>0.66555740432612298</v>
      </c>
      <c r="L7569" t="s">
        <v>52987</v>
      </c>
    </row>
    <row r="7570" spans="1:12" x14ac:dyDescent="0.25">
      <c r="A7570" t="s">
        <v>52988</v>
      </c>
      <c r="B7570" t="s">
        <v>52989</v>
      </c>
      <c r="C7570" t="s">
        <v>52990</v>
      </c>
      <c r="D7570" t="s">
        <v>52991</v>
      </c>
      <c r="E7570" t="s">
        <v>52992</v>
      </c>
      <c r="F7570" t="s">
        <v>52993</v>
      </c>
      <c r="G7570">
        <v>13</v>
      </c>
      <c r="H7570">
        <v>3886</v>
      </c>
      <c r="I7570">
        <v>264970</v>
      </c>
      <c r="J7570">
        <v>1466.5811223912101</v>
      </c>
      <c r="K7570">
        <v>0.33453422542460098</v>
      </c>
      <c r="L7570" t="s">
        <v>52994</v>
      </c>
    </row>
    <row r="7571" spans="1:12" x14ac:dyDescent="0.25">
      <c r="A7571" t="s">
        <v>52995</v>
      </c>
      <c r="B7571" t="s">
        <v>52996</v>
      </c>
      <c r="C7571" t="s">
        <v>52997</v>
      </c>
      <c r="D7571" t="s">
        <v>52998</v>
      </c>
      <c r="E7571" t="s">
        <v>52999</v>
      </c>
      <c r="F7571" t="s">
        <v>53000</v>
      </c>
      <c r="G7571">
        <v>14</v>
      </c>
      <c r="H7571">
        <v>3516</v>
      </c>
      <c r="I7571">
        <v>264970</v>
      </c>
      <c r="J7571">
        <v>1326.9426727554101</v>
      </c>
      <c r="K7571">
        <v>0.39817974971558601</v>
      </c>
      <c r="L7571" t="s">
        <v>53001</v>
      </c>
    </row>
    <row r="7572" spans="1:12" x14ac:dyDescent="0.25">
      <c r="A7572" t="s">
        <v>53002</v>
      </c>
      <c r="B7572" t="s">
        <v>53003</v>
      </c>
      <c r="C7572" t="s">
        <v>53004</v>
      </c>
      <c r="D7572" t="s">
        <v>53005</v>
      </c>
      <c r="E7572" t="s">
        <v>53006</v>
      </c>
      <c r="F7572" t="s">
        <v>53007</v>
      </c>
      <c r="G7572">
        <v>23</v>
      </c>
      <c r="H7572">
        <v>4543</v>
      </c>
      <c r="I7572">
        <v>264970</v>
      </c>
      <c r="J7572">
        <v>1714.5337207985799</v>
      </c>
      <c r="K7572">
        <v>0.50627338762931995</v>
      </c>
      <c r="L7572" t="s">
        <v>53008</v>
      </c>
    </row>
    <row r="7573" spans="1:12" x14ac:dyDescent="0.25">
      <c r="A7573" t="s">
        <v>53009</v>
      </c>
      <c r="B7573" t="s">
        <v>53010</v>
      </c>
      <c r="C7573" t="s">
        <v>53011</v>
      </c>
      <c r="D7573" t="s">
        <v>53012</v>
      </c>
      <c r="E7573" t="s">
        <v>53013</v>
      </c>
      <c r="F7573" t="s">
        <v>53014</v>
      </c>
      <c r="G7573">
        <v>25</v>
      </c>
      <c r="H7573">
        <v>5064</v>
      </c>
      <c r="I7573">
        <v>264970</v>
      </c>
      <c r="J7573">
        <v>1911.15975393441</v>
      </c>
      <c r="K7573">
        <v>0.49368088467614502</v>
      </c>
      <c r="L7573" t="s">
        <v>53015</v>
      </c>
    </row>
    <row r="7574" spans="1:12" x14ac:dyDescent="0.25">
      <c r="A7574" t="s">
        <v>53016</v>
      </c>
      <c r="B7574" t="s">
        <v>53017</v>
      </c>
      <c r="C7574" t="s">
        <v>53018</v>
      </c>
      <c r="D7574" t="s">
        <v>53019</v>
      </c>
      <c r="E7574" t="s">
        <v>53020</v>
      </c>
      <c r="F7574" t="s">
        <v>53021</v>
      </c>
      <c r="G7574">
        <v>14</v>
      </c>
      <c r="H7574">
        <v>6029</v>
      </c>
      <c r="I7574">
        <v>264970</v>
      </c>
      <c r="J7574">
        <v>2275.3519266332</v>
      </c>
      <c r="K7574">
        <v>0.23221098026206699</v>
      </c>
      <c r="L7574" t="s">
        <v>53022</v>
      </c>
    </row>
    <row r="7575" spans="1:12" x14ac:dyDescent="0.25">
      <c r="A7575" t="s">
        <v>53023</v>
      </c>
      <c r="B7575" t="s">
        <v>53024</v>
      </c>
      <c r="C7575" t="s">
        <v>53025</v>
      </c>
      <c r="D7575" t="s">
        <v>53026</v>
      </c>
      <c r="E7575" t="s">
        <v>53027</v>
      </c>
      <c r="F7575" t="s">
        <v>53028</v>
      </c>
      <c r="G7575">
        <v>37</v>
      </c>
      <c r="H7575">
        <v>6990</v>
      </c>
      <c r="I7575">
        <v>264970</v>
      </c>
      <c r="J7575">
        <v>2638.03449447107</v>
      </c>
      <c r="K7575">
        <v>0.52932761087267499</v>
      </c>
      <c r="L7575" t="s">
        <v>53029</v>
      </c>
    </row>
    <row r="7576" spans="1:12" x14ac:dyDescent="0.25">
      <c r="A7576" t="s">
        <v>53030</v>
      </c>
      <c r="B7576" t="s">
        <v>53031</v>
      </c>
      <c r="C7576" t="s">
        <v>53032</v>
      </c>
      <c r="D7576" t="s">
        <v>53033</v>
      </c>
      <c r="E7576" t="s">
        <v>53034</v>
      </c>
      <c r="F7576" t="s">
        <v>53035</v>
      </c>
      <c r="G7576">
        <v>73</v>
      </c>
      <c r="H7576">
        <v>10556</v>
      </c>
      <c r="I7576">
        <v>264970</v>
      </c>
      <c r="J7576">
        <v>3983.8472279880698</v>
      </c>
      <c r="K7576">
        <v>0.69154982948086396</v>
      </c>
      <c r="L7576" t="s">
        <v>53036</v>
      </c>
    </row>
    <row r="7577" spans="1:12" x14ac:dyDescent="0.25">
      <c r="A7577" t="s">
        <v>53037</v>
      </c>
      <c r="B7577" t="s">
        <v>53038</v>
      </c>
      <c r="C7577" t="s">
        <v>53039</v>
      </c>
      <c r="D7577" t="s">
        <v>53040</v>
      </c>
      <c r="E7577" t="s">
        <v>53041</v>
      </c>
      <c r="F7577" t="s">
        <v>53042</v>
      </c>
      <c r="G7577">
        <v>83</v>
      </c>
      <c r="H7577">
        <v>6221</v>
      </c>
      <c r="I7577">
        <v>264970</v>
      </c>
      <c r="J7577">
        <v>2347.8129599577301</v>
      </c>
      <c r="K7577">
        <v>1.3341906445909</v>
      </c>
      <c r="L7577" t="s">
        <v>53043</v>
      </c>
    </row>
    <row r="7578" spans="1:12" x14ac:dyDescent="0.25">
      <c r="A7578" t="s">
        <v>53044</v>
      </c>
      <c r="B7578" t="s">
        <v>53045</v>
      </c>
      <c r="C7578" t="s">
        <v>53046</v>
      </c>
      <c r="D7578" t="s">
        <v>53047</v>
      </c>
      <c r="E7578" t="s">
        <v>53048</v>
      </c>
      <c r="F7578" t="s">
        <v>53049</v>
      </c>
      <c r="G7578">
        <v>74</v>
      </c>
      <c r="H7578">
        <v>6409</v>
      </c>
      <c r="I7578">
        <v>264970</v>
      </c>
      <c r="J7578">
        <v>2418.7643884213298</v>
      </c>
      <c r="K7578">
        <v>1.15462630675612</v>
      </c>
      <c r="L7578" t="s">
        <v>53050</v>
      </c>
    </row>
    <row r="7579" spans="1:12" x14ac:dyDescent="0.25">
      <c r="A7579" t="s">
        <v>53051</v>
      </c>
      <c r="B7579" t="s">
        <v>53052</v>
      </c>
      <c r="C7579" t="s">
        <v>53053</v>
      </c>
      <c r="D7579" t="s">
        <v>53054</v>
      </c>
      <c r="E7579" t="s">
        <v>53055</v>
      </c>
      <c r="F7579" t="s">
        <v>53056</v>
      </c>
      <c r="G7579">
        <v>52</v>
      </c>
      <c r="H7579">
        <v>5589</v>
      </c>
      <c r="I7579">
        <v>264970</v>
      </c>
      <c r="J7579">
        <v>2109.2953919311599</v>
      </c>
      <c r="K7579">
        <v>0.930398998031848</v>
      </c>
      <c r="L7579" t="s">
        <v>53057</v>
      </c>
    </row>
    <row r="7580" spans="1:12" x14ac:dyDescent="0.25">
      <c r="A7580" t="s">
        <v>53058</v>
      </c>
      <c r="B7580" t="s">
        <v>53059</v>
      </c>
      <c r="C7580" t="s">
        <v>53060</v>
      </c>
      <c r="D7580" t="s">
        <v>53061</v>
      </c>
      <c r="E7580" t="s">
        <v>53062</v>
      </c>
      <c r="F7580" t="s">
        <v>53063</v>
      </c>
      <c r="G7580">
        <v>89</v>
      </c>
      <c r="H7580">
        <v>5353</v>
      </c>
      <c r="I7580">
        <v>264970</v>
      </c>
      <c r="J7580">
        <v>2020.2287051364301</v>
      </c>
      <c r="K7580">
        <v>1.6626190920978901</v>
      </c>
      <c r="L7580" t="s">
        <v>53064</v>
      </c>
    </row>
    <row r="7581" spans="1:12" x14ac:dyDescent="0.25">
      <c r="A7581" t="s">
        <v>53065</v>
      </c>
      <c r="B7581" t="s">
        <v>53066</v>
      </c>
      <c r="C7581" t="s">
        <v>53067</v>
      </c>
      <c r="D7581" t="s">
        <v>53068</v>
      </c>
      <c r="E7581" t="s">
        <v>53069</v>
      </c>
      <c r="F7581" t="s">
        <v>53070</v>
      </c>
      <c r="G7581">
        <v>94</v>
      </c>
      <c r="H7581">
        <v>9672</v>
      </c>
      <c r="I7581">
        <v>264970</v>
      </c>
      <c r="J7581">
        <v>3650.2245537230601</v>
      </c>
      <c r="K7581">
        <v>0.97187758478081099</v>
      </c>
      <c r="L7581" t="s">
        <v>53071</v>
      </c>
    </row>
    <row r="7582" spans="1:12" x14ac:dyDescent="0.25">
      <c r="A7582" t="s">
        <v>53072</v>
      </c>
      <c r="B7582" t="s">
        <v>53073</v>
      </c>
      <c r="C7582" t="s">
        <v>53074</v>
      </c>
      <c r="D7582" t="s">
        <v>53075</v>
      </c>
      <c r="E7582" t="s">
        <v>53076</v>
      </c>
      <c r="F7582" t="s">
        <v>53077</v>
      </c>
      <c r="G7582">
        <v>73</v>
      </c>
      <c r="H7582">
        <v>6274</v>
      </c>
      <c r="I7582">
        <v>264970</v>
      </c>
      <c r="J7582">
        <v>2367.8152243650202</v>
      </c>
      <c r="K7582">
        <v>1.163532036978</v>
      </c>
      <c r="L7582" t="s">
        <v>53078</v>
      </c>
    </row>
    <row r="7583" spans="1:12" x14ac:dyDescent="0.25">
      <c r="A7583" t="s">
        <v>53079</v>
      </c>
      <c r="B7583" t="s">
        <v>53080</v>
      </c>
      <c r="C7583" t="s">
        <v>53081</v>
      </c>
      <c r="D7583" t="s">
        <v>53082</v>
      </c>
      <c r="E7583" t="s">
        <v>53083</v>
      </c>
      <c r="F7583" t="s">
        <v>53084</v>
      </c>
      <c r="G7583">
        <v>21</v>
      </c>
      <c r="H7583">
        <v>3951</v>
      </c>
      <c r="I7583">
        <v>264970</v>
      </c>
      <c r="J7583">
        <v>1491.1122013812901</v>
      </c>
      <c r="K7583">
        <v>0.53151100987091904</v>
      </c>
      <c r="L7583" t="s">
        <v>53085</v>
      </c>
    </row>
    <row r="7584" spans="1:12" x14ac:dyDescent="0.25">
      <c r="A7584" t="s">
        <v>53086</v>
      </c>
      <c r="B7584" t="s">
        <v>53087</v>
      </c>
      <c r="C7584" t="s">
        <v>53088</v>
      </c>
      <c r="D7584" t="s">
        <v>53089</v>
      </c>
      <c r="E7584" t="s">
        <v>53090</v>
      </c>
      <c r="F7584" t="s">
        <v>53091</v>
      </c>
      <c r="G7584">
        <v>68</v>
      </c>
      <c r="H7584">
        <v>5475</v>
      </c>
      <c r="I7584">
        <v>264970</v>
      </c>
      <c r="J7584">
        <v>2066.27165339472</v>
      </c>
      <c r="K7584">
        <v>1.2420091324200899</v>
      </c>
      <c r="L7584" t="s">
        <v>53092</v>
      </c>
    </row>
    <row r="7585" spans="1:12" x14ac:dyDescent="0.25">
      <c r="A7585" t="s">
        <v>53093</v>
      </c>
      <c r="B7585" t="s">
        <v>53094</v>
      </c>
      <c r="C7585" t="s">
        <v>53095</v>
      </c>
      <c r="D7585" t="s">
        <v>53096</v>
      </c>
      <c r="E7585" t="s">
        <v>53097</v>
      </c>
      <c r="F7585" t="s">
        <v>53098</v>
      </c>
      <c r="G7585">
        <v>55</v>
      </c>
      <c r="H7585">
        <v>5457</v>
      </c>
      <c r="I7585">
        <v>264970</v>
      </c>
      <c r="J7585">
        <v>2059.4784315205502</v>
      </c>
      <c r="K7585">
        <v>1.00787978742899</v>
      </c>
      <c r="L7585" t="s">
        <v>53099</v>
      </c>
    </row>
    <row r="7586" spans="1:12" x14ac:dyDescent="0.25">
      <c r="A7586" t="s">
        <v>53100</v>
      </c>
      <c r="B7586" t="s">
        <v>53101</v>
      </c>
      <c r="C7586" t="s">
        <v>53102</v>
      </c>
      <c r="D7586" t="s">
        <v>53103</v>
      </c>
      <c r="E7586" t="s">
        <v>53104</v>
      </c>
      <c r="F7586" t="s">
        <v>53105</v>
      </c>
      <c r="G7586">
        <v>22</v>
      </c>
      <c r="H7586">
        <v>4001</v>
      </c>
      <c r="I7586">
        <v>264970</v>
      </c>
      <c r="J7586">
        <v>1509.98226214288</v>
      </c>
      <c r="K7586">
        <v>0.54986253436640797</v>
      </c>
      <c r="L7586" t="s">
        <v>53106</v>
      </c>
    </row>
    <row r="7587" spans="1:12" x14ac:dyDescent="0.25">
      <c r="A7587" t="s">
        <v>53107</v>
      </c>
      <c r="B7587" t="s">
        <v>53108</v>
      </c>
      <c r="C7587" t="s">
        <v>53109</v>
      </c>
      <c r="D7587" t="s">
        <v>53110</v>
      </c>
      <c r="E7587" t="s">
        <v>53111</v>
      </c>
      <c r="F7587" t="s">
        <v>53112</v>
      </c>
      <c r="G7587">
        <v>10</v>
      </c>
      <c r="H7587">
        <v>3874</v>
      </c>
      <c r="I7587">
        <v>264970</v>
      </c>
      <c r="J7587">
        <v>1462.05230780843</v>
      </c>
      <c r="K7587">
        <v>0.258131130614352</v>
      </c>
      <c r="L7587" t="s">
        <v>53113</v>
      </c>
    </row>
    <row r="7588" spans="1:12" x14ac:dyDescent="0.25">
      <c r="A7588" t="s">
        <v>53114</v>
      </c>
      <c r="B7588" t="s">
        <v>53115</v>
      </c>
      <c r="C7588" t="s">
        <v>53116</v>
      </c>
      <c r="D7588" t="s">
        <v>53117</v>
      </c>
      <c r="E7588" t="s">
        <v>53118</v>
      </c>
      <c r="F7588" t="s">
        <v>53119</v>
      </c>
      <c r="G7588">
        <v>15</v>
      </c>
      <c r="H7588">
        <v>4669</v>
      </c>
      <c r="I7588">
        <v>264970</v>
      </c>
      <c r="J7588">
        <v>1762.0862739178001</v>
      </c>
      <c r="K7588">
        <v>0.321267937459842</v>
      </c>
      <c r="L7588" t="s">
        <v>53120</v>
      </c>
    </row>
    <row r="7589" spans="1:12" x14ac:dyDescent="0.25">
      <c r="A7589" t="s">
        <v>53121</v>
      </c>
      <c r="B7589" t="s">
        <v>53122</v>
      </c>
      <c r="C7589" t="s">
        <v>53123</v>
      </c>
      <c r="D7589" t="s">
        <v>53124</v>
      </c>
      <c r="E7589" t="s">
        <v>53125</v>
      </c>
      <c r="F7589" t="s">
        <v>53126</v>
      </c>
      <c r="G7589">
        <v>20</v>
      </c>
      <c r="H7589">
        <v>4694</v>
      </c>
      <c r="I7589">
        <v>264970</v>
      </c>
      <c r="J7589">
        <v>1771.5213042985999</v>
      </c>
      <c r="K7589">
        <v>0.426075841499787</v>
      </c>
      <c r="L7589" t="s">
        <v>53127</v>
      </c>
    </row>
    <row r="7590" spans="1:12" x14ac:dyDescent="0.25">
      <c r="A7590" t="s">
        <v>53128</v>
      </c>
      <c r="B7590" t="s">
        <v>53129</v>
      </c>
      <c r="C7590" t="s">
        <v>53130</v>
      </c>
      <c r="D7590" t="s">
        <v>53131</v>
      </c>
      <c r="E7590" t="s">
        <v>53132</v>
      </c>
      <c r="F7590" t="s">
        <v>53133</v>
      </c>
      <c r="G7590">
        <v>18</v>
      </c>
      <c r="H7590">
        <v>4655</v>
      </c>
      <c r="I7590">
        <v>264970</v>
      </c>
      <c r="J7590">
        <v>1756.8026569045601</v>
      </c>
      <c r="K7590">
        <v>0.386680988184748</v>
      </c>
      <c r="L7590" t="s">
        <v>53134</v>
      </c>
    </row>
    <row r="7591" spans="1:12" x14ac:dyDescent="0.25">
      <c r="A7591" t="s">
        <v>53135</v>
      </c>
      <c r="B7591" t="s">
        <v>53136</v>
      </c>
      <c r="C7591" t="s">
        <v>53137</v>
      </c>
      <c r="D7591" t="s">
        <v>53138</v>
      </c>
      <c r="E7591" t="s">
        <v>53139</v>
      </c>
      <c r="F7591" t="s">
        <v>53140</v>
      </c>
      <c r="G7591">
        <v>8</v>
      </c>
      <c r="H7591">
        <v>4386</v>
      </c>
      <c r="I7591">
        <v>264970</v>
      </c>
      <c r="J7591">
        <v>1655.2817300071699</v>
      </c>
      <c r="K7591">
        <v>0.182398540811674</v>
      </c>
      <c r="L7591" t="s">
        <v>53141</v>
      </c>
    </row>
    <row r="7592" spans="1:12" x14ac:dyDescent="0.25">
      <c r="A7592" t="s">
        <v>53142</v>
      </c>
      <c r="B7592" t="s">
        <v>53143</v>
      </c>
      <c r="C7592" t="s">
        <v>53144</v>
      </c>
      <c r="D7592" t="s">
        <v>53145</v>
      </c>
      <c r="E7592" t="s">
        <v>53146</v>
      </c>
      <c r="F7592" t="s">
        <v>53147</v>
      </c>
      <c r="G7592">
        <v>16</v>
      </c>
      <c r="H7592">
        <v>4301</v>
      </c>
      <c r="I7592">
        <v>264970</v>
      </c>
      <c r="J7592">
        <v>1623.20262671246</v>
      </c>
      <c r="K7592">
        <v>0.37200651011392699</v>
      </c>
      <c r="L7592" t="s">
        <v>53148</v>
      </c>
    </row>
    <row r="7593" spans="1:12" x14ac:dyDescent="0.25">
      <c r="A7593" t="s">
        <v>53149</v>
      </c>
      <c r="B7593" t="s">
        <v>53150</v>
      </c>
      <c r="C7593" t="s">
        <v>53151</v>
      </c>
      <c r="D7593" t="s">
        <v>53152</v>
      </c>
      <c r="E7593" t="s">
        <v>53153</v>
      </c>
      <c r="F7593" t="s">
        <v>53154</v>
      </c>
      <c r="G7593">
        <v>73</v>
      </c>
      <c r="H7593">
        <v>5103</v>
      </c>
      <c r="I7593">
        <v>264970</v>
      </c>
      <c r="J7593">
        <v>1925.8784013284501</v>
      </c>
      <c r="K7593">
        <v>1.43053106016069</v>
      </c>
      <c r="L7593" t="s">
        <v>53155</v>
      </c>
    </row>
    <row r="7594" spans="1:12" x14ac:dyDescent="0.25">
      <c r="A7594" t="s">
        <v>53156</v>
      </c>
      <c r="B7594" t="s">
        <v>53157</v>
      </c>
      <c r="C7594" t="s">
        <v>53158</v>
      </c>
      <c r="D7594" t="s">
        <v>53159</v>
      </c>
      <c r="E7594" t="s">
        <v>53160</v>
      </c>
      <c r="F7594" t="s">
        <v>53161</v>
      </c>
      <c r="G7594">
        <v>247</v>
      </c>
      <c r="H7594">
        <v>9380</v>
      </c>
      <c r="I7594">
        <v>264970</v>
      </c>
      <c r="J7594">
        <v>3540.0233988753398</v>
      </c>
      <c r="K7594">
        <v>2.6332622601279301</v>
      </c>
      <c r="L7594" t="s">
        <v>53162</v>
      </c>
    </row>
    <row r="7595" spans="1:12" x14ac:dyDescent="0.25">
      <c r="A7595" t="s">
        <v>53163</v>
      </c>
      <c r="B7595" t="s">
        <v>53164</v>
      </c>
      <c r="C7595" t="s">
        <v>53165</v>
      </c>
      <c r="D7595" t="s">
        <v>53166</v>
      </c>
      <c r="E7595" t="s">
        <v>53167</v>
      </c>
      <c r="F7595" t="s">
        <v>53168</v>
      </c>
      <c r="G7595">
        <v>143</v>
      </c>
      <c r="H7595">
        <v>11408</v>
      </c>
      <c r="I7595">
        <v>264970</v>
      </c>
      <c r="J7595">
        <v>4305.3930633656601</v>
      </c>
      <c r="K7595">
        <v>1.2535063113604501</v>
      </c>
      <c r="L7595" t="s">
        <v>53169</v>
      </c>
    </row>
    <row r="7596" spans="1:12" x14ac:dyDescent="0.25">
      <c r="A7596" t="s">
        <v>53170</v>
      </c>
      <c r="B7596" t="s">
        <v>53171</v>
      </c>
      <c r="C7596" t="s">
        <v>53172</v>
      </c>
      <c r="D7596" t="s">
        <v>53173</v>
      </c>
      <c r="E7596" t="s">
        <v>53174</v>
      </c>
      <c r="F7596" t="s">
        <v>53175</v>
      </c>
      <c r="G7596">
        <v>168</v>
      </c>
      <c r="H7596">
        <v>8816</v>
      </c>
      <c r="I7596">
        <v>264970</v>
      </c>
      <c r="J7596">
        <v>3327.1691134845501</v>
      </c>
      <c r="K7596">
        <v>1.9056261343012699</v>
      </c>
      <c r="L7596" t="s">
        <v>53176</v>
      </c>
    </row>
    <row r="7597" spans="1:12" x14ac:dyDescent="0.25">
      <c r="A7597" t="s">
        <v>53177</v>
      </c>
      <c r="B7597" t="s">
        <v>53178</v>
      </c>
      <c r="C7597" t="s">
        <v>53179</v>
      </c>
      <c r="D7597" t="s">
        <v>53180</v>
      </c>
      <c r="E7597" t="s">
        <v>53181</v>
      </c>
      <c r="F7597" t="s">
        <v>53182</v>
      </c>
      <c r="G7597">
        <v>170</v>
      </c>
      <c r="H7597">
        <v>10664</v>
      </c>
      <c r="I7597">
        <v>264970</v>
      </c>
      <c r="J7597">
        <v>4024.6065592331202</v>
      </c>
      <c r="K7597">
        <v>1.5941485371342801</v>
      </c>
      <c r="L7597" t="s">
        <v>53183</v>
      </c>
    </row>
    <row r="7598" spans="1:12" x14ac:dyDescent="0.25">
      <c r="A7598" t="s">
        <v>53184</v>
      </c>
      <c r="B7598" t="s">
        <v>53185</v>
      </c>
      <c r="C7598" t="s">
        <v>53186</v>
      </c>
      <c r="D7598" t="s">
        <v>53187</v>
      </c>
      <c r="E7598" t="s">
        <v>53188</v>
      </c>
      <c r="F7598" t="s">
        <v>53189</v>
      </c>
      <c r="G7598">
        <v>282</v>
      </c>
      <c r="H7598">
        <v>12292</v>
      </c>
      <c r="I7598">
        <v>264970</v>
      </c>
      <c r="J7598">
        <v>4639.0157376306797</v>
      </c>
      <c r="K7598">
        <v>2.2941750732183501</v>
      </c>
      <c r="L7598" t="s">
        <v>53190</v>
      </c>
    </row>
    <row r="7599" spans="1:12" x14ac:dyDescent="0.25">
      <c r="A7599" t="s">
        <v>53191</v>
      </c>
      <c r="B7599" t="s">
        <v>53192</v>
      </c>
      <c r="C7599" t="s">
        <v>53193</v>
      </c>
      <c r="D7599" t="s">
        <v>53194</v>
      </c>
      <c r="E7599" t="s">
        <v>53195</v>
      </c>
      <c r="F7599" t="s">
        <v>53196</v>
      </c>
      <c r="G7599">
        <v>328</v>
      </c>
      <c r="H7599">
        <v>17032</v>
      </c>
      <c r="I7599">
        <v>264970</v>
      </c>
      <c r="J7599">
        <v>6427.8974978299402</v>
      </c>
      <c r="K7599">
        <v>1.92578675434476</v>
      </c>
      <c r="L7599" t="s">
        <v>53197</v>
      </c>
    </row>
    <row r="7600" spans="1:12" x14ac:dyDescent="0.25">
      <c r="A7600" t="s">
        <v>53198</v>
      </c>
      <c r="B7600" t="s">
        <v>53199</v>
      </c>
      <c r="C7600" t="s">
        <v>53200</v>
      </c>
      <c r="D7600" t="s">
        <v>53201</v>
      </c>
      <c r="E7600" t="s">
        <v>53202</v>
      </c>
      <c r="F7600" t="s">
        <v>53203</v>
      </c>
      <c r="G7600">
        <v>282</v>
      </c>
      <c r="H7600">
        <v>14487</v>
      </c>
      <c r="I7600">
        <v>264970</v>
      </c>
      <c r="J7600">
        <v>5467.4114050647204</v>
      </c>
      <c r="K7600">
        <v>1.9465727893973901</v>
      </c>
      <c r="L7600" t="s">
        <v>53204</v>
      </c>
    </row>
    <row r="7601" spans="1:12" x14ac:dyDescent="0.25">
      <c r="A7601" t="s">
        <v>53205</v>
      </c>
      <c r="B7601" t="s">
        <v>53206</v>
      </c>
      <c r="C7601" t="s">
        <v>53207</v>
      </c>
      <c r="D7601" t="s">
        <v>53208</v>
      </c>
      <c r="E7601" t="s">
        <v>53209</v>
      </c>
      <c r="F7601" t="s">
        <v>53210</v>
      </c>
      <c r="G7601">
        <v>125</v>
      </c>
      <c r="H7601">
        <v>9710</v>
      </c>
      <c r="I7601">
        <v>264970</v>
      </c>
      <c r="J7601">
        <v>3664.5657999018799</v>
      </c>
      <c r="K7601">
        <v>1.2873326467559201</v>
      </c>
      <c r="L7601" t="s">
        <v>53211</v>
      </c>
    </row>
    <row r="7602" spans="1:12" x14ac:dyDescent="0.25">
      <c r="A7602" t="s">
        <v>53212</v>
      </c>
      <c r="B7602" t="s">
        <v>53213</v>
      </c>
      <c r="C7602" t="s">
        <v>53214</v>
      </c>
      <c r="D7602" t="s">
        <v>53215</v>
      </c>
      <c r="E7602" t="s">
        <v>53216</v>
      </c>
      <c r="F7602" t="s">
        <v>53217</v>
      </c>
      <c r="G7602">
        <v>95</v>
      </c>
      <c r="H7602">
        <v>6867</v>
      </c>
      <c r="I7602">
        <v>264970</v>
      </c>
      <c r="J7602">
        <v>2591.6141449975498</v>
      </c>
      <c r="K7602">
        <v>1.38342798893258</v>
      </c>
      <c r="L7602" t="s">
        <v>53218</v>
      </c>
    </row>
    <row r="7603" spans="1:12" x14ac:dyDescent="0.25">
      <c r="A7603" t="s">
        <v>53219</v>
      </c>
      <c r="B7603" t="s">
        <v>53220</v>
      </c>
      <c r="C7603" t="s">
        <v>53221</v>
      </c>
      <c r="D7603" t="s">
        <v>53222</v>
      </c>
      <c r="E7603" t="s">
        <v>53223</v>
      </c>
      <c r="F7603" t="s">
        <v>53224</v>
      </c>
      <c r="G7603">
        <v>92</v>
      </c>
      <c r="H7603">
        <v>3883</v>
      </c>
      <c r="I7603">
        <v>264970</v>
      </c>
      <c r="J7603">
        <v>1465.4489187455199</v>
      </c>
      <c r="K7603">
        <v>2.3693020860159701</v>
      </c>
      <c r="L7603" t="s">
        <v>53225</v>
      </c>
    </row>
    <row r="7604" spans="1:12" x14ac:dyDescent="0.25">
      <c r="A7604" t="s">
        <v>53226</v>
      </c>
      <c r="B7604" t="s">
        <v>53227</v>
      </c>
      <c r="C7604" t="s">
        <v>53228</v>
      </c>
      <c r="D7604" t="s">
        <v>53229</v>
      </c>
      <c r="E7604" t="s">
        <v>53230</v>
      </c>
      <c r="F7604" t="s">
        <v>53231</v>
      </c>
      <c r="G7604">
        <v>120</v>
      </c>
      <c r="H7604">
        <v>3820</v>
      </c>
      <c r="I7604">
        <v>264970</v>
      </c>
      <c r="J7604">
        <v>1441.67264218591</v>
      </c>
      <c r="K7604">
        <v>3.1413612565445002</v>
      </c>
      <c r="L7604" t="s">
        <v>53232</v>
      </c>
    </row>
    <row r="7605" spans="1:12" x14ac:dyDescent="0.25">
      <c r="A7605" t="s">
        <v>53233</v>
      </c>
      <c r="B7605" t="s">
        <v>53234</v>
      </c>
      <c r="C7605" t="s">
        <v>53235</v>
      </c>
      <c r="D7605" t="s">
        <v>53236</v>
      </c>
      <c r="E7605" t="s">
        <v>53237</v>
      </c>
      <c r="F7605" t="s">
        <v>53238</v>
      </c>
      <c r="G7605">
        <v>80</v>
      </c>
      <c r="H7605">
        <v>2916</v>
      </c>
      <c r="I7605">
        <v>264970</v>
      </c>
      <c r="J7605">
        <v>1100.50194361626</v>
      </c>
      <c r="K7605">
        <v>2.7434842249657101</v>
      </c>
      <c r="L7605" t="s">
        <v>53239</v>
      </c>
    </row>
    <row r="7606" spans="1:12" x14ac:dyDescent="0.25">
      <c r="A7606" t="s">
        <v>53240</v>
      </c>
      <c r="B7606" t="s">
        <v>53241</v>
      </c>
      <c r="C7606" t="s">
        <v>53242</v>
      </c>
      <c r="D7606" t="s">
        <v>53243</v>
      </c>
      <c r="E7606" t="s">
        <v>53244</v>
      </c>
      <c r="F7606" t="s">
        <v>53245</v>
      </c>
      <c r="G7606">
        <v>164</v>
      </c>
      <c r="H7606">
        <v>2957</v>
      </c>
      <c r="I7606">
        <v>264970</v>
      </c>
      <c r="J7606">
        <v>1115.9753934407699</v>
      </c>
      <c r="K7606">
        <v>5.5461616503212703</v>
      </c>
      <c r="L7606" t="s">
        <v>53246</v>
      </c>
    </row>
    <row r="7607" spans="1:12" x14ac:dyDescent="0.25">
      <c r="A7607" t="s">
        <v>53247</v>
      </c>
      <c r="B7607" t="s">
        <v>53248</v>
      </c>
      <c r="C7607" t="s">
        <v>53249</v>
      </c>
      <c r="D7607" t="s">
        <v>53250</v>
      </c>
      <c r="E7607" t="s">
        <v>53251</v>
      </c>
      <c r="F7607" t="s">
        <v>53252</v>
      </c>
      <c r="G7607">
        <v>204</v>
      </c>
      <c r="H7607">
        <v>3970</v>
      </c>
      <c r="I7607">
        <v>264970</v>
      </c>
      <c r="J7607">
        <v>1498.2828244707</v>
      </c>
      <c r="K7607">
        <v>5.1385390428211597</v>
      </c>
      <c r="L7607" t="s">
        <v>53253</v>
      </c>
    </row>
    <row r="7608" spans="1:12" x14ac:dyDescent="0.25">
      <c r="A7608" t="s">
        <v>53254</v>
      </c>
      <c r="B7608" t="s">
        <v>53255</v>
      </c>
      <c r="C7608" t="s">
        <v>53256</v>
      </c>
      <c r="D7608" t="s">
        <v>53257</v>
      </c>
      <c r="E7608" t="s">
        <v>53258</v>
      </c>
      <c r="F7608" t="s">
        <v>53259</v>
      </c>
      <c r="G7608">
        <v>291</v>
      </c>
      <c r="H7608">
        <v>5434</v>
      </c>
      <c r="I7608">
        <v>264970</v>
      </c>
      <c r="J7608">
        <v>2050.7982035702198</v>
      </c>
      <c r="K7608">
        <v>5.3551711446448298</v>
      </c>
      <c r="L7608" t="s">
        <v>53260</v>
      </c>
    </row>
    <row r="7609" spans="1:12" x14ac:dyDescent="0.25">
      <c r="A7609" t="s">
        <v>53261</v>
      </c>
      <c r="B7609" t="s">
        <v>53262</v>
      </c>
      <c r="C7609" t="s">
        <v>53263</v>
      </c>
      <c r="D7609" t="s">
        <v>53264</v>
      </c>
      <c r="E7609" t="s">
        <v>53265</v>
      </c>
      <c r="F7609" t="s">
        <v>53266</v>
      </c>
      <c r="G7609">
        <v>404</v>
      </c>
      <c r="H7609">
        <v>6887</v>
      </c>
      <c r="I7609">
        <v>264970</v>
      </c>
      <c r="J7609">
        <v>2599.1621693021798</v>
      </c>
      <c r="K7609">
        <v>5.8661245825468296</v>
      </c>
      <c r="L7609" t="s">
        <v>53267</v>
      </c>
    </row>
    <row r="7610" spans="1:12" x14ac:dyDescent="0.25">
      <c r="A7610" t="s">
        <v>53268</v>
      </c>
      <c r="B7610" t="s">
        <v>53269</v>
      </c>
      <c r="C7610" t="s">
        <v>53270</v>
      </c>
      <c r="D7610" t="s">
        <v>53271</v>
      </c>
      <c r="E7610" t="s">
        <v>53272</v>
      </c>
      <c r="F7610" t="s">
        <v>53273</v>
      </c>
      <c r="G7610">
        <v>424</v>
      </c>
      <c r="H7610">
        <v>6612</v>
      </c>
      <c r="I7610">
        <v>264970</v>
      </c>
      <c r="J7610">
        <v>2495.3768351134099</v>
      </c>
      <c r="K7610">
        <v>6.4125831820931598</v>
      </c>
      <c r="L7610" t="s">
        <v>53274</v>
      </c>
    </row>
    <row r="7611" spans="1:12" x14ac:dyDescent="0.25">
      <c r="A7611" t="s">
        <v>53275</v>
      </c>
      <c r="B7611" t="s">
        <v>53276</v>
      </c>
      <c r="C7611" t="s">
        <v>53277</v>
      </c>
      <c r="D7611" t="s">
        <v>53278</v>
      </c>
      <c r="E7611" t="s">
        <v>53279</v>
      </c>
      <c r="F7611" t="s">
        <v>53280</v>
      </c>
      <c r="G7611">
        <v>535</v>
      </c>
      <c r="H7611">
        <v>7559</v>
      </c>
      <c r="I7611">
        <v>264970</v>
      </c>
      <c r="J7611">
        <v>2852.7757859380299</v>
      </c>
      <c r="K7611">
        <v>7.0776557745733601</v>
      </c>
      <c r="L7611" t="s">
        <v>53281</v>
      </c>
    </row>
    <row r="7612" spans="1:12" x14ac:dyDescent="0.25">
      <c r="A7612" t="s">
        <v>53282</v>
      </c>
      <c r="B7612" t="s">
        <v>53283</v>
      </c>
      <c r="C7612" t="s">
        <v>53284</v>
      </c>
      <c r="D7612" t="s">
        <v>53285</v>
      </c>
      <c r="E7612" t="s">
        <v>53286</v>
      </c>
      <c r="F7612" t="s">
        <v>53287</v>
      </c>
      <c r="G7612">
        <v>572</v>
      </c>
      <c r="H7612">
        <v>9000</v>
      </c>
      <c r="I7612">
        <v>264970</v>
      </c>
      <c r="J7612">
        <v>3396.61093708722</v>
      </c>
      <c r="K7612">
        <v>6.3555555555555596</v>
      </c>
      <c r="L7612" t="s">
        <v>53288</v>
      </c>
    </row>
    <row r="7613" spans="1:12" x14ac:dyDescent="0.25">
      <c r="A7613" t="s">
        <v>53289</v>
      </c>
      <c r="B7613" t="s">
        <v>53290</v>
      </c>
      <c r="C7613" t="s">
        <v>53291</v>
      </c>
      <c r="D7613" t="s">
        <v>53292</v>
      </c>
      <c r="E7613" t="s">
        <v>53293</v>
      </c>
      <c r="F7613" t="s">
        <v>53294</v>
      </c>
      <c r="G7613">
        <v>632</v>
      </c>
      <c r="H7613">
        <v>11002</v>
      </c>
      <c r="I7613">
        <v>264970</v>
      </c>
      <c r="J7613">
        <v>4152.1681699815099</v>
      </c>
      <c r="K7613">
        <v>5.7444101072532296</v>
      </c>
      <c r="L7613" t="s">
        <v>53295</v>
      </c>
    </row>
    <row r="7614" spans="1:12" x14ac:dyDescent="0.25">
      <c r="A7614" t="s">
        <v>53296</v>
      </c>
      <c r="B7614" t="s">
        <v>53297</v>
      </c>
      <c r="C7614" t="s">
        <v>53298</v>
      </c>
      <c r="D7614" t="s">
        <v>53299</v>
      </c>
      <c r="E7614" t="s">
        <v>53300</v>
      </c>
      <c r="F7614" t="s">
        <v>53301</v>
      </c>
      <c r="G7614">
        <v>461</v>
      </c>
      <c r="H7614">
        <v>11372</v>
      </c>
      <c r="I7614">
        <v>264970</v>
      </c>
      <c r="J7614">
        <v>4291.8066196173204</v>
      </c>
      <c r="K7614">
        <v>4.0538163911361202</v>
      </c>
      <c r="L7614" t="s">
        <v>53302</v>
      </c>
    </row>
    <row r="7615" spans="1:12" x14ac:dyDescent="0.25">
      <c r="A7615" t="s">
        <v>53303</v>
      </c>
      <c r="B7615" t="s">
        <v>53304</v>
      </c>
      <c r="C7615" t="s">
        <v>53305</v>
      </c>
      <c r="D7615" t="s">
        <v>53306</v>
      </c>
      <c r="E7615" t="s">
        <v>53307</v>
      </c>
      <c r="F7615" t="s">
        <v>53308</v>
      </c>
      <c r="G7615">
        <v>20</v>
      </c>
      <c r="H7615">
        <v>518</v>
      </c>
      <c r="I7615">
        <v>242126</v>
      </c>
      <c r="J7615">
        <v>213.93819746743401</v>
      </c>
      <c r="K7615">
        <v>3.8610038610038599</v>
      </c>
      <c r="L7615" t="s">
        <v>53309</v>
      </c>
    </row>
    <row r="7616" spans="1:12" x14ac:dyDescent="0.25">
      <c r="A7616" t="s">
        <v>53310</v>
      </c>
      <c r="B7616" t="s">
        <v>53311</v>
      </c>
      <c r="C7616" t="s">
        <v>53312</v>
      </c>
      <c r="D7616" t="s">
        <v>53313</v>
      </c>
      <c r="E7616" t="s">
        <v>53314</v>
      </c>
      <c r="F7616" t="s">
        <v>53315</v>
      </c>
      <c r="G7616">
        <v>6</v>
      </c>
      <c r="H7616">
        <v>724</v>
      </c>
      <c r="I7616">
        <v>242126</v>
      </c>
      <c r="J7616">
        <v>299.01786673054499</v>
      </c>
      <c r="K7616">
        <v>0.82872928176795602</v>
      </c>
      <c r="L7616" t="s">
        <v>53316</v>
      </c>
    </row>
    <row r="7617" spans="1:12" x14ac:dyDescent="0.25">
      <c r="A7617" t="s">
        <v>53317</v>
      </c>
      <c r="B7617" t="s">
        <v>53318</v>
      </c>
      <c r="C7617" t="s">
        <v>53319</v>
      </c>
      <c r="D7617" t="s">
        <v>53320</v>
      </c>
      <c r="E7617" t="s">
        <v>53321</v>
      </c>
      <c r="F7617" t="s">
        <v>53322</v>
      </c>
      <c r="G7617">
        <v>4</v>
      </c>
      <c r="H7617">
        <v>744</v>
      </c>
      <c r="I7617">
        <v>242126</v>
      </c>
      <c r="J7617">
        <v>307.27802879492498</v>
      </c>
      <c r="K7617">
        <v>0.53763440860215095</v>
      </c>
      <c r="L7617" t="s">
        <v>53323</v>
      </c>
    </row>
    <row r="7618" spans="1:12" x14ac:dyDescent="0.25">
      <c r="A7618" t="s">
        <v>53324</v>
      </c>
      <c r="B7618" t="s">
        <v>53325</v>
      </c>
      <c r="C7618" t="s">
        <v>53326</v>
      </c>
      <c r="D7618" t="s">
        <v>53327</v>
      </c>
      <c r="E7618" t="s">
        <v>53328</v>
      </c>
      <c r="F7618" t="s">
        <v>53329</v>
      </c>
      <c r="G7618">
        <v>1</v>
      </c>
      <c r="H7618">
        <v>633</v>
      </c>
      <c r="I7618">
        <v>242126</v>
      </c>
      <c r="J7618">
        <v>261.434129337618</v>
      </c>
      <c r="K7618">
        <v>0.15797788309636701</v>
      </c>
      <c r="L7618" t="s">
        <v>53330</v>
      </c>
    </row>
    <row r="7619" spans="1:12" x14ac:dyDescent="0.25">
      <c r="A7619" t="s">
        <v>53331</v>
      </c>
      <c r="B7619" t="s">
        <v>53332</v>
      </c>
      <c r="C7619" t="s">
        <v>53333</v>
      </c>
      <c r="D7619" t="s">
        <v>53334</v>
      </c>
      <c r="E7619" t="s">
        <v>53335</v>
      </c>
      <c r="F7619" t="s">
        <v>53336</v>
      </c>
      <c r="G7619">
        <v>1</v>
      </c>
      <c r="H7619">
        <v>644</v>
      </c>
      <c r="I7619">
        <v>242126</v>
      </c>
      <c r="J7619">
        <v>265.97721847302603</v>
      </c>
      <c r="K7619">
        <v>0.15527950310558999</v>
      </c>
      <c r="L7619" t="s">
        <v>53337</v>
      </c>
    </row>
    <row r="7620" spans="1:12" x14ac:dyDescent="0.25">
      <c r="A7620" t="s">
        <v>53338</v>
      </c>
      <c r="B7620" t="s">
        <v>53339</v>
      </c>
      <c r="C7620" t="s">
        <v>53340</v>
      </c>
      <c r="D7620" t="s">
        <v>53341</v>
      </c>
      <c r="E7620" t="s">
        <v>53342</v>
      </c>
      <c r="F7620" t="s">
        <v>53343</v>
      </c>
      <c r="G7620">
        <v>1</v>
      </c>
      <c r="H7620">
        <v>753</v>
      </c>
      <c r="I7620">
        <v>242126</v>
      </c>
      <c r="J7620">
        <v>310.99510172389603</v>
      </c>
      <c r="K7620">
        <v>0.132802124833997</v>
      </c>
      <c r="L7620" t="s">
        <v>53344</v>
      </c>
    </row>
    <row r="7621" spans="1:12" x14ac:dyDescent="0.25">
      <c r="A7621" t="s">
        <v>53345</v>
      </c>
      <c r="B7621" t="s">
        <v>53346</v>
      </c>
      <c r="C7621" t="s">
        <v>53347</v>
      </c>
      <c r="D7621" t="s">
        <v>53348</v>
      </c>
      <c r="E7621" t="s">
        <v>53349</v>
      </c>
      <c r="F7621" t="s">
        <v>53350</v>
      </c>
      <c r="G7621">
        <v>4</v>
      </c>
      <c r="H7621">
        <v>558</v>
      </c>
      <c r="I7621">
        <v>242126</v>
      </c>
      <c r="J7621">
        <v>230.458521596194</v>
      </c>
      <c r="K7621">
        <v>0.71684587813620104</v>
      </c>
      <c r="L7621" t="s">
        <v>53351</v>
      </c>
    </row>
    <row r="7622" spans="1:12" x14ac:dyDescent="0.25">
      <c r="A7622" t="s">
        <v>53352</v>
      </c>
      <c r="B7622" t="s">
        <v>53353</v>
      </c>
      <c r="C7622" t="s">
        <v>53354</v>
      </c>
      <c r="D7622" t="s">
        <v>53355</v>
      </c>
      <c r="E7622" t="s">
        <v>53356</v>
      </c>
      <c r="F7622" t="s">
        <v>53357</v>
      </c>
      <c r="G7622">
        <v>0</v>
      </c>
      <c r="H7622">
        <v>549</v>
      </c>
      <c r="I7622">
        <v>242126</v>
      </c>
      <c r="J7622">
        <v>226.74144866722301</v>
      </c>
      <c r="K7622">
        <v>0</v>
      </c>
      <c r="L7622" t="s">
        <v>53358</v>
      </c>
    </row>
    <row r="7623" spans="1:12" x14ac:dyDescent="0.25">
      <c r="A7623" t="s">
        <v>53359</v>
      </c>
      <c r="B7623" t="s">
        <v>53360</v>
      </c>
      <c r="C7623" t="s">
        <v>53361</v>
      </c>
      <c r="D7623" t="s">
        <v>53362</v>
      </c>
      <c r="E7623" t="s">
        <v>53363</v>
      </c>
      <c r="F7623" t="s">
        <v>53364</v>
      </c>
      <c r="G7623">
        <v>0</v>
      </c>
      <c r="H7623">
        <v>421</v>
      </c>
      <c r="I7623">
        <v>242126</v>
      </c>
      <c r="J7623">
        <v>173.87641145519299</v>
      </c>
      <c r="K7623">
        <v>0</v>
      </c>
      <c r="L7623" t="s">
        <v>53365</v>
      </c>
    </row>
    <row r="7624" spans="1:12" x14ac:dyDescent="0.25">
      <c r="A7624" t="s">
        <v>53366</v>
      </c>
      <c r="B7624" t="s">
        <v>53367</v>
      </c>
      <c r="C7624" t="s">
        <v>53368</v>
      </c>
      <c r="D7624" t="s">
        <v>53369</v>
      </c>
      <c r="E7624" t="s">
        <v>53370</v>
      </c>
      <c r="F7624" t="s">
        <v>53371</v>
      </c>
      <c r="G7624">
        <v>1</v>
      </c>
      <c r="H7624">
        <v>594</v>
      </c>
      <c r="I7624">
        <v>242126</v>
      </c>
      <c r="J7624">
        <v>245.32681331207701</v>
      </c>
      <c r="K7624">
        <v>0.168350168350168</v>
      </c>
      <c r="L7624" t="s">
        <v>53372</v>
      </c>
    </row>
    <row r="7625" spans="1:12" x14ac:dyDescent="0.25">
      <c r="A7625" t="s">
        <v>53373</v>
      </c>
      <c r="B7625" t="s">
        <v>53374</v>
      </c>
      <c r="C7625" t="s">
        <v>53375</v>
      </c>
      <c r="D7625" t="s">
        <v>53376</v>
      </c>
      <c r="E7625" t="s">
        <v>53377</v>
      </c>
      <c r="F7625" t="s">
        <v>53378</v>
      </c>
      <c r="G7625">
        <v>3</v>
      </c>
      <c r="H7625">
        <v>656</v>
      </c>
      <c r="I7625">
        <v>242126</v>
      </c>
      <c r="J7625">
        <v>270.93331571165402</v>
      </c>
      <c r="K7625">
        <v>0.457317073170732</v>
      </c>
      <c r="L7625" t="s">
        <v>53379</v>
      </c>
    </row>
    <row r="7626" spans="1:12" x14ac:dyDescent="0.25">
      <c r="A7626" t="s">
        <v>53380</v>
      </c>
      <c r="B7626" t="s">
        <v>53381</v>
      </c>
      <c r="C7626" t="s">
        <v>53382</v>
      </c>
      <c r="D7626" t="s">
        <v>53383</v>
      </c>
      <c r="E7626" t="s">
        <v>53384</v>
      </c>
      <c r="F7626" t="s">
        <v>53385</v>
      </c>
      <c r="G7626">
        <v>2</v>
      </c>
      <c r="H7626">
        <v>656</v>
      </c>
      <c r="I7626">
        <v>242126</v>
      </c>
      <c r="J7626">
        <v>270.93331571165402</v>
      </c>
      <c r="K7626">
        <v>0.30487804878048802</v>
      </c>
      <c r="L7626" t="s">
        <v>53386</v>
      </c>
    </row>
    <row r="7627" spans="1:12" x14ac:dyDescent="0.25">
      <c r="A7627" t="s">
        <v>53387</v>
      </c>
      <c r="B7627" t="s">
        <v>53388</v>
      </c>
      <c r="C7627" t="s">
        <v>53389</v>
      </c>
      <c r="D7627" t="s">
        <v>53390</v>
      </c>
      <c r="E7627" t="s">
        <v>53391</v>
      </c>
      <c r="F7627" t="s">
        <v>53392</v>
      </c>
      <c r="G7627">
        <v>1</v>
      </c>
      <c r="H7627">
        <v>821</v>
      </c>
      <c r="I7627">
        <v>242126</v>
      </c>
      <c r="J7627">
        <v>339.079652742787</v>
      </c>
      <c r="K7627">
        <v>0.121802679658953</v>
      </c>
      <c r="L7627" t="s">
        <v>53393</v>
      </c>
    </row>
    <row r="7628" spans="1:12" x14ac:dyDescent="0.25">
      <c r="A7628" t="s">
        <v>53394</v>
      </c>
      <c r="B7628" t="s">
        <v>53395</v>
      </c>
      <c r="C7628" t="s">
        <v>53396</v>
      </c>
      <c r="D7628" t="s">
        <v>53397</v>
      </c>
      <c r="E7628" t="s">
        <v>53398</v>
      </c>
      <c r="F7628" t="s">
        <v>53399</v>
      </c>
      <c r="G7628">
        <v>2</v>
      </c>
      <c r="H7628">
        <v>798</v>
      </c>
      <c r="I7628">
        <v>242126</v>
      </c>
      <c r="J7628">
        <v>329.58046636875002</v>
      </c>
      <c r="K7628">
        <v>0.25062656641603998</v>
      </c>
      <c r="L7628" t="s">
        <v>53400</v>
      </c>
    </row>
    <row r="7629" spans="1:12" x14ac:dyDescent="0.25">
      <c r="A7629" t="s">
        <v>53401</v>
      </c>
      <c r="B7629" t="s">
        <v>53402</v>
      </c>
      <c r="C7629" t="s">
        <v>53403</v>
      </c>
      <c r="D7629" t="s">
        <v>53404</v>
      </c>
      <c r="E7629" t="s">
        <v>53405</v>
      </c>
      <c r="F7629" t="s">
        <v>53406</v>
      </c>
      <c r="G7629">
        <v>0</v>
      </c>
      <c r="H7629">
        <v>914</v>
      </c>
      <c r="I7629">
        <v>242126</v>
      </c>
      <c r="J7629">
        <v>377.48940634215199</v>
      </c>
      <c r="K7629">
        <v>0</v>
      </c>
      <c r="L7629" t="s">
        <v>53407</v>
      </c>
    </row>
    <row r="7630" spans="1:12" x14ac:dyDescent="0.25">
      <c r="A7630" t="s">
        <v>53408</v>
      </c>
      <c r="B7630" t="s">
        <v>53409</v>
      </c>
      <c r="C7630" t="s">
        <v>53410</v>
      </c>
      <c r="D7630" t="s">
        <v>53411</v>
      </c>
      <c r="E7630" t="s">
        <v>53412</v>
      </c>
      <c r="F7630" t="s">
        <v>53413</v>
      </c>
      <c r="G7630">
        <v>0</v>
      </c>
      <c r="H7630">
        <v>1026</v>
      </c>
      <c r="I7630">
        <v>242126</v>
      </c>
      <c r="J7630">
        <v>423.74631390267899</v>
      </c>
      <c r="K7630">
        <v>0</v>
      </c>
      <c r="L7630" t="s">
        <v>53414</v>
      </c>
    </row>
    <row r="7631" spans="1:12" x14ac:dyDescent="0.25">
      <c r="A7631" t="s">
        <v>53415</v>
      </c>
      <c r="B7631" t="s">
        <v>53416</v>
      </c>
      <c r="C7631" t="s">
        <v>53417</v>
      </c>
      <c r="D7631" t="s">
        <v>53418</v>
      </c>
      <c r="E7631" t="s">
        <v>53419</v>
      </c>
      <c r="F7631" t="s">
        <v>53420</v>
      </c>
      <c r="G7631">
        <v>1</v>
      </c>
      <c r="H7631">
        <v>1199</v>
      </c>
      <c r="I7631">
        <v>242126</v>
      </c>
      <c r="J7631">
        <v>495.19671575956301</v>
      </c>
      <c r="K7631">
        <v>8.3402835696413699E-2</v>
      </c>
      <c r="L7631" t="s">
        <v>53421</v>
      </c>
    </row>
    <row r="7632" spans="1:12" x14ac:dyDescent="0.25">
      <c r="A7632" t="s">
        <v>53422</v>
      </c>
      <c r="B7632" t="s">
        <v>53423</v>
      </c>
      <c r="C7632" t="s">
        <v>53424</v>
      </c>
      <c r="D7632" t="s">
        <v>53425</v>
      </c>
      <c r="E7632" t="s">
        <v>53426</v>
      </c>
      <c r="F7632" t="s">
        <v>53427</v>
      </c>
      <c r="G7632">
        <v>7</v>
      </c>
      <c r="H7632">
        <v>1565</v>
      </c>
      <c r="I7632">
        <v>242126</v>
      </c>
      <c r="J7632">
        <v>646.35768153771198</v>
      </c>
      <c r="K7632">
        <v>0.44728434504792303</v>
      </c>
      <c r="L7632" t="s">
        <v>53428</v>
      </c>
    </row>
    <row r="7633" spans="1:12" x14ac:dyDescent="0.25">
      <c r="A7633" t="s">
        <v>53429</v>
      </c>
      <c r="B7633" t="s">
        <v>53430</v>
      </c>
      <c r="C7633" t="s">
        <v>53431</v>
      </c>
      <c r="D7633" t="s">
        <v>53432</v>
      </c>
      <c r="E7633" t="s">
        <v>53433</v>
      </c>
      <c r="F7633" t="s">
        <v>53434</v>
      </c>
      <c r="G7633">
        <v>7</v>
      </c>
      <c r="H7633">
        <v>2546</v>
      </c>
      <c r="I7633">
        <v>242126</v>
      </c>
      <c r="J7633">
        <v>1051.51863079554</v>
      </c>
      <c r="K7633">
        <v>0.274941084053417</v>
      </c>
      <c r="L7633" t="s">
        <v>53435</v>
      </c>
    </row>
    <row r="7634" spans="1:12" x14ac:dyDescent="0.25">
      <c r="A7634" t="s">
        <v>53436</v>
      </c>
      <c r="B7634" t="s">
        <v>53437</v>
      </c>
      <c r="C7634" t="s">
        <v>53438</v>
      </c>
      <c r="D7634" t="s">
        <v>53439</v>
      </c>
      <c r="E7634" t="s">
        <v>53440</v>
      </c>
      <c r="F7634" t="s">
        <v>53441</v>
      </c>
      <c r="G7634">
        <v>31</v>
      </c>
      <c r="H7634">
        <v>4357</v>
      </c>
      <c r="I7634">
        <v>242126</v>
      </c>
      <c r="J7634">
        <v>1799.47630572512</v>
      </c>
      <c r="K7634">
        <v>0.71149873766353</v>
      </c>
      <c r="L7634" t="s">
        <v>53442</v>
      </c>
    </row>
    <row r="7635" spans="1:12" x14ac:dyDescent="0.25">
      <c r="A7635" t="s">
        <v>53443</v>
      </c>
      <c r="B7635" t="s">
        <v>53444</v>
      </c>
      <c r="C7635" t="s">
        <v>53445</v>
      </c>
      <c r="D7635" t="s">
        <v>53446</v>
      </c>
      <c r="E7635" t="s">
        <v>53447</v>
      </c>
      <c r="F7635" t="s">
        <v>53448</v>
      </c>
      <c r="G7635">
        <v>5</v>
      </c>
      <c r="H7635">
        <v>3872</v>
      </c>
      <c r="I7635">
        <v>242126</v>
      </c>
      <c r="J7635">
        <v>1599.16737566391</v>
      </c>
      <c r="K7635">
        <v>0.129132231404959</v>
      </c>
      <c r="L7635" t="s">
        <v>53449</v>
      </c>
    </row>
    <row r="7636" spans="1:12" x14ac:dyDescent="0.25">
      <c r="A7636" t="s">
        <v>53450</v>
      </c>
      <c r="B7636" t="s">
        <v>53451</v>
      </c>
      <c r="C7636" t="s">
        <v>53452</v>
      </c>
      <c r="D7636" t="s">
        <v>53453</v>
      </c>
      <c r="E7636" t="s">
        <v>53454</v>
      </c>
      <c r="F7636" t="s">
        <v>53455</v>
      </c>
      <c r="G7636">
        <v>4</v>
      </c>
      <c r="H7636">
        <v>3458</v>
      </c>
      <c r="I7636">
        <v>242126</v>
      </c>
      <c r="J7636">
        <v>1428.18202093125</v>
      </c>
      <c r="K7636">
        <v>0.115673799884326</v>
      </c>
      <c r="L7636" t="s">
        <v>53456</v>
      </c>
    </row>
    <row r="7637" spans="1:12" x14ac:dyDescent="0.25">
      <c r="A7637" t="s">
        <v>53457</v>
      </c>
      <c r="B7637" t="s">
        <v>53458</v>
      </c>
      <c r="C7637" t="s">
        <v>53459</v>
      </c>
      <c r="D7637" t="s">
        <v>53460</v>
      </c>
      <c r="E7637" t="s">
        <v>53461</v>
      </c>
      <c r="F7637" t="s">
        <v>53462</v>
      </c>
      <c r="G7637">
        <v>16</v>
      </c>
      <c r="H7637">
        <v>2943</v>
      </c>
      <c r="I7637">
        <v>242126</v>
      </c>
      <c r="J7637">
        <v>1215.48284777347</v>
      </c>
      <c r="K7637">
        <v>0.54366292898403001</v>
      </c>
      <c r="L7637" t="s">
        <v>53463</v>
      </c>
    </row>
    <row r="7638" spans="1:12" x14ac:dyDescent="0.25">
      <c r="A7638" t="s">
        <v>53464</v>
      </c>
      <c r="B7638" t="s">
        <v>53465</v>
      </c>
      <c r="C7638" t="s">
        <v>53466</v>
      </c>
      <c r="D7638" t="s">
        <v>53467</v>
      </c>
      <c r="E7638" t="s">
        <v>53468</v>
      </c>
      <c r="F7638" t="s">
        <v>53469</v>
      </c>
      <c r="G7638">
        <v>7</v>
      </c>
      <c r="H7638">
        <v>3030</v>
      </c>
      <c r="I7638">
        <v>242126</v>
      </c>
      <c r="J7638">
        <v>1251.41455275353</v>
      </c>
      <c r="K7638">
        <v>0.23102310231023099</v>
      </c>
      <c r="L7638" t="s">
        <v>53470</v>
      </c>
    </row>
    <row r="7639" spans="1:12" x14ac:dyDescent="0.25">
      <c r="A7639" t="s">
        <v>53471</v>
      </c>
      <c r="B7639" t="s">
        <v>53472</v>
      </c>
      <c r="C7639" t="s">
        <v>53473</v>
      </c>
      <c r="D7639" t="s">
        <v>53474</v>
      </c>
      <c r="E7639" t="s">
        <v>53475</v>
      </c>
      <c r="F7639" t="s">
        <v>53476</v>
      </c>
      <c r="G7639">
        <v>4</v>
      </c>
      <c r="H7639">
        <v>2608</v>
      </c>
      <c r="I7639">
        <v>242126</v>
      </c>
      <c r="J7639">
        <v>1077.12513319511</v>
      </c>
      <c r="K7639">
        <v>0.153374233128834</v>
      </c>
      <c r="L7639" t="s">
        <v>53477</v>
      </c>
    </row>
    <row r="7640" spans="1:12" x14ac:dyDescent="0.25">
      <c r="A7640" t="s">
        <v>53478</v>
      </c>
      <c r="B7640" t="s">
        <v>53479</v>
      </c>
      <c r="C7640" t="s">
        <v>53480</v>
      </c>
      <c r="D7640" t="s">
        <v>53481</v>
      </c>
      <c r="E7640" t="s">
        <v>53482</v>
      </c>
      <c r="F7640" t="s">
        <v>53483</v>
      </c>
      <c r="G7640">
        <v>6</v>
      </c>
      <c r="H7640">
        <v>2394</v>
      </c>
      <c r="I7640">
        <v>242126</v>
      </c>
      <c r="J7640">
        <v>988.74139910625104</v>
      </c>
      <c r="K7640">
        <v>0.25062656641603998</v>
      </c>
      <c r="L7640" t="s">
        <v>53484</v>
      </c>
    </row>
    <row r="7641" spans="1:12" x14ac:dyDescent="0.25">
      <c r="A7641" t="s">
        <v>53485</v>
      </c>
      <c r="B7641" t="s">
        <v>53486</v>
      </c>
      <c r="C7641" t="s">
        <v>53487</v>
      </c>
      <c r="D7641" t="s">
        <v>53488</v>
      </c>
      <c r="E7641" t="s">
        <v>53489</v>
      </c>
      <c r="F7641" t="s">
        <v>53490</v>
      </c>
      <c r="G7641">
        <v>7</v>
      </c>
      <c r="H7641">
        <v>2187</v>
      </c>
      <c r="I7641">
        <v>242126</v>
      </c>
      <c r="J7641">
        <v>903.24872173992105</v>
      </c>
      <c r="K7641">
        <v>0.32007315957933202</v>
      </c>
      <c r="L7641" t="s">
        <v>53491</v>
      </c>
    </row>
    <row r="7642" spans="1:12" x14ac:dyDescent="0.25">
      <c r="A7642" t="s">
        <v>53492</v>
      </c>
      <c r="B7642" t="s">
        <v>53493</v>
      </c>
      <c r="C7642" t="s">
        <v>53494</v>
      </c>
      <c r="D7642" t="s">
        <v>53495</v>
      </c>
      <c r="E7642" t="s">
        <v>53496</v>
      </c>
      <c r="F7642" t="s">
        <v>53497</v>
      </c>
      <c r="G7642">
        <v>12</v>
      </c>
      <c r="H7642">
        <v>2220</v>
      </c>
      <c r="I7642">
        <v>242126</v>
      </c>
      <c r="J7642">
        <v>916.877989146147</v>
      </c>
      <c r="K7642">
        <v>0.54054054054054101</v>
      </c>
      <c r="L7642" t="s">
        <v>53498</v>
      </c>
    </row>
    <row r="7643" spans="1:12" x14ac:dyDescent="0.25">
      <c r="A7643" t="s">
        <v>53499</v>
      </c>
      <c r="B7643" t="s">
        <v>53500</v>
      </c>
      <c r="C7643" t="s">
        <v>53501</v>
      </c>
      <c r="D7643" t="s">
        <v>53502</v>
      </c>
      <c r="E7643" t="s">
        <v>53503</v>
      </c>
      <c r="F7643" t="s">
        <v>53504</v>
      </c>
      <c r="G7643">
        <v>32</v>
      </c>
      <c r="H7643">
        <v>2482</v>
      </c>
      <c r="I7643">
        <v>242126</v>
      </c>
      <c r="J7643">
        <v>1025.08611218952</v>
      </c>
      <c r="K7643">
        <v>1.28928283642224</v>
      </c>
      <c r="L7643" t="s">
        <v>53505</v>
      </c>
    </row>
    <row r="7644" spans="1:12" x14ac:dyDescent="0.25">
      <c r="A7644" t="s">
        <v>53506</v>
      </c>
      <c r="B7644" t="s">
        <v>53507</v>
      </c>
      <c r="C7644" t="s">
        <v>53508</v>
      </c>
      <c r="D7644" t="s">
        <v>53509</v>
      </c>
      <c r="E7644" t="s">
        <v>53510</v>
      </c>
      <c r="F7644" t="s">
        <v>53511</v>
      </c>
      <c r="G7644">
        <v>44</v>
      </c>
      <c r="H7644">
        <v>3922</v>
      </c>
      <c r="I7644">
        <v>242126</v>
      </c>
      <c r="J7644">
        <v>1619.8177808248599</v>
      </c>
      <c r="K7644">
        <v>1.1218765935747099</v>
      </c>
      <c r="L7644" t="s">
        <v>53512</v>
      </c>
    </row>
    <row r="7645" spans="1:12" x14ac:dyDescent="0.25">
      <c r="A7645" t="s">
        <v>53513</v>
      </c>
      <c r="B7645" t="s">
        <v>53514</v>
      </c>
      <c r="C7645" t="s">
        <v>53515</v>
      </c>
      <c r="D7645" t="s">
        <v>53516</v>
      </c>
      <c r="E7645" t="s">
        <v>53517</v>
      </c>
      <c r="F7645" t="s">
        <v>53518</v>
      </c>
      <c r="G7645">
        <v>102</v>
      </c>
      <c r="H7645">
        <v>5800</v>
      </c>
      <c r="I7645">
        <v>242126</v>
      </c>
      <c r="J7645">
        <v>2395.4469986701101</v>
      </c>
      <c r="K7645">
        <v>1.7586206896551699</v>
      </c>
      <c r="L7645" t="s">
        <v>53519</v>
      </c>
    </row>
    <row r="7646" spans="1:12" x14ac:dyDescent="0.25">
      <c r="A7646" t="s">
        <v>53520</v>
      </c>
      <c r="B7646" t="s">
        <v>53521</v>
      </c>
      <c r="C7646" t="s">
        <v>53522</v>
      </c>
      <c r="D7646" t="s">
        <v>53523</v>
      </c>
      <c r="E7646" t="s">
        <v>53524</v>
      </c>
      <c r="F7646" t="s">
        <v>53525</v>
      </c>
      <c r="G7646">
        <v>56</v>
      </c>
      <c r="H7646">
        <v>5479</v>
      </c>
      <c r="I7646">
        <v>242126</v>
      </c>
      <c r="J7646">
        <v>2262.87139753682</v>
      </c>
      <c r="K7646">
        <v>1.0220843219565601</v>
      </c>
      <c r="L7646" t="s">
        <v>53526</v>
      </c>
    </row>
    <row r="7647" spans="1:12" x14ac:dyDescent="0.25">
      <c r="A7647" t="s">
        <v>53527</v>
      </c>
      <c r="B7647" t="s">
        <v>53528</v>
      </c>
      <c r="C7647" t="s">
        <v>53529</v>
      </c>
      <c r="D7647" t="s">
        <v>53530</v>
      </c>
      <c r="E7647" t="s">
        <v>53531</v>
      </c>
      <c r="F7647" t="s">
        <v>53532</v>
      </c>
      <c r="G7647">
        <v>45</v>
      </c>
      <c r="H7647">
        <v>3402</v>
      </c>
      <c r="I7647">
        <v>242126</v>
      </c>
      <c r="J7647">
        <v>1405.0535671509899</v>
      </c>
      <c r="K7647">
        <v>1.3227513227513199</v>
      </c>
      <c r="L7647" t="s">
        <v>53533</v>
      </c>
    </row>
    <row r="7648" spans="1:12" x14ac:dyDescent="0.25">
      <c r="A7648" t="s">
        <v>53534</v>
      </c>
      <c r="B7648" t="s">
        <v>53535</v>
      </c>
      <c r="C7648" t="s">
        <v>53536</v>
      </c>
      <c r="D7648" t="s">
        <v>53537</v>
      </c>
      <c r="E7648" t="s">
        <v>53538</v>
      </c>
      <c r="F7648" t="s">
        <v>53539</v>
      </c>
      <c r="G7648">
        <v>30</v>
      </c>
      <c r="H7648">
        <v>3240</v>
      </c>
      <c r="I7648">
        <v>242126</v>
      </c>
      <c r="J7648">
        <v>1338.14625442951</v>
      </c>
      <c r="K7648">
        <v>0.92592592592592604</v>
      </c>
      <c r="L7648" t="s">
        <v>53540</v>
      </c>
    </row>
    <row r="7649" spans="1:12" x14ac:dyDescent="0.25">
      <c r="A7649" t="s">
        <v>53541</v>
      </c>
      <c r="B7649" t="s">
        <v>53542</v>
      </c>
      <c r="C7649" t="s">
        <v>53543</v>
      </c>
      <c r="D7649" t="s">
        <v>53544</v>
      </c>
      <c r="E7649" t="s">
        <v>53545</v>
      </c>
      <c r="F7649" t="s">
        <v>53546</v>
      </c>
      <c r="G7649">
        <v>16</v>
      </c>
      <c r="H7649">
        <v>2880</v>
      </c>
      <c r="I7649">
        <v>242126</v>
      </c>
      <c r="J7649">
        <v>1189.4633372706801</v>
      </c>
      <c r="K7649">
        <v>0.55555555555555602</v>
      </c>
      <c r="L7649" t="s">
        <v>53547</v>
      </c>
    </row>
    <row r="7650" spans="1:12" x14ac:dyDescent="0.25">
      <c r="A7650" t="s">
        <v>53548</v>
      </c>
      <c r="B7650" t="s">
        <v>53549</v>
      </c>
      <c r="C7650" t="s">
        <v>53550</v>
      </c>
      <c r="D7650" t="s">
        <v>53551</v>
      </c>
      <c r="E7650" t="s">
        <v>53552</v>
      </c>
      <c r="F7650" t="s">
        <v>53553</v>
      </c>
      <c r="G7650">
        <v>42</v>
      </c>
      <c r="H7650">
        <v>3259</v>
      </c>
      <c r="I7650">
        <v>242126</v>
      </c>
      <c r="J7650">
        <v>1345.9934083906701</v>
      </c>
      <c r="K7650">
        <v>1.2887388769561201</v>
      </c>
      <c r="L7650" t="s">
        <v>53554</v>
      </c>
    </row>
    <row r="7651" spans="1:12" x14ac:dyDescent="0.25">
      <c r="A7651" t="s">
        <v>53555</v>
      </c>
      <c r="B7651" t="s">
        <v>53556</v>
      </c>
      <c r="C7651" t="s">
        <v>53557</v>
      </c>
      <c r="D7651" t="s">
        <v>53558</v>
      </c>
      <c r="E7651" t="s">
        <v>53559</v>
      </c>
      <c r="F7651" t="s">
        <v>53560</v>
      </c>
      <c r="G7651">
        <v>18</v>
      </c>
      <c r="H7651">
        <v>3218</v>
      </c>
      <c r="I7651">
        <v>242126</v>
      </c>
      <c r="J7651">
        <v>1329.06007615869</v>
      </c>
      <c r="K7651">
        <v>0.55935363579863295</v>
      </c>
      <c r="L7651" t="s">
        <v>53561</v>
      </c>
    </row>
    <row r="7652" spans="1:12" x14ac:dyDescent="0.25">
      <c r="A7652" t="s">
        <v>53562</v>
      </c>
      <c r="B7652" t="s">
        <v>53563</v>
      </c>
      <c r="C7652" t="s">
        <v>53564</v>
      </c>
      <c r="D7652" t="s">
        <v>53565</v>
      </c>
      <c r="E7652" t="s">
        <v>53566</v>
      </c>
      <c r="F7652" t="s">
        <v>53567</v>
      </c>
      <c r="G7652">
        <v>20</v>
      </c>
      <c r="H7652">
        <v>2672</v>
      </c>
      <c r="I7652">
        <v>242126</v>
      </c>
      <c r="J7652">
        <v>1103.5576518011301</v>
      </c>
      <c r="K7652">
        <v>0.74850299401197595</v>
      </c>
      <c r="L7652" t="s">
        <v>53568</v>
      </c>
    </row>
    <row r="7653" spans="1:12" x14ac:dyDescent="0.25">
      <c r="A7653" t="s">
        <v>53569</v>
      </c>
      <c r="B7653" t="s">
        <v>53570</v>
      </c>
      <c r="C7653" t="s">
        <v>53571</v>
      </c>
      <c r="D7653" t="s">
        <v>53572</v>
      </c>
      <c r="E7653" t="s">
        <v>53573</v>
      </c>
      <c r="F7653" t="s">
        <v>53574</v>
      </c>
      <c r="G7653">
        <v>55</v>
      </c>
      <c r="H7653">
        <v>3534</v>
      </c>
      <c r="I7653">
        <v>242126</v>
      </c>
      <c r="J7653">
        <v>1459.5706367758901</v>
      </c>
      <c r="K7653">
        <v>1.55631013016412</v>
      </c>
      <c r="L7653" t="s">
        <v>53575</v>
      </c>
    </row>
    <row r="7654" spans="1:12" x14ac:dyDescent="0.25">
      <c r="A7654" t="s">
        <v>53576</v>
      </c>
      <c r="B7654" t="s">
        <v>53577</v>
      </c>
      <c r="C7654" t="s">
        <v>53578</v>
      </c>
      <c r="D7654" t="s">
        <v>53579</v>
      </c>
      <c r="E7654" t="s">
        <v>53580</v>
      </c>
      <c r="F7654" t="s">
        <v>53581</v>
      </c>
      <c r="G7654">
        <v>102</v>
      </c>
      <c r="H7654">
        <v>6029</v>
      </c>
      <c r="I7654">
        <v>242126</v>
      </c>
      <c r="J7654">
        <v>2490.02585430726</v>
      </c>
      <c r="K7654">
        <v>1.6918228561950599</v>
      </c>
      <c r="L7654" t="s">
        <v>53582</v>
      </c>
    </row>
    <row r="7655" spans="1:12" x14ac:dyDescent="0.25">
      <c r="A7655" t="s">
        <v>53583</v>
      </c>
      <c r="B7655" t="s">
        <v>53584</v>
      </c>
      <c r="C7655" t="s">
        <v>53585</v>
      </c>
      <c r="D7655" t="s">
        <v>53586</v>
      </c>
      <c r="E7655" t="s">
        <v>53587</v>
      </c>
      <c r="F7655" t="s">
        <v>53588</v>
      </c>
      <c r="G7655">
        <v>29</v>
      </c>
      <c r="H7655">
        <v>4258</v>
      </c>
      <c r="I7655">
        <v>242126</v>
      </c>
      <c r="J7655">
        <v>1758.58850350644</v>
      </c>
      <c r="K7655">
        <v>0.68107092531705005</v>
      </c>
      <c r="L7655" t="s">
        <v>53589</v>
      </c>
    </row>
    <row r="7656" spans="1:12" x14ac:dyDescent="0.25">
      <c r="A7656" t="s">
        <v>53590</v>
      </c>
      <c r="B7656" t="s">
        <v>53591</v>
      </c>
      <c r="C7656" t="s">
        <v>53592</v>
      </c>
      <c r="D7656" t="s">
        <v>53593</v>
      </c>
      <c r="E7656" t="s">
        <v>53594</v>
      </c>
      <c r="F7656" t="s">
        <v>53595</v>
      </c>
      <c r="G7656">
        <v>75</v>
      </c>
      <c r="H7656">
        <v>3545</v>
      </c>
      <c r="I7656">
        <v>242126</v>
      </c>
      <c r="J7656">
        <v>1464.1137259113</v>
      </c>
      <c r="K7656">
        <v>2.11565585331453</v>
      </c>
      <c r="L7656" t="s">
        <v>53596</v>
      </c>
    </row>
    <row r="7657" spans="1:12" x14ac:dyDescent="0.25">
      <c r="A7657" t="s">
        <v>53597</v>
      </c>
      <c r="B7657" t="s">
        <v>53598</v>
      </c>
      <c r="C7657" t="s">
        <v>53599</v>
      </c>
      <c r="D7657" t="s">
        <v>53600</v>
      </c>
      <c r="E7657" t="s">
        <v>53601</v>
      </c>
      <c r="F7657" t="s">
        <v>53602</v>
      </c>
      <c r="G7657">
        <v>45</v>
      </c>
      <c r="H7657">
        <v>3754</v>
      </c>
      <c r="I7657">
        <v>242126</v>
      </c>
      <c r="J7657">
        <v>1550.4324194840699</v>
      </c>
      <c r="K7657">
        <v>1.1987213638785299</v>
      </c>
      <c r="L7657" t="s">
        <v>53603</v>
      </c>
    </row>
    <row r="7658" spans="1:12" x14ac:dyDescent="0.25">
      <c r="A7658" t="s">
        <v>53604</v>
      </c>
      <c r="B7658" t="s">
        <v>53605</v>
      </c>
      <c r="C7658" t="s">
        <v>53606</v>
      </c>
      <c r="D7658" t="s">
        <v>53607</v>
      </c>
      <c r="E7658" t="s">
        <v>53608</v>
      </c>
      <c r="F7658" t="s">
        <v>53609</v>
      </c>
      <c r="G7658">
        <v>33</v>
      </c>
      <c r="H7658">
        <v>3260</v>
      </c>
      <c r="I7658">
        <v>242126</v>
      </c>
      <c r="J7658">
        <v>1346.40641649389</v>
      </c>
      <c r="K7658">
        <v>1.01226993865031</v>
      </c>
      <c r="L7658" t="s">
        <v>53610</v>
      </c>
    </row>
    <row r="7659" spans="1:12" x14ac:dyDescent="0.25">
      <c r="A7659" t="s">
        <v>53611</v>
      </c>
      <c r="B7659" t="s">
        <v>53612</v>
      </c>
      <c r="C7659" t="s">
        <v>53613</v>
      </c>
      <c r="D7659" t="s">
        <v>53614</v>
      </c>
      <c r="E7659" t="s">
        <v>53615</v>
      </c>
      <c r="F7659" t="s">
        <v>53616</v>
      </c>
      <c r="G7659">
        <v>29</v>
      </c>
      <c r="H7659">
        <v>3616</v>
      </c>
      <c r="I7659">
        <v>242126</v>
      </c>
      <c r="J7659">
        <v>1493.4373012398501</v>
      </c>
      <c r="K7659">
        <v>0.80199115044247804</v>
      </c>
      <c r="L7659" t="s">
        <v>53617</v>
      </c>
    </row>
    <row r="7660" spans="1:12" x14ac:dyDescent="0.25">
      <c r="A7660" t="s">
        <v>53618</v>
      </c>
      <c r="B7660" t="s">
        <v>53619</v>
      </c>
      <c r="C7660" t="s">
        <v>53620</v>
      </c>
      <c r="D7660" t="s">
        <v>53621</v>
      </c>
      <c r="E7660" t="s">
        <v>53622</v>
      </c>
      <c r="F7660" t="s">
        <v>53623</v>
      </c>
      <c r="G7660">
        <v>31</v>
      </c>
      <c r="H7660">
        <v>3747</v>
      </c>
      <c r="I7660">
        <v>242126</v>
      </c>
      <c r="J7660">
        <v>1547.5413627615401</v>
      </c>
      <c r="K7660">
        <v>0.82732852949025903</v>
      </c>
      <c r="L7660" t="s">
        <v>53624</v>
      </c>
    </row>
    <row r="7661" spans="1:12" x14ac:dyDescent="0.25">
      <c r="A7661" t="s">
        <v>53625</v>
      </c>
      <c r="B7661" t="s">
        <v>53626</v>
      </c>
      <c r="C7661" t="s">
        <v>53627</v>
      </c>
      <c r="D7661" t="s">
        <v>53628</v>
      </c>
      <c r="E7661" t="s">
        <v>53629</v>
      </c>
      <c r="F7661" t="s">
        <v>53630</v>
      </c>
      <c r="G7661">
        <v>92</v>
      </c>
      <c r="H7661">
        <v>4923</v>
      </c>
      <c r="I7661">
        <v>242126</v>
      </c>
      <c r="J7661">
        <v>2033.2388921470599</v>
      </c>
      <c r="K7661">
        <v>1.8687791996750001</v>
      </c>
      <c r="L7661" t="s">
        <v>53631</v>
      </c>
    </row>
    <row r="7662" spans="1:12" x14ac:dyDescent="0.25">
      <c r="A7662" t="s">
        <v>53632</v>
      </c>
      <c r="B7662" t="s">
        <v>53633</v>
      </c>
      <c r="C7662" t="s">
        <v>53634</v>
      </c>
      <c r="D7662" t="s">
        <v>53635</v>
      </c>
      <c r="E7662" t="s">
        <v>53636</v>
      </c>
      <c r="F7662" t="s">
        <v>53637</v>
      </c>
      <c r="G7662">
        <v>81</v>
      </c>
      <c r="H7662">
        <v>6079</v>
      </c>
      <c r="I7662">
        <v>242126</v>
      </c>
      <c r="J7662">
        <v>2510.67625946821</v>
      </c>
      <c r="K7662">
        <v>1.33245599605198</v>
      </c>
      <c r="L7662" t="s">
        <v>53638</v>
      </c>
    </row>
    <row r="7663" spans="1:12" x14ac:dyDescent="0.25">
      <c r="A7663" t="s">
        <v>53639</v>
      </c>
      <c r="B7663" t="s">
        <v>53640</v>
      </c>
      <c r="C7663" t="s">
        <v>53641</v>
      </c>
      <c r="D7663" t="s">
        <v>53642</v>
      </c>
      <c r="E7663" t="s">
        <v>53643</v>
      </c>
      <c r="F7663" t="s">
        <v>53644</v>
      </c>
      <c r="G7663">
        <v>67</v>
      </c>
      <c r="H7663">
        <v>5399</v>
      </c>
      <c r="I7663">
        <v>242126</v>
      </c>
      <c r="J7663">
        <v>2229.8307492793001</v>
      </c>
      <c r="K7663">
        <v>1.24097055010187</v>
      </c>
      <c r="L7663" t="s">
        <v>53645</v>
      </c>
    </row>
    <row r="7664" spans="1:12" x14ac:dyDescent="0.25">
      <c r="A7664" t="s">
        <v>53646</v>
      </c>
      <c r="B7664" t="s">
        <v>53647</v>
      </c>
      <c r="C7664" t="s">
        <v>53648</v>
      </c>
      <c r="D7664" t="s">
        <v>53649</v>
      </c>
      <c r="E7664" t="s">
        <v>53650</v>
      </c>
      <c r="F7664" t="s">
        <v>53651</v>
      </c>
      <c r="G7664">
        <v>64</v>
      </c>
      <c r="H7664">
        <v>5648</v>
      </c>
      <c r="I7664">
        <v>242126</v>
      </c>
      <c r="J7664">
        <v>2332.66976698083</v>
      </c>
      <c r="K7664">
        <v>1.1331444759206799</v>
      </c>
      <c r="L7664" t="s">
        <v>53652</v>
      </c>
    </row>
    <row r="7665" spans="1:12" x14ac:dyDescent="0.25">
      <c r="A7665" t="s">
        <v>53653</v>
      </c>
      <c r="B7665" t="s">
        <v>53654</v>
      </c>
      <c r="C7665" t="s">
        <v>53655</v>
      </c>
      <c r="D7665" t="s">
        <v>53656</v>
      </c>
      <c r="E7665" t="s">
        <v>53657</v>
      </c>
      <c r="F7665" t="s">
        <v>53658</v>
      </c>
      <c r="G7665">
        <v>25</v>
      </c>
      <c r="H7665">
        <v>5473</v>
      </c>
      <c r="I7665">
        <v>242126</v>
      </c>
      <c r="J7665">
        <v>2260.3933489175101</v>
      </c>
      <c r="K7665">
        <v>0.45678786771423402</v>
      </c>
      <c r="L7665" t="s">
        <v>53659</v>
      </c>
    </row>
    <row r="7666" spans="1:12" x14ac:dyDescent="0.25">
      <c r="A7666" t="s">
        <v>53660</v>
      </c>
      <c r="B7666" t="s">
        <v>53661</v>
      </c>
      <c r="C7666" t="s">
        <v>53662</v>
      </c>
      <c r="D7666" t="s">
        <v>53663</v>
      </c>
      <c r="E7666" t="s">
        <v>53664</v>
      </c>
      <c r="F7666" t="s">
        <v>53665</v>
      </c>
      <c r="G7666">
        <v>25</v>
      </c>
      <c r="H7666">
        <v>3182</v>
      </c>
      <c r="I7666">
        <v>242126</v>
      </c>
      <c r="J7666">
        <v>1314.1917844428101</v>
      </c>
      <c r="K7666">
        <v>0.78566939032055305</v>
      </c>
      <c r="L7666" t="s">
        <v>53666</v>
      </c>
    </row>
    <row r="7667" spans="1:12" x14ac:dyDescent="0.25">
      <c r="A7667" t="s">
        <v>53667</v>
      </c>
      <c r="B7667" t="s">
        <v>53668</v>
      </c>
      <c r="C7667" t="s">
        <v>53669</v>
      </c>
      <c r="D7667" t="s">
        <v>53670</v>
      </c>
      <c r="E7667" t="s">
        <v>53671</v>
      </c>
      <c r="F7667" t="s">
        <v>53672</v>
      </c>
      <c r="G7667">
        <v>25</v>
      </c>
      <c r="H7667">
        <v>3736</v>
      </c>
      <c r="I7667">
        <v>242126</v>
      </c>
      <c r="J7667">
        <v>1542.99827362613</v>
      </c>
      <c r="K7667">
        <v>0.66916488222698101</v>
      </c>
      <c r="L7667" t="s">
        <v>53673</v>
      </c>
    </row>
    <row r="7668" spans="1:12" x14ac:dyDescent="0.25">
      <c r="A7668" t="s">
        <v>53674</v>
      </c>
      <c r="B7668" t="s">
        <v>53675</v>
      </c>
      <c r="C7668" t="s">
        <v>53676</v>
      </c>
      <c r="D7668" t="s">
        <v>53677</v>
      </c>
      <c r="E7668" t="s">
        <v>53678</v>
      </c>
      <c r="F7668" t="s">
        <v>53679</v>
      </c>
      <c r="G7668">
        <v>39</v>
      </c>
      <c r="H7668">
        <v>4791</v>
      </c>
      <c r="I7668">
        <v>242126</v>
      </c>
      <c r="J7668">
        <v>1978.72182252216</v>
      </c>
      <c r="K7668">
        <v>0.81402629931120896</v>
      </c>
      <c r="L7668" t="s">
        <v>53680</v>
      </c>
    </row>
    <row r="7669" spans="1:12" x14ac:dyDescent="0.25">
      <c r="A7669" t="s">
        <v>53681</v>
      </c>
      <c r="B7669" t="s">
        <v>53682</v>
      </c>
      <c r="C7669" t="s">
        <v>53683</v>
      </c>
      <c r="D7669" t="s">
        <v>53684</v>
      </c>
      <c r="E7669" t="s">
        <v>53685</v>
      </c>
      <c r="F7669" t="s">
        <v>53686</v>
      </c>
      <c r="G7669">
        <v>20</v>
      </c>
      <c r="H7669">
        <v>3178</v>
      </c>
      <c r="I7669">
        <v>242126</v>
      </c>
      <c r="J7669">
        <v>1312.53975202994</v>
      </c>
      <c r="K7669">
        <v>0.62932662051604804</v>
      </c>
      <c r="L7669" t="s">
        <v>53687</v>
      </c>
    </row>
    <row r="7670" spans="1:12" x14ac:dyDescent="0.25">
      <c r="A7670" t="s">
        <v>53688</v>
      </c>
      <c r="B7670" t="s">
        <v>53689</v>
      </c>
      <c r="C7670" t="s">
        <v>53690</v>
      </c>
      <c r="D7670" t="s">
        <v>53691</v>
      </c>
      <c r="E7670" t="s">
        <v>53692</v>
      </c>
      <c r="F7670" t="s">
        <v>53693</v>
      </c>
      <c r="G7670">
        <v>19</v>
      </c>
      <c r="H7670">
        <v>3708</v>
      </c>
      <c r="I7670">
        <v>242126</v>
      </c>
      <c r="J7670">
        <v>1531.434046736</v>
      </c>
      <c r="K7670">
        <v>0.51240560949298797</v>
      </c>
      <c r="L7670" t="s">
        <v>53694</v>
      </c>
    </row>
    <row r="7671" spans="1:12" x14ac:dyDescent="0.25">
      <c r="A7671" t="s">
        <v>53695</v>
      </c>
      <c r="B7671" t="s">
        <v>53696</v>
      </c>
      <c r="C7671" t="s">
        <v>53697</v>
      </c>
      <c r="D7671" t="s">
        <v>53698</v>
      </c>
      <c r="E7671" t="s">
        <v>53699</v>
      </c>
      <c r="F7671" t="s">
        <v>53700</v>
      </c>
      <c r="G7671">
        <v>15</v>
      </c>
      <c r="H7671">
        <v>2853</v>
      </c>
      <c r="I7671">
        <v>242126</v>
      </c>
      <c r="J7671">
        <v>1178.3121184837701</v>
      </c>
      <c r="K7671">
        <v>0.52576235541535199</v>
      </c>
      <c r="L7671" t="s">
        <v>53701</v>
      </c>
    </row>
    <row r="7672" spans="1:12" x14ac:dyDescent="0.25">
      <c r="A7672" t="s">
        <v>53702</v>
      </c>
      <c r="B7672" t="s">
        <v>53703</v>
      </c>
      <c r="C7672" t="s">
        <v>53704</v>
      </c>
      <c r="D7672" t="s">
        <v>53705</v>
      </c>
      <c r="E7672" t="s">
        <v>53706</v>
      </c>
      <c r="F7672" t="s">
        <v>53707</v>
      </c>
      <c r="G7672">
        <v>20</v>
      </c>
      <c r="H7672">
        <v>2657</v>
      </c>
      <c r="I7672">
        <v>242126</v>
      </c>
      <c r="J7672">
        <v>1097.3625302528401</v>
      </c>
      <c r="K7672">
        <v>0.75272864132480299</v>
      </c>
      <c r="L7672" t="s">
        <v>53708</v>
      </c>
    </row>
    <row r="7673" spans="1:12" x14ac:dyDescent="0.25">
      <c r="A7673" t="s">
        <v>53709</v>
      </c>
      <c r="B7673" t="s">
        <v>53710</v>
      </c>
      <c r="C7673" t="s">
        <v>53711</v>
      </c>
      <c r="D7673" t="s">
        <v>53712</v>
      </c>
      <c r="E7673" t="s">
        <v>53713</v>
      </c>
      <c r="F7673" t="s">
        <v>53714</v>
      </c>
      <c r="G7673">
        <v>35</v>
      </c>
      <c r="H7673">
        <v>4542</v>
      </c>
      <c r="I7673">
        <v>242126</v>
      </c>
      <c r="J7673">
        <v>1875.8828048206301</v>
      </c>
      <c r="K7673">
        <v>0.77058564509026894</v>
      </c>
      <c r="L7673" t="s">
        <v>53715</v>
      </c>
    </row>
    <row r="7674" spans="1:12" x14ac:dyDescent="0.25">
      <c r="A7674" t="s">
        <v>53716</v>
      </c>
      <c r="B7674" t="s">
        <v>53717</v>
      </c>
      <c r="C7674" t="s">
        <v>53718</v>
      </c>
      <c r="D7674" t="s">
        <v>53719</v>
      </c>
      <c r="E7674" t="s">
        <v>53720</v>
      </c>
      <c r="F7674" t="s">
        <v>53721</v>
      </c>
      <c r="G7674">
        <v>27</v>
      </c>
      <c r="H7674">
        <v>3560</v>
      </c>
      <c r="I7674">
        <v>242126</v>
      </c>
      <c r="J7674">
        <v>1470.30884745959</v>
      </c>
      <c r="K7674">
        <v>0.75842696629213502</v>
      </c>
      <c r="L7674" t="s">
        <v>53722</v>
      </c>
    </row>
    <row r="7675" spans="1:12" x14ac:dyDescent="0.25">
      <c r="A7675" t="s">
        <v>53723</v>
      </c>
      <c r="B7675" t="s">
        <v>53724</v>
      </c>
      <c r="C7675" t="s">
        <v>53725</v>
      </c>
      <c r="D7675" t="s">
        <v>53726</v>
      </c>
      <c r="E7675" t="s">
        <v>53727</v>
      </c>
      <c r="F7675" t="s">
        <v>53728</v>
      </c>
      <c r="G7675">
        <v>15</v>
      </c>
      <c r="H7675">
        <v>3154</v>
      </c>
      <c r="I7675">
        <v>242126</v>
      </c>
      <c r="J7675">
        <v>1302.6275575526799</v>
      </c>
      <c r="K7675">
        <v>0.475586556753329</v>
      </c>
      <c r="L7675" t="s">
        <v>53729</v>
      </c>
    </row>
    <row r="7676" spans="1:12" x14ac:dyDescent="0.25">
      <c r="A7676" t="s">
        <v>53730</v>
      </c>
      <c r="B7676" t="s">
        <v>53731</v>
      </c>
      <c r="C7676" t="s">
        <v>53732</v>
      </c>
      <c r="D7676" t="s">
        <v>53733</v>
      </c>
      <c r="E7676" t="s">
        <v>53734</v>
      </c>
      <c r="F7676" t="s">
        <v>53735</v>
      </c>
      <c r="G7676">
        <v>14</v>
      </c>
      <c r="H7676">
        <v>2944</v>
      </c>
      <c r="I7676">
        <v>242126</v>
      </c>
      <c r="J7676">
        <v>1215.8958558766899</v>
      </c>
      <c r="K7676">
        <v>0.47554347826087001</v>
      </c>
      <c r="L7676" t="s">
        <v>53736</v>
      </c>
    </row>
    <row r="7677" spans="1:12" x14ac:dyDescent="0.25">
      <c r="A7677" t="s">
        <v>53737</v>
      </c>
      <c r="B7677" t="s">
        <v>53738</v>
      </c>
      <c r="C7677" t="s">
        <v>53739</v>
      </c>
      <c r="D7677" t="s">
        <v>53740</v>
      </c>
      <c r="E7677" t="s">
        <v>53741</v>
      </c>
      <c r="F7677" t="s">
        <v>53742</v>
      </c>
      <c r="G7677">
        <v>24</v>
      </c>
      <c r="H7677">
        <v>3429</v>
      </c>
      <c r="I7677">
        <v>242126</v>
      </c>
      <c r="J7677">
        <v>1416.2047859378999</v>
      </c>
      <c r="K7677">
        <v>0.69991251093613305</v>
      </c>
      <c r="L7677" t="s">
        <v>53743</v>
      </c>
    </row>
    <row r="7678" spans="1:12" x14ac:dyDescent="0.25">
      <c r="A7678" t="s">
        <v>53744</v>
      </c>
      <c r="B7678" t="s">
        <v>53745</v>
      </c>
      <c r="C7678" t="s">
        <v>53746</v>
      </c>
      <c r="D7678" t="s">
        <v>53747</v>
      </c>
      <c r="E7678" t="s">
        <v>53748</v>
      </c>
      <c r="F7678" t="s">
        <v>53749</v>
      </c>
      <c r="G7678">
        <v>17</v>
      </c>
      <c r="H7678">
        <v>3591</v>
      </c>
      <c r="I7678">
        <v>242126</v>
      </c>
      <c r="J7678">
        <v>1483.1120986593801</v>
      </c>
      <c r="K7678">
        <v>0.473405736563631</v>
      </c>
      <c r="L7678" t="s">
        <v>53750</v>
      </c>
    </row>
    <row r="7679" spans="1:12" x14ac:dyDescent="0.25">
      <c r="A7679" t="s">
        <v>53751</v>
      </c>
      <c r="B7679" t="s">
        <v>53752</v>
      </c>
      <c r="C7679" t="s">
        <v>53753</v>
      </c>
      <c r="D7679" t="s">
        <v>53754</v>
      </c>
      <c r="E7679" t="s">
        <v>53755</v>
      </c>
      <c r="F7679" t="s">
        <v>53756</v>
      </c>
      <c r="G7679">
        <v>37</v>
      </c>
      <c r="H7679">
        <v>4188</v>
      </c>
      <c r="I7679">
        <v>242126</v>
      </c>
      <c r="J7679">
        <v>1729.6779362811101</v>
      </c>
      <c r="K7679">
        <v>0.88347659980897797</v>
      </c>
      <c r="L7679" t="s">
        <v>53757</v>
      </c>
    </row>
    <row r="7680" spans="1:12" x14ac:dyDescent="0.25">
      <c r="A7680" t="s">
        <v>53758</v>
      </c>
      <c r="B7680" t="s">
        <v>53759</v>
      </c>
      <c r="C7680" t="s">
        <v>53760</v>
      </c>
      <c r="D7680" t="s">
        <v>53761</v>
      </c>
      <c r="E7680" t="s">
        <v>53762</v>
      </c>
      <c r="F7680" t="s">
        <v>53763</v>
      </c>
      <c r="G7680">
        <v>13</v>
      </c>
      <c r="H7680">
        <v>5111</v>
      </c>
      <c r="I7680">
        <v>242126</v>
      </c>
      <c r="J7680">
        <v>2110.8844155522302</v>
      </c>
      <c r="K7680">
        <v>0.25435335550772797</v>
      </c>
      <c r="L7680" t="s">
        <v>53764</v>
      </c>
    </row>
    <row r="7681" spans="1:12" x14ac:dyDescent="0.25">
      <c r="A7681" t="s">
        <v>53765</v>
      </c>
      <c r="B7681" t="s">
        <v>53766</v>
      </c>
      <c r="C7681" t="s">
        <v>53767</v>
      </c>
      <c r="D7681" t="s">
        <v>53768</v>
      </c>
      <c r="E7681" t="s">
        <v>53769</v>
      </c>
      <c r="F7681" t="s">
        <v>53770</v>
      </c>
      <c r="G7681">
        <v>10</v>
      </c>
      <c r="H7681">
        <v>4142</v>
      </c>
      <c r="I7681">
        <v>242126</v>
      </c>
      <c r="J7681">
        <v>1710.67956353304</v>
      </c>
      <c r="K7681">
        <v>0.24142926122646099</v>
      </c>
      <c r="L7681" t="s">
        <v>53771</v>
      </c>
    </row>
    <row r="7682" spans="1:12" x14ac:dyDescent="0.25">
      <c r="A7682" t="s">
        <v>53772</v>
      </c>
      <c r="B7682" t="s">
        <v>53773</v>
      </c>
      <c r="C7682" t="s">
        <v>53774</v>
      </c>
      <c r="D7682" t="s">
        <v>53775</v>
      </c>
      <c r="E7682" t="s">
        <v>53776</v>
      </c>
      <c r="F7682" t="s">
        <v>53777</v>
      </c>
      <c r="G7682">
        <v>114</v>
      </c>
      <c r="H7682">
        <v>8129</v>
      </c>
      <c r="I7682">
        <v>242126</v>
      </c>
      <c r="J7682">
        <v>3357.3428710671301</v>
      </c>
      <c r="K7682">
        <v>1.40238651740682</v>
      </c>
      <c r="L7682" t="s">
        <v>53778</v>
      </c>
    </row>
    <row r="7683" spans="1:12" x14ac:dyDescent="0.25">
      <c r="A7683" t="s">
        <v>53779</v>
      </c>
      <c r="B7683" t="s">
        <v>53780</v>
      </c>
      <c r="C7683" t="s">
        <v>53781</v>
      </c>
      <c r="D7683" t="s">
        <v>53782</v>
      </c>
      <c r="E7683" t="s">
        <v>53783</v>
      </c>
      <c r="F7683" t="s">
        <v>53784</v>
      </c>
      <c r="G7683">
        <v>44</v>
      </c>
      <c r="H7683">
        <v>7020</v>
      </c>
      <c r="I7683">
        <v>242126</v>
      </c>
      <c r="J7683">
        <v>2899.31688459728</v>
      </c>
      <c r="K7683">
        <v>0.62678062678062696</v>
      </c>
      <c r="L7683" t="s">
        <v>53785</v>
      </c>
    </row>
    <row r="7684" spans="1:12" x14ac:dyDescent="0.25">
      <c r="A7684" t="s">
        <v>53786</v>
      </c>
      <c r="B7684" t="s">
        <v>53787</v>
      </c>
      <c r="C7684" t="s">
        <v>53788</v>
      </c>
      <c r="D7684" t="s">
        <v>53789</v>
      </c>
      <c r="E7684" t="s">
        <v>53790</v>
      </c>
      <c r="F7684" t="s">
        <v>53791</v>
      </c>
      <c r="G7684">
        <v>125</v>
      </c>
      <c r="H7684">
        <v>11041</v>
      </c>
      <c r="I7684">
        <v>242126</v>
      </c>
      <c r="J7684">
        <v>4560.0224676408197</v>
      </c>
      <c r="K7684">
        <v>1.1321438275518501</v>
      </c>
      <c r="L7684" t="s">
        <v>53792</v>
      </c>
    </row>
    <row r="7685" spans="1:12" x14ac:dyDescent="0.25">
      <c r="A7685" t="s">
        <v>53793</v>
      </c>
      <c r="B7685" t="s">
        <v>53794</v>
      </c>
      <c r="C7685" t="s">
        <v>53795</v>
      </c>
      <c r="D7685" t="s">
        <v>53796</v>
      </c>
      <c r="E7685" t="s">
        <v>53797</v>
      </c>
      <c r="F7685" t="s">
        <v>53798</v>
      </c>
      <c r="G7685">
        <v>72</v>
      </c>
      <c r="H7685">
        <v>9331</v>
      </c>
      <c r="I7685">
        <v>242126</v>
      </c>
      <c r="J7685">
        <v>3853.7786111363498</v>
      </c>
      <c r="K7685">
        <v>0.77162147679777104</v>
      </c>
      <c r="L7685" t="s">
        <v>53799</v>
      </c>
    </row>
    <row r="7686" spans="1:12" x14ac:dyDescent="0.25">
      <c r="A7686" t="s">
        <v>53800</v>
      </c>
      <c r="B7686" t="s">
        <v>53801</v>
      </c>
      <c r="C7686" t="s">
        <v>53802</v>
      </c>
      <c r="D7686" t="s">
        <v>53803</v>
      </c>
      <c r="E7686" t="s">
        <v>53804</v>
      </c>
      <c r="F7686" t="s">
        <v>53805</v>
      </c>
      <c r="G7686">
        <v>85</v>
      </c>
      <c r="H7686">
        <v>6170</v>
      </c>
      <c r="I7686">
        <v>242126</v>
      </c>
      <c r="J7686">
        <v>2548.2599968611398</v>
      </c>
      <c r="K7686">
        <v>1.3776337115072901</v>
      </c>
      <c r="L7686" t="s">
        <v>53806</v>
      </c>
    </row>
    <row r="7687" spans="1:12" x14ac:dyDescent="0.25">
      <c r="A7687" t="s">
        <v>53807</v>
      </c>
      <c r="B7687" t="s">
        <v>53808</v>
      </c>
      <c r="C7687" t="s">
        <v>53809</v>
      </c>
      <c r="D7687" t="s">
        <v>53810</v>
      </c>
      <c r="E7687" t="s">
        <v>53811</v>
      </c>
      <c r="F7687" t="s">
        <v>53812</v>
      </c>
      <c r="G7687">
        <v>162</v>
      </c>
      <c r="H7687">
        <v>9102</v>
      </c>
      <c r="I7687">
        <v>242126</v>
      </c>
      <c r="J7687">
        <v>3759.1997554991999</v>
      </c>
      <c r="K7687">
        <v>1.7798286090969</v>
      </c>
      <c r="L7687" t="s">
        <v>53813</v>
      </c>
    </row>
    <row r="7688" spans="1:12" x14ac:dyDescent="0.25">
      <c r="A7688" t="s">
        <v>53814</v>
      </c>
      <c r="B7688" t="s">
        <v>53815</v>
      </c>
      <c r="C7688" t="s">
        <v>53816</v>
      </c>
      <c r="D7688" t="s">
        <v>53817</v>
      </c>
      <c r="E7688" t="s">
        <v>53818</v>
      </c>
      <c r="F7688" t="s">
        <v>53819</v>
      </c>
      <c r="G7688">
        <v>139</v>
      </c>
      <c r="H7688">
        <v>9571</v>
      </c>
      <c r="I7688">
        <v>242126</v>
      </c>
      <c r="J7688">
        <v>3952.9005559089101</v>
      </c>
      <c r="K7688">
        <v>1.4523038345000501</v>
      </c>
      <c r="L7688" t="s">
        <v>53820</v>
      </c>
    </row>
    <row r="7689" spans="1:12" x14ac:dyDescent="0.25">
      <c r="A7689" t="s">
        <v>53821</v>
      </c>
      <c r="B7689" t="s">
        <v>53822</v>
      </c>
      <c r="C7689" t="s">
        <v>53823</v>
      </c>
      <c r="D7689" t="s">
        <v>53824</v>
      </c>
      <c r="E7689" t="s">
        <v>53825</v>
      </c>
      <c r="F7689" t="s">
        <v>53826</v>
      </c>
      <c r="G7689">
        <v>129</v>
      </c>
      <c r="H7689">
        <v>8256</v>
      </c>
      <c r="I7689">
        <v>242126</v>
      </c>
      <c r="J7689">
        <v>3409.7949001759398</v>
      </c>
      <c r="K7689">
        <v>1.5625</v>
      </c>
      <c r="L7689" t="s">
        <v>53827</v>
      </c>
    </row>
    <row r="7690" spans="1:12" x14ac:dyDescent="0.25">
      <c r="A7690" t="s">
        <v>53828</v>
      </c>
      <c r="B7690" t="s">
        <v>53829</v>
      </c>
      <c r="C7690" t="s">
        <v>53830</v>
      </c>
      <c r="D7690" t="s">
        <v>53831</v>
      </c>
      <c r="E7690" t="s">
        <v>53832</v>
      </c>
      <c r="F7690" t="s">
        <v>53833</v>
      </c>
      <c r="G7690">
        <v>155</v>
      </c>
      <c r="H7690">
        <v>7637</v>
      </c>
      <c r="I7690">
        <v>242126</v>
      </c>
      <c r="J7690">
        <v>3154.1428842833898</v>
      </c>
      <c r="K7690">
        <v>2.0295927720309002</v>
      </c>
      <c r="L7690" t="s">
        <v>53834</v>
      </c>
    </row>
    <row r="7691" spans="1:12" x14ac:dyDescent="0.25">
      <c r="A7691" t="s">
        <v>53835</v>
      </c>
      <c r="B7691" t="s">
        <v>53836</v>
      </c>
      <c r="C7691" t="s">
        <v>53837</v>
      </c>
      <c r="D7691" t="s">
        <v>53838</v>
      </c>
      <c r="E7691" t="s">
        <v>53839</v>
      </c>
      <c r="F7691" t="s">
        <v>53840</v>
      </c>
      <c r="G7691">
        <v>154</v>
      </c>
      <c r="H7691">
        <v>6074</v>
      </c>
      <c r="I7691">
        <v>242126</v>
      </c>
      <c r="J7691">
        <v>2508.61121895212</v>
      </c>
      <c r="K7691">
        <v>2.5353967731313798</v>
      </c>
      <c r="L7691" t="s">
        <v>53841</v>
      </c>
    </row>
    <row r="7692" spans="1:12" x14ac:dyDescent="0.25">
      <c r="A7692" t="s">
        <v>53842</v>
      </c>
      <c r="B7692" t="s">
        <v>53843</v>
      </c>
      <c r="C7692" t="s">
        <v>53844</v>
      </c>
      <c r="D7692" t="s">
        <v>53845</v>
      </c>
      <c r="E7692" t="s">
        <v>53846</v>
      </c>
      <c r="F7692" t="s">
        <v>53847</v>
      </c>
      <c r="G7692">
        <v>109</v>
      </c>
      <c r="H7692">
        <v>3285</v>
      </c>
      <c r="I7692">
        <v>242126</v>
      </c>
      <c r="J7692">
        <v>1356.73161907437</v>
      </c>
      <c r="K7692">
        <v>3.3181126331811299</v>
      </c>
      <c r="L7692" t="s">
        <v>53848</v>
      </c>
    </row>
    <row r="7693" spans="1:12" x14ac:dyDescent="0.25">
      <c r="A7693" t="s">
        <v>53849</v>
      </c>
      <c r="B7693" t="s">
        <v>53850</v>
      </c>
      <c r="C7693" t="s">
        <v>53851</v>
      </c>
      <c r="D7693" t="s">
        <v>53852</v>
      </c>
      <c r="E7693" t="s">
        <v>53853</v>
      </c>
      <c r="F7693" t="s">
        <v>53854</v>
      </c>
      <c r="G7693">
        <v>112</v>
      </c>
      <c r="H7693">
        <v>2640</v>
      </c>
      <c r="I7693">
        <v>242126</v>
      </c>
      <c r="J7693">
        <v>1090.3413924981201</v>
      </c>
      <c r="K7693">
        <v>4.2424242424242404</v>
      </c>
      <c r="L7693" t="s">
        <v>53855</v>
      </c>
    </row>
    <row r="7694" spans="1:12" x14ac:dyDescent="0.25">
      <c r="A7694" t="s">
        <v>53856</v>
      </c>
      <c r="B7694" t="s">
        <v>53857</v>
      </c>
      <c r="C7694" t="s">
        <v>53858</v>
      </c>
      <c r="D7694" t="s">
        <v>53859</v>
      </c>
      <c r="E7694" t="s">
        <v>53860</v>
      </c>
      <c r="F7694" t="s">
        <v>53861</v>
      </c>
      <c r="G7694">
        <v>138</v>
      </c>
      <c r="H7694">
        <v>2795</v>
      </c>
      <c r="I7694">
        <v>242126</v>
      </c>
      <c r="J7694">
        <v>1154.3576484970599</v>
      </c>
      <c r="K7694">
        <v>4.9373881932021497</v>
      </c>
      <c r="L7694" t="s">
        <v>53862</v>
      </c>
    </row>
    <row r="7695" spans="1:12" x14ac:dyDescent="0.25">
      <c r="A7695" t="s">
        <v>53863</v>
      </c>
      <c r="B7695" t="s">
        <v>53864</v>
      </c>
      <c r="C7695" t="s">
        <v>53865</v>
      </c>
      <c r="D7695" t="s">
        <v>53866</v>
      </c>
      <c r="E7695" t="s">
        <v>53867</v>
      </c>
      <c r="F7695" t="s">
        <v>53868</v>
      </c>
      <c r="G7695">
        <v>135</v>
      </c>
      <c r="H7695">
        <v>3164</v>
      </c>
      <c r="I7695">
        <v>242126</v>
      </c>
      <c r="J7695">
        <v>1306.7576385848699</v>
      </c>
      <c r="K7695">
        <v>4.2667509481668802</v>
      </c>
      <c r="L7695" t="s">
        <v>53869</v>
      </c>
    </row>
    <row r="7696" spans="1:12" x14ac:dyDescent="0.25">
      <c r="A7696" t="s">
        <v>53870</v>
      </c>
      <c r="B7696" t="s">
        <v>53871</v>
      </c>
      <c r="C7696" t="s">
        <v>53872</v>
      </c>
      <c r="D7696" t="s">
        <v>53873</v>
      </c>
      <c r="E7696" t="s">
        <v>53874</v>
      </c>
      <c r="F7696" t="s">
        <v>53875</v>
      </c>
      <c r="G7696">
        <v>293</v>
      </c>
      <c r="H7696">
        <v>3601</v>
      </c>
      <c r="I7696">
        <v>242126</v>
      </c>
      <c r="J7696">
        <v>1487.2421796915701</v>
      </c>
      <c r="K7696">
        <v>8.1366287142460401</v>
      </c>
      <c r="L7696" t="s">
        <v>53876</v>
      </c>
    </row>
    <row r="7697" spans="1:12" x14ac:dyDescent="0.25">
      <c r="A7697" t="s">
        <v>53877</v>
      </c>
      <c r="B7697" t="s">
        <v>53878</v>
      </c>
      <c r="C7697" t="s">
        <v>53879</v>
      </c>
      <c r="D7697" t="s">
        <v>53880</v>
      </c>
      <c r="E7697" t="s">
        <v>53881</v>
      </c>
      <c r="F7697" t="s">
        <v>53882</v>
      </c>
      <c r="G7697">
        <v>400</v>
      </c>
      <c r="H7697">
        <v>4379</v>
      </c>
      <c r="I7697">
        <v>242126</v>
      </c>
      <c r="J7697">
        <v>1808.5624839959401</v>
      </c>
      <c r="K7697">
        <v>9.1345055948846792</v>
      </c>
      <c r="L7697" t="s">
        <v>53883</v>
      </c>
    </row>
    <row r="7698" spans="1:12" x14ac:dyDescent="0.25">
      <c r="A7698" t="s">
        <v>53884</v>
      </c>
      <c r="B7698" t="s">
        <v>53885</v>
      </c>
      <c r="C7698" t="s">
        <v>53886</v>
      </c>
      <c r="D7698" t="s">
        <v>53887</v>
      </c>
      <c r="E7698" t="s">
        <v>53888</v>
      </c>
      <c r="F7698" t="s">
        <v>53889</v>
      </c>
      <c r="G7698">
        <v>377</v>
      </c>
      <c r="H7698">
        <v>4674</v>
      </c>
      <c r="I7698">
        <v>242126</v>
      </c>
      <c r="J7698">
        <v>1930.39987444554</v>
      </c>
      <c r="K7698">
        <v>8.0658964484381706</v>
      </c>
      <c r="L7698" t="s">
        <v>53890</v>
      </c>
    </row>
    <row r="7699" spans="1:12" x14ac:dyDescent="0.25">
      <c r="A7699" t="s">
        <v>53891</v>
      </c>
      <c r="B7699" t="s">
        <v>53892</v>
      </c>
      <c r="C7699" t="s">
        <v>53893</v>
      </c>
      <c r="D7699" t="s">
        <v>53894</v>
      </c>
      <c r="E7699" t="s">
        <v>53895</v>
      </c>
      <c r="F7699" t="s">
        <v>53896</v>
      </c>
      <c r="G7699">
        <v>456</v>
      </c>
      <c r="H7699">
        <v>4596</v>
      </c>
      <c r="I7699">
        <v>242126</v>
      </c>
      <c r="J7699">
        <v>1898.1852423944599</v>
      </c>
      <c r="K7699">
        <v>9.9216710182767596</v>
      </c>
      <c r="L7699" t="s">
        <v>53897</v>
      </c>
    </row>
    <row r="7700" spans="1:12" x14ac:dyDescent="0.25">
      <c r="A7700" t="s">
        <v>53898</v>
      </c>
      <c r="B7700" t="s">
        <v>53899</v>
      </c>
      <c r="C7700" t="s">
        <v>53900</v>
      </c>
      <c r="D7700" t="s">
        <v>53901</v>
      </c>
      <c r="E7700" t="s">
        <v>53902</v>
      </c>
      <c r="F7700" t="s">
        <v>53903</v>
      </c>
      <c r="G7700">
        <v>443</v>
      </c>
      <c r="H7700">
        <v>4410</v>
      </c>
      <c r="I7700">
        <v>242126</v>
      </c>
      <c r="J7700">
        <v>1821.3657351957199</v>
      </c>
      <c r="K7700">
        <v>10.045351473922899</v>
      </c>
      <c r="L7700" t="s">
        <v>53904</v>
      </c>
    </row>
    <row r="7701" spans="1:12" x14ac:dyDescent="0.25">
      <c r="A7701" t="s">
        <v>53905</v>
      </c>
      <c r="B7701" t="s">
        <v>53906</v>
      </c>
      <c r="C7701" t="s">
        <v>53907</v>
      </c>
      <c r="D7701" t="s">
        <v>53908</v>
      </c>
      <c r="E7701" t="s">
        <v>53909</v>
      </c>
      <c r="F7701" t="s">
        <v>53910</v>
      </c>
      <c r="G7701">
        <v>485</v>
      </c>
      <c r="H7701">
        <v>5901</v>
      </c>
      <c r="I7701">
        <v>242126</v>
      </c>
      <c r="J7701">
        <v>2437.16081709523</v>
      </c>
      <c r="K7701">
        <v>8.2189459413658703</v>
      </c>
      <c r="L7701" t="s">
        <v>53911</v>
      </c>
    </row>
    <row r="7702" spans="1:12" x14ac:dyDescent="0.25">
      <c r="A7702" t="s">
        <v>53912</v>
      </c>
      <c r="B7702" t="s">
        <v>53913</v>
      </c>
      <c r="C7702" t="s">
        <v>53914</v>
      </c>
      <c r="D7702" t="s">
        <v>53915</v>
      </c>
      <c r="E7702" t="s">
        <v>53916</v>
      </c>
      <c r="F7702" t="s">
        <v>53917</v>
      </c>
      <c r="G7702">
        <v>455</v>
      </c>
      <c r="H7702">
        <v>7781</v>
      </c>
      <c r="I7702">
        <v>242126</v>
      </c>
      <c r="J7702">
        <v>3213.6160511469202</v>
      </c>
      <c r="K7702">
        <v>5.84757743220666</v>
      </c>
      <c r="L7702" t="s">
        <v>53918</v>
      </c>
    </row>
    <row r="7703" spans="1:12" x14ac:dyDescent="0.25">
      <c r="A7703" t="s">
        <v>53919</v>
      </c>
      <c r="B7703" t="s">
        <v>53920</v>
      </c>
      <c r="C7703" t="s">
        <v>53921</v>
      </c>
      <c r="D7703" t="s">
        <v>53922</v>
      </c>
      <c r="E7703" t="s">
        <v>53923</v>
      </c>
      <c r="F7703" t="s">
        <v>53924</v>
      </c>
      <c r="G7703">
        <v>475</v>
      </c>
      <c r="H7703">
        <v>8500</v>
      </c>
      <c r="I7703">
        <v>242126</v>
      </c>
      <c r="J7703">
        <v>3510.5688773613701</v>
      </c>
      <c r="K7703">
        <v>5.5882352941176503</v>
      </c>
      <c r="L7703" t="s">
        <v>53925</v>
      </c>
    </row>
    <row r="7704" spans="1:12" x14ac:dyDescent="0.25">
      <c r="A7704" t="s">
        <v>53926</v>
      </c>
      <c r="B7704" t="s">
        <v>53927</v>
      </c>
      <c r="C7704" t="s">
        <v>53928</v>
      </c>
      <c r="D7704" t="s">
        <v>53929</v>
      </c>
      <c r="E7704" t="s">
        <v>53930</v>
      </c>
      <c r="F7704" t="s">
        <v>53931</v>
      </c>
      <c r="G7704">
        <v>187</v>
      </c>
      <c r="H7704">
        <v>3384</v>
      </c>
      <c r="I7704">
        <v>1227305</v>
      </c>
      <c r="J7704">
        <v>275.72608275856402</v>
      </c>
      <c r="K7704">
        <v>5.5260047281323903</v>
      </c>
      <c r="L7704" t="s">
        <v>53932</v>
      </c>
    </row>
    <row r="7705" spans="1:12" x14ac:dyDescent="0.25">
      <c r="A7705" t="s">
        <v>53933</v>
      </c>
      <c r="B7705" t="s">
        <v>53934</v>
      </c>
      <c r="C7705" t="s">
        <v>53935</v>
      </c>
      <c r="D7705" t="s">
        <v>53936</v>
      </c>
      <c r="E7705" t="s">
        <v>53937</v>
      </c>
      <c r="F7705" t="s">
        <v>53938</v>
      </c>
      <c r="G7705">
        <v>103</v>
      </c>
      <c r="H7705">
        <v>3847</v>
      </c>
      <c r="I7705">
        <v>1227305</v>
      </c>
      <c r="J7705">
        <v>313.45101665845101</v>
      </c>
      <c r="K7705">
        <v>2.6774109695866901</v>
      </c>
      <c r="L7705" t="s">
        <v>53939</v>
      </c>
    </row>
    <row r="7706" spans="1:12" x14ac:dyDescent="0.25">
      <c r="A7706" t="s">
        <v>53940</v>
      </c>
      <c r="B7706" t="s">
        <v>53941</v>
      </c>
      <c r="C7706" t="s">
        <v>53942</v>
      </c>
      <c r="D7706" t="s">
        <v>53943</v>
      </c>
      <c r="E7706" t="s">
        <v>53944</v>
      </c>
      <c r="F7706" t="s">
        <v>53945</v>
      </c>
      <c r="G7706">
        <v>69</v>
      </c>
      <c r="H7706">
        <v>4569</v>
      </c>
      <c r="I7706">
        <v>1227305</v>
      </c>
      <c r="J7706">
        <v>372.279099327388</v>
      </c>
      <c r="K7706">
        <v>1.51017728168089</v>
      </c>
      <c r="L7706" t="s">
        <v>53946</v>
      </c>
    </row>
    <row r="7707" spans="1:12" x14ac:dyDescent="0.25">
      <c r="A7707" t="s">
        <v>53947</v>
      </c>
      <c r="B7707" t="s">
        <v>53948</v>
      </c>
      <c r="C7707" t="s">
        <v>53949</v>
      </c>
      <c r="D7707" t="s">
        <v>53950</v>
      </c>
      <c r="E7707" t="s">
        <v>53951</v>
      </c>
      <c r="F7707" t="s">
        <v>53952</v>
      </c>
      <c r="G7707">
        <v>86</v>
      </c>
      <c r="H7707">
        <v>5027</v>
      </c>
      <c r="I7707">
        <v>1227305</v>
      </c>
      <c r="J7707">
        <v>409.59663653289101</v>
      </c>
      <c r="K7707">
        <v>1.7107618858165901</v>
      </c>
      <c r="L7707" t="s">
        <v>53953</v>
      </c>
    </row>
    <row r="7708" spans="1:12" x14ac:dyDescent="0.25">
      <c r="A7708" t="s">
        <v>53954</v>
      </c>
      <c r="B7708" t="s">
        <v>53955</v>
      </c>
      <c r="C7708" t="s">
        <v>53956</v>
      </c>
      <c r="D7708" t="s">
        <v>53957</v>
      </c>
      <c r="E7708" t="s">
        <v>53958</v>
      </c>
      <c r="F7708" t="s">
        <v>53959</v>
      </c>
      <c r="G7708">
        <v>65</v>
      </c>
      <c r="H7708">
        <v>5366</v>
      </c>
      <c r="I7708">
        <v>1227305</v>
      </c>
      <c r="J7708">
        <v>437.218132412074</v>
      </c>
      <c r="K7708">
        <v>1.2113306000745401</v>
      </c>
      <c r="L7708" t="s">
        <v>53960</v>
      </c>
    </row>
    <row r="7709" spans="1:12" x14ac:dyDescent="0.25">
      <c r="A7709" t="s">
        <v>53961</v>
      </c>
      <c r="B7709" t="s">
        <v>53962</v>
      </c>
      <c r="C7709" t="s">
        <v>53963</v>
      </c>
      <c r="D7709" t="s">
        <v>53964</v>
      </c>
      <c r="E7709" t="s">
        <v>53965</v>
      </c>
      <c r="F7709" t="s">
        <v>53966</v>
      </c>
      <c r="G7709">
        <v>48</v>
      </c>
      <c r="H7709">
        <v>5649</v>
      </c>
      <c r="I7709">
        <v>1227305</v>
      </c>
      <c r="J7709">
        <v>460.27678531416399</v>
      </c>
      <c r="K7709">
        <v>0.84970791290493897</v>
      </c>
      <c r="L7709" t="s">
        <v>53967</v>
      </c>
    </row>
    <row r="7710" spans="1:12" x14ac:dyDescent="0.25">
      <c r="A7710" t="s">
        <v>53968</v>
      </c>
      <c r="B7710" t="s">
        <v>53969</v>
      </c>
      <c r="C7710" t="s">
        <v>53970</v>
      </c>
      <c r="D7710" t="s">
        <v>53971</v>
      </c>
      <c r="E7710" t="s">
        <v>53972</v>
      </c>
      <c r="F7710" t="s">
        <v>53973</v>
      </c>
      <c r="G7710">
        <v>40</v>
      </c>
      <c r="H7710">
        <v>4785</v>
      </c>
      <c r="I7710">
        <v>1227305</v>
      </c>
      <c r="J7710">
        <v>389.878636524743</v>
      </c>
      <c r="K7710">
        <v>0.83594566353187005</v>
      </c>
      <c r="L7710" t="s">
        <v>53974</v>
      </c>
    </row>
    <row r="7711" spans="1:12" x14ac:dyDescent="0.25">
      <c r="A7711" t="s">
        <v>53975</v>
      </c>
      <c r="B7711" t="s">
        <v>53976</v>
      </c>
      <c r="C7711" t="s">
        <v>53977</v>
      </c>
      <c r="D7711" t="s">
        <v>53978</v>
      </c>
      <c r="E7711" t="s">
        <v>53979</v>
      </c>
      <c r="F7711" t="s">
        <v>53980</v>
      </c>
      <c r="G7711">
        <v>26</v>
      </c>
      <c r="H7711">
        <v>4084</v>
      </c>
      <c r="I7711">
        <v>1227305</v>
      </c>
      <c r="J7711">
        <v>332.76161997221601</v>
      </c>
      <c r="K7711">
        <v>0.63663075416258597</v>
      </c>
      <c r="L7711" t="s">
        <v>53981</v>
      </c>
    </row>
    <row r="7712" spans="1:12" x14ac:dyDescent="0.25">
      <c r="A7712" t="s">
        <v>53982</v>
      </c>
      <c r="B7712" t="s">
        <v>53983</v>
      </c>
      <c r="C7712" t="s">
        <v>53984</v>
      </c>
      <c r="D7712" t="s">
        <v>53985</v>
      </c>
      <c r="E7712" t="s">
        <v>53986</v>
      </c>
      <c r="F7712" t="s">
        <v>53987</v>
      </c>
      <c r="G7712">
        <v>21</v>
      </c>
      <c r="H7712">
        <v>3589</v>
      </c>
      <c r="I7712">
        <v>1227305</v>
      </c>
      <c r="J7712">
        <v>292.42934722827698</v>
      </c>
      <c r="K7712">
        <v>0.58512120367790499</v>
      </c>
      <c r="L7712" t="s">
        <v>53988</v>
      </c>
    </row>
    <row r="7713" spans="1:12" x14ac:dyDescent="0.25">
      <c r="A7713" t="s">
        <v>53989</v>
      </c>
      <c r="B7713" t="s">
        <v>53990</v>
      </c>
      <c r="C7713" t="s">
        <v>53991</v>
      </c>
      <c r="D7713" t="s">
        <v>53992</v>
      </c>
      <c r="E7713" t="s">
        <v>53993</v>
      </c>
      <c r="F7713" t="s">
        <v>53994</v>
      </c>
      <c r="G7713">
        <v>23</v>
      </c>
      <c r="H7713">
        <v>6574</v>
      </c>
      <c r="I7713">
        <v>1227305</v>
      </c>
      <c r="J7713">
        <v>535.64517377506002</v>
      </c>
      <c r="K7713">
        <v>0.349863097048981</v>
      </c>
      <c r="L7713" t="s">
        <v>53995</v>
      </c>
    </row>
    <row r="7714" spans="1:12" x14ac:dyDescent="0.25">
      <c r="A7714" t="s">
        <v>53996</v>
      </c>
      <c r="B7714" t="s">
        <v>53997</v>
      </c>
      <c r="C7714" t="s">
        <v>53998</v>
      </c>
      <c r="D7714" t="s">
        <v>53999</v>
      </c>
      <c r="E7714" t="s">
        <v>54000</v>
      </c>
      <c r="F7714" t="s">
        <v>54001</v>
      </c>
      <c r="G7714">
        <v>32</v>
      </c>
      <c r="H7714">
        <v>6683</v>
      </c>
      <c r="I7714">
        <v>1227305</v>
      </c>
      <c r="J7714">
        <v>544.52642171261402</v>
      </c>
      <c r="K7714">
        <v>0.47882687415831199</v>
      </c>
      <c r="L7714" t="s">
        <v>54002</v>
      </c>
    </row>
    <row r="7715" spans="1:12" x14ac:dyDescent="0.25">
      <c r="A7715" t="s">
        <v>54003</v>
      </c>
      <c r="B7715" t="s">
        <v>54004</v>
      </c>
      <c r="C7715" t="s">
        <v>54005</v>
      </c>
      <c r="D7715" t="s">
        <v>54006</v>
      </c>
      <c r="E7715" t="s">
        <v>54007</v>
      </c>
      <c r="F7715" t="s">
        <v>54008</v>
      </c>
      <c r="G7715">
        <v>71</v>
      </c>
      <c r="H7715">
        <v>6381</v>
      </c>
      <c r="I7715">
        <v>1227305</v>
      </c>
      <c r="J7715">
        <v>519.91966137186796</v>
      </c>
      <c r="K7715">
        <v>1.1126782635950501</v>
      </c>
      <c r="L7715" t="s">
        <v>54009</v>
      </c>
    </row>
    <row r="7716" spans="1:12" x14ac:dyDescent="0.25">
      <c r="A7716" t="s">
        <v>54010</v>
      </c>
      <c r="B7716" t="s">
        <v>54011</v>
      </c>
      <c r="C7716" t="s">
        <v>54012</v>
      </c>
      <c r="D7716" t="s">
        <v>54013</v>
      </c>
      <c r="E7716" t="s">
        <v>54014</v>
      </c>
      <c r="F7716" t="s">
        <v>54015</v>
      </c>
      <c r="G7716">
        <v>19</v>
      </c>
      <c r="H7716">
        <v>7244</v>
      </c>
      <c r="I7716">
        <v>1227305</v>
      </c>
      <c r="J7716">
        <v>590.23633082241201</v>
      </c>
      <c r="K7716">
        <v>0.26228602981777999</v>
      </c>
      <c r="L7716" t="s">
        <v>54016</v>
      </c>
    </row>
    <row r="7717" spans="1:12" x14ac:dyDescent="0.25">
      <c r="A7717" t="s">
        <v>54017</v>
      </c>
      <c r="B7717" t="s">
        <v>54018</v>
      </c>
      <c r="C7717" t="s">
        <v>54019</v>
      </c>
      <c r="D7717" t="s">
        <v>54020</v>
      </c>
      <c r="E7717" t="s">
        <v>54021</v>
      </c>
      <c r="F7717" t="s">
        <v>54022</v>
      </c>
      <c r="G7717">
        <v>22</v>
      </c>
      <c r="H7717">
        <v>7048</v>
      </c>
      <c r="I7717">
        <v>1227305</v>
      </c>
      <c r="J7717">
        <v>574.26638040259002</v>
      </c>
      <c r="K7717">
        <v>0.31214528944381398</v>
      </c>
      <c r="L7717" t="s">
        <v>54023</v>
      </c>
    </row>
    <row r="7718" spans="1:12" x14ac:dyDescent="0.25">
      <c r="A7718" t="s">
        <v>54024</v>
      </c>
      <c r="B7718" t="s">
        <v>54025</v>
      </c>
      <c r="C7718" t="s">
        <v>54026</v>
      </c>
      <c r="D7718" t="s">
        <v>54027</v>
      </c>
      <c r="E7718" t="s">
        <v>54028</v>
      </c>
      <c r="F7718" t="s">
        <v>54029</v>
      </c>
      <c r="G7718">
        <v>15</v>
      </c>
      <c r="H7718">
        <v>6608</v>
      </c>
      <c r="I7718">
        <v>1227305</v>
      </c>
      <c r="J7718">
        <v>538.41547129686603</v>
      </c>
      <c r="K7718">
        <v>0.22699757869249401</v>
      </c>
      <c r="L7718" t="s">
        <v>54030</v>
      </c>
    </row>
    <row r="7719" spans="1:12" x14ac:dyDescent="0.25">
      <c r="A7719" t="s">
        <v>54031</v>
      </c>
      <c r="B7719" t="s">
        <v>54032</v>
      </c>
      <c r="C7719" t="s">
        <v>54033</v>
      </c>
      <c r="D7719" t="s">
        <v>54034</v>
      </c>
      <c r="E7719" t="s">
        <v>54035</v>
      </c>
      <c r="F7719" t="s">
        <v>54036</v>
      </c>
      <c r="G7719">
        <v>51</v>
      </c>
      <c r="H7719">
        <v>6280</v>
      </c>
      <c r="I7719">
        <v>1227305</v>
      </c>
      <c r="J7719">
        <v>511.69024814532702</v>
      </c>
      <c r="K7719">
        <v>0.81210191082802596</v>
      </c>
      <c r="L7719" t="s">
        <v>54037</v>
      </c>
    </row>
    <row r="7720" spans="1:12" x14ac:dyDescent="0.25">
      <c r="A7720" t="s">
        <v>54038</v>
      </c>
      <c r="B7720" t="s">
        <v>54039</v>
      </c>
      <c r="C7720" t="s">
        <v>54040</v>
      </c>
      <c r="D7720" t="s">
        <v>54041</v>
      </c>
      <c r="E7720" t="s">
        <v>54042</v>
      </c>
      <c r="F7720" t="s">
        <v>54043</v>
      </c>
      <c r="G7720">
        <v>38</v>
      </c>
      <c r="H7720">
        <v>7988</v>
      </c>
      <c r="I7720">
        <v>1227305</v>
      </c>
      <c r="J7720">
        <v>650.85695894663502</v>
      </c>
      <c r="K7720">
        <v>0.47571357035553302</v>
      </c>
      <c r="L7720" t="s">
        <v>54044</v>
      </c>
    </row>
    <row r="7721" spans="1:12" x14ac:dyDescent="0.25">
      <c r="A7721" t="s">
        <v>54045</v>
      </c>
      <c r="B7721" t="s">
        <v>54046</v>
      </c>
      <c r="C7721" t="s">
        <v>54047</v>
      </c>
      <c r="D7721" t="s">
        <v>54048</v>
      </c>
      <c r="E7721" t="s">
        <v>54049</v>
      </c>
      <c r="F7721" t="s">
        <v>54050</v>
      </c>
      <c r="G7721">
        <v>142</v>
      </c>
      <c r="H7721">
        <v>12125</v>
      </c>
      <c r="I7721">
        <v>1227305</v>
      </c>
      <c r="J7721">
        <v>987.93698387931295</v>
      </c>
      <c r="K7721">
        <v>1.1711340206185601</v>
      </c>
      <c r="L7721" t="s">
        <v>54051</v>
      </c>
    </row>
    <row r="7722" spans="1:12" x14ac:dyDescent="0.25">
      <c r="A7722" t="s">
        <v>54052</v>
      </c>
      <c r="B7722" t="s">
        <v>54053</v>
      </c>
      <c r="C7722" t="s">
        <v>54054</v>
      </c>
      <c r="D7722" t="s">
        <v>54055</v>
      </c>
      <c r="E7722" t="s">
        <v>54056</v>
      </c>
      <c r="F7722" t="s">
        <v>54057</v>
      </c>
      <c r="G7722">
        <v>139</v>
      </c>
      <c r="H7722">
        <v>19355</v>
      </c>
      <c r="I7722">
        <v>1227305</v>
      </c>
      <c r="J7722">
        <v>1577.03260395745</v>
      </c>
      <c r="K7722">
        <v>0.71816068199431704</v>
      </c>
      <c r="L7722" t="s">
        <v>54058</v>
      </c>
    </row>
    <row r="7723" spans="1:12" x14ac:dyDescent="0.25">
      <c r="A7723" t="s">
        <v>54059</v>
      </c>
      <c r="B7723" t="s">
        <v>54060</v>
      </c>
      <c r="C7723" t="s">
        <v>54061</v>
      </c>
      <c r="D7723" t="s">
        <v>54062</v>
      </c>
      <c r="E7723" t="s">
        <v>54063</v>
      </c>
      <c r="F7723" t="s">
        <v>54064</v>
      </c>
      <c r="G7723">
        <v>60</v>
      </c>
      <c r="H7723">
        <v>20016</v>
      </c>
      <c r="I7723">
        <v>1227305</v>
      </c>
      <c r="J7723">
        <v>1630.89044695491</v>
      </c>
      <c r="K7723">
        <v>0.29976019184652303</v>
      </c>
      <c r="L7723" t="s">
        <v>54065</v>
      </c>
    </row>
    <row r="7724" spans="1:12" x14ac:dyDescent="0.25">
      <c r="A7724" t="s">
        <v>54066</v>
      </c>
      <c r="B7724" t="s">
        <v>54067</v>
      </c>
      <c r="C7724" t="s">
        <v>54068</v>
      </c>
      <c r="D7724" t="s">
        <v>54069</v>
      </c>
      <c r="E7724" t="s">
        <v>54070</v>
      </c>
      <c r="F7724" t="s">
        <v>54071</v>
      </c>
      <c r="G7724">
        <v>92</v>
      </c>
      <c r="H7724">
        <v>22031</v>
      </c>
      <c r="I7724">
        <v>1227305</v>
      </c>
      <c r="J7724">
        <v>1795.07131479135</v>
      </c>
      <c r="K7724">
        <v>0.41759339113068</v>
      </c>
      <c r="L7724" t="s">
        <v>54072</v>
      </c>
    </row>
    <row r="7725" spans="1:12" x14ac:dyDescent="0.25">
      <c r="A7725" t="s">
        <v>54073</v>
      </c>
      <c r="B7725" t="s">
        <v>54074</v>
      </c>
      <c r="C7725" t="s">
        <v>54075</v>
      </c>
      <c r="D7725" t="s">
        <v>54076</v>
      </c>
      <c r="E7725" t="s">
        <v>54077</v>
      </c>
      <c r="F7725" t="s">
        <v>54078</v>
      </c>
      <c r="G7725">
        <v>314</v>
      </c>
      <c r="H7725">
        <v>24091</v>
      </c>
      <c r="I7725">
        <v>1227305</v>
      </c>
      <c r="J7725">
        <v>1962.91875287724</v>
      </c>
      <c r="K7725">
        <v>1.30339130795733</v>
      </c>
      <c r="L7725" t="s">
        <v>54079</v>
      </c>
    </row>
    <row r="7726" spans="1:12" x14ac:dyDescent="0.25">
      <c r="A7726" t="s">
        <v>54080</v>
      </c>
      <c r="B7726" t="s">
        <v>54081</v>
      </c>
      <c r="C7726" t="s">
        <v>54082</v>
      </c>
      <c r="D7726" t="s">
        <v>54083</v>
      </c>
      <c r="E7726" t="s">
        <v>54084</v>
      </c>
      <c r="F7726" t="s">
        <v>54085</v>
      </c>
      <c r="G7726">
        <v>221</v>
      </c>
      <c r="H7726">
        <v>22968</v>
      </c>
      <c r="I7726">
        <v>1227305</v>
      </c>
      <c r="J7726">
        <v>1871.41745531877</v>
      </c>
      <c r="K7726">
        <v>0.96220828979449702</v>
      </c>
      <c r="L7726" t="s">
        <v>54086</v>
      </c>
    </row>
    <row r="7727" spans="1:12" x14ac:dyDescent="0.25">
      <c r="A7727" t="s">
        <v>54087</v>
      </c>
      <c r="B7727" t="s">
        <v>54088</v>
      </c>
      <c r="C7727" t="s">
        <v>54089</v>
      </c>
      <c r="D7727" t="s">
        <v>54090</v>
      </c>
      <c r="E7727" t="s">
        <v>54091</v>
      </c>
      <c r="F7727" t="s">
        <v>54092</v>
      </c>
      <c r="G7727">
        <v>175</v>
      </c>
      <c r="H7727">
        <v>20999</v>
      </c>
      <c r="I7727">
        <v>1227305</v>
      </c>
      <c r="J7727">
        <v>1710.98463707066</v>
      </c>
      <c r="K7727">
        <v>0.83337301776275097</v>
      </c>
      <c r="L7727" t="s">
        <v>54093</v>
      </c>
    </row>
    <row r="7728" spans="1:12" x14ac:dyDescent="0.25">
      <c r="A7728" t="s">
        <v>54094</v>
      </c>
      <c r="B7728" t="s">
        <v>54095</v>
      </c>
      <c r="C7728" t="s">
        <v>54096</v>
      </c>
      <c r="D7728" t="s">
        <v>54097</v>
      </c>
      <c r="E7728" t="s">
        <v>54098</v>
      </c>
      <c r="F7728" t="s">
        <v>54099</v>
      </c>
      <c r="G7728">
        <v>145</v>
      </c>
      <c r="H7728">
        <v>20162</v>
      </c>
      <c r="I7728">
        <v>1227305</v>
      </c>
      <c r="J7728">
        <v>1642.7864304309001</v>
      </c>
      <c r="K7728">
        <v>0.71917468505108595</v>
      </c>
      <c r="L7728" t="s">
        <v>54100</v>
      </c>
    </row>
    <row r="7729" spans="1:12" x14ac:dyDescent="0.25">
      <c r="A7729" t="s">
        <v>54101</v>
      </c>
      <c r="B7729" t="s">
        <v>54102</v>
      </c>
      <c r="C7729" t="s">
        <v>54103</v>
      </c>
      <c r="D7729" t="s">
        <v>54104</v>
      </c>
      <c r="E7729" t="s">
        <v>54105</v>
      </c>
      <c r="F7729" t="s">
        <v>54106</v>
      </c>
      <c r="G7729">
        <v>120</v>
      </c>
      <c r="H7729">
        <v>16233</v>
      </c>
      <c r="I7729">
        <v>1227305</v>
      </c>
      <c r="J7729">
        <v>1322.6541079845699</v>
      </c>
      <c r="K7729">
        <v>0.73923489188689695</v>
      </c>
      <c r="L7729" t="s">
        <v>54107</v>
      </c>
    </row>
    <row r="7730" spans="1:12" x14ac:dyDescent="0.25">
      <c r="A7730" t="s">
        <v>54108</v>
      </c>
      <c r="B7730" t="s">
        <v>54109</v>
      </c>
      <c r="C7730" t="s">
        <v>54110</v>
      </c>
      <c r="D7730" t="s">
        <v>54111</v>
      </c>
      <c r="E7730" t="s">
        <v>54112</v>
      </c>
      <c r="F7730" t="s">
        <v>54113</v>
      </c>
      <c r="G7730">
        <v>255</v>
      </c>
      <c r="H7730">
        <v>19977</v>
      </c>
      <c r="I7730">
        <v>1227305</v>
      </c>
      <c r="J7730">
        <v>1627.7127527387199</v>
      </c>
      <c r="K7730">
        <v>1.27646793812885</v>
      </c>
      <c r="L7730" t="s">
        <v>54114</v>
      </c>
    </row>
    <row r="7731" spans="1:12" x14ac:dyDescent="0.25">
      <c r="A7731" t="s">
        <v>54115</v>
      </c>
      <c r="B7731" t="s">
        <v>54116</v>
      </c>
      <c r="C7731" t="s">
        <v>54117</v>
      </c>
      <c r="D7731" t="s">
        <v>54118</v>
      </c>
      <c r="E7731" t="s">
        <v>54119</v>
      </c>
      <c r="F7731" t="s">
        <v>54120</v>
      </c>
      <c r="G7731">
        <v>216</v>
      </c>
      <c r="H7731">
        <v>20439</v>
      </c>
      <c r="I7731">
        <v>1227305</v>
      </c>
      <c r="J7731">
        <v>1665.3562072997299</v>
      </c>
      <c r="K7731">
        <v>1.05680317040951</v>
      </c>
      <c r="L7731" t="s">
        <v>54121</v>
      </c>
    </row>
    <row r="7732" spans="1:12" x14ac:dyDescent="0.25">
      <c r="A7732" t="s">
        <v>54122</v>
      </c>
      <c r="B7732" t="s">
        <v>54123</v>
      </c>
      <c r="C7732" t="s">
        <v>54124</v>
      </c>
      <c r="D7732" t="s">
        <v>54125</v>
      </c>
      <c r="E7732" t="s">
        <v>54126</v>
      </c>
      <c r="F7732" t="s">
        <v>54127</v>
      </c>
      <c r="G7732">
        <v>526</v>
      </c>
      <c r="H7732">
        <v>22624</v>
      </c>
      <c r="I7732">
        <v>1227305</v>
      </c>
      <c r="J7732">
        <v>1843.3885627452</v>
      </c>
      <c r="K7732">
        <v>2.3249646393210801</v>
      </c>
      <c r="L7732" t="s">
        <v>54128</v>
      </c>
    </row>
    <row r="7733" spans="1:12" x14ac:dyDescent="0.25">
      <c r="A7733" t="s">
        <v>54129</v>
      </c>
      <c r="B7733" t="s">
        <v>54130</v>
      </c>
      <c r="C7733" t="s">
        <v>54131</v>
      </c>
      <c r="D7733" t="s">
        <v>54132</v>
      </c>
      <c r="E7733" t="s">
        <v>54133</v>
      </c>
      <c r="F7733" t="s">
        <v>54134</v>
      </c>
      <c r="G7733">
        <v>724</v>
      </c>
      <c r="H7733">
        <v>30466</v>
      </c>
      <c r="I7733">
        <v>1227305</v>
      </c>
      <c r="J7733">
        <v>2482.3495382158499</v>
      </c>
      <c r="K7733">
        <v>2.3764196153088699</v>
      </c>
      <c r="L7733" t="s">
        <v>54135</v>
      </c>
    </row>
    <row r="7734" spans="1:12" x14ac:dyDescent="0.25">
      <c r="A7734" t="s">
        <v>54136</v>
      </c>
      <c r="B7734" t="s">
        <v>54137</v>
      </c>
      <c r="C7734" t="s">
        <v>54138</v>
      </c>
      <c r="D7734" t="s">
        <v>54139</v>
      </c>
      <c r="E7734" t="s">
        <v>54140</v>
      </c>
      <c r="F7734" t="s">
        <v>54141</v>
      </c>
      <c r="G7734">
        <v>1190</v>
      </c>
      <c r="H7734">
        <v>40311</v>
      </c>
      <c r="I7734">
        <v>1227305</v>
      </c>
      <c r="J7734">
        <v>3284.5136294564099</v>
      </c>
      <c r="K7734">
        <v>2.9520478281362399</v>
      </c>
      <c r="L7734" t="s">
        <v>54142</v>
      </c>
    </row>
    <row r="7735" spans="1:12" x14ac:dyDescent="0.25">
      <c r="A7735" t="s">
        <v>54143</v>
      </c>
      <c r="B7735" t="s">
        <v>54144</v>
      </c>
      <c r="C7735" t="s">
        <v>54145</v>
      </c>
      <c r="D7735" t="s">
        <v>54146</v>
      </c>
      <c r="E7735" t="s">
        <v>54147</v>
      </c>
      <c r="F7735" t="s">
        <v>54148</v>
      </c>
      <c r="G7735">
        <v>1366</v>
      </c>
      <c r="H7735">
        <v>38066</v>
      </c>
      <c r="I7735">
        <v>1227305</v>
      </c>
      <c r="J7735">
        <v>3101.5925136783399</v>
      </c>
      <c r="K7735">
        <v>3.5885041769558099</v>
      </c>
      <c r="L7735" t="s">
        <v>54149</v>
      </c>
    </row>
    <row r="7736" spans="1:12" x14ac:dyDescent="0.25">
      <c r="A7736" t="s">
        <v>54150</v>
      </c>
      <c r="B7736" t="s">
        <v>54151</v>
      </c>
      <c r="C7736" t="s">
        <v>54152</v>
      </c>
      <c r="D7736" t="s">
        <v>54153</v>
      </c>
      <c r="E7736" t="s">
        <v>54154</v>
      </c>
      <c r="F7736" t="s">
        <v>54155</v>
      </c>
      <c r="G7736">
        <v>1337</v>
      </c>
      <c r="H7736">
        <v>34637</v>
      </c>
      <c r="I7736">
        <v>1227305</v>
      </c>
      <c r="J7736">
        <v>2822.1998606703301</v>
      </c>
      <c r="K7736">
        <v>3.86003406761556</v>
      </c>
      <c r="L7736" t="s">
        <v>54156</v>
      </c>
    </row>
    <row r="7737" spans="1:12" x14ac:dyDescent="0.25">
      <c r="A7737" t="s">
        <v>54157</v>
      </c>
      <c r="B7737" t="s">
        <v>54158</v>
      </c>
      <c r="C7737" t="s">
        <v>54159</v>
      </c>
      <c r="D7737" t="s">
        <v>54160</v>
      </c>
      <c r="E7737" t="s">
        <v>54161</v>
      </c>
      <c r="F7737" t="s">
        <v>54162</v>
      </c>
      <c r="G7737">
        <v>1300</v>
      </c>
      <c r="H7737">
        <v>36085</v>
      </c>
      <c r="I7737">
        <v>1227305</v>
      </c>
      <c r="J7737">
        <v>2940.1819433637102</v>
      </c>
      <c r="K7737">
        <v>3.6026049605099102</v>
      </c>
      <c r="L7737" t="s">
        <v>54163</v>
      </c>
    </row>
    <row r="7738" spans="1:12" x14ac:dyDescent="0.25">
      <c r="A7738" t="s">
        <v>54164</v>
      </c>
      <c r="B7738" t="s">
        <v>54165</v>
      </c>
      <c r="C7738" t="s">
        <v>54166</v>
      </c>
      <c r="D7738" t="s">
        <v>54167</v>
      </c>
      <c r="E7738" t="s">
        <v>54168</v>
      </c>
      <c r="F7738" t="s">
        <v>54169</v>
      </c>
      <c r="G7738">
        <v>1008</v>
      </c>
      <c r="H7738">
        <v>30970</v>
      </c>
      <c r="I7738">
        <v>1227305</v>
      </c>
      <c r="J7738">
        <v>2523.4151250096802</v>
      </c>
      <c r="K7738">
        <v>3.2547626735550499</v>
      </c>
      <c r="L7738" t="s">
        <v>54170</v>
      </c>
    </row>
    <row r="7739" spans="1:12" x14ac:dyDescent="0.25">
      <c r="A7739" t="s">
        <v>54171</v>
      </c>
      <c r="B7739" t="s">
        <v>54172</v>
      </c>
      <c r="C7739" t="s">
        <v>54173</v>
      </c>
      <c r="D7739" t="s">
        <v>54174</v>
      </c>
      <c r="E7739" t="s">
        <v>54175</v>
      </c>
      <c r="F7739" t="s">
        <v>54176</v>
      </c>
      <c r="G7739">
        <v>1271</v>
      </c>
      <c r="H7739">
        <v>32687</v>
      </c>
      <c r="I7739">
        <v>1227305</v>
      </c>
      <c r="J7739">
        <v>2663.31514986087</v>
      </c>
      <c r="K7739">
        <v>3.8883959984091501</v>
      </c>
      <c r="L7739" t="s">
        <v>54177</v>
      </c>
    </row>
    <row r="7740" spans="1:12" x14ac:dyDescent="0.25">
      <c r="A7740" t="s">
        <v>54178</v>
      </c>
      <c r="B7740" t="s">
        <v>54179</v>
      </c>
      <c r="C7740" t="s">
        <v>54180</v>
      </c>
      <c r="D7740" t="s">
        <v>54181</v>
      </c>
      <c r="E7740" t="s">
        <v>54182</v>
      </c>
      <c r="F7740" t="s">
        <v>54183</v>
      </c>
      <c r="G7740">
        <v>1108</v>
      </c>
      <c r="H7740">
        <v>37905</v>
      </c>
      <c r="I7740">
        <v>1227305</v>
      </c>
      <c r="J7740">
        <v>3088.4743401192</v>
      </c>
      <c r="K7740">
        <v>2.9230972167260298</v>
      </c>
      <c r="L7740" t="s">
        <v>54184</v>
      </c>
    </row>
    <row r="7741" spans="1:12" x14ac:dyDescent="0.25">
      <c r="A7741" t="s">
        <v>54185</v>
      </c>
      <c r="B7741" t="s">
        <v>54186</v>
      </c>
      <c r="C7741" t="s">
        <v>54187</v>
      </c>
      <c r="D7741" t="s">
        <v>54188</v>
      </c>
      <c r="E7741" t="s">
        <v>54189</v>
      </c>
      <c r="F7741" t="s">
        <v>54190</v>
      </c>
      <c r="G7741">
        <v>1057</v>
      </c>
      <c r="H7741">
        <v>28395</v>
      </c>
      <c r="I7741">
        <v>1227305</v>
      </c>
      <c r="J7741">
        <v>2313.6058274023198</v>
      </c>
      <c r="K7741">
        <v>3.7224863532311998</v>
      </c>
      <c r="L7741" t="s">
        <v>54191</v>
      </c>
    </row>
    <row r="7742" spans="1:12" x14ac:dyDescent="0.25">
      <c r="A7742" t="s">
        <v>54192</v>
      </c>
      <c r="B7742" t="s">
        <v>54193</v>
      </c>
      <c r="C7742" t="s">
        <v>54194</v>
      </c>
      <c r="D7742" t="s">
        <v>54195</v>
      </c>
      <c r="E7742" t="s">
        <v>54196</v>
      </c>
      <c r="F7742" t="s">
        <v>54197</v>
      </c>
      <c r="G7742">
        <v>1128</v>
      </c>
      <c r="H7742">
        <v>25693</v>
      </c>
      <c r="I7742">
        <v>1227305</v>
      </c>
      <c r="J7742">
        <v>2093.4486537576199</v>
      </c>
      <c r="K7742">
        <v>4.3903008601564597</v>
      </c>
      <c r="L7742" t="s">
        <v>54198</v>
      </c>
    </row>
    <row r="7743" spans="1:12" x14ac:dyDescent="0.25">
      <c r="A7743" t="s">
        <v>54199</v>
      </c>
      <c r="B7743" t="s">
        <v>54200</v>
      </c>
      <c r="C7743" t="s">
        <v>54201</v>
      </c>
      <c r="D7743" t="s">
        <v>54202</v>
      </c>
      <c r="E7743" t="s">
        <v>54203</v>
      </c>
      <c r="F7743" t="s">
        <v>54204</v>
      </c>
      <c r="G7743">
        <v>1365</v>
      </c>
      <c r="H7743">
        <v>44136</v>
      </c>
      <c r="I7743">
        <v>1227305</v>
      </c>
      <c r="J7743">
        <v>3596.1721006595799</v>
      </c>
      <c r="K7743">
        <v>3.0927134312126201</v>
      </c>
      <c r="L7743" t="s">
        <v>54205</v>
      </c>
    </row>
    <row r="7744" spans="1:12" x14ac:dyDescent="0.25">
      <c r="A7744" t="s">
        <v>54206</v>
      </c>
      <c r="B7744" t="s">
        <v>54207</v>
      </c>
      <c r="C7744" t="s">
        <v>54208</v>
      </c>
      <c r="D7744" t="s">
        <v>54209</v>
      </c>
      <c r="E7744" t="s">
        <v>54210</v>
      </c>
      <c r="F7744" t="s">
        <v>54211</v>
      </c>
      <c r="G7744">
        <v>917</v>
      </c>
      <c r="H7744">
        <v>41008</v>
      </c>
      <c r="I7744">
        <v>1227305</v>
      </c>
      <c r="J7744">
        <v>3341.3047286534302</v>
      </c>
      <c r="K7744">
        <v>2.2361490440889602</v>
      </c>
      <c r="L7744" t="s">
        <v>54212</v>
      </c>
    </row>
    <row r="7745" spans="1:12" x14ac:dyDescent="0.25">
      <c r="A7745" t="s">
        <v>54213</v>
      </c>
      <c r="B7745" t="s">
        <v>54214</v>
      </c>
      <c r="C7745" t="s">
        <v>54215</v>
      </c>
      <c r="D7745" t="s">
        <v>54216</v>
      </c>
      <c r="E7745" t="s">
        <v>54217</v>
      </c>
      <c r="F7745" t="s">
        <v>54218</v>
      </c>
      <c r="G7745">
        <v>917</v>
      </c>
      <c r="H7745">
        <v>36572</v>
      </c>
      <c r="I7745">
        <v>1227305</v>
      </c>
      <c r="J7745">
        <v>2979.8623813966401</v>
      </c>
      <c r="K7745">
        <v>2.5073826971453599</v>
      </c>
      <c r="L7745" t="s">
        <v>54219</v>
      </c>
    </row>
    <row r="7746" spans="1:12" x14ac:dyDescent="0.25">
      <c r="A7746" t="s">
        <v>54220</v>
      </c>
      <c r="B7746" t="s">
        <v>54221</v>
      </c>
      <c r="C7746" t="s">
        <v>54222</v>
      </c>
      <c r="D7746" t="s">
        <v>54223</v>
      </c>
      <c r="E7746" t="s">
        <v>54224</v>
      </c>
      <c r="F7746" t="s">
        <v>54225</v>
      </c>
      <c r="G7746">
        <v>749</v>
      </c>
      <c r="H7746">
        <v>42305</v>
      </c>
      <c r="I7746">
        <v>1227305</v>
      </c>
      <c r="J7746">
        <v>3446.9834311764398</v>
      </c>
      <c r="K7746">
        <v>1.7704763030374699</v>
      </c>
      <c r="L7746" t="s">
        <v>54226</v>
      </c>
    </row>
    <row r="7747" spans="1:12" x14ac:dyDescent="0.25">
      <c r="A7747" t="s">
        <v>54227</v>
      </c>
      <c r="B7747" t="s">
        <v>54228</v>
      </c>
      <c r="C7747" t="s">
        <v>54229</v>
      </c>
      <c r="D7747" t="s">
        <v>54230</v>
      </c>
      <c r="E7747" t="s">
        <v>54231</v>
      </c>
      <c r="F7747" t="s">
        <v>54232</v>
      </c>
      <c r="G7747">
        <v>784</v>
      </c>
      <c r="H7747">
        <v>40355</v>
      </c>
      <c r="I7747">
        <v>1227305</v>
      </c>
      <c r="J7747">
        <v>3288.0987203669802</v>
      </c>
      <c r="K7747">
        <v>1.94275802254987</v>
      </c>
      <c r="L7747" t="s">
        <v>54233</v>
      </c>
    </row>
    <row r="7748" spans="1:12" x14ac:dyDescent="0.25">
      <c r="A7748" t="s">
        <v>54234</v>
      </c>
      <c r="B7748" t="s">
        <v>54235</v>
      </c>
      <c r="C7748" t="s">
        <v>54236</v>
      </c>
      <c r="D7748" t="s">
        <v>54237</v>
      </c>
      <c r="E7748" t="s">
        <v>54238</v>
      </c>
      <c r="F7748" t="s">
        <v>54239</v>
      </c>
      <c r="G7748">
        <v>734</v>
      </c>
      <c r="H7748">
        <v>41185</v>
      </c>
      <c r="I7748">
        <v>1227305</v>
      </c>
      <c r="J7748">
        <v>3355.7265716346001</v>
      </c>
      <c r="K7748">
        <v>1.78220225810368</v>
      </c>
      <c r="L7748" t="s">
        <v>54240</v>
      </c>
    </row>
    <row r="7749" spans="1:12" x14ac:dyDescent="0.25">
      <c r="A7749" t="s">
        <v>54241</v>
      </c>
      <c r="B7749" t="s">
        <v>54242</v>
      </c>
      <c r="C7749" t="s">
        <v>54243</v>
      </c>
      <c r="D7749" t="s">
        <v>54244</v>
      </c>
      <c r="E7749" t="s">
        <v>54245</v>
      </c>
      <c r="F7749" t="s">
        <v>54246</v>
      </c>
      <c r="G7749">
        <v>541</v>
      </c>
      <c r="H7749">
        <v>38616</v>
      </c>
      <c r="I7749">
        <v>1227305</v>
      </c>
      <c r="J7749">
        <v>3146.4061500604998</v>
      </c>
      <c r="K7749">
        <v>1.4009736896623199</v>
      </c>
      <c r="L7749" t="s">
        <v>54247</v>
      </c>
    </row>
    <row r="7750" spans="1:12" x14ac:dyDescent="0.25">
      <c r="A7750" t="s">
        <v>54248</v>
      </c>
      <c r="B7750" t="s">
        <v>54249</v>
      </c>
      <c r="C7750" t="s">
        <v>54250</v>
      </c>
      <c r="D7750" t="s">
        <v>54251</v>
      </c>
      <c r="E7750" t="s">
        <v>54252</v>
      </c>
      <c r="F7750" t="s">
        <v>54253</v>
      </c>
      <c r="G7750">
        <v>1094</v>
      </c>
      <c r="H7750">
        <v>35764</v>
      </c>
      <c r="I7750">
        <v>1227305</v>
      </c>
      <c r="J7750">
        <v>2914.0270755843098</v>
      </c>
      <c r="K7750">
        <v>3.0589419528017001</v>
      </c>
      <c r="L7750" t="s">
        <v>54254</v>
      </c>
    </row>
    <row r="7751" spans="1:12" x14ac:dyDescent="0.25">
      <c r="A7751" t="s">
        <v>54255</v>
      </c>
      <c r="B7751" t="s">
        <v>54256</v>
      </c>
      <c r="C7751" t="s">
        <v>54257</v>
      </c>
      <c r="D7751" t="s">
        <v>54258</v>
      </c>
      <c r="E7751" t="s">
        <v>54259</v>
      </c>
      <c r="F7751" t="s">
        <v>54260</v>
      </c>
      <c r="G7751">
        <v>1424</v>
      </c>
      <c r="H7751">
        <v>49318</v>
      </c>
      <c r="I7751">
        <v>1227305</v>
      </c>
      <c r="J7751">
        <v>4018.3980347183501</v>
      </c>
      <c r="K7751">
        <v>2.88738391662273</v>
      </c>
      <c r="L7751" t="s">
        <v>54261</v>
      </c>
    </row>
    <row r="7752" spans="1:12" x14ac:dyDescent="0.25">
      <c r="A7752" t="s">
        <v>54262</v>
      </c>
      <c r="B7752" t="s">
        <v>54263</v>
      </c>
      <c r="C7752" t="s">
        <v>54264</v>
      </c>
      <c r="D7752" t="s">
        <v>54265</v>
      </c>
      <c r="E7752" t="s">
        <v>54266</v>
      </c>
      <c r="F7752" t="s">
        <v>54267</v>
      </c>
      <c r="G7752">
        <v>2206</v>
      </c>
      <c r="H7752">
        <v>71447</v>
      </c>
      <c r="I7752">
        <v>1227305</v>
      </c>
      <c r="J7752">
        <v>5821.4543247196098</v>
      </c>
      <c r="K7752">
        <v>3.0876033983232301</v>
      </c>
      <c r="L7752" t="s">
        <v>54268</v>
      </c>
    </row>
    <row r="7753" spans="1:12" x14ac:dyDescent="0.25">
      <c r="A7753" t="s">
        <v>54269</v>
      </c>
      <c r="B7753" t="s">
        <v>54270</v>
      </c>
      <c r="C7753" t="s">
        <v>54271</v>
      </c>
      <c r="D7753" t="s">
        <v>54272</v>
      </c>
      <c r="E7753" t="s">
        <v>54273</v>
      </c>
      <c r="F7753" t="s">
        <v>54274</v>
      </c>
      <c r="G7753">
        <v>2693</v>
      </c>
      <c r="H7753">
        <v>77753</v>
      </c>
      <c r="I7753">
        <v>1227305</v>
      </c>
      <c r="J7753">
        <v>6335.26303567573</v>
      </c>
      <c r="K7753">
        <v>3.4635319537509801</v>
      </c>
      <c r="L7753" t="s">
        <v>54275</v>
      </c>
    </row>
    <row r="7754" spans="1:12" x14ac:dyDescent="0.25">
      <c r="A7754" t="s">
        <v>54276</v>
      </c>
      <c r="B7754" t="s">
        <v>54277</v>
      </c>
      <c r="C7754" t="s">
        <v>54278</v>
      </c>
      <c r="D7754" t="s">
        <v>54279</v>
      </c>
      <c r="E7754" t="s">
        <v>54280</v>
      </c>
      <c r="F7754" t="s">
        <v>54281</v>
      </c>
      <c r="G7754">
        <v>2279</v>
      </c>
      <c r="H7754">
        <v>72629</v>
      </c>
      <c r="I7754">
        <v>1227305</v>
      </c>
      <c r="J7754">
        <v>5917.7629032717996</v>
      </c>
      <c r="K7754">
        <v>3.13786504013548</v>
      </c>
      <c r="L7754" t="s">
        <v>54282</v>
      </c>
    </row>
    <row r="7755" spans="1:12" x14ac:dyDescent="0.25">
      <c r="A7755" t="s">
        <v>54283</v>
      </c>
      <c r="B7755" t="s">
        <v>54284</v>
      </c>
      <c r="C7755" t="s">
        <v>54285</v>
      </c>
      <c r="D7755" t="s">
        <v>54286</v>
      </c>
      <c r="E7755" t="s">
        <v>54287</v>
      </c>
      <c r="F7755" t="s">
        <v>54288</v>
      </c>
      <c r="G7755">
        <v>2303</v>
      </c>
      <c r="H7755">
        <v>43189</v>
      </c>
      <c r="I7755">
        <v>1227305</v>
      </c>
      <c r="J7755">
        <v>3519.0111667433898</v>
      </c>
      <c r="K7755">
        <v>5.3323762995207096</v>
      </c>
      <c r="L7755" t="s">
        <v>54289</v>
      </c>
    </row>
    <row r="7756" spans="1:12" x14ac:dyDescent="0.25">
      <c r="A7756" t="s">
        <v>54290</v>
      </c>
      <c r="B7756" t="s">
        <v>54291</v>
      </c>
      <c r="C7756" t="s">
        <v>54292</v>
      </c>
      <c r="D7756" t="s">
        <v>54293</v>
      </c>
      <c r="E7756" t="s">
        <v>54294</v>
      </c>
      <c r="F7756" t="s">
        <v>54295</v>
      </c>
      <c r="G7756">
        <v>2354</v>
      </c>
      <c r="H7756">
        <v>51765</v>
      </c>
      <c r="I7756">
        <v>1227305</v>
      </c>
      <c r="J7756">
        <v>4217.77797694949</v>
      </c>
      <c r="K7756">
        <v>4.5474741620786299</v>
      </c>
      <c r="L7756" t="s">
        <v>54296</v>
      </c>
    </row>
    <row r="7757" spans="1:12" x14ac:dyDescent="0.25">
      <c r="A7757" t="s">
        <v>54297</v>
      </c>
      <c r="B7757" t="s">
        <v>54298</v>
      </c>
      <c r="C7757" t="s">
        <v>54299</v>
      </c>
      <c r="D7757" t="s">
        <v>54300</v>
      </c>
      <c r="E7757" t="s">
        <v>54301</v>
      </c>
      <c r="F7757" t="s">
        <v>54302</v>
      </c>
      <c r="G7757">
        <v>1224</v>
      </c>
      <c r="H7757">
        <v>44202</v>
      </c>
      <c r="I7757">
        <v>1227305</v>
      </c>
      <c r="J7757">
        <v>3601.5497370254302</v>
      </c>
      <c r="K7757">
        <v>2.7691054703407101</v>
      </c>
      <c r="L7757" t="s">
        <v>54303</v>
      </c>
    </row>
    <row r="7758" spans="1:12" x14ac:dyDescent="0.25">
      <c r="A7758" t="s">
        <v>54304</v>
      </c>
      <c r="B7758" t="s">
        <v>54305</v>
      </c>
      <c r="C7758" t="s">
        <v>54306</v>
      </c>
      <c r="D7758" t="s">
        <v>54307</v>
      </c>
      <c r="E7758" t="s">
        <v>54308</v>
      </c>
      <c r="F7758" t="s">
        <v>54309</v>
      </c>
      <c r="G7758">
        <v>987</v>
      </c>
      <c r="H7758">
        <v>41840</v>
      </c>
      <c r="I7758">
        <v>1227305</v>
      </c>
      <c r="J7758">
        <v>3409.0955385988</v>
      </c>
      <c r="K7758">
        <v>2.3589866156787802</v>
      </c>
      <c r="L7758" t="s">
        <v>54310</v>
      </c>
    </row>
    <row r="7759" spans="1:12" x14ac:dyDescent="0.25">
      <c r="A7759" t="s">
        <v>54311</v>
      </c>
      <c r="B7759" t="s">
        <v>54312</v>
      </c>
      <c r="C7759" t="s">
        <v>54313</v>
      </c>
      <c r="D7759" t="s">
        <v>54314</v>
      </c>
      <c r="E7759" t="s">
        <v>54315</v>
      </c>
      <c r="F7759" t="s">
        <v>54316</v>
      </c>
      <c r="G7759">
        <v>765</v>
      </c>
      <c r="H7759">
        <v>39896</v>
      </c>
      <c r="I7759">
        <v>1227305</v>
      </c>
      <c r="J7759">
        <v>3250.6997038226</v>
      </c>
      <c r="K7759">
        <v>1.9174854622017301</v>
      </c>
      <c r="L7759" t="s">
        <v>54317</v>
      </c>
    </row>
    <row r="7760" spans="1:12" x14ac:dyDescent="0.25">
      <c r="A7760" t="s">
        <v>54318</v>
      </c>
      <c r="B7760" t="s">
        <v>54319</v>
      </c>
      <c r="C7760" t="s">
        <v>54320</v>
      </c>
      <c r="D7760" t="s">
        <v>54321</v>
      </c>
      <c r="E7760" t="s">
        <v>54322</v>
      </c>
      <c r="F7760" t="s">
        <v>54323</v>
      </c>
      <c r="G7760">
        <v>805</v>
      </c>
      <c r="H7760">
        <v>39790</v>
      </c>
      <c r="I7760">
        <v>1227305</v>
      </c>
      <c r="J7760">
        <v>3242.0628939016801</v>
      </c>
      <c r="K7760">
        <v>2.0231213872832399</v>
      </c>
      <c r="L7760" t="s">
        <v>54324</v>
      </c>
    </row>
    <row r="7761" spans="1:12" x14ac:dyDescent="0.25">
      <c r="A7761" t="s">
        <v>54325</v>
      </c>
      <c r="B7761" t="s">
        <v>54326</v>
      </c>
      <c r="C7761" t="s">
        <v>54327</v>
      </c>
      <c r="D7761" t="s">
        <v>54328</v>
      </c>
      <c r="E7761" t="s">
        <v>54329</v>
      </c>
      <c r="F7761" t="s">
        <v>54330</v>
      </c>
      <c r="G7761">
        <v>674</v>
      </c>
      <c r="H7761">
        <v>40138</v>
      </c>
      <c r="I7761">
        <v>1227305</v>
      </c>
      <c r="J7761">
        <v>3270.4177038307498</v>
      </c>
      <c r="K7761">
        <v>1.67920673675818</v>
      </c>
      <c r="L7761" t="s">
        <v>54331</v>
      </c>
    </row>
    <row r="7762" spans="1:12" x14ac:dyDescent="0.25">
      <c r="A7762" t="s">
        <v>54332</v>
      </c>
      <c r="B7762" t="s">
        <v>54333</v>
      </c>
      <c r="C7762" t="s">
        <v>54334</v>
      </c>
      <c r="D7762" t="s">
        <v>54335</v>
      </c>
      <c r="E7762" t="s">
        <v>54336</v>
      </c>
      <c r="F7762" t="s">
        <v>54337</v>
      </c>
      <c r="G7762">
        <v>666</v>
      </c>
      <c r="H7762">
        <v>42770</v>
      </c>
      <c r="I7762">
        <v>1227305</v>
      </c>
      <c r="J7762">
        <v>3484.8713237540801</v>
      </c>
      <c r="K7762">
        <v>1.5571662380172999</v>
      </c>
      <c r="L7762" t="s">
        <v>54338</v>
      </c>
    </row>
    <row r="7763" spans="1:12" x14ac:dyDescent="0.25">
      <c r="A7763" t="s">
        <v>54339</v>
      </c>
      <c r="B7763" t="s">
        <v>54340</v>
      </c>
      <c r="C7763" t="s">
        <v>54341</v>
      </c>
      <c r="D7763" t="s">
        <v>54342</v>
      </c>
      <c r="E7763" t="s">
        <v>54343</v>
      </c>
      <c r="F7763" t="s">
        <v>54344</v>
      </c>
      <c r="G7763">
        <v>460</v>
      </c>
      <c r="H7763">
        <v>45117</v>
      </c>
      <c r="I7763">
        <v>1227305</v>
      </c>
      <c r="J7763">
        <v>3676.1033320975598</v>
      </c>
      <c r="K7763">
        <v>1.0195713367466801</v>
      </c>
      <c r="L7763" t="s">
        <v>54345</v>
      </c>
    </row>
    <row r="7764" spans="1:12" x14ac:dyDescent="0.25">
      <c r="A7764" t="s">
        <v>54346</v>
      </c>
      <c r="B7764" t="s">
        <v>54347</v>
      </c>
      <c r="C7764" t="s">
        <v>54348</v>
      </c>
      <c r="D7764" t="s">
        <v>54349</v>
      </c>
      <c r="E7764" t="s">
        <v>54350</v>
      </c>
      <c r="F7764" t="s">
        <v>54351</v>
      </c>
      <c r="G7764">
        <v>319</v>
      </c>
      <c r="H7764">
        <v>41379</v>
      </c>
      <c r="I7764">
        <v>1227305</v>
      </c>
      <c r="J7764">
        <v>3371.5335633766699</v>
      </c>
      <c r="K7764">
        <v>0.77092244858503101</v>
      </c>
      <c r="L7764" t="s">
        <v>54352</v>
      </c>
    </row>
    <row r="7765" spans="1:12" x14ac:dyDescent="0.25">
      <c r="A7765" t="s">
        <v>54353</v>
      </c>
      <c r="B7765" t="s">
        <v>54354</v>
      </c>
      <c r="C7765" t="s">
        <v>54355</v>
      </c>
      <c r="D7765" t="s">
        <v>54356</v>
      </c>
      <c r="E7765" t="s">
        <v>54357</v>
      </c>
      <c r="F7765" t="s">
        <v>54358</v>
      </c>
      <c r="G7765">
        <v>230</v>
      </c>
      <c r="H7765">
        <v>41056</v>
      </c>
      <c r="I7765">
        <v>1227305</v>
      </c>
      <c r="J7765">
        <v>3345.2157369195102</v>
      </c>
      <c r="K7765">
        <v>0.56021044427123901</v>
      </c>
      <c r="L7765" t="s">
        <v>54359</v>
      </c>
    </row>
    <row r="7766" spans="1:12" x14ac:dyDescent="0.25">
      <c r="A7766" t="s">
        <v>54360</v>
      </c>
      <c r="B7766" t="s">
        <v>54361</v>
      </c>
      <c r="C7766" t="s">
        <v>54362</v>
      </c>
      <c r="D7766" t="s">
        <v>54363</v>
      </c>
      <c r="E7766" t="s">
        <v>54364</v>
      </c>
      <c r="F7766" t="s">
        <v>54365</v>
      </c>
      <c r="G7766">
        <v>173</v>
      </c>
      <c r="H7766">
        <v>41878</v>
      </c>
      <c r="I7766">
        <v>1227305</v>
      </c>
      <c r="J7766">
        <v>3412.1917534761101</v>
      </c>
      <c r="K7766">
        <v>0.413104732795262</v>
      </c>
      <c r="L7766" t="s">
        <v>54366</v>
      </c>
    </row>
    <row r="7767" spans="1:12" x14ac:dyDescent="0.25">
      <c r="A7767" t="s">
        <v>54367</v>
      </c>
      <c r="B7767" t="s">
        <v>54368</v>
      </c>
      <c r="C7767" t="s">
        <v>54369</v>
      </c>
      <c r="D7767" t="s">
        <v>54370</v>
      </c>
      <c r="E7767" t="s">
        <v>54371</v>
      </c>
      <c r="F7767" t="s">
        <v>54372</v>
      </c>
      <c r="G7767">
        <v>181</v>
      </c>
      <c r="H7767">
        <v>31693</v>
      </c>
      <c r="I7767">
        <v>1227305</v>
      </c>
      <c r="J7767">
        <v>2582.3246870174899</v>
      </c>
      <c r="K7767">
        <v>0.57110402928091397</v>
      </c>
      <c r="L7767" t="s">
        <v>54373</v>
      </c>
    </row>
    <row r="7768" spans="1:12" x14ac:dyDescent="0.25">
      <c r="A7768" t="s">
        <v>54374</v>
      </c>
      <c r="B7768" t="s">
        <v>54375</v>
      </c>
      <c r="C7768" t="s">
        <v>54376</v>
      </c>
      <c r="D7768" t="s">
        <v>54377</v>
      </c>
      <c r="E7768" t="s">
        <v>54378</v>
      </c>
      <c r="F7768" t="s">
        <v>54379</v>
      </c>
      <c r="G7768">
        <v>317</v>
      </c>
      <c r="H7768">
        <v>33696</v>
      </c>
      <c r="I7768">
        <v>1227305</v>
      </c>
      <c r="J7768">
        <v>2745.5278027874101</v>
      </c>
      <c r="K7768">
        <v>0.94076448243114896</v>
      </c>
      <c r="L7768" t="s">
        <v>54380</v>
      </c>
    </row>
    <row r="7769" spans="1:12" x14ac:dyDescent="0.25">
      <c r="A7769" t="s">
        <v>54381</v>
      </c>
      <c r="B7769" t="s">
        <v>54382</v>
      </c>
      <c r="C7769" t="s">
        <v>54383</v>
      </c>
      <c r="D7769" t="s">
        <v>54384</v>
      </c>
      <c r="E7769" t="s">
        <v>54385</v>
      </c>
      <c r="F7769" t="s">
        <v>54386</v>
      </c>
      <c r="G7769">
        <v>326</v>
      </c>
      <c r="H7769">
        <v>39360</v>
      </c>
      <c r="I7769">
        <v>1227305</v>
      </c>
      <c r="J7769">
        <v>3207.0267781847201</v>
      </c>
      <c r="K7769">
        <v>0.82825203252032498</v>
      </c>
      <c r="L7769" t="s">
        <v>54387</v>
      </c>
    </row>
    <row r="7770" spans="1:12" x14ac:dyDescent="0.25">
      <c r="A7770" t="s">
        <v>54388</v>
      </c>
      <c r="B7770" t="s">
        <v>54389</v>
      </c>
      <c r="C7770" t="s">
        <v>54390</v>
      </c>
      <c r="D7770" t="s">
        <v>54391</v>
      </c>
      <c r="E7770" t="s">
        <v>54392</v>
      </c>
      <c r="F7770" t="s">
        <v>54393</v>
      </c>
      <c r="G7770">
        <v>312</v>
      </c>
      <c r="H7770">
        <v>37407</v>
      </c>
      <c r="I7770">
        <v>1227305</v>
      </c>
      <c r="J7770">
        <v>3047.8976293586402</v>
      </c>
      <c r="K7770">
        <v>0.83406848985483995</v>
      </c>
      <c r="L7770" t="s">
        <v>54394</v>
      </c>
    </row>
    <row r="7771" spans="1:12" x14ac:dyDescent="0.25">
      <c r="A7771" t="s">
        <v>54395</v>
      </c>
      <c r="B7771" t="s">
        <v>54396</v>
      </c>
      <c r="C7771" t="s">
        <v>54397</v>
      </c>
      <c r="D7771" t="s">
        <v>54398</v>
      </c>
      <c r="E7771" t="s">
        <v>54399</v>
      </c>
      <c r="F7771" t="s">
        <v>54400</v>
      </c>
      <c r="G7771">
        <v>380</v>
      </c>
      <c r="H7771">
        <v>40474</v>
      </c>
      <c r="I7771">
        <v>1227305</v>
      </c>
      <c r="J7771">
        <v>3297.7947616933002</v>
      </c>
      <c r="K7771">
        <v>0.93887433908188</v>
      </c>
      <c r="L7771" t="s">
        <v>54401</v>
      </c>
    </row>
    <row r="7772" spans="1:12" x14ac:dyDescent="0.25">
      <c r="A7772" t="s">
        <v>54402</v>
      </c>
      <c r="B7772" t="s">
        <v>54403</v>
      </c>
      <c r="C7772" t="s">
        <v>54404</v>
      </c>
      <c r="D7772" t="s">
        <v>54405</v>
      </c>
      <c r="E7772" t="s">
        <v>54406</v>
      </c>
      <c r="F7772" t="s">
        <v>54407</v>
      </c>
      <c r="G7772">
        <v>436</v>
      </c>
      <c r="H7772">
        <v>49308</v>
      </c>
      <c r="I7772">
        <v>1227305</v>
      </c>
      <c r="J7772">
        <v>4017.5832413295798</v>
      </c>
      <c r="K7772">
        <v>0.88423785186987902</v>
      </c>
      <c r="L7772" t="s">
        <v>54408</v>
      </c>
    </row>
    <row r="7773" spans="1:12" x14ac:dyDescent="0.25">
      <c r="A7773" t="s">
        <v>54409</v>
      </c>
      <c r="B7773" t="s">
        <v>54410</v>
      </c>
      <c r="C7773" t="s">
        <v>54411</v>
      </c>
      <c r="D7773" t="s">
        <v>54412</v>
      </c>
      <c r="E7773" t="s">
        <v>54413</v>
      </c>
      <c r="F7773" t="s">
        <v>54414</v>
      </c>
      <c r="G7773">
        <v>548</v>
      </c>
      <c r="H7773">
        <v>54580</v>
      </c>
      <c r="I7773">
        <v>1227305</v>
      </c>
      <c r="J7773">
        <v>4447.1423158872503</v>
      </c>
      <c r="K7773">
        <v>1.0040307805056801</v>
      </c>
      <c r="L7773" t="s">
        <v>54415</v>
      </c>
    </row>
    <row r="7774" spans="1:12" x14ac:dyDescent="0.25">
      <c r="A7774" t="s">
        <v>54416</v>
      </c>
      <c r="B7774" t="s">
        <v>54417</v>
      </c>
      <c r="C7774" t="s">
        <v>54418</v>
      </c>
      <c r="D7774" t="s">
        <v>54419</v>
      </c>
      <c r="E7774" t="s">
        <v>54420</v>
      </c>
      <c r="F7774" t="s">
        <v>54421</v>
      </c>
      <c r="G7774">
        <v>868</v>
      </c>
      <c r="H7774">
        <v>43788</v>
      </c>
      <c r="I7774">
        <v>1227305</v>
      </c>
      <c r="J7774">
        <v>3567.8172907305002</v>
      </c>
      <c r="K7774">
        <v>1.9822782497487901</v>
      </c>
      <c r="L7774" t="s">
        <v>54422</v>
      </c>
    </row>
    <row r="7775" spans="1:12" x14ac:dyDescent="0.25">
      <c r="A7775" t="s">
        <v>54423</v>
      </c>
      <c r="B7775" t="s">
        <v>54424</v>
      </c>
      <c r="C7775" t="s">
        <v>54425</v>
      </c>
      <c r="D7775" t="s">
        <v>54426</v>
      </c>
      <c r="E7775" t="s">
        <v>54427</v>
      </c>
      <c r="F7775" t="s">
        <v>54428</v>
      </c>
      <c r="G7775">
        <v>1249</v>
      </c>
      <c r="H7775">
        <v>49321</v>
      </c>
      <c r="I7775">
        <v>1227305</v>
      </c>
      <c r="J7775">
        <v>4018.6424727349799</v>
      </c>
      <c r="K7775">
        <v>2.5323898542203098</v>
      </c>
      <c r="L7775" t="s">
        <v>54429</v>
      </c>
    </row>
    <row r="7776" spans="1:12" x14ac:dyDescent="0.25">
      <c r="A7776" t="s">
        <v>54430</v>
      </c>
      <c r="B7776" t="s">
        <v>54431</v>
      </c>
      <c r="C7776" t="s">
        <v>54432</v>
      </c>
      <c r="D7776" t="s">
        <v>54433</v>
      </c>
      <c r="E7776" t="s">
        <v>54434</v>
      </c>
      <c r="F7776" t="s">
        <v>54435</v>
      </c>
      <c r="G7776">
        <v>2491</v>
      </c>
      <c r="H7776">
        <v>74728</v>
      </c>
      <c r="I7776">
        <v>1227305</v>
      </c>
      <c r="J7776">
        <v>6088.7880355738798</v>
      </c>
      <c r="K7776">
        <v>3.3334225457659801</v>
      </c>
      <c r="L7776" t="s">
        <v>54436</v>
      </c>
    </row>
    <row r="7777" spans="1:12" x14ac:dyDescent="0.25">
      <c r="A7777" t="s">
        <v>54437</v>
      </c>
      <c r="B7777" t="s">
        <v>54438</v>
      </c>
      <c r="C7777" t="s">
        <v>54439</v>
      </c>
      <c r="D7777" t="s">
        <v>54440</v>
      </c>
      <c r="E7777" t="s">
        <v>54441</v>
      </c>
      <c r="F7777" t="s">
        <v>54442</v>
      </c>
      <c r="G7777">
        <v>3303</v>
      </c>
      <c r="H7777">
        <v>84164</v>
      </c>
      <c r="I7777">
        <v>1227305</v>
      </c>
      <c r="J7777">
        <v>6857.6270772138996</v>
      </c>
      <c r="K7777">
        <v>3.92448077562854</v>
      </c>
      <c r="L7777" t="s">
        <v>54443</v>
      </c>
    </row>
    <row r="7778" spans="1:12" x14ac:dyDescent="0.25">
      <c r="A7778" t="s">
        <v>54444</v>
      </c>
      <c r="B7778" t="s">
        <v>54445</v>
      </c>
      <c r="C7778" t="s">
        <v>54446</v>
      </c>
      <c r="D7778" t="s">
        <v>54447</v>
      </c>
      <c r="E7778" t="s">
        <v>54448</v>
      </c>
      <c r="F7778" t="s">
        <v>54449</v>
      </c>
      <c r="G7778">
        <v>3252</v>
      </c>
      <c r="H7778">
        <v>73860</v>
      </c>
      <c r="I7778">
        <v>1227305</v>
      </c>
      <c r="J7778">
        <v>6018.0639694289503</v>
      </c>
      <c r="K7778">
        <v>4.4029244516653101</v>
      </c>
      <c r="L7778" t="s">
        <v>54450</v>
      </c>
    </row>
    <row r="7779" spans="1:12" x14ac:dyDescent="0.25">
      <c r="A7779" t="s">
        <v>54451</v>
      </c>
      <c r="B7779" t="s">
        <v>54452</v>
      </c>
      <c r="C7779" t="s">
        <v>54453</v>
      </c>
      <c r="D7779" t="s">
        <v>54454</v>
      </c>
      <c r="E7779" t="s">
        <v>54455</v>
      </c>
      <c r="F7779" t="s">
        <v>54456</v>
      </c>
      <c r="G7779">
        <v>2022</v>
      </c>
      <c r="H7779">
        <v>58147</v>
      </c>
      <c r="I7779">
        <v>1227305</v>
      </c>
      <c r="J7779">
        <v>4737.7791176602404</v>
      </c>
      <c r="K7779">
        <v>3.4773935026742602</v>
      </c>
      <c r="L7779" t="s">
        <v>54457</v>
      </c>
    </row>
    <row r="7780" spans="1:12" x14ac:dyDescent="0.25">
      <c r="A7780" t="s">
        <v>54458</v>
      </c>
      <c r="B7780" t="s">
        <v>54459</v>
      </c>
      <c r="C7780" t="s">
        <v>54460</v>
      </c>
      <c r="D7780" t="s">
        <v>54461</v>
      </c>
      <c r="E7780" t="s">
        <v>54462</v>
      </c>
      <c r="F7780" t="s">
        <v>54463</v>
      </c>
      <c r="G7780">
        <v>1571</v>
      </c>
      <c r="H7780">
        <v>43523</v>
      </c>
      <c r="I7780">
        <v>1227305</v>
      </c>
      <c r="J7780">
        <v>3546.2252659281899</v>
      </c>
      <c r="K7780">
        <v>3.6095857362773698</v>
      </c>
      <c r="L7780" t="s">
        <v>54464</v>
      </c>
    </row>
    <row r="7781" spans="1:12" x14ac:dyDescent="0.25">
      <c r="A7781" t="s">
        <v>54465</v>
      </c>
      <c r="B7781" t="s">
        <v>54466</v>
      </c>
      <c r="C7781" t="s">
        <v>54467</v>
      </c>
      <c r="D7781" t="s">
        <v>54468</v>
      </c>
      <c r="E7781" t="s">
        <v>54469</v>
      </c>
      <c r="F7781" t="s">
        <v>54470</v>
      </c>
      <c r="G7781">
        <v>1031</v>
      </c>
      <c r="H7781">
        <v>29960</v>
      </c>
      <c r="I7781">
        <v>1227305</v>
      </c>
      <c r="J7781">
        <v>2441.1209927442701</v>
      </c>
      <c r="K7781">
        <v>3.4412550066755698</v>
      </c>
      <c r="L7781" t="s">
        <v>54471</v>
      </c>
    </row>
    <row r="7782" spans="1:12" x14ac:dyDescent="0.25">
      <c r="A7782" t="s">
        <v>54472</v>
      </c>
      <c r="B7782" t="s">
        <v>54473</v>
      </c>
      <c r="C7782" t="s">
        <v>54474</v>
      </c>
      <c r="D7782" t="s">
        <v>54475</v>
      </c>
      <c r="E7782" t="s">
        <v>54476</v>
      </c>
      <c r="F7782" t="s">
        <v>54477</v>
      </c>
      <c r="G7782">
        <v>780</v>
      </c>
      <c r="H7782">
        <v>21339</v>
      </c>
      <c r="I7782">
        <v>1227305</v>
      </c>
      <c r="J7782">
        <v>1738.6876122887099</v>
      </c>
      <c r="K7782">
        <v>3.6552790664979602</v>
      </c>
      <c r="L7782" t="s">
        <v>54478</v>
      </c>
    </row>
    <row r="7783" spans="1:12" x14ac:dyDescent="0.25">
      <c r="A7783" t="s">
        <v>54479</v>
      </c>
      <c r="B7783" t="s">
        <v>54480</v>
      </c>
      <c r="C7783" t="s">
        <v>54481</v>
      </c>
      <c r="D7783" t="s">
        <v>54482</v>
      </c>
      <c r="E7783" t="s">
        <v>54483</v>
      </c>
      <c r="F7783" t="s">
        <v>54484</v>
      </c>
      <c r="G7783">
        <v>810</v>
      </c>
      <c r="H7783">
        <v>17095</v>
      </c>
      <c r="I7783">
        <v>1227305</v>
      </c>
      <c r="J7783">
        <v>1392.8892980962401</v>
      </c>
      <c r="K7783">
        <v>4.7382275519157702</v>
      </c>
      <c r="L7783" t="s">
        <v>54485</v>
      </c>
    </row>
    <row r="7784" spans="1:12" x14ac:dyDescent="0.25">
      <c r="A7784" t="s">
        <v>54486</v>
      </c>
      <c r="B7784" t="s">
        <v>54487</v>
      </c>
      <c r="C7784" t="s">
        <v>54488</v>
      </c>
      <c r="D7784" t="s">
        <v>54489</v>
      </c>
      <c r="E7784" t="s">
        <v>54490</v>
      </c>
      <c r="F7784" t="s">
        <v>54491</v>
      </c>
      <c r="G7784">
        <v>1235</v>
      </c>
      <c r="H7784">
        <v>18699</v>
      </c>
      <c r="I7784">
        <v>1227305</v>
      </c>
      <c r="J7784">
        <v>1523.5821576543699</v>
      </c>
      <c r="K7784">
        <v>6.6046312637039399</v>
      </c>
      <c r="L7784" t="s">
        <v>54492</v>
      </c>
    </row>
    <row r="7785" spans="1:12" x14ac:dyDescent="0.25">
      <c r="A7785" t="s">
        <v>54493</v>
      </c>
      <c r="B7785" t="s">
        <v>54494</v>
      </c>
      <c r="C7785" t="s">
        <v>54495</v>
      </c>
      <c r="D7785" t="s">
        <v>54496</v>
      </c>
      <c r="E7785" t="s">
        <v>54497</v>
      </c>
      <c r="F7785" t="s">
        <v>54498</v>
      </c>
      <c r="G7785">
        <v>1775</v>
      </c>
      <c r="H7785">
        <v>24797</v>
      </c>
      <c r="I7785">
        <v>1227305</v>
      </c>
      <c r="J7785">
        <v>2020.4431661241499</v>
      </c>
      <c r="K7785">
        <v>7.1581239666088603</v>
      </c>
      <c r="L7785" t="s">
        <v>54499</v>
      </c>
    </row>
    <row r="7786" spans="1:12" x14ac:dyDescent="0.25">
      <c r="A7786" t="s">
        <v>54500</v>
      </c>
      <c r="B7786" t="s">
        <v>54501</v>
      </c>
      <c r="C7786" t="s">
        <v>54502</v>
      </c>
      <c r="D7786" t="s">
        <v>54503</v>
      </c>
      <c r="E7786" t="s">
        <v>54504</v>
      </c>
      <c r="F7786" t="s">
        <v>54505</v>
      </c>
      <c r="G7786">
        <v>2159</v>
      </c>
      <c r="H7786">
        <v>28432</v>
      </c>
      <c r="I7786">
        <v>1227305</v>
      </c>
      <c r="J7786">
        <v>2316.62056294075</v>
      </c>
      <c r="K7786">
        <v>7.5935565559932501</v>
      </c>
      <c r="L7786" t="s">
        <v>54506</v>
      </c>
    </row>
    <row r="7787" spans="1:12" x14ac:dyDescent="0.25">
      <c r="A7787" t="s">
        <v>54507</v>
      </c>
      <c r="B7787" t="s">
        <v>54508</v>
      </c>
      <c r="C7787" t="s">
        <v>54509</v>
      </c>
      <c r="D7787" t="s">
        <v>54510</v>
      </c>
      <c r="E7787" t="s">
        <v>54511</v>
      </c>
      <c r="F7787" t="s">
        <v>54512</v>
      </c>
      <c r="G7787">
        <v>3172</v>
      </c>
      <c r="H7787">
        <v>33400</v>
      </c>
      <c r="I7787">
        <v>1227305</v>
      </c>
      <c r="J7787">
        <v>2721.4099184799202</v>
      </c>
      <c r="K7787">
        <v>9.4970059880239504</v>
      </c>
      <c r="L7787" t="s">
        <v>54513</v>
      </c>
    </row>
    <row r="7788" spans="1:12" x14ac:dyDescent="0.25">
      <c r="A7788" t="s">
        <v>54514</v>
      </c>
      <c r="B7788" t="s">
        <v>54515</v>
      </c>
      <c r="C7788" t="s">
        <v>54516</v>
      </c>
      <c r="D7788" t="s">
        <v>54517</v>
      </c>
      <c r="E7788" t="s">
        <v>54518</v>
      </c>
      <c r="F7788" t="s">
        <v>54519</v>
      </c>
      <c r="G7788">
        <v>4327</v>
      </c>
      <c r="H7788">
        <v>35353</v>
      </c>
      <c r="I7788">
        <v>1227305</v>
      </c>
      <c r="J7788">
        <v>2880.5390673060101</v>
      </c>
      <c r="K7788">
        <v>12.239413911124901</v>
      </c>
      <c r="L7788" t="s">
        <v>54520</v>
      </c>
    </row>
    <row r="7789" spans="1:12" x14ac:dyDescent="0.25">
      <c r="A7789" t="s">
        <v>54521</v>
      </c>
      <c r="B7789" t="s">
        <v>54522</v>
      </c>
      <c r="C7789" t="s">
        <v>54523</v>
      </c>
      <c r="D7789" t="s">
        <v>54524</v>
      </c>
      <c r="E7789" t="s">
        <v>54525</v>
      </c>
      <c r="F7789" t="s">
        <v>54526</v>
      </c>
      <c r="G7789">
        <v>5538</v>
      </c>
      <c r="H7789">
        <v>38676</v>
      </c>
      <c r="I7789">
        <v>1227305</v>
      </c>
      <c r="J7789">
        <v>3151.2949103931001</v>
      </c>
      <c r="K7789">
        <v>14.3189574930189</v>
      </c>
      <c r="L7789" t="s">
        <v>54527</v>
      </c>
    </row>
    <row r="7790" spans="1:12" x14ac:dyDescent="0.25">
      <c r="A7790" t="s">
        <v>54528</v>
      </c>
      <c r="B7790" t="s">
        <v>54529</v>
      </c>
      <c r="C7790" t="s">
        <v>54530</v>
      </c>
      <c r="D7790" t="s">
        <v>54531</v>
      </c>
      <c r="E7790" t="s">
        <v>54532</v>
      </c>
      <c r="F7790" t="s">
        <v>54533</v>
      </c>
      <c r="G7790">
        <v>7905</v>
      </c>
      <c r="H7790">
        <v>61229</v>
      </c>
      <c r="I7790">
        <v>1227305</v>
      </c>
      <c r="J7790">
        <v>4988.89844007806</v>
      </c>
      <c r="K7790">
        <v>12.910548922896</v>
      </c>
      <c r="L7790" t="s">
        <v>54534</v>
      </c>
    </row>
    <row r="7791" spans="1:12" x14ac:dyDescent="0.25">
      <c r="A7791" t="s">
        <v>54535</v>
      </c>
      <c r="B7791" t="s">
        <v>54536</v>
      </c>
      <c r="C7791" t="s">
        <v>54537</v>
      </c>
      <c r="D7791" t="s">
        <v>54538</v>
      </c>
      <c r="E7791" t="s">
        <v>54539</v>
      </c>
      <c r="F7791" t="s">
        <v>54540</v>
      </c>
      <c r="G7791">
        <v>10696</v>
      </c>
      <c r="H7791">
        <v>85402</v>
      </c>
      <c r="I7791">
        <v>1227305</v>
      </c>
      <c r="J7791">
        <v>6958.4984987431799</v>
      </c>
      <c r="K7791">
        <v>12.524296854874599</v>
      </c>
      <c r="L7791" t="s">
        <v>54541</v>
      </c>
    </row>
    <row r="7792" spans="1:12" x14ac:dyDescent="0.25">
      <c r="A7792" t="s">
        <v>54542</v>
      </c>
      <c r="B7792" t="s">
        <v>54543</v>
      </c>
      <c r="C7792" t="s">
        <v>54544</v>
      </c>
      <c r="D7792" t="s">
        <v>54545</v>
      </c>
      <c r="E7792" t="s">
        <v>54546</v>
      </c>
      <c r="F7792" t="s">
        <v>54547</v>
      </c>
      <c r="G7792">
        <v>10290</v>
      </c>
      <c r="H7792">
        <v>88612</v>
      </c>
      <c r="I7792">
        <v>1227305</v>
      </c>
      <c r="J7792">
        <v>7220.0471765372104</v>
      </c>
      <c r="K7792">
        <v>11.6124226967002</v>
      </c>
      <c r="L7792" t="s">
        <v>54548</v>
      </c>
    </row>
    <row r="7793" spans="1:12" x14ac:dyDescent="0.25">
      <c r="A7793" t="s">
        <v>54549</v>
      </c>
      <c r="B7793" t="s">
        <v>54550</v>
      </c>
      <c r="C7793" t="s">
        <v>54551</v>
      </c>
      <c r="D7793" t="s">
        <v>54552</v>
      </c>
      <c r="E7793" t="s">
        <v>54553</v>
      </c>
      <c r="F7793" t="s">
        <v>54554</v>
      </c>
      <c r="G7793">
        <v>22</v>
      </c>
      <c r="H7793">
        <v>931</v>
      </c>
      <c r="I7793">
        <v>371054</v>
      </c>
      <c r="J7793">
        <v>250.906876088117</v>
      </c>
      <c r="K7793">
        <v>2.3630504833512398</v>
      </c>
      <c r="L7793" t="s">
        <v>54555</v>
      </c>
    </row>
    <row r="7794" spans="1:12" x14ac:dyDescent="0.25">
      <c r="A7794" t="s">
        <v>54556</v>
      </c>
      <c r="B7794" t="s">
        <v>54557</v>
      </c>
      <c r="C7794" t="s">
        <v>54558</v>
      </c>
      <c r="D7794" t="s">
        <v>54559</v>
      </c>
      <c r="E7794" t="s">
        <v>54560</v>
      </c>
      <c r="F7794" t="s">
        <v>54561</v>
      </c>
      <c r="G7794">
        <v>15</v>
      </c>
      <c r="H7794">
        <v>1071</v>
      </c>
      <c r="I7794">
        <v>371054</v>
      </c>
      <c r="J7794">
        <v>288.6372333946</v>
      </c>
      <c r="K7794">
        <v>1.40056022408964</v>
      </c>
      <c r="L7794" t="s">
        <v>54562</v>
      </c>
    </row>
    <row r="7795" spans="1:12" x14ac:dyDescent="0.25">
      <c r="A7795" t="s">
        <v>54563</v>
      </c>
      <c r="B7795" t="s">
        <v>54564</v>
      </c>
      <c r="C7795" t="s">
        <v>54565</v>
      </c>
      <c r="D7795" t="s">
        <v>54566</v>
      </c>
      <c r="E7795" t="s">
        <v>54567</v>
      </c>
      <c r="F7795" t="s">
        <v>54568</v>
      </c>
      <c r="G7795">
        <v>14</v>
      </c>
      <c r="H7795">
        <v>1210</v>
      </c>
      <c r="I7795">
        <v>371054</v>
      </c>
      <c r="J7795">
        <v>326.09808814889499</v>
      </c>
      <c r="K7795">
        <v>1.1570247933884299</v>
      </c>
      <c r="L7795" t="s">
        <v>54569</v>
      </c>
    </row>
    <row r="7796" spans="1:12" x14ac:dyDescent="0.25">
      <c r="A7796" t="s">
        <v>54570</v>
      </c>
      <c r="B7796" t="s">
        <v>54571</v>
      </c>
      <c r="C7796" t="s">
        <v>54572</v>
      </c>
      <c r="D7796" t="s">
        <v>54573</v>
      </c>
      <c r="E7796" t="s">
        <v>54574</v>
      </c>
      <c r="F7796" t="s">
        <v>54575</v>
      </c>
      <c r="G7796">
        <v>21</v>
      </c>
      <c r="H7796">
        <v>1414</v>
      </c>
      <c r="I7796">
        <v>371054</v>
      </c>
      <c r="J7796">
        <v>381.07660879548501</v>
      </c>
      <c r="K7796">
        <v>1.48514851485149</v>
      </c>
      <c r="L7796" t="s">
        <v>54576</v>
      </c>
    </row>
    <row r="7797" spans="1:12" x14ac:dyDescent="0.25">
      <c r="A7797" t="s">
        <v>54577</v>
      </c>
      <c r="B7797" t="s">
        <v>54578</v>
      </c>
      <c r="C7797" t="s">
        <v>54579</v>
      </c>
      <c r="D7797" t="s">
        <v>54580</v>
      </c>
      <c r="E7797" t="s">
        <v>54581</v>
      </c>
      <c r="F7797" t="s">
        <v>54582</v>
      </c>
      <c r="G7797">
        <v>14</v>
      </c>
      <c r="H7797">
        <v>1698</v>
      </c>
      <c r="I7797">
        <v>371054</v>
      </c>
      <c r="J7797">
        <v>457.61533361720899</v>
      </c>
      <c r="K7797">
        <v>0.82449941107184899</v>
      </c>
      <c r="L7797" t="s">
        <v>54583</v>
      </c>
    </row>
    <row r="7798" spans="1:12" x14ac:dyDescent="0.25">
      <c r="A7798" t="s">
        <v>54584</v>
      </c>
      <c r="B7798" t="s">
        <v>54585</v>
      </c>
      <c r="C7798" t="s">
        <v>54586</v>
      </c>
      <c r="D7798" t="s">
        <v>54587</v>
      </c>
      <c r="E7798" t="s">
        <v>54588</v>
      </c>
      <c r="F7798" t="s">
        <v>54589</v>
      </c>
      <c r="G7798">
        <v>13</v>
      </c>
      <c r="H7798">
        <v>1805</v>
      </c>
      <c r="I7798">
        <v>371054</v>
      </c>
      <c r="J7798">
        <v>486.45210670145099</v>
      </c>
      <c r="K7798">
        <v>0.72022160664820001</v>
      </c>
      <c r="L7798" t="s">
        <v>54590</v>
      </c>
    </row>
    <row r="7799" spans="1:12" x14ac:dyDescent="0.25">
      <c r="A7799" t="s">
        <v>54591</v>
      </c>
      <c r="B7799" t="s">
        <v>54592</v>
      </c>
      <c r="C7799" t="s">
        <v>54593</v>
      </c>
      <c r="D7799" t="s">
        <v>54594</v>
      </c>
      <c r="E7799" t="s">
        <v>54595</v>
      </c>
      <c r="F7799" t="s">
        <v>54596</v>
      </c>
      <c r="G7799">
        <v>11</v>
      </c>
      <c r="H7799">
        <v>1463</v>
      </c>
      <c r="I7799">
        <v>371054</v>
      </c>
      <c r="J7799">
        <v>394.28223385275498</v>
      </c>
      <c r="K7799">
        <v>0.75187969924812004</v>
      </c>
      <c r="L7799" t="s">
        <v>54597</v>
      </c>
    </row>
    <row r="7800" spans="1:12" x14ac:dyDescent="0.25">
      <c r="A7800" t="s">
        <v>54598</v>
      </c>
      <c r="B7800" t="s">
        <v>54599</v>
      </c>
      <c r="C7800" t="s">
        <v>54600</v>
      </c>
      <c r="D7800" t="s">
        <v>54601</v>
      </c>
      <c r="E7800" t="s">
        <v>54602</v>
      </c>
      <c r="F7800" t="s">
        <v>54603</v>
      </c>
      <c r="G7800">
        <v>17</v>
      </c>
      <c r="H7800">
        <v>1261</v>
      </c>
      <c r="I7800">
        <v>371054</v>
      </c>
      <c r="J7800">
        <v>339.84271831054201</v>
      </c>
      <c r="K7800">
        <v>1.34813639968279</v>
      </c>
      <c r="L7800" t="s">
        <v>54604</v>
      </c>
    </row>
    <row r="7801" spans="1:12" x14ac:dyDescent="0.25">
      <c r="A7801" t="s">
        <v>54605</v>
      </c>
      <c r="B7801" t="s">
        <v>54606</v>
      </c>
      <c r="C7801" t="s">
        <v>54607</v>
      </c>
      <c r="D7801" t="s">
        <v>54608</v>
      </c>
      <c r="E7801" t="s">
        <v>54609</v>
      </c>
      <c r="F7801" t="s">
        <v>54610</v>
      </c>
      <c r="G7801">
        <v>3</v>
      </c>
      <c r="H7801">
        <v>1040</v>
      </c>
      <c r="I7801">
        <v>371054</v>
      </c>
      <c r="J7801">
        <v>280.28265427673603</v>
      </c>
      <c r="K7801">
        <v>0.28846153846153799</v>
      </c>
      <c r="L7801" t="s">
        <v>54611</v>
      </c>
    </row>
    <row r="7802" spans="1:12" x14ac:dyDescent="0.25">
      <c r="A7802" t="s">
        <v>54612</v>
      </c>
      <c r="B7802" t="s">
        <v>54613</v>
      </c>
      <c r="C7802" t="s">
        <v>54614</v>
      </c>
      <c r="D7802" t="s">
        <v>54615</v>
      </c>
      <c r="E7802" t="s">
        <v>54616</v>
      </c>
      <c r="F7802" t="s">
        <v>54617</v>
      </c>
      <c r="G7802">
        <v>2</v>
      </c>
      <c r="H7802">
        <v>1490</v>
      </c>
      <c r="I7802">
        <v>371054</v>
      </c>
      <c r="J7802">
        <v>401.55880276186201</v>
      </c>
      <c r="K7802">
        <v>0.134228187919463</v>
      </c>
      <c r="L7802" t="s">
        <v>54618</v>
      </c>
    </row>
    <row r="7803" spans="1:12" x14ac:dyDescent="0.25">
      <c r="A7803" t="s">
        <v>54619</v>
      </c>
      <c r="B7803" t="s">
        <v>54620</v>
      </c>
      <c r="C7803" t="s">
        <v>54621</v>
      </c>
      <c r="D7803" t="s">
        <v>54622</v>
      </c>
      <c r="E7803" t="s">
        <v>54623</v>
      </c>
      <c r="F7803" t="s">
        <v>54624</v>
      </c>
      <c r="G7803">
        <v>1</v>
      </c>
      <c r="H7803">
        <v>1357</v>
      </c>
      <c r="I7803">
        <v>371054</v>
      </c>
      <c r="J7803">
        <v>365.71496332070302</v>
      </c>
      <c r="K7803">
        <v>7.3691967575534298E-2</v>
      </c>
      <c r="L7803" t="s">
        <v>54625</v>
      </c>
    </row>
    <row r="7804" spans="1:12" x14ac:dyDescent="0.25">
      <c r="A7804" t="s">
        <v>54626</v>
      </c>
      <c r="B7804" t="s">
        <v>54627</v>
      </c>
      <c r="C7804" t="s">
        <v>54628</v>
      </c>
      <c r="D7804" t="s">
        <v>54629</v>
      </c>
      <c r="E7804" t="s">
        <v>54630</v>
      </c>
      <c r="F7804" t="s">
        <v>54631</v>
      </c>
      <c r="G7804">
        <v>1</v>
      </c>
      <c r="H7804">
        <v>1274</v>
      </c>
      <c r="I7804">
        <v>371054</v>
      </c>
      <c r="J7804">
        <v>343.34625148900199</v>
      </c>
      <c r="K7804">
        <v>7.8492935635792793E-2</v>
      </c>
      <c r="L7804" t="s">
        <v>54632</v>
      </c>
    </row>
    <row r="7805" spans="1:12" x14ac:dyDescent="0.25">
      <c r="A7805" t="s">
        <v>54633</v>
      </c>
      <c r="B7805" t="s">
        <v>54634</v>
      </c>
      <c r="C7805" t="s">
        <v>54635</v>
      </c>
      <c r="D7805" t="s">
        <v>54636</v>
      </c>
      <c r="E7805" t="s">
        <v>54637</v>
      </c>
      <c r="F7805" t="s">
        <v>54638</v>
      </c>
      <c r="G7805">
        <v>0</v>
      </c>
      <c r="H7805">
        <v>1537</v>
      </c>
      <c r="I7805">
        <v>371054</v>
      </c>
      <c r="J7805">
        <v>414.22542271475299</v>
      </c>
      <c r="K7805">
        <v>0</v>
      </c>
      <c r="L7805" t="s">
        <v>54639</v>
      </c>
    </row>
    <row r="7806" spans="1:12" x14ac:dyDescent="0.25">
      <c r="A7806" t="s">
        <v>54640</v>
      </c>
      <c r="B7806" t="s">
        <v>54641</v>
      </c>
      <c r="C7806" t="s">
        <v>54642</v>
      </c>
      <c r="D7806" t="s">
        <v>54643</v>
      </c>
      <c r="E7806" t="s">
        <v>54644</v>
      </c>
      <c r="F7806" t="s">
        <v>54645</v>
      </c>
      <c r="G7806">
        <v>0</v>
      </c>
      <c r="H7806">
        <v>1868</v>
      </c>
      <c r="I7806">
        <v>371054</v>
      </c>
      <c r="J7806">
        <v>503.43076748936801</v>
      </c>
      <c r="K7806">
        <v>0</v>
      </c>
      <c r="L7806" t="s">
        <v>54646</v>
      </c>
    </row>
    <row r="7807" spans="1:12" x14ac:dyDescent="0.25">
      <c r="A7807" t="s">
        <v>54647</v>
      </c>
      <c r="B7807" t="s">
        <v>54648</v>
      </c>
      <c r="C7807" t="s">
        <v>54649</v>
      </c>
      <c r="D7807" t="s">
        <v>54650</v>
      </c>
      <c r="E7807" t="s">
        <v>54651</v>
      </c>
      <c r="F7807" t="s">
        <v>54652</v>
      </c>
      <c r="G7807">
        <v>3</v>
      </c>
      <c r="H7807">
        <v>1893</v>
      </c>
      <c r="I7807">
        <v>371054</v>
      </c>
      <c r="J7807">
        <v>510.16833129409702</v>
      </c>
      <c r="K7807">
        <v>0.15847860538827299</v>
      </c>
      <c r="L7807" t="s">
        <v>54653</v>
      </c>
    </row>
    <row r="7808" spans="1:12" x14ac:dyDescent="0.25">
      <c r="A7808" t="s">
        <v>54654</v>
      </c>
      <c r="B7808" t="s">
        <v>54655</v>
      </c>
      <c r="C7808" t="s">
        <v>54656</v>
      </c>
      <c r="D7808" t="s">
        <v>54657</v>
      </c>
      <c r="E7808" t="s">
        <v>54658</v>
      </c>
      <c r="F7808" t="s">
        <v>54659</v>
      </c>
      <c r="G7808">
        <v>4</v>
      </c>
      <c r="H7808">
        <v>1855</v>
      </c>
      <c r="I7808">
        <v>371054</v>
      </c>
      <c r="J7808">
        <v>499.927234310909</v>
      </c>
      <c r="K7808">
        <v>0.215633423180593</v>
      </c>
      <c r="L7808" t="s">
        <v>54660</v>
      </c>
    </row>
    <row r="7809" spans="1:12" x14ac:dyDescent="0.25">
      <c r="A7809" t="s">
        <v>54661</v>
      </c>
      <c r="B7809" t="s">
        <v>54662</v>
      </c>
      <c r="C7809" t="s">
        <v>54663</v>
      </c>
      <c r="D7809" t="s">
        <v>54664</v>
      </c>
      <c r="E7809" t="s">
        <v>54665</v>
      </c>
      <c r="F7809" t="s">
        <v>54666</v>
      </c>
      <c r="G7809">
        <v>7</v>
      </c>
      <c r="H7809">
        <v>2072</v>
      </c>
      <c r="I7809">
        <v>371054</v>
      </c>
      <c r="J7809">
        <v>558.40928813595895</v>
      </c>
      <c r="K7809">
        <v>0.337837837837838</v>
      </c>
      <c r="L7809" t="s">
        <v>54667</v>
      </c>
    </row>
    <row r="7810" spans="1:12" x14ac:dyDescent="0.25">
      <c r="A7810" t="s">
        <v>54668</v>
      </c>
      <c r="B7810" t="s">
        <v>54669</v>
      </c>
      <c r="C7810" t="s">
        <v>54670</v>
      </c>
      <c r="D7810" t="s">
        <v>54671</v>
      </c>
      <c r="E7810" t="s">
        <v>54672</v>
      </c>
      <c r="F7810" t="s">
        <v>54673</v>
      </c>
      <c r="G7810">
        <v>6</v>
      </c>
      <c r="H7810">
        <v>2826</v>
      </c>
      <c r="I7810">
        <v>371054</v>
      </c>
      <c r="J7810">
        <v>761.61421248659201</v>
      </c>
      <c r="K7810">
        <v>0.21231422505307901</v>
      </c>
      <c r="L7810" t="s">
        <v>54674</v>
      </c>
    </row>
    <row r="7811" spans="1:12" x14ac:dyDescent="0.25">
      <c r="A7811" t="s">
        <v>54675</v>
      </c>
      <c r="B7811" t="s">
        <v>54676</v>
      </c>
      <c r="C7811" t="s">
        <v>54677</v>
      </c>
      <c r="D7811" t="s">
        <v>54678</v>
      </c>
      <c r="E7811" t="s">
        <v>54679</v>
      </c>
      <c r="F7811" t="s">
        <v>54680</v>
      </c>
      <c r="G7811">
        <v>22</v>
      </c>
      <c r="H7811">
        <v>4455</v>
      </c>
      <c r="I7811">
        <v>371054</v>
      </c>
      <c r="J7811">
        <v>1200.63387000275</v>
      </c>
      <c r="K7811">
        <v>0.49382716049382702</v>
      </c>
      <c r="L7811" t="s">
        <v>54681</v>
      </c>
    </row>
    <row r="7812" spans="1:12" x14ac:dyDescent="0.25">
      <c r="A7812" t="s">
        <v>54682</v>
      </c>
      <c r="B7812" t="s">
        <v>54683</v>
      </c>
      <c r="C7812" t="s">
        <v>54684</v>
      </c>
      <c r="D7812" t="s">
        <v>54685</v>
      </c>
      <c r="E7812" t="s">
        <v>54686</v>
      </c>
      <c r="F7812" t="s">
        <v>54687</v>
      </c>
      <c r="G7812">
        <v>5</v>
      </c>
      <c r="H7812">
        <v>5598</v>
      </c>
      <c r="I7812">
        <v>371054</v>
      </c>
      <c r="J7812">
        <v>1508.67528715497</v>
      </c>
      <c r="K7812">
        <v>8.9317613433369095E-2</v>
      </c>
      <c r="L7812" t="s">
        <v>54688</v>
      </c>
    </row>
    <row r="7813" spans="1:12" x14ac:dyDescent="0.25">
      <c r="A7813" t="s">
        <v>54689</v>
      </c>
      <c r="B7813" t="s">
        <v>54690</v>
      </c>
      <c r="C7813" t="s">
        <v>54691</v>
      </c>
      <c r="D7813" t="s">
        <v>54692</v>
      </c>
      <c r="E7813" t="s">
        <v>54693</v>
      </c>
      <c r="F7813" t="s">
        <v>54694</v>
      </c>
      <c r="G7813">
        <v>23</v>
      </c>
      <c r="H7813">
        <v>5982</v>
      </c>
      <c r="I7813">
        <v>371054</v>
      </c>
      <c r="J7813">
        <v>1612.1642671956099</v>
      </c>
      <c r="K7813">
        <v>0.38448679371447703</v>
      </c>
      <c r="L7813" t="s">
        <v>54695</v>
      </c>
    </row>
    <row r="7814" spans="1:12" x14ac:dyDescent="0.25">
      <c r="A7814" t="s">
        <v>54696</v>
      </c>
      <c r="B7814" t="s">
        <v>54697</v>
      </c>
      <c r="C7814" t="s">
        <v>54698</v>
      </c>
      <c r="D7814" t="s">
        <v>54699</v>
      </c>
      <c r="E7814" t="s">
        <v>54700</v>
      </c>
      <c r="F7814" t="s">
        <v>54701</v>
      </c>
      <c r="G7814">
        <v>17</v>
      </c>
      <c r="H7814">
        <v>6953</v>
      </c>
      <c r="I7814">
        <v>371054</v>
      </c>
      <c r="J7814">
        <v>1873.8512453712899</v>
      </c>
      <c r="K7814">
        <v>0.24449877750611301</v>
      </c>
      <c r="L7814" t="s">
        <v>54702</v>
      </c>
    </row>
    <row r="7815" spans="1:12" x14ac:dyDescent="0.25">
      <c r="A7815" t="s">
        <v>54703</v>
      </c>
      <c r="B7815" t="s">
        <v>54704</v>
      </c>
      <c r="C7815" t="s">
        <v>54705</v>
      </c>
      <c r="D7815" t="s">
        <v>54706</v>
      </c>
      <c r="E7815" t="s">
        <v>54707</v>
      </c>
      <c r="F7815" t="s">
        <v>54708</v>
      </c>
      <c r="G7815">
        <v>12</v>
      </c>
      <c r="H7815">
        <v>5181</v>
      </c>
      <c r="I7815">
        <v>371054</v>
      </c>
      <c r="J7815">
        <v>1396.2927228920901</v>
      </c>
      <c r="K7815">
        <v>0.23161551823972201</v>
      </c>
      <c r="L7815" t="s">
        <v>54709</v>
      </c>
    </row>
    <row r="7816" spans="1:12" x14ac:dyDescent="0.25">
      <c r="A7816" t="s">
        <v>54710</v>
      </c>
      <c r="B7816" t="s">
        <v>54711</v>
      </c>
      <c r="C7816" t="s">
        <v>54712</v>
      </c>
      <c r="D7816" t="s">
        <v>54713</v>
      </c>
      <c r="E7816" t="s">
        <v>54714</v>
      </c>
      <c r="F7816" t="s">
        <v>54715</v>
      </c>
      <c r="G7816">
        <v>23</v>
      </c>
      <c r="H7816">
        <v>5032</v>
      </c>
      <c r="I7816">
        <v>371054</v>
      </c>
      <c r="J7816">
        <v>1356.1368426158999</v>
      </c>
      <c r="K7816">
        <v>0.45707472178060399</v>
      </c>
      <c r="L7816" t="s">
        <v>54716</v>
      </c>
    </row>
    <row r="7817" spans="1:12" x14ac:dyDescent="0.25">
      <c r="A7817" t="s">
        <v>54717</v>
      </c>
      <c r="B7817" t="s">
        <v>54718</v>
      </c>
      <c r="C7817" t="s">
        <v>54719</v>
      </c>
      <c r="D7817" t="s">
        <v>54720</v>
      </c>
      <c r="E7817" t="s">
        <v>54721</v>
      </c>
      <c r="F7817" t="s">
        <v>54722</v>
      </c>
      <c r="G7817">
        <v>34</v>
      </c>
      <c r="H7817">
        <v>4968</v>
      </c>
      <c r="I7817">
        <v>371054</v>
      </c>
      <c r="J7817">
        <v>1338.8886792757901</v>
      </c>
      <c r="K7817">
        <v>0.68438003220611898</v>
      </c>
      <c r="L7817" t="s">
        <v>54723</v>
      </c>
    </row>
    <row r="7818" spans="1:12" x14ac:dyDescent="0.25">
      <c r="A7818" t="s">
        <v>54724</v>
      </c>
      <c r="B7818" t="s">
        <v>54725</v>
      </c>
      <c r="C7818" t="s">
        <v>54726</v>
      </c>
      <c r="D7818" t="s">
        <v>54727</v>
      </c>
      <c r="E7818" t="s">
        <v>54728</v>
      </c>
      <c r="F7818" t="s">
        <v>54729</v>
      </c>
      <c r="G7818">
        <v>42</v>
      </c>
      <c r="H7818">
        <v>5569</v>
      </c>
      <c r="I7818">
        <v>371054</v>
      </c>
      <c r="J7818">
        <v>1500.8597131414799</v>
      </c>
      <c r="K7818">
        <v>0.75417489674986504</v>
      </c>
      <c r="L7818" t="s">
        <v>54730</v>
      </c>
    </row>
    <row r="7819" spans="1:12" x14ac:dyDescent="0.25">
      <c r="A7819" t="s">
        <v>54731</v>
      </c>
      <c r="B7819" t="s">
        <v>54732</v>
      </c>
      <c r="C7819" t="s">
        <v>54733</v>
      </c>
      <c r="D7819" t="s">
        <v>54734</v>
      </c>
      <c r="E7819" t="s">
        <v>54735</v>
      </c>
      <c r="F7819" t="s">
        <v>54736</v>
      </c>
      <c r="G7819">
        <v>26</v>
      </c>
      <c r="H7819">
        <v>4925</v>
      </c>
      <c r="I7819">
        <v>371054</v>
      </c>
      <c r="J7819">
        <v>1327.30006953166</v>
      </c>
      <c r="K7819">
        <v>0.52791878172588802</v>
      </c>
      <c r="L7819" t="s">
        <v>54737</v>
      </c>
    </row>
    <row r="7820" spans="1:12" x14ac:dyDescent="0.25">
      <c r="A7820" t="s">
        <v>54738</v>
      </c>
      <c r="B7820" t="s">
        <v>54739</v>
      </c>
      <c r="C7820" t="s">
        <v>54740</v>
      </c>
      <c r="D7820" t="s">
        <v>54741</v>
      </c>
      <c r="E7820" t="s">
        <v>54742</v>
      </c>
      <c r="F7820" t="s">
        <v>54743</v>
      </c>
      <c r="G7820">
        <v>27</v>
      </c>
      <c r="H7820">
        <v>5068</v>
      </c>
      <c r="I7820">
        <v>371054</v>
      </c>
      <c r="J7820">
        <v>1365.83893449471</v>
      </c>
      <c r="K7820">
        <v>0.5327545382794</v>
      </c>
      <c r="L7820" t="s">
        <v>54744</v>
      </c>
    </row>
    <row r="7821" spans="1:12" x14ac:dyDescent="0.25">
      <c r="A7821" t="s">
        <v>54745</v>
      </c>
      <c r="B7821" t="s">
        <v>54746</v>
      </c>
      <c r="C7821" t="s">
        <v>54747</v>
      </c>
      <c r="D7821" t="s">
        <v>54748</v>
      </c>
      <c r="E7821" t="s">
        <v>54749</v>
      </c>
      <c r="F7821" t="s">
        <v>54750</v>
      </c>
      <c r="G7821">
        <v>173</v>
      </c>
      <c r="H7821">
        <v>6332</v>
      </c>
      <c r="I7821">
        <v>371054</v>
      </c>
      <c r="J7821">
        <v>1706.4901604618201</v>
      </c>
      <c r="K7821">
        <v>2.7321541377131999</v>
      </c>
      <c r="L7821" t="s">
        <v>54751</v>
      </c>
    </row>
    <row r="7822" spans="1:12" x14ac:dyDescent="0.25">
      <c r="A7822" t="s">
        <v>54752</v>
      </c>
      <c r="B7822" t="s">
        <v>54753</v>
      </c>
      <c r="C7822" t="s">
        <v>54754</v>
      </c>
      <c r="D7822" t="s">
        <v>54755</v>
      </c>
      <c r="E7822" t="s">
        <v>54756</v>
      </c>
      <c r="F7822" t="s">
        <v>54757</v>
      </c>
      <c r="G7822">
        <v>239</v>
      </c>
      <c r="H7822">
        <v>10143</v>
      </c>
      <c r="I7822">
        <v>371054</v>
      </c>
      <c r="J7822">
        <v>2733.56438685474</v>
      </c>
      <c r="K7822">
        <v>2.3563048407768901</v>
      </c>
      <c r="L7822" t="s">
        <v>54758</v>
      </c>
    </row>
    <row r="7823" spans="1:12" x14ac:dyDescent="0.25">
      <c r="A7823" t="s">
        <v>54759</v>
      </c>
      <c r="B7823" t="s">
        <v>54760</v>
      </c>
      <c r="C7823" t="s">
        <v>54761</v>
      </c>
      <c r="D7823" t="s">
        <v>54762</v>
      </c>
      <c r="E7823" t="s">
        <v>54763</v>
      </c>
      <c r="F7823" t="s">
        <v>54764</v>
      </c>
      <c r="G7823">
        <v>188</v>
      </c>
      <c r="H7823">
        <v>11380</v>
      </c>
      <c r="I7823">
        <v>371054</v>
      </c>
      <c r="J7823">
        <v>3066.9390439127501</v>
      </c>
      <c r="K7823">
        <v>1.65202108963093</v>
      </c>
      <c r="L7823" t="s">
        <v>54765</v>
      </c>
    </row>
    <row r="7824" spans="1:12" x14ac:dyDescent="0.25">
      <c r="A7824" t="s">
        <v>54766</v>
      </c>
      <c r="B7824" t="s">
        <v>54767</v>
      </c>
      <c r="C7824" t="s">
        <v>54768</v>
      </c>
      <c r="D7824" t="s">
        <v>54769</v>
      </c>
      <c r="E7824" t="s">
        <v>54770</v>
      </c>
      <c r="F7824" t="s">
        <v>54771</v>
      </c>
      <c r="G7824">
        <v>117</v>
      </c>
      <c r="H7824">
        <v>7552</v>
      </c>
      <c r="I7824">
        <v>371054</v>
      </c>
      <c r="J7824">
        <v>2035.2832741326099</v>
      </c>
      <c r="K7824">
        <v>1.5492584745762701</v>
      </c>
      <c r="L7824" t="s">
        <v>54772</v>
      </c>
    </row>
    <row r="7825" spans="1:12" x14ac:dyDescent="0.25">
      <c r="A7825" t="s">
        <v>54773</v>
      </c>
      <c r="B7825" t="s">
        <v>54774</v>
      </c>
      <c r="C7825" t="s">
        <v>54775</v>
      </c>
      <c r="D7825" t="s">
        <v>54776</v>
      </c>
      <c r="E7825" t="s">
        <v>54777</v>
      </c>
      <c r="F7825" t="s">
        <v>54778</v>
      </c>
      <c r="G7825">
        <v>105</v>
      </c>
      <c r="H7825">
        <v>6686</v>
      </c>
      <c r="I7825">
        <v>371054</v>
      </c>
      <c r="J7825">
        <v>1801.89406393679</v>
      </c>
      <c r="K7825">
        <v>1.5704457074484</v>
      </c>
      <c r="L7825" t="s">
        <v>54779</v>
      </c>
    </row>
    <row r="7826" spans="1:12" x14ac:dyDescent="0.25">
      <c r="A7826" t="s">
        <v>54780</v>
      </c>
      <c r="B7826" t="s">
        <v>54781</v>
      </c>
      <c r="C7826" t="s">
        <v>54782</v>
      </c>
      <c r="D7826" t="s">
        <v>54783</v>
      </c>
      <c r="E7826" t="s">
        <v>54784</v>
      </c>
      <c r="F7826" t="s">
        <v>54785</v>
      </c>
      <c r="G7826">
        <v>173</v>
      </c>
      <c r="H7826">
        <v>7420</v>
      </c>
      <c r="I7826">
        <v>371054</v>
      </c>
      <c r="J7826">
        <v>1999.7089372436401</v>
      </c>
      <c r="K7826">
        <v>2.3315363881401598</v>
      </c>
      <c r="L7826" t="s">
        <v>54786</v>
      </c>
    </row>
    <row r="7827" spans="1:12" x14ac:dyDescent="0.25">
      <c r="A7827" t="s">
        <v>54787</v>
      </c>
      <c r="B7827" t="s">
        <v>54788</v>
      </c>
      <c r="C7827" t="s">
        <v>54789</v>
      </c>
      <c r="D7827" t="s">
        <v>54790</v>
      </c>
      <c r="E7827" t="s">
        <v>54791</v>
      </c>
      <c r="F7827" t="s">
        <v>54792</v>
      </c>
      <c r="G7827">
        <v>163</v>
      </c>
      <c r="H7827">
        <v>8597</v>
      </c>
      <c r="I7827">
        <v>371054</v>
      </c>
      <c r="J7827">
        <v>2316.9134411702898</v>
      </c>
      <c r="K7827">
        <v>1.89601023612888</v>
      </c>
      <c r="L7827" t="s">
        <v>54793</v>
      </c>
    </row>
    <row r="7828" spans="1:12" x14ac:dyDescent="0.25">
      <c r="A7828" t="s">
        <v>54794</v>
      </c>
      <c r="B7828" t="s">
        <v>54795</v>
      </c>
      <c r="C7828" t="s">
        <v>54796</v>
      </c>
      <c r="D7828" t="s">
        <v>54797</v>
      </c>
      <c r="E7828" t="s">
        <v>54798</v>
      </c>
      <c r="F7828" t="s">
        <v>54799</v>
      </c>
      <c r="G7828">
        <v>274</v>
      </c>
      <c r="H7828">
        <v>9523</v>
      </c>
      <c r="I7828">
        <v>371054</v>
      </c>
      <c r="J7828">
        <v>2566.4728044974599</v>
      </c>
      <c r="K7828">
        <v>2.8772445657880898</v>
      </c>
      <c r="L7828" t="s">
        <v>54800</v>
      </c>
    </row>
    <row r="7829" spans="1:12" x14ac:dyDescent="0.25">
      <c r="A7829" t="s">
        <v>54801</v>
      </c>
      <c r="B7829" t="s">
        <v>54802</v>
      </c>
      <c r="C7829" t="s">
        <v>54803</v>
      </c>
      <c r="D7829" t="s">
        <v>54804</v>
      </c>
      <c r="E7829" t="s">
        <v>54805</v>
      </c>
      <c r="F7829" t="s">
        <v>54806</v>
      </c>
      <c r="G7829">
        <v>283</v>
      </c>
      <c r="H7829">
        <v>12345</v>
      </c>
      <c r="I7829">
        <v>371054</v>
      </c>
      <c r="J7829">
        <v>3327.0090067752899</v>
      </c>
      <c r="K7829">
        <v>2.2924260834345902</v>
      </c>
      <c r="L7829" t="s">
        <v>54807</v>
      </c>
    </row>
    <row r="7830" spans="1:12" x14ac:dyDescent="0.25">
      <c r="A7830" t="s">
        <v>54808</v>
      </c>
      <c r="B7830" t="s">
        <v>54809</v>
      </c>
      <c r="C7830" t="s">
        <v>54810</v>
      </c>
      <c r="D7830" t="s">
        <v>54811</v>
      </c>
      <c r="E7830" t="s">
        <v>54812</v>
      </c>
      <c r="F7830" t="s">
        <v>54813</v>
      </c>
      <c r="G7830">
        <v>196</v>
      </c>
      <c r="H7830">
        <v>7663</v>
      </c>
      <c r="I7830">
        <v>371054</v>
      </c>
      <c r="J7830">
        <v>2065.1980574255999</v>
      </c>
      <c r="K7830">
        <v>2.5577450084823199</v>
      </c>
      <c r="L7830" t="s">
        <v>54814</v>
      </c>
    </row>
    <row r="7831" spans="1:12" x14ac:dyDescent="0.25">
      <c r="A7831" t="s">
        <v>54815</v>
      </c>
      <c r="B7831" t="s">
        <v>54816</v>
      </c>
      <c r="C7831" t="s">
        <v>54817</v>
      </c>
      <c r="D7831" t="s">
        <v>54818</v>
      </c>
      <c r="E7831" t="s">
        <v>54819</v>
      </c>
      <c r="F7831" t="s">
        <v>54820</v>
      </c>
      <c r="G7831">
        <v>178</v>
      </c>
      <c r="H7831">
        <v>6880</v>
      </c>
      <c r="I7831">
        <v>371054</v>
      </c>
      <c r="J7831">
        <v>1854.17755906148</v>
      </c>
      <c r="K7831">
        <v>2.5872093023255802</v>
      </c>
      <c r="L7831" t="s">
        <v>54821</v>
      </c>
    </row>
    <row r="7832" spans="1:12" x14ac:dyDescent="0.25">
      <c r="A7832" t="s">
        <v>54822</v>
      </c>
      <c r="B7832" t="s">
        <v>54823</v>
      </c>
      <c r="C7832" t="s">
        <v>54824</v>
      </c>
      <c r="D7832" t="s">
        <v>54825</v>
      </c>
      <c r="E7832" t="s">
        <v>54826</v>
      </c>
      <c r="F7832" t="s">
        <v>54827</v>
      </c>
      <c r="G7832">
        <v>169</v>
      </c>
      <c r="H7832">
        <v>10174</v>
      </c>
      <c r="I7832">
        <v>371054</v>
      </c>
      <c r="J7832">
        <v>2741.9189659726098</v>
      </c>
      <c r="K7832">
        <v>1.6610969137015901</v>
      </c>
      <c r="L7832" t="s">
        <v>54828</v>
      </c>
    </row>
    <row r="7833" spans="1:12" x14ac:dyDescent="0.25">
      <c r="A7833" t="s">
        <v>54829</v>
      </c>
      <c r="B7833" t="s">
        <v>54830</v>
      </c>
      <c r="C7833" t="s">
        <v>54831</v>
      </c>
      <c r="D7833" t="s">
        <v>54832</v>
      </c>
      <c r="E7833" t="s">
        <v>54833</v>
      </c>
      <c r="F7833" t="s">
        <v>54834</v>
      </c>
      <c r="G7833">
        <v>108</v>
      </c>
      <c r="H7833">
        <v>8539</v>
      </c>
      <c r="I7833">
        <v>371054</v>
      </c>
      <c r="J7833">
        <v>2301.2822931433202</v>
      </c>
      <c r="K7833">
        <v>1.2647851036421101</v>
      </c>
      <c r="L7833" t="s">
        <v>54835</v>
      </c>
    </row>
    <row r="7834" spans="1:12" x14ac:dyDescent="0.25">
      <c r="A7834" t="s">
        <v>54836</v>
      </c>
      <c r="B7834" t="s">
        <v>54837</v>
      </c>
      <c r="C7834" t="s">
        <v>54838</v>
      </c>
      <c r="D7834" t="s">
        <v>54839</v>
      </c>
      <c r="E7834" t="s">
        <v>54840</v>
      </c>
      <c r="F7834" t="s">
        <v>54841</v>
      </c>
      <c r="G7834">
        <v>92</v>
      </c>
      <c r="H7834">
        <v>7155</v>
      </c>
      <c r="I7834">
        <v>371054</v>
      </c>
      <c r="J7834">
        <v>1928.29076091351</v>
      </c>
      <c r="K7834">
        <v>1.2858141160028</v>
      </c>
      <c r="L7834" t="s">
        <v>54842</v>
      </c>
    </row>
    <row r="7835" spans="1:12" x14ac:dyDescent="0.25">
      <c r="A7835" t="s">
        <v>54843</v>
      </c>
      <c r="B7835" t="s">
        <v>54844</v>
      </c>
      <c r="C7835" t="s">
        <v>54845</v>
      </c>
      <c r="D7835" t="s">
        <v>54846</v>
      </c>
      <c r="E7835" t="s">
        <v>54847</v>
      </c>
      <c r="F7835" t="s">
        <v>54848</v>
      </c>
      <c r="G7835">
        <v>31</v>
      </c>
      <c r="H7835">
        <v>7510</v>
      </c>
      <c r="I7835">
        <v>371054</v>
      </c>
      <c r="J7835">
        <v>2023.9641669406601</v>
      </c>
      <c r="K7835">
        <v>0.412782956058589</v>
      </c>
      <c r="L7835" t="s">
        <v>54849</v>
      </c>
    </row>
    <row r="7836" spans="1:12" x14ac:dyDescent="0.25">
      <c r="A7836" t="s">
        <v>54850</v>
      </c>
      <c r="B7836" t="s">
        <v>54851</v>
      </c>
      <c r="C7836" t="s">
        <v>54852</v>
      </c>
      <c r="D7836" t="s">
        <v>54853</v>
      </c>
      <c r="E7836" t="s">
        <v>54854</v>
      </c>
      <c r="F7836" t="s">
        <v>54855</v>
      </c>
      <c r="G7836">
        <v>67</v>
      </c>
      <c r="H7836">
        <v>6915</v>
      </c>
      <c r="I7836">
        <v>371054</v>
      </c>
      <c r="J7836">
        <v>1863.61014838811</v>
      </c>
      <c r="K7836">
        <v>0.96890817064352897</v>
      </c>
      <c r="L7836" t="s">
        <v>54856</v>
      </c>
    </row>
    <row r="7837" spans="1:12" x14ac:dyDescent="0.25">
      <c r="A7837" t="s">
        <v>54857</v>
      </c>
      <c r="B7837" t="s">
        <v>54858</v>
      </c>
      <c r="C7837" t="s">
        <v>54859</v>
      </c>
      <c r="D7837" t="s">
        <v>54860</v>
      </c>
      <c r="E7837" t="s">
        <v>54861</v>
      </c>
      <c r="F7837" t="s">
        <v>54862</v>
      </c>
      <c r="G7837">
        <v>33</v>
      </c>
      <c r="H7837">
        <v>6437</v>
      </c>
      <c r="I7837">
        <v>371054</v>
      </c>
      <c r="J7837">
        <v>1734.7879284416799</v>
      </c>
      <c r="K7837">
        <v>0.51266117756718999</v>
      </c>
      <c r="L7837" t="s">
        <v>54863</v>
      </c>
    </row>
    <row r="7838" spans="1:12" x14ac:dyDescent="0.25">
      <c r="A7838" t="s">
        <v>54864</v>
      </c>
      <c r="B7838" t="s">
        <v>54865</v>
      </c>
      <c r="C7838" t="s">
        <v>54866</v>
      </c>
      <c r="D7838" t="s">
        <v>54867</v>
      </c>
      <c r="E7838" t="s">
        <v>54868</v>
      </c>
      <c r="F7838" t="s">
        <v>54869</v>
      </c>
      <c r="G7838">
        <v>37</v>
      </c>
      <c r="H7838">
        <v>6289</v>
      </c>
      <c r="I7838">
        <v>371054</v>
      </c>
      <c r="J7838">
        <v>1694.90155071769</v>
      </c>
      <c r="K7838">
        <v>0.58832882811257803</v>
      </c>
      <c r="L7838" t="s">
        <v>54870</v>
      </c>
    </row>
    <row r="7839" spans="1:12" x14ac:dyDescent="0.25">
      <c r="A7839" t="s">
        <v>54871</v>
      </c>
      <c r="B7839" t="s">
        <v>54872</v>
      </c>
      <c r="C7839" t="s">
        <v>54873</v>
      </c>
      <c r="D7839" t="s">
        <v>54874</v>
      </c>
      <c r="E7839" t="s">
        <v>54875</v>
      </c>
      <c r="F7839" t="s">
        <v>54876</v>
      </c>
      <c r="G7839">
        <v>66</v>
      </c>
      <c r="H7839">
        <v>6470</v>
      </c>
      <c r="I7839">
        <v>371054</v>
      </c>
      <c r="J7839">
        <v>1743.6815126639301</v>
      </c>
      <c r="K7839">
        <v>1.0200927357032501</v>
      </c>
      <c r="L7839" t="s">
        <v>54877</v>
      </c>
    </row>
    <row r="7840" spans="1:12" x14ac:dyDescent="0.25">
      <c r="A7840" t="s">
        <v>54878</v>
      </c>
      <c r="B7840" t="s">
        <v>54879</v>
      </c>
      <c r="C7840" t="s">
        <v>54880</v>
      </c>
      <c r="D7840" t="s">
        <v>54881</v>
      </c>
      <c r="E7840" t="s">
        <v>54882</v>
      </c>
      <c r="F7840" t="s">
        <v>54883</v>
      </c>
      <c r="G7840">
        <v>79</v>
      </c>
      <c r="H7840">
        <v>7705</v>
      </c>
      <c r="I7840">
        <v>371054</v>
      </c>
      <c r="J7840">
        <v>2076.51716461755</v>
      </c>
      <c r="K7840">
        <v>1.0253082414016901</v>
      </c>
      <c r="L7840" t="s">
        <v>54884</v>
      </c>
    </row>
    <row r="7841" spans="1:12" x14ac:dyDescent="0.25">
      <c r="A7841" t="s">
        <v>54885</v>
      </c>
      <c r="B7841" t="s">
        <v>54886</v>
      </c>
      <c r="C7841" t="s">
        <v>54887</v>
      </c>
      <c r="D7841" t="s">
        <v>54888</v>
      </c>
      <c r="E7841" t="s">
        <v>54889</v>
      </c>
      <c r="F7841" t="s">
        <v>54890</v>
      </c>
      <c r="G7841">
        <v>99</v>
      </c>
      <c r="H7841">
        <v>9193</v>
      </c>
      <c r="I7841">
        <v>371054</v>
      </c>
      <c r="J7841">
        <v>2477.53696227503</v>
      </c>
      <c r="K7841">
        <v>1.0769063417817899</v>
      </c>
      <c r="L7841" t="s">
        <v>54891</v>
      </c>
    </row>
    <row r="7842" spans="1:12" x14ac:dyDescent="0.25">
      <c r="A7842" t="s">
        <v>54892</v>
      </c>
      <c r="B7842" t="s">
        <v>54893</v>
      </c>
      <c r="C7842" t="s">
        <v>54894</v>
      </c>
      <c r="D7842" t="s">
        <v>54895</v>
      </c>
      <c r="E7842" t="s">
        <v>54896</v>
      </c>
      <c r="F7842" t="s">
        <v>54897</v>
      </c>
      <c r="G7842">
        <v>143</v>
      </c>
      <c r="H7842">
        <v>11593</v>
      </c>
      <c r="I7842">
        <v>371054</v>
      </c>
      <c r="J7842">
        <v>3124.3430875290401</v>
      </c>
      <c r="K7842">
        <v>1.2335029759337499</v>
      </c>
      <c r="L7842" t="s">
        <v>54898</v>
      </c>
    </row>
    <row r="7843" spans="1:12" x14ac:dyDescent="0.25">
      <c r="A7843" t="s">
        <v>54899</v>
      </c>
      <c r="B7843" t="s">
        <v>54900</v>
      </c>
      <c r="C7843" t="s">
        <v>54901</v>
      </c>
      <c r="D7843" t="s">
        <v>54902</v>
      </c>
      <c r="E7843" t="s">
        <v>54903</v>
      </c>
      <c r="F7843" t="s">
        <v>54904</v>
      </c>
      <c r="G7843">
        <v>132</v>
      </c>
      <c r="H7843">
        <v>12991</v>
      </c>
      <c r="I7843">
        <v>371054</v>
      </c>
      <c r="J7843">
        <v>3501.1076554894998</v>
      </c>
      <c r="K7843">
        <v>1.01608806096528</v>
      </c>
      <c r="L7843" t="s">
        <v>54905</v>
      </c>
    </row>
    <row r="7844" spans="1:12" x14ac:dyDescent="0.25">
      <c r="A7844" t="s">
        <v>54906</v>
      </c>
      <c r="B7844" t="s">
        <v>54907</v>
      </c>
      <c r="C7844" t="s">
        <v>54908</v>
      </c>
      <c r="D7844" t="s">
        <v>54909</v>
      </c>
      <c r="E7844" t="s">
        <v>54910</v>
      </c>
      <c r="F7844" t="s">
        <v>54911</v>
      </c>
      <c r="G7844">
        <v>132</v>
      </c>
      <c r="H7844">
        <v>7599</v>
      </c>
      <c r="I7844">
        <v>371054</v>
      </c>
      <c r="J7844">
        <v>2047.9498940855001</v>
      </c>
      <c r="K7844">
        <v>1.73707066719305</v>
      </c>
      <c r="L7844" t="s">
        <v>54912</v>
      </c>
    </row>
    <row r="7845" spans="1:12" x14ac:dyDescent="0.25">
      <c r="A7845" t="s">
        <v>54913</v>
      </c>
      <c r="B7845" t="s">
        <v>54914</v>
      </c>
      <c r="C7845" t="s">
        <v>54915</v>
      </c>
      <c r="D7845" t="s">
        <v>54916</v>
      </c>
      <c r="E7845" t="s">
        <v>54917</v>
      </c>
      <c r="F7845" t="s">
        <v>54918</v>
      </c>
      <c r="G7845">
        <v>153</v>
      </c>
      <c r="H7845">
        <v>10062</v>
      </c>
      <c r="I7845">
        <v>371054</v>
      </c>
      <c r="J7845">
        <v>2711.7346801274198</v>
      </c>
      <c r="K7845">
        <v>1.52057245080501</v>
      </c>
      <c r="L7845" t="s">
        <v>54919</v>
      </c>
    </row>
    <row r="7846" spans="1:12" x14ac:dyDescent="0.25">
      <c r="A7846" t="s">
        <v>54920</v>
      </c>
      <c r="B7846" t="s">
        <v>54921</v>
      </c>
      <c r="C7846" t="s">
        <v>54922</v>
      </c>
      <c r="D7846" t="s">
        <v>54923</v>
      </c>
      <c r="E7846" t="s">
        <v>54924</v>
      </c>
      <c r="F7846" t="s">
        <v>54925</v>
      </c>
      <c r="G7846">
        <v>157</v>
      </c>
      <c r="H7846">
        <v>10451</v>
      </c>
      <c r="I7846">
        <v>371054</v>
      </c>
      <c r="J7846">
        <v>2816.5711729290101</v>
      </c>
      <c r="K7846">
        <v>1.5022485886518</v>
      </c>
      <c r="L7846" t="s">
        <v>54926</v>
      </c>
    </row>
    <row r="7847" spans="1:12" x14ac:dyDescent="0.25">
      <c r="A7847" t="s">
        <v>54927</v>
      </c>
      <c r="B7847" t="s">
        <v>54928</v>
      </c>
      <c r="C7847" t="s">
        <v>54929</v>
      </c>
      <c r="D7847" t="s">
        <v>54930</v>
      </c>
      <c r="E7847" t="s">
        <v>54931</v>
      </c>
      <c r="F7847" t="s">
        <v>54932</v>
      </c>
      <c r="G7847">
        <v>156</v>
      </c>
      <c r="H7847">
        <v>10718</v>
      </c>
      <c r="I7847">
        <v>371054</v>
      </c>
      <c r="J7847">
        <v>2888.5283543635201</v>
      </c>
      <c r="K7847">
        <v>1.45549542825154</v>
      </c>
      <c r="L7847" t="s">
        <v>54933</v>
      </c>
    </row>
    <row r="7848" spans="1:12" x14ac:dyDescent="0.25">
      <c r="A7848" t="s">
        <v>54934</v>
      </c>
      <c r="B7848" t="s">
        <v>54935</v>
      </c>
      <c r="C7848" t="s">
        <v>54936</v>
      </c>
      <c r="D7848" t="s">
        <v>54937</v>
      </c>
      <c r="E7848" t="s">
        <v>54938</v>
      </c>
      <c r="F7848" t="s">
        <v>54939</v>
      </c>
      <c r="G7848">
        <v>174</v>
      </c>
      <c r="H7848">
        <v>11818</v>
      </c>
      <c r="I7848">
        <v>371054</v>
      </c>
      <c r="J7848">
        <v>3184.9811617716</v>
      </c>
      <c r="K7848">
        <v>1.47233034354375</v>
      </c>
      <c r="L7848" t="s">
        <v>54940</v>
      </c>
    </row>
    <row r="7849" spans="1:12" x14ac:dyDescent="0.25">
      <c r="A7849" t="s">
        <v>54941</v>
      </c>
      <c r="B7849" t="s">
        <v>54942</v>
      </c>
      <c r="C7849" t="s">
        <v>54943</v>
      </c>
      <c r="D7849" t="s">
        <v>54944</v>
      </c>
      <c r="E7849" t="s">
        <v>54945</v>
      </c>
      <c r="F7849" t="s">
        <v>54946</v>
      </c>
      <c r="G7849">
        <v>116</v>
      </c>
      <c r="H7849">
        <v>10776</v>
      </c>
      <c r="I7849">
        <v>371054</v>
      </c>
      <c r="J7849">
        <v>2904.1595023904902</v>
      </c>
      <c r="K7849">
        <v>1.0764662212323699</v>
      </c>
      <c r="L7849" t="s">
        <v>54947</v>
      </c>
    </row>
    <row r="7850" spans="1:12" x14ac:dyDescent="0.25">
      <c r="A7850" t="s">
        <v>54948</v>
      </c>
      <c r="B7850" t="s">
        <v>54949</v>
      </c>
      <c r="C7850" t="s">
        <v>54950</v>
      </c>
      <c r="D7850" t="s">
        <v>54951</v>
      </c>
      <c r="E7850" t="s">
        <v>54952</v>
      </c>
      <c r="F7850" t="s">
        <v>54953</v>
      </c>
      <c r="G7850">
        <v>228</v>
      </c>
      <c r="H7850">
        <v>11561</v>
      </c>
      <c r="I7850">
        <v>371054</v>
      </c>
      <c r="J7850">
        <v>3115.7190058589899</v>
      </c>
      <c r="K7850">
        <v>1.9721477380849399</v>
      </c>
      <c r="L7850" t="s">
        <v>54954</v>
      </c>
    </row>
    <row r="7851" spans="1:12" x14ac:dyDescent="0.25">
      <c r="A7851" t="s">
        <v>54955</v>
      </c>
      <c r="B7851" t="s">
        <v>54956</v>
      </c>
      <c r="C7851" t="s">
        <v>54957</v>
      </c>
      <c r="D7851" t="s">
        <v>54958</v>
      </c>
      <c r="E7851" t="s">
        <v>54959</v>
      </c>
      <c r="F7851" t="s">
        <v>54960</v>
      </c>
      <c r="G7851">
        <v>327</v>
      </c>
      <c r="H7851">
        <v>15265</v>
      </c>
      <c r="I7851">
        <v>371054</v>
      </c>
      <c r="J7851">
        <v>4113.9564591676699</v>
      </c>
      <c r="K7851">
        <v>2.14215525712414</v>
      </c>
      <c r="L7851" t="s">
        <v>54961</v>
      </c>
    </row>
    <row r="7852" spans="1:12" x14ac:dyDescent="0.25">
      <c r="A7852" t="s">
        <v>54962</v>
      </c>
      <c r="B7852" t="s">
        <v>54963</v>
      </c>
      <c r="C7852" t="s">
        <v>54964</v>
      </c>
      <c r="D7852" t="s">
        <v>54965</v>
      </c>
      <c r="E7852" t="s">
        <v>54966</v>
      </c>
      <c r="F7852" t="s">
        <v>54967</v>
      </c>
      <c r="G7852">
        <v>203</v>
      </c>
      <c r="H7852">
        <v>14677</v>
      </c>
      <c r="I7852">
        <v>371054</v>
      </c>
      <c r="J7852">
        <v>3955.48895848044</v>
      </c>
      <c r="K7852">
        <v>1.38311644068951</v>
      </c>
      <c r="L7852" t="s">
        <v>54968</v>
      </c>
    </row>
    <row r="7853" spans="1:12" x14ac:dyDescent="0.25">
      <c r="A7853" t="s">
        <v>54969</v>
      </c>
      <c r="B7853" t="s">
        <v>54970</v>
      </c>
      <c r="C7853" t="s">
        <v>54971</v>
      </c>
      <c r="D7853" t="s">
        <v>54972</v>
      </c>
      <c r="E7853" t="s">
        <v>54973</v>
      </c>
      <c r="F7853" t="s">
        <v>54974</v>
      </c>
      <c r="G7853">
        <v>61</v>
      </c>
      <c r="H7853">
        <v>8964</v>
      </c>
      <c r="I7853">
        <v>371054</v>
      </c>
      <c r="J7853">
        <v>2415.8208778237099</v>
      </c>
      <c r="K7853">
        <v>0.68049977688531904</v>
      </c>
      <c r="L7853" t="s">
        <v>54975</v>
      </c>
    </row>
    <row r="7854" spans="1:12" x14ac:dyDescent="0.25">
      <c r="A7854" t="s">
        <v>54976</v>
      </c>
      <c r="B7854" t="s">
        <v>54977</v>
      </c>
      <c r="C7854" t="s">
        <v>54978</v>
      </c>
      <c r="D7854" t="s">
        <v>54979</v>
      </c>
      <c r="E7854" t="s">
        <v>54980</v>
      </c>
      <c r="F7854" t="s">
        <v>54981</v>
      </c>
      <c r="G7854">
        <v>65</v>
      </c>
      <c r="H7854">
        <v>7456</v>
      </c>
      <c r="I7854">
        <v>371054</v>
      </c>
      <c r="J7854">
        <v>2009.4110291224499</v>
      </c>
      <c r="K7854">
        <v>0.87178111587982798</v>
      </c>
      <c r="L7854" t="s">
        <v>54982</v>
      </c>
    </row>
    <row r="7855" spans="1:12" x14ac:dyDescent="0.25">
      <c r="A7855" t="s">
        <v>54983</v>
      </c>
      <c r="B7855" t="s">
        <v>54984</v>
      </c>
      <c r="C7855" t="s">
        <v>54985</v>
      </c>
      <c r="D7855" t="s">
        <v>54986</v>
      </c>
      <c r="E7855" t="s">
        <v>54987</v>
      </c>
      <c r="F7855" t="s">
        <v>54988</v>
      </c>
      <c r="G7855">
        <v>62</v>
      </c>
      <c r="H7855">
        <v>9254</v>
      </c>
      <c r="I7855">
        <v>371054</v>
      </c>
      <c r="J7855">
        <v>2493.9766179585699</v>
      </c>
      <c r="K7855">
        <v>0.66998054895180503</v>
      </c>
      <c r="L7855" t="s">
        <v>54989</v>
      </c>
    </row>
    <row r="7856" spans="1:12" x14ac:dyDescent="0.25">
      <c r="A7856" t="s">
        <v>54990</v>
      </c>
      <c r="B7856" t="s">
        <v>54991</v>
      </c>
      <c r="C7856" t="s">
        <v>54992</v>
      </c>
      <c r="D7856" t="s">
        <v>54993</v>
      </c>
      <c r="E7856" t="s">
        <v>54994</v>
      </c>
      <c r="F7856" t="s">
        <v>54995</v>
      </c>
      <c r="G7856">
        <v>45</v>
      </c>
      <c r="H7856">
        <v>6812</v>
      </c>
      <c r="I7856">
        <v>371054</v>
      </c>
      <c r="J7856">
        <v>1835.85138551262</v>
      </c>
      <c r="K7856">
        <v>0.66059894304169098</v>
      </c>
      <c r="L7856" t="s">
        <v>54996</v>
      </c>
    </row>
    <row r="7857" spans="1:12" x14ac:dyDescent="0.25">
      <c r="A7857" t="s">
        <v>54997</v>
      </c>
      <c r="B7857" t="s">
        <v>54998</v>
      </c>
      <c r="C7857" t="s">
        <v>54999</v>
      </c>
      <c r="D7857" t="s">
        <v>55000</v>
      </c>
      <c r="E7857" t="s">
        <v>55001</v>
      </c>
      <c r="F7857" t="s">
        <v>55002</v>
      </c>
      <c r="G7857">
        <v>30</v>
      </c>
      <c r="H7857">
        <v>6021</v>
      </c>
      <c r="I7857">
        <v>371054</v>
      </c>
      <c r="J7857">
        <v>1622.6748667309901</v>
      </c>
      <c r="K7857">
        <v>0.49825610363727002</v>
      </c>
      <c r="L7857" t="s">
        <v>55003</v>
      </c>
    </row>
    <row r="7858" spans="1:12" x14ac:dyDescent="0.25">
      <c r="A7858" t="s">
        <v>55004</v>
      </c>
      <c r="B7858" t="s">
        <v>55005</v>
      </c>
      <c r="C7858" t="s">
        <v>55006</v>
      </c>
      <c r="D7858" t="s">
        <v>55007</v>
      </c>
      <c r="E7858" t="s">
        <v>55008</v>
      </c>
      <c r="F7858" t="s">
        <v>55009</v>
      </c>
      <c r="G7858">
        <v>60</v>
      </c>
      <c r="H7858">
        <v>7041</v>
      </c>
      <c r="I7858">
        <v>371054</v>
      </c>
      <c r="J7858">
        <v>1897.5674699639401</v>
      </c>
      <c r="K7858">
        <v>0.852151682999574</v>
      </c>
      <c r="L7858" t="s">
        <v>55010</v>
      </c>
    </row>
    <row r="7859" spans="1:12" x14ac:dyDescent="0.25">
      <c r="A7859" t="s">
        <v>55011</v>
      </c>
      <c r="B7859" t="s">
        <v>55012</v>
      </c>
      <c r="C7859" t="s">
        <v>55013</v>
      </c>
      <c r="D7859" t="s">
        <v>55014</v>
      </c>
      <c r="E7859" t="s">
        <v>55015</v>
      </c>
      <c r="F7859" t="s">
        <v>55016</v>
      </c>
      <c r="G7859">
        <v>79</v>
      </c>
      <c r="H7859">
        <v>7315</v>
      </c>
      <c r="I7859">
        <v>371054</v>
      </c>
      <c r="J7859">
        <v>1971.41116926377</v>
      </c>
      <c r="K7859">
        <v>1.07997265892003</v>
      </c>
      <c r="L7859" t="s">
        <v>55017</v>
      </c>
    </row>
    <row r="7860" spans="1:12" x14ac:dyDescent="0.25">
      <c r="A7860" t="s">
        <v>55018</v>
      </c>
      <c r="B7860" t="s">
        <v>55019</v>
      </c>
      <c r="C7860" t="s">
        <v>55020</v>
      </c>
      <c r="D7860" t="s">
        <v>55021</v>
      </c>
      <c r="E7860" t="s">
        <v>55022</v>
      </c>
      <c r="F7860" t="s">
        <v>55023</v>
      </c>
      <c r="G7860">
        <v>47</v>
      </c>
      <c r="H7860">
        <v>7305</v>
      </c>
      <c r="I7860">
        <v>371054</v>
      </c>
      <c r="J7860">
        <v>1968.7161437418799</v>
      </c>
      <c r="K7860">
        <v>0.64339493497604405</v>
      </c>
      <c r="L7860" t="s">
        <v>55024</v>
      </c>
    </row>
    <row r="7861" spans="1:12" x14ac:dyDescent="0.25">
      <c r="A7861" t="s">
        <v>55025</v>
      </c>
      <c r="B7861" t="s">
        <v>55026</v>
      </c>
      <c r="C7861" t="s">
        <v>55027</v>
      </c>
      <c r="D7861" t="s">
        <v>55028</v>
      </c>
      <c r="E7861" t="s">
        <v>55029</v>
      </c>
      <c r="F7861" t="s">
        <v>55030</v>
      </c>
      <c r="G7861">
        <v>62</v>
      </c>
      <c r="H7861">
        <v>7893</v>
      </c>
      <c r="I7861">
        <v>371054</v>
      </c>
      <c r="J7861">
        <v>2127.1836444291098</v>
      </c>
      <c r="K7861">
        <v>0.785506144685164</v>
      </c>
      <c r="L7861" t="s">
        <v>55031</v>
      </c>
    </row>
    <row r="7862" spans="1:12" x14ac:dyDescent="0.25">
      <c r="A7862" t="s">
        <v>55032</v>
      </c>
      <c r="B7862" t="s">
        <v>55033</v>
      </c>
      <c r="C7862" t="s">
        <v>55034</v>
      </c>
      <c r="D7862" t="s">
        <v>55035</v>
      </c>
      <c r="E7862" t="s">
        <v>55036</v>
      </c>
      <c r="F7862" t="s">
        <v>55037</v>
      </c>
      <c r="G7862">
        <v>118</v>
      </c>
      <c r="H7862">
        <v>13084</v>
      </c>
      <c r="I7862">
        <v>371054</v>
      </c>
      <c r="J7862">
        <v>3526.17139284309</v>
      </c>
      <c r="K7862">
        <v>0.90186487312748398</v>
      </c>
      <c r="L7862" t="s">
        <v>55038</v>
      </c>
    </row>
    <row r="7863" spans="1:12" x14ac:dyDescent="0.25">
      <c r="A7863" t="s">
        <v>55039</v>
      </c>
      <c r="B7863" t="s">
        <v>55040</v>
      </c>
      <c r="C7863" t="s">
        <v>55041</v>
      </c>
      <c r="D7863" t="s">
        <v>55042</v>
      </c>
      <c r="E7863" t="s">
        <v>55043</v>
      </c>
      <c r="F7863" t="s">
        <v>55044</v>
      </c>
      <c r="G7863">
        <v>140</v>
      </c>
      <c r="H7863">
        <v>8335</v>
      </c>
      <c r="I7863">
        <v>371054</v>
      </c>
      <c r="J7863">
        <v>2246.3037724967298</v>
      </c>
      <c r="K7863">
        <v>1.6796640671865599</v>
      </c>
      <c r="L7863" t="s">
        <v>55045</v>
      </c>
    </row>
    <row r="7864" spans="1:12" x14ac:dyDescent="0.25">
      <c r="A7864" t="s">
        <v>55046</v>
      </c>
      <c r="B7864" t="s">
        <v>55047</v>
      </c>
      <c r="C7864" t="s">
        <v>55048</v>
      </c>
      <c r="D7864" t="s">
        <v>55049</v>
      </c>
      <c r="E7864" t="s">
        <v>55050</v>
      </c>
      <c r="F7864" t="s">
        <v>55051</v>
      </c>
      <c r="G7864">
        <v>247</v>
      </c>
      <c r="H7864">
        <v>11615</v>
      </c>
      <c r="I7864">
        <v>371054</v>
      </c>
      <c r="J7864">
        <v>3130.2721436771999</v>
      </c>
      <c r="K7864">
        <v>2.12656048213517</v>
      </c>
      <c r="L7864" t="s">
        <v>55052</v>
      </c>
    </row>
    <row r="7865" spans="1:12" x14ac:dyDescent="0.25">
      <c r="A7865" t="s">
        <v>55053</v>
      </c>
      <c r="B7865" t="s">
        <v>55054</v>
      </c>
      <c r="C7865" t="s">
        <v>55055</v>
      </c>
      <c r="D7865" t="s">
        <v>55056</v>
      </c>
      <c r="E7865" t="s">
        <v>55057</v>
      </c>
      <c r="F7865" t="s">
        <v>55058</v>
      </c>
      <c r="G7865">
        <v>423</v>
      </c>
      <c r="H7865">
        <v>19898</v>
      </c>
      <c r="I7865">
        <v>371054</v>
      </c>
      <c r="J7865">
        <v>5362.5617834600898</v>
      </c>
      <c r="K7865">
        <v>2.1258417931450402</v>
      </c>
      <c r="L7865" t="s">
        <v>55059</v>
      </c>
    </row>
    <row r="7866" spans="1:12" x14ac:dyDescent="0.25">
      <c r="A7866" t="s">
        <v>55060</v>
      </c>
      <c r="B7866" t="s">
        <v>55061</v>
      </c>
      <c r="C7866" t="s">
        <v>55062</v>
      </c>
      <c r="D7866" t="s">
        <v>55063</v>
      </c>
      <c r="E7866" t="s">
        <v>55064</v>
      </c>
      <c r="F7866" t="s">
        <v>55065</v>
      </c>
      <c r="G7866">
        <v>294</v>
      </c>
      <c r="H7866">
        <v>18349</v>
      </c>
      <c r="I7866">
        <v>371054</v>
      </c>
      <c r="J7866">
        <v>4945.1023301190698</v>
      </c>
      <c r="K7866">
        <v>1.6022671535233499</v>
      </c>
      <c r="L7866" t="s">
        <v>55066</v>
      </c>
    </row>
    <row r="7867" spans="1:12" x14ac:dyDescent="0.25">
      <c r="A7867" t="s">
        <v>55067</v>
      </c>
      <c r="B7867" t="s">
        <v>55068</v>
      </c>
      <c r="C7867" t="s">
        <v>55069</v>
      </c>
      <c r="D7867" t="s">
        <v>55070</v>
      </c>
      <c r="E7867" t="s">
        <v>55071</v>
      </c>
      <c r="F7867" t="s">
        <v>55072</v>
      </c>
      <c r="G7867">
        <v>254</v>
      </c>
      <c r="H7867">
        <v>14355</v>
      </c>
      <c r="I7867">
        <v>371054</v>
      </c>
      <c r="J7867">
        <v>3868.7091366755199</v>
      </c>
      <c r="K7867">
        <v>1.7694183211424599</v>
      </c>
      <c r="L7867" t="s">
        <v>55073</v>
      </c>
    </row>
    <row r="7868" spans="1:12" x14ac:dyDescent="0.25">
      <c r="A7868" t="s">
        <v>55074</v>
      </c>
      <c r="B7868" t="s">
        <v>55075</v>
      </c>
      <c r="C7868" t="s">
        <v>55076</v>
      </c>
      <c r="D7868" t="s">
        <v>55077</v>
      </c>
      <c r="E7868" t="s">
        <v>55078</v>
      </c>
      <c r="F7868" t="s">
        <v>55079</v>
      </c>
      <c r="G7868">
        <v>222</v>
      </c>
      <c r="H7868">
        <v>12325</v>
      </c>
      <c r="I7868">
        <v>371054</v>
      </c>
      <c r="J7868">
        <v>3321.6189557315101</v>
      </c>
      <c r="K7868">
        <v>1.8012170385395501</v>
      </c>
      <c r="L7868" t="s">
        <v>55080</v>
      </c>
    </row>
    <row r="7869" spans="1:12" x14ac:dyDescent="0.25">
      <c r="A7869" t="s">
        <v>55081</v>
      </c>
      <c r="B7869" t="s">
        <v>55082</v>
      </c>
      <c r="C7869" t="s">
        <v>55083</v>
      </c>
      <c r="D7869" t="s">
        <v>55084</v>
      </c>
      <c r="E7869" t="s">
        <v>55085</v>
      </c>
      <c r="F7869" t="s">
        <v>55086</v>
      </c>
      <c r="G7869">
        <v>243</v>
      </c>
      <c r="H7869">
        <v>10256</v>
      </c>
      <c r="I7869">
        <v>371054</v>
      </c>
      <c r="J7869">
        <v>2764.0181752521198</v>
      </c>
      <c r="K7869">
        <v>2.3693447737909499</v>
      </c>
      <c r="L7869" t="s">
        <v>55087</v>
      </c>
    </row>
    <row r="7870" spans="1:12" x14ac:dyDescent="0.25">
      <c r="A7870" t="s">
        <v>55088</v>
      </c>
      <c r="B7870" t="s">
        <v>55089</v>
      </c>
      <c r="C7870" t="s">
        <v>55090</v>
      </c>
      <c r="D7870" t="s">
        <v>55091</v>
      </c>
      <c r="E7870" t="s">
        <v>55092</v>
      </c>
      <c r="F7870" t="s">
        <v>55093</v>
      </c>
      <c r="G7870">
        <v>136</v>
      </c>
      <c r="H7870">
        <v>5966</v>
      </c>
      <c r="I7870">
        <v>371054</v>
      </c>
      <c r="J7870">
        <v>1607.8522263605801</v>
      </c>
      <c r="K7870">
        <v>2.27958431109621</v>
      </c>
      <c r="L7870" t="s">
        <v>55094</v>
      </c>
    </row>
    <row r="7871" spans="1:12" x14ac:dyDescent="0.25">
      <c r="A7871" t="s">
        <v>55095</v>
      </c>
      <c r="B7871" t="s">
        <v>55096</v>
      </c>
      <c r="C7871" t="s">
        <v>55097</v>
      </c>
      <c r="D7871" t="s">
        <v>55098</v>
      </c>
      <c r="E7871" t="s">
        <v>55099</v>
      </c>
      <c r="F7871" t="s">
        <v>55100</v>
      </c>
      <c r="G7871">
        <v>85</v>
      </c>
      <c r="H7871">
        <v>5236</v>
      </c>
      <c r="I7871">
        <v>371054</v>
      </c>
      <c r="J7871">
        <v>1411.1153632624901</v>
      </c>
      <c r="K7871">
        <v>1.62337662337662</v>
      </c>
      <c r="L7871" t="s">
        <v>55101</v>
      </c>
    </row>
    <row r="7872" spans="1:12" x14ac:dyDescent="0.25">
      <c r="A7872" t="s">
        <v>55102</v>
      </c>
      <c r="B7872" t="s">
        <v>55103</v>
      </c>
      <c r="C7872" t="s">
        <v>55104</v>
      </c>
      <c r="D7872" t="s">
        <v>55105</v>
      </c>
      <c r="E7872" t="s">
        <v>55106</v>
      </c>
      <c r="F7872" t="s">
        <v>55107</v>
      </c>
      <c r="G7872">
        <v>66</v>
      </c>
      <c r="H7872">
        <v>3764</v>
      </c>
      <c r="I7872">
        <v>371054</v>
      </c>
      <c r="J7872">
        <v>1014.40760644003</v>
      </c>
      <c r="K7872">
        <v>1.75345377258236</v>
      </c>
      <c r="L7872" t="s">
        <v>55108</v>
      </c>
    </row>
    <row r="7873" spans="1:12" x14ac:dyDescent="0.25">
      <c r="A7873" t="s">
        <v>55109</v>
      </c>
      <c r="B7873" t="s">
        <v>55110</v>
      </c>
      <c r="C7873" t="s">
        <v>55111</v>
      </c>
      <c r="D7873" t="s">
        <v>55112</v>
      </c>
      <c r="E7873" t="s">
        <v>55113</v>
      </c>
      <c r="F7873" t="s">
        <v>55114</v>
      </c>
      <c r="G7873">
        <v>137</v>
      </c>
      <c r="H7873">
        <v>4515</v>
      </c>
      <c r="I7873">
        <v>371054</v>
      </c>
      <c r="J7873">
        <v>1216.8040231340999</v>
      </c>
      <c r="K7873">
        <v>3.0343300110742</v>
      </c>
      <c r="L7873" t="s">
        <v>55115</v>
      </c>
    </row>
    <row r="7874" spans="1:12" x14ac:dyDescent="0.25">
      <c r="A7874" t="s">
        <v>55116</v>
      </c>
      <c r="B7874" t="s">
        <v>55117</v>
      </c>
      <c r="C7874" t="s">
        <v>55118</v>
      </c>
      <c r="D7874" t="s">
        <v>55119</v>
      </c>
      <c r="E7874" t="s">
        <v>55120</v>
      </c>
      <c r="F7874" t="s">
        <v>55121</v>
      </c>
      <c r="G7874">
        <v>282</v>
      </c>
      <c r="H7874">
        <v>6722</v>
      </c>
      <c r="I7874">
        <v>371054</v>
      </c>
      <c r="J7874">
        <v>1811.5961558156</v>
      </c>
      <c r="K7874">
        <v>4.1951800059506104</v>
      </c>
      <c r="L7874" t="s">
        <v>55122</v>
      </c>
    </row>
    <row r="7875" spans="1:12" x14ac:dyDescent="0.25">
      <c r="A7875" t="s">
        <v>55123</v>
      </c>
      <c r="B7875" t="s">
        <v>55124</v>
      </c>
      <c r="C7875" t="s">
        <v>55125</v>
      </c>
      <c r="D7875" t="s">
        <v>55126</v>
      </c>
      <c r="E7875" t="s">
        <v>55127</v>
      </c>
      <c r="F7875" t="s">
        <v>55128</v>
      </c>
      <c r="G7875">
        <v>491</v>
      </c>
      <c r="H7875">
        <v>9687</v>
      </c>
      <c r="I7875">
        <v>371054</v>
      </c>
      <c r="J7875">
        <v>2610.6712230564799</v>
      </c>
      <c r="K7875">
        <v>5.0686487044492603</v>
      </c>
      <c r="L7875" t="s">
        <v>55129</v>
      </c>
    </row>
    <row r="7876" spans="1:12" x14ac:dyDescent="0.25">
      <c r="A7876" t="s">
        <v>55130</v>
      </c>
      <c r="B7876" t="s">
        <v>55131</v>
      </c>
      <c r="C7876" t="s">
        <v>55132</v>
      </c>
      <c r="D7876" t="s">
        <v>55133</v>
      </c>
      <c r="E7876" t="s">
        <v>55134</v>
      </c>
      <c r="F7876" t="s">
        <v>55135</v>
      </c>
      <c r="G7876">
        <v>383</v>
      </c>
      <c r="H7876">
        <v>9263</v>
      </c>
      <c r="I7876">
        <v>371054</v>
      </c>
      <c r="J7876">
        <v>2496.40214092828</v>
      </c>
      <c r="K7876">
        <v>4.13472956925402</v>
      </c>
      <c r="L7876" t="s">
        <v>55136</v>
      </c>
    </row>
    <row r="7877" spans="1:12" x14ac:dyDescent="0.25">
      <c r="A7877" t="s">
        <v>55137</v>
      </c>
      <c r="B7877" t="s">
        <v>55138</v>
      </c>
      <c r="C7877" t="s">
        <v>55139</v>
      </c>
      <c r="D7877" t="s">
        <v>55140</v>
      </c>
      <c r="E7877" t="s">
        <v>55141</v>
      </c>
      <c r="F7877" t="s">
        <v>55142</v>
      </c>
      <c r="G7877">
        <v>495</v>
      </c>
      <c r="H7877">
        <v>8050</v>
      </c>
      <c r="I7877">
        <v>371054</v>
      </c>
      <c r="J7877">
        <v>2169.4955451228102</v>
      </c>
      <c r="K7877">
        <v>6.1490683229813703</v>
      </c>
      <c r="L7877" t="s">
        <v>55143</v>
      </c>
    </row>
    <row r="7878" spans="1:12" x14ac:dyDescent="0.25">
      <c r="A7878" t="s">
        <v>55144</v>
      </c>
      <c r="B7878" t="s">
        <v>55145</v>
      </c>
      <c r="C7878" t="s">
        <v>55146</v>
      </c>
      <c r="D7878" t="s">
        <v>55147</v>
      </c>
      <c r="E7878" t="s">
        <v>55148</v>
      </c>
      <c r="F7878" t="s">
        <v>55149</v>
      </c>
      <c r="G7878">
        <v>723</v>
      </c>
      <c r="H7878">
        <v>10126</v>
      </c>
      <c r="I7878">
        <v>371054</v>
      </c>
      <c r="J7878">
        <v>2728.9828434675301</v>
      </c>
      <c r="K7878">
        <v>7.1400355520442398</v>
      </c>
      <c r="L7878" t="s">
        <v>55150</v>
      </c>
    </row>
    <row r="7879" spans="1:12" x14ac:dyDescent="0.25">
      <c r="A7879" t="s">
        <v>55151</v>
      </c>
      <c r="B7879" t="s">
        <v>55152</v>
      </c>
      <c r="C7879" t="s">
        <v>55153</v>
      </c>
      <c r="D7879" t="s">
        <v>55154</v>
      </c>
      <c r="E7879" t="s">
        <v>55155</v>
      </c>
      <c r="F7879" t="s">
        <v>55156</v>
      </c>
      <c r="G7879">
        <v>1001</v>
      </c>
      <c r="H7879">
        <v>14219</v>
      </c>
      <c r="I7879">
        <v>371054</v>
      </c>
      <c r="J7879">
        <v>3832.0567895777999</v>
      </c>
      <c r="K7879">
        <v>7.0398762219565398</v>
      </c>
      <c r="L7879" t="s">
        <v>55157</v>
      </c>
    </row>
    <row r="7880" spans="1:12" x14ac:dyDescent="0.25">
      <c r="A7880" t="s">
        <v>55158</v>
      </c>
      <c r="B7880" t="s">
        <v>55159</v>
      </c>
      <c r="C7880" t="s">
        <v>55160</v>
      </c>
      <c r="D7880" t="s">
        <v>55161</v>
      </c>
      <c r="E7880" t="s">
        <v>55162</v>
      </c>
      <c r="F7880" t="s">
        <v>55163</v>
      </c>
      <c r="G7880">
        <v>1190</v>
      </c>
      <c r="H7880">
        <v>20311</v>
      </c>
      <c r="I7880">
        <v>371054</v>
      </c>
      <c r="J7880">
        <v>5473.8663375142196</v>
      </c>
      <c r="K7880">
        <v>5.85889419526365</v>
      </c>
      <c r="L7880" t="s">
        <v>55164</v>
      </c>
    </row>
    <row r="7881" spans="1:12" x14ac:dyDescent="0.25">
      <c r="A7881" t="s">
        <v>55165</v>
      </c>
      <c r="B7881" t="s">
        <v>55166</v>
      </c>
      <c r="C7881" t="s">
        <v>55167</v>
      </c>
      <c r="D7881" t="s">
        <v>55168</v>
      </c>
      <c r="E7881" t="s">
        <v>55169</v>
      </c>
      <c r="F7881" t="s">
        <v>55170</v>
      </c>
      <c r="G7881">
        <v>1173</v>
      </c>
      <c r="H7881">
        <v>21652</v>
      </c>
      <c r="I7881">
        <v>371054</v>
      </c>
      <c r="J7881">
        <v>5835.26925999989</v>
      </c>
      <c r="K7881">
        <v>5.4175133936818796</v>
      </c>
      <c r="L7881" t="s">
        <v>55171</v>
      </c>
    </row>
    <row r="7882" spans="1:12" x14ac:dyDescent="0.25">
      <c r="A7882" t="s">
        <v>55172</v>
      </c>
      <c r="B7882" t="s">
        <v>55173</v>
      </c>
      <c r="C7882" t="s">
        <v>55174</v>
      </c>
      <c r="D7882" t="s">
        <v>55175</v>
      </c>
      <c r="E7882" t="s">
        <v>55176</v>
      </c>
      <c r="F7882" t="s">
        <v>55177</v>
      </c>
      <c r="G7882">
        <v>17</v>
      </c>
      <c r="H7882">
        <v>908</v>
      </c>
      <c r="I7882">
        <v>417711</v>
      </c>
      <c r="J7882">
        <v>217.37517087172699</v>
      </c>
      <c r="K7882">
        <v>1.87224669603524</v>
      </c>
      <c r="L7882" t="s">
        <v>55178</v>
      </c>
    </row>
    <row r="7883" spans="1:12" x14ac:dyDescent="0.25">
      <c r="A7883" t="s">
        <v>55179</v>
      </c>
      <c r="B7883" t="s">
        <v>55180</v>
      </c>
      <c r="C7883" t="s">
        <v>55181</v>
      </c>
      <c r="D7883" t="s">
        <v>55182</v>
      </c>
      <c r="E7883" t="s">
        <v>55183</v>
      </c>
      <c r="F7883" t="s">
        <v>55184</v>
      </c>
      <c r="G7883">
        <v>12</v>
      </c>
      <c r="H7883">
        <v>1097</v>
      </c>
      <c r="I7883">
        <v>417711</v>
      </c>
      <c r="J7883">
        <v>262.62176480868402</v>
      </c>
      <c r="K7883">
        <v>1.0938924339106699</v>
      </c>
      <c r="L7883" t="s">
        <v>55185</v>
      </c>
    </row>
    <row r="7884" spans="1:12" x14ac:dyDescent="0.25">
      <c r="A7884" t="s">
        <v>55186</v>
      </c>
      <c r="B7884" t="s">
        <v>55187</v>
      </c>
      <c r="C7884" t="s">
        <v>55188</v>
      </c>
      <c r="D7884" t="s">
        <v>55189</v>
      </c>
      <c r="E7884" t="s">
        <v>55190</v>
      </c>
      <c r="F7884" t="s">
        <v>55191</v>
      </c>
      <c r="G7884">
        <v>8</v>
      </c>
      <c r="H7884">
        <v>1276</v>
      </c>
      <c r="I7884">
        <v>417711</v>
      </c>
      <c r="J7884">
        <v>305.47435906643602</v>
      </c>
      <c r="K7884">
        <v>0.62695924764890298</v>
      </c>
      <c r="L7884" t="s">
        <v>55192</v>
      </c>
    </row>
    <row r="7885" spans="1:12" x14ac:dyDescent="0.25">
      <c r="A7885" t="s">
        <v>55193</v>
      </c>
      <c r="B7885" t="s">
        <v>55194</v>
      </c>
      <c r="C7885" t="s">
        <v>55195</v>
      </c>
      <c r="D7885" t="s">
        <v>55196</v>
      </c>
      <c r="E7885" t="s">
        <v>55197</v>
      </c>
      <c r="F7885" t="s">
        <v>55198</v>
      </c>
      <c r="G7885">
        <v>7</v>
      </c>
      <c r="H7885">
        <v>1522</v>
      </c>
      <c r="I7885">
        <v>417711</v>
      </c>
      <c r="J7885">
        <v>364.36675117485498</v>
      </c>
      <c r="K7885">
        <v>0.45992115637319297</v>
      </c>
      <c r="L7885" t="s">
        <v>55199</v>
      </c>
    </row>
    <row r="7886" spans="1:12" x14ac:dyDescent="0.25">
      <c r="A7886" t="s">
        <v>55200</v>
      </c>
      <c r="B7886" t="s">
        <v>55201</v>
      </c>
      <c r="C7886" t="s">
        <v>55202</v>
      </c>
      <c r="D7886" t="s">
        <v>55203</v>
      </c>
      <c r="E7886" t="s">
        <v>55204</v>
      </c>
      <c r="F7886" t="s">
        <v>55205</v>
      </c>
      <c r="G7886">
        <v>1</v>
      </c>
      <c r="H7886">
        <v>1709</v>
      </c>
      <c r="I7886">
        <v>417711</v>
      </c>
      <c r="J7886">
        <v>409.13454517597103</v>
      </c>
      <c r="K7886">
        <v>5.8513750731421899E-2</v>
      </c>
      <c r="L7886" t="s">
        <v>55206</v>
      </c>
    </row>
    <row r="7887" spans="1:12" x14ac:dyDescent="0.25">
      <c r="A7887" t="s">
        <v>55207</v>
      </c>
      <c r="B7887" t="s">
        <v>55208</v>
      </c>
      <c r="C7887" t="s">
        <v>55209</v>
      </c>
      <c r="D7887" t="s">
        <v>55210</v>
      </c>
      <c r="E7887" t="s">
        <v>55211</v>
      </c>
      <c r="F7887" t="s">
        <v>55212</v>
      </c>
      <c r="G7887">
        <v>3</v>
      </c>
      <c r="H7887">
        <v>1799</v>
      </c>
      <c r="I7887">
        <v>417711</v>
      </c>
      <c r="J7887">
        <v>430.68054228880698</v>
      </c>
      <c r="K7887">
        <v>0.16675931072818201</v>
      </c>
      <c r="L7887" t="s">
        <v>55213</v>
      </c>
    </row>
    <row r="7888" spans="1:12" x14ac:dyDescent="0.25">
      <c r="A7888" t="s">
        <v>55214</v>
      </c>
      <c r="B7888" t="s">
        <v>55215</v>
      </c>
      <c r="C7888" t="s">
        <v>55216</v>
      </c>
      <c r="D7888" t="s">
        <v>55217</v>
      </c>
      <c r="E7888" t="s">
        <v>55218</v>
      </c>
      <c r="F7888" t="s">
        <v>55219</v>
      </c>
      <c r="G7888">
        <v>4</v>
      </c>
      <c r="H7888">
        <v>1583</v>
      </c>
      <c r="I7888">
        <v>417711</v>
      </c>
      <c r="J7888">
        <v>378.97014921800002</v>
      </c>
      <c r="K7888">
        <v>0.252684775742262</v>
      </c>
      <c r="L7888" t="s">
        <v>55220</v>
      </c>
    </row>
    <row r="7889" spans="1:12" x14ac:dyDescent="0.25">
      <c r="A7889" t="s">
        <v>55221</v>
      </c>
      <c r="B7889" t="s">
        <v>55222</v>
      </c>
      <c r="C7889" t="s">
        <v>55223</v>
      </c>
      <c r="D7889" t="s">
        <v>55224</v>
      </c>
      <c r="E7889" t="s">
        <v>55225</v>
      </c>
      <c r="F7889" t="s">
        <v>55226</v>
      </c>
      <c r="G7889">
        <v>1</v>
      </c>
      <c r="H7889">
        <v>1385</v>
      </c>
      <c r="I7889">
        <v>417711</v>
      </c>
      <c r="J7889">
        <v>331.56895556976002</v>
      </c>
      <c r="K7889">
        <v>7.2202166064982004E-2</v>
      </c>
      <c r="L7889" t="s">
        <v>55227</v>
      </c>
    </row>
    <row r="7890" spans="1:12" x14ac:dyDescent="0.25">
      <c r="A7890" t="s">
        <v>55228</v>
      </c>
      <c r="B7890" t="s">
        <v>55229</v>
      </c>
      <c r="C7890" t="s">
        <v>55230</v>
      </c>
      <c r="D7890" t="s">
        <v>55231</v>
      </c>
      <c r="E7890" t="s">
        <v>55232</v>
      </c>
      <c r="F7890" t="s">
        <v>55233</v>
      </c>
      <c r="G7890">
        <v>4</v>
      </c>
      <c r="H7890">
        <v>1132</v>
      </c>
      <c r="I7890">
        <v>417711</v>
      </c>
      <c r="J7890">
        <v>271.00076368589799</v>
      </c>
      <c r="K7890">
        <v>0.35335689045936403</v>
      </c>
      <c r="L7890" t="s">
        <v>55234</v>
      </c>
    </row>
    <row r="7891" spans="1:12" x14ac:dyDescent="0.25">
      <c r="A7891" t="s">
        <v>55235</v>
      </c>
      <c r="B7891" t="s">
        <v>55236</v>
      </c>
      <c r="C7891" t="s">
        <v>55237</v>
      </c>
      <c r="D7891" t="s">
        <v>55238</v>
      </c>
      <c r="E7891" t="s">
        <v>55239</v>
      </c>
      <c r="F7891" t="s">
        <v>55240</v>
      </c>
      <c r="G7891">
        <v>0</v>
      </c>
      <c r="H7891">
        <v>2004</v>
      </c>
      <c r="I7891">
        <v>417711</v>
      </c>
      <c r="J7891">
        <v>479.75753571248998</v>
      </c>
      <c r="K7891">
        <v>0</v>
      </c>
      <c r="L7891" t="s">
        <v>55241</v>
      </c>
    </row>
    <row r="7892" spans="1:12" x14ac:dyDescent="0.25">
      <c r="A7892" t="s">
        <v>55242</v>
      </c>
      <c r="B7892" t="s">
        <v>55243</v>
      </c>
      <c r="C7892" t="s">
        <v>55244</v>
      </c>
      <c r="D7892" t="s">
        <v>55245</v>
      </c>
      <c r="E7892" t="s">
        <v>55246</v>
      </c>
      <c r="F7892" t="s">
        <v>55247</v>
      </c>
      <c r="G7892">
        <v>5</v>
      </c>
      <c r="H7892">
        <v>2265</v>
      </c>
      <c r="I7892">
        <v>417711</v>
      </c>
      <c r="J7892">
        <v>542.240927339716</v>
      </c>
      <c r="K7892">
        <v>0.22075055187638001</v>
      </c>
      <c r="L7892" t="s">
        <v>55248</v>
      </c>
    </row>
    <row r="7893" spans="1:12" x14ac:dyDescent="0.25">
      <c r="A7893" t="s">
        <v>55249</v>
      </c>
      <c r="B7893" t="s">
        <v>55250</v>
      </c>
      <c r="C7893" t="s">
        <v>55251</v>
      </c>
      <c r="D7893" t="s">
        <v>55252</v>
      </c>
      <c r="E7893" t="s">
        <v>55253</v>
      </c>
      <c r="F7893" t="s">
        <v>55254</v>
      </c>
      <c r="G7893">
        <v>0</v>
      </c>
      <c r="H7893">
        <v>2072</v>
      </c>
      <c r="I7893">
        <v>417711</v>
      </c>
      <c r="J7893">
        <v>496.03673353107803</v>
      </c>
      <c r="K7893">
        <v>0</v>
      </c>
      <c r="L7893" t="s">
        <v>55255</v>
      </c>
    </row>
    <row r="7894" spans="1:12" x14ac:dyDescent="0.25">
      <c r="A7894" t="s">
        <v>55256</v>
      </c>
      <c r="B7894" t="s">
        <v>55257</v>
      </c>
      <c r="C7894" t="s">
        <v>55258</v>
      </c>
      <c r="D7894" t="s">
        <v>55259</v>
      </c>
      <c r="E7894" t="s">
        <v>55260</v>
      </c>
      <c r="F7894" t="s">
        <v>55261</v>
      </c>
      <c r="G7894">
        <v>3</v>
      </c>
      <c r="H7894">
        <v>2347</v>
      </c>
      <c r="I7894">
        <v>417711</v>
      </c>
      <c r="J7894">
        <v>561.87172470918904</v>
      </c>
      <c r="K7894">
        <v>0.12782275244993599</v>
      </c>
      <c r="L7894" t="s">
        <v>55262</v>
      </c>
    </row>
    <row r="7895" spans="1:12" x14ac:dyDescent="0.25">
      <c r="A7895" t="s">
        <v>55263</v>
      </c>
      <c r="B7895" t="s">
        <v>55264</v>
      </c>
      <c r="C7895" t="s">
        <v>55265</v>
      </c>
      <c r="D7895" t="s">
        <v>55266</v>
      </c>
      <c r="E7895" t="s">
        <v>55267</v>
      </c>
      <c r="F7895" t="s">
        <v>55268</v>
      </c>
      <c r="G7895">
        <v>2</v>
      </c>
      <c r="H7895">
        <v>2541</v>
      </c>
      <c r="I7895">
        <v>417711</v>
      </c>
      <c r="J7895">
        <v>608.31531848574696</v>
      </c>
      <c r="K7895">
        <v>7.8709169618260494E-2</v>
      </c>
      <c r="L7895" t="s">
        <v>55269</v>
      </c>
    </row>
    <row r="7896" spans="1:12" x14ac:dyDescent="0.25">
      <c r="A7896" t="s">
        <v>55270</v>
      </c>
      <c r="B7896" t="s">
        <v>55271</v>
      </c>
      <c r="C7896" t="s">
        <v>55272</v>
      </c>
      <c r="D7896" t="s">
        <v>55273</v>
      </c>
      <c r="E7896" t="s">
        <v>55274</v>
      </c>
      <c r="F7896" t="s">
        <v>55275</v>
      </c>
      <c r="G7896">
        <v>0</v>
      </c>
      <c r="H7896">
        <v>2235</v>
      </c>
      <c r="I7896">
        <v>417711</v>
      </c>
      <c r="J7896">
        <v>535.05892830210405</v>
      </c>
      <c r="K7896">
        <v>0</v>
      </c>
      <c r="L7896" t="s">
        <v>55276</v>
      </c>
    </row>
    <row r="7897" spans="1:12" x14ac:dyDescent="0.25">
      <c r="A7897" t="s">
        <v>55277</v>
      </c>
      <c r="B7897" t="s">
        <v>55278</v>
      </c>
      <c r="C7897" t="s">
        <v>55279</v>
      </c>
      <c r="D7897" t="s">
        <v>55280</v>
      </c>
      <c r="E7897" t="s">
        <v>55281</v>
      </c>
      <c r="F7897" t="s">
        <v>55282</v>
      </c>
      <c r="G7897">
        <v>6</v>
      </c>
      <c r="H7897">
        <v>2040</v>
      </c>
      <c r="I7897">
        <v>417711</v>
      </c>
      <c r="J7897">
        <v>488.37593455762499</v>
      </c>
      <c r="K7897">
        <v>0.29411764705882398</v>
      </c>
      <c r="L7897" t="s">
        <v>55283</v>
      </c>
    </row>
    <row r="7898" spans="1:12" x14ac:dyDescent="0.25">
      <c r="A7898" t="s">
        <v>55284</v>
      </c>
      <c r="B7898" t="s">
        <v>55285</v>
      </c>
      <c r="C7898" t="s">
        <v>55286</v>
      </c>
      <c r="D7898" t="s">
        <v>55287</v>
      </c>
      <c r="E7898" t="s">
        <v>55288</v>
      </c>
      <c r="F7898" t="s">
        <v>55289</v>
      </c>
      <c r="G7898">
        <v>7</v>
      </c>
      <c r="H7898">
        <v>2506</v>
      </c>
      <c r="I7898">
        <v>417711</v>
      </c>
      <c r="J7898">
        <v>599.93631960853304</v>
      </c>
      <c r="K7898">
        <v>0.27932960893854802</v>
      </c>
      <c r="L7898" t="s">
        <v>55290</v>
      </c>
    </row>
    <row r="7899" spans="1:12" x14ac:dyDescent="0.25">
      <c r="A7899" t="s">
        <v>55291</v>
      </c>
      <c r="B7899" t="s">
        <v>55292</v>
      </c>
      <c r="C7899" t="s">
        <v>55293</v>
      </c>
      <c r="D7899" t="s">
        <v>55294</v>
      </c>
      <c r="E7899" t="s">
        <v>55295</v>
      </c>
      <c r="F7899" t="s">
        <v>55296</v>
      </c>
      <c r="G7899">
        <v>14</v>
      </c>
      <c r="H7899">
        <v>4294</v>
      </c>
      <c r="I7899">
        <v>417711</v>
      </c>
      <c r="J7899">
        <v>1027.9834622502201</v>
      </c>
      <c r="K7899">
        <v>0.326036329762459</v>
      </c>
      <c r="L7899" t="s">
        <v>55297</v>
      </c>
    </row>
    <row r="7900" spans="1:12" x14ac:dyDescent="0.25">
      <c r="A7900" t="s">
        <v>55298</v>
      </c>
      <c r="B7900" t="s">
        <v>55299</v>
      </c>
      <c r="C7900" t="s">
        <v>55300</v>
      </c>
      <c r="D7900" t="s">
        <v>55301</v>
      </c>
      <c r="E7900" t="s">
        <v>55302</v>
      </c>
      <c r="F7900" t="s">
        <v>55303</v>
      </c>
      <c r="G7900">
        <v>18</v>
      </c>
      <c r="H7900">
        <v>6588</v>
      </c>
      <c r="I7900">
        <v>417711</v>
      </c>
      <c r="J7900">
        <v>1577.1669886596201</v>
      </c>
      <c r="K7900">
        <v>0.27322404371584702</v>
      </c>
      <c r="L7900" t="s">
        <v>55304</v>
      </c>
    </row>
    <row r="7901" spans="1:12" x14ac:dyDescent="0.25">
      <c r="A7901" t="s">
        <v>55305</v>
      </c>
      <c r="B7901" t="s">
        <v>55306</v>
      </c>
      <c r="C7901" t="s">
        <v>55307</v>
      </c>
      <c r="D7901" t="s">
        <v>55308</v>
      </c>
      <c r="E7901" t="s">
        <v>55309</v>
      </c>
      <c r="F7901" t="s">
        <v>55310</v>
      </c>
      <c r="G7901">
        <v>7</v>
      </c>
      <c r="H7901">
        <v>7152</v>
      </c>
      <c r="I7901">
        <v>417711</v>
      </c>
      <c r="J7901">
        <v>1712.18857056673</v>
      </c>
      <c r="K7901">
        <v>9.78747203579418E-2</v>
      </c>
      <c r="L7901" t="s">
        <v>55311</v>
      </c>
    </row>
    <row r="7902" spans="1:12" x14ac:dyDescent="0.25">
      <c r="A7902" t="s">
        <v>55312</v>
      </c>
      <c r="B7902" t="s">
        <v>55313</v>
      </c>
      <c r="C7902" t="s">
        <v>55314</v>
      </c>
      <c r="D7902" t="s">
        <v>55315</v>
      </c>
      <c r="E7902" t="s">
        <v>55316</v>
      </c>
      <c r="F7902" t="s">
        <v>55317</v>
      </c>
      <c r="G7902">
        <v>8</v>
      </c>
      <c r="H7902">
        <v>8124</v>
      </c>
      <c r="I7902">
        <v>417711</v>
      </c>
      <c r="J7902">
        <v>1944.8853393853601</v>
      </c>
      <c r="K7902">
        <v>9.8473658296405697E-2</v>
      </c>
      <c r="L7902" t="s">
        <v>55318</v>
      </c>
    </row>
    <row r="7903" spans="1:12" x14ac:dyDescent="0.25">
      <c r="A7903" t="s">
        <v>55319</v>
      </c>
      <c r="B7903" t="s">
        <v>55320</v>
      </c>
      <c r="C7903" t="s">
        <v>55321</v>
      </c>
      <c r="D7903" t="s">
        <v>55322</v>
      </c>
      <c r="E7903" t="s">
        <v>55323</v>
      </c>
      <c r="F7903" t="s">
        <v>55324</v>
      </c>
      <c r="G7903">
        <v>7</v>
      </c>
      <c r="H7903">
        <v>8474</v>
      </c>
      <c r="I7903">
        <v>417711</v>
      </c>
      <c r="J7903">
        <v>2028.67532815751</v>
      </c>
      <c r="K7903">
        <v>8.2605617181968405E-2</v>
      </c>
      <c r="L7903" t="s">
        <v>55325</v>
      </c>
    </row>
    <row r="7904" spans="1:12" x14ac:dyDescent="0.25">
      <c r="A7904" t="s">
        <v>55326</v>
      </c>
      <c r="B7904" t="s">
        <v>55327</v>
      </c>
      <c r="C7904" t="s">
        <v>55328</v>
      </c>
      <c r="D7904" t="s">
        <v>55329</v>
      </c>
      <c r="E7904" t="s">
        <v>55330</v>
      </c>
      <c r="F7904" t="s">
        <v>55331</v>
      </c>
      <c r="G7904">
        <v>16</v>
      </c>
      <c r="H7904">
        <v>7933</v>
      </c>
      <c r="I7904">
        <v>417711</v>
      </c>
      <c r="J7904">
        <v>1899.1599455125699</v>
      </c>
      <c r="K7904">
        <v>0.20168914660279799</v>
      </c>
      <c r="L7904" t="s">
        <v>55332</v>
      </c>
    </row>
    <row r="7905" spans="1:12" x14ac:dyDescent="0.25">
      <c r="A7905" t="s">
        <v>55333</v>
      </c>
      <c r="B7905" t="s">
        <v>55334</v>
      </c>
      <c r="C7905" t="s">
        <v>55335</v>
      </c>
      <c r="D7905" t="s">
        <v>55336</v>
      </c>
      <c r="E7905" t="s">
        <v>55337</v>
      </c>
      <c r="F7905" t="s">
        <v>55338</v>
      </c>
      <c r="G7905">
        <v>17</v>
      </c>
      <c r="H7905">
        <v>7214</v>
      </c>
      <c r="I7905">
        <v>417711</v>
      </c>
      <c r="J7905">
        <v>1727.0313685778001</v>
      </c>
      <c r="K7905">
        <v>0.23565289714444099</v>
      </c>
      <c r="L7905" t="s">
        <v>55339</v>
      </c>
    </row>
    <row r="7906" spans="1:12" x14ac:dyDescent="0.25">
      <c r="A7906" t="s">
        <v>55340</v>
      </c>
      <c r="B7906" t="s">
        <v>55341</v>
      </c>
      <c r="C7906" t="s">
        <v>55342</v>
      </c>
      <c r="D7906" t="s">
        <v>55343</v>
      </c>
      <c r="E7906" t="s">
        <v>55344</v>
      </c>
      <c r="F7906" t="s">
        <v>55345</v>
      </c>
      <c r="G7906">
        <v>20</v>
      </c>
      <c r="H7906">
        <v>6271</v>
      </c>
      <c r="I7906">
        <v>417711</v>
      </c>
      <c r="J7906">
        <v>1501.27719882886</v>
      </c>
      <c r="K7906">
        <v>0.31892840057407101</v>
      </c>
      <c r="L7906" t="s">
        <v>55346</v>
      </c>
    </row>
    <row r="7907" spans="1:12" x14ac:dyDescent="0.25">
      <c r="A7907" t="s">
        <v>55347</v>
      </c>
      <c r="B7907" t="s">
        <v>55348</v>
      </c>
      <c r="C7907" t="s">
        <v>55349</v>
      </c>
      <c r="D7907" t="s">
        <v>55350</v>
      </c>
      <c r="E7907" t="s">
        <v>55351</v>
      </c>
      <c r="F7907" t="s">
        <v>55352</v>
      </c>
      <c r="G7907">
        <v>25</v>
      </c>
      <c r="H7907">
        <v>6677</v>
      </c>
      <c r="I7907">
        <v>417711</v>
      </c>
      <c r="J7907">
        <v>1598.4735858045401</v>
      </c>
      <c r="K7907">
        <v>0.374419649543208</v>
      </c>
      <c r="L7907" t="s">
        <v>55353</v>
      </c>
    </row>
    <row r="7908" spans="1:12" x14ac:dyDescent="0.25">
      <c r="A7908" t="s">
        <v>55354</v>
      </c>
      <c r="B7908" t="s">
        <v>55355</v>
      </c>
      <c r="C7908" t="s">
        <v>55356</v>
      </c>
      <c r="D7908" t="s">
        <v>55357</v>
      </c>
      <c r="E7908" t="s">
        <v>55358</v>
      </c>
      <c r="F7908" t="s">
        <v>55359</v>
      </c>
      <c r="G7908">
        <v>42</v>
      </c>
      <c r="H7908">
        <v>6342</v>
      </c>
      <c r="I7908">
        <v>417711</v>
      </c>
      <c r="J7908">
        <v>1518.2745965511999</v>
      </c>
      <c r="K7908">
        <v>0.66225165562913901</v>
      </c>
      <c r="L7908" t="s">
        <v>55360</v>
      </c>
    </row>
    <row r="7909" spans="1:12" x14ac:dyDescent="0.25">
      <c r="A7909" t="s">
        <v>55361</v>
      </c>
      <c r="B7909" t="s">
        <v>55362</v>
      </c>
      <c r="C7909" t="s">
        <v>55363</v>
      </c>
      <c r="D7909" t="s">
        <v>55364</v>
      </c>
      <c r="E7909" t="s">
        <v>55365</v>
      </c>
      <c r="F7909" t="s">
        <v>55366</v>
      </c>
      <c r="G7909">
        <v>39</v>
      </c>
      <c r="H7909">
        <v>6789</v>
      </c>
      <c r="I7909">
        <v>417711</v>
      </c>
      <c r="J7909">
        <v>1625.2863822116301</v>
      </c>
      <c r="K7909">
        <v>0.574458683163942</v>
      </c>
      <c r="L7909" t="s">
        <v>55367</v>
      </c>
    </row>
    <row r="7910" spans="1:12" x14ac:dyDescent="0.25">
      <c r="A7910" t="s">
        <v>55368</v>
      </c>
      <c r="B7910" t="s">
        <v>55369</v>
      </c>
      <c r="C7910" t="s">
        <v>55370</v>
      </c>
      <c r="D7910" t="s">
        <v>55371</v>
      </c>
      <c r="E7910" t="s">
        <v>55372</v>
      </c>
      <c r="F7910" t="s">
        <v>55373</v>
      </c>
      <c r="G7910">
        <v>51</v>
      </c>
      <c r="H7910">
        <v>6861</v>
      </c>
      <c r="I7910">
        <v>417711</v>
      </c>
      <c r="J7910">
        <v>1642.52317990189</v>
      </c>
      <c r="K7910">
        <v>0.74333187581985105</v>
      </c>
      <c r="L7910" t="s">
        <v>55374</v>
      </c>
    </row>
    <row r="7911" spans="1:12" x14ac:dyDescent="0.25">
      <c r="A7911" t="s">
        <v>55375</v>
      </c>
      <c r="B7911" t="s">
        <v>55376</v>
      </c>
      <c r="C7911" t="s">
        <v>55377</v>
      </c>
      <c r="D7911" t="s">
        <v>55378</v>
      </c>
      <c r="E7911" t="s">
        <v>55379</v>
      </c>
      <c r="F7911" t="s">
        <v>55380</v>
      </c>
      <c r="G7911">
        <v>75</v>
      </c>
      <c r="H7911">
        <v>8792</v>
      </c>
      <c r="I7911">
        <v>417711</v>
      </c>
      <c r="J7911">
        <v>2104.8045179562</v>
      </c>
      <c r="K7911">
        <v>0.85304822565969096</v>
      </c>
      <c r="L7911" t="s">
        <v>55381</v>
      </c>
    </row>
    <row r="7912" spans="1:12" x14ac:dyDescent="0.25">
      <c r="A7912" t="s">
        <v>55382</v>
      </c>
      <c r="B7912" t="s">
        <v>55383</v>
      </c>
      <c r="C7912" t="s">
        <v>55384</v>
      </c>
      <c r="D7912" t="s">
        <v>55385</v>
      </c>
      <c r="E7912" t="s">
        <v>55386</v>
      </c>
      <c r="F7912" t="s">
        <v>55387</v>
      </c>
      <c r="G7912">
        <v>150</v>
      </c>
      <c r="H7912">
        <v>11488</v>
      </c>
      <c r="I7912">
        <v>417711</v>
      </c>
      <c r="J7912">
        <v>2750.2268314695998</v>
      </c>
      <c r="K7912">
        <v>1.3057103064066899</v>
      </c>
      <c r="L7912" t="s">
        <v>55388</v>
      </c>
    </row>
    <row r="7913" spans="1:12" x14ac:dyDescent="0.25">
      <c r="A7913" t="s">
        <v>55389</v>
      </c>
      <c r="B7913" t="s">
        <v>55390</v>
      </c>
      <c r="C7913" t="s">
        <v>55391</v>
      </c>
      <c r="D7913" t="s">
        <v>55392</v>
      </c>
      <c r="E7913" t="s">
        <v>55393</v>
      </c>
      <c r="F7913" t="s">
        <v>55394</v>
      </c>
      <c r="G7913">
        <v>172</v>
      </c>
      <c r="H7913">
        <v>11652</v>
      </c>
      <c r="I7913">
        <v>417711</v>
      </c>
      <c r="J7913">
        <v>2789.4884262085502</v>
      </c>
      <c r="K7913">
        <v>1.4761414349467901</v>
      </c>
      <c r="L7913" t="s">
        <v>55395</v>
      </c>
    </row>
    <row r="7914" spans="1:12" x14ac:dyDescent="0.25">
      <c r="A7914" t="s">
        <v>55396</v>
      </c>
      <c r="B7914" t="s">
        <v>55397</v>
      </c>
      <c r="C7914" t="s">
        <v>55398</v>
      </c>
      <c r="D7914" t="s">
        <v>55399</v>
      </c>
      <c r="E7914" t="s">
        <v>55400</v>
      </c>
      <c r="F7914" t="s">
        <v>55401</v>
      </c>
      <c r="G7914">
        <v>144</v>
      </c>
      <c r="H7914">
        <v>10319</v>
      </c>
      <c r="I7914">
        <v>417711</v>
      </c>
      <c r="J7914">
        <v>2470.3682689706502</v>
      </c>
      <c r="K7914">
        <v>1.3954840585328001</v>
      </c>
      <c r="L7914" t="s">
        <v>55402</v>
      </c>
    </row>
    <row r="7915" spans="1:12" x14ac:dyDescent="0.25">
      <c r="A7915" t="s">
        <v>55403</v>
      </c>
      <c r="B7915" t="s">
        <v>55404</v>
      </c>
      <c r="C7915" t="s">
        <v>55405</v>
      </c>
      <c r="D7915" t="s">
        <v>55406</v>
      </c>
      <c r="E7915" t="s">
        <v>55407</v>
      </c>
      <c r="F7915" t="s">
        <v>55408</v>
      </c>
      <c r="G7915">
        <v>114</v>
      </c>
      <c r="H7915">
        <v>8943</v>
      </c>
      <c r="I7915">
        <v>417711</v>
      </c>
      <c r="J7915">
        <v>2140.9539131121801</v>
      </c>
      <c r="K7915">
        <v>1.2747400201274699</v>
      </c>
      <c r="L7915" t="s">
        <v>55409</v>
      </c>
    </row>
    <row r="7916" spans="1:12" x14ac:dyDescent="0.25">
      <c r="A7916" t="s">
        <v>55410</v>
      </c>
      <c r="B7916" t="s">
        <v>55411</v>
      </c>
      <c r="C7916" t="s">
        <v>55412</v>
      </c>
      <c r="D7916" t="s">
        <v>55413</v>
      </c>
      <c r="E7916" t="s">
        <v>55414</v>
      </c>
      <c r="F7916" t="s">
        <v>55415</v>
      </c>
      <c r="G7916">
        <v>119</v>
      </c>
      <c r="H7916">
        <v>9376</v>
      </c>
      <c r="I7916">
        <v>417711</v>
      </c>
      <c r="J7916">
        <v>2244.6140992217101</v>
      </c>
      <c r="K7916">
        <v>1.26919795221843</v>
      </c>
      <c r="L7916" t="s">
        <v>55416</v>
      </c>
    </row>
    <row r="7917" spans="1:12" x14ac:dyDescent="0.25">
      <c r="A7917" t="s">
        <v>55417</v>
      </c>
      <c r="B7917" t="s">
        <v>55418</v>
      </c>
      <c r="C7917" t="s">
        <v>55419</v>
      </c>
      <c r="D7917" t="s">
        <v>55420</v>
      </c>
      <c r="E7917" t="s">
        <v>55421</v>
      </c>
      <c r="F7917" t="s">
        <v>55422</v>
      </c>
      <c r="G7917">
        <v>186</v>
      </c>
      <c r="H7917">
        <v>10904</v>
      </c>
      <c r="I7917">
        <v>417711</v>
      </c>
      <c r="J7917">
        <v>2610.4172502040901</v>
      </c>
      <c r="K7917">
        <v>1.7057960381511399</v>
      </c>
      <c r="L7917" t="s">
        <v>55423</v>
      </c>
    </row>
    <row r="7918" spans="1:12" x14ac:dyDescent="0.25">
      <c r="A7918" t="s">
        <v>55424</v>
      </c>
      <c r="B7918" t="s">
        <v>55425</v>
      </c>
      <c r="C7918" t="s">
        <v>55426</v>
      </c>
      <c r="D7918" t="s">
        <v>55427</v>
      </c>
      <c r="E7918" t="s">
        <v>55428</v>
      </c>
      <c r="F7918" t="s">
        <v>55429</v>
      </c>
      <c r="G7918">
        <v>299</v>
      </c>
      <c r="H7918">
        <v>12073</v>
      </c>
      <c r="I7918">
        <v>417711</v>
      </c>
      <c r="J7918">
        <v>2890.2758127030402</v>
      </c>
      <c r="K7918">
        <v>2.4766006792015198</v>
      </c>
      <c r="L7918" t="s">
        <v>55430</v>
      </c>
    </row>
    <row r="7919" spans="1:12" x14ac:dyDescent="0.25">
      <c r="A7919" t="s">
        <v>55431</v>
      </c>
      <c r="B7919" t="s">
        <v>55432</v>
      </c>
      <c r="C7919" t="s">
        <v>55433</v>
      </c>
      <c r="D7919" t="s">
        <v>55434</v>
      </c>
      <c r="E7919" t="s">
        <v>55435</v>
      </c>
      <c r="F7919" t="s">
        <v>55436</v>
      </c>
      <c r="G7919">
        <v>267</v>
      </c>
      <c r="H7919">
        <v>10002</v>
      </c>
      <c r="I7919">
        <v>417711</v>
      </c>
      <c r="J7919">
        <v>2394.4784791398802</v>
      </c>
      <c r="K7919">
        <v>2.66946610677864</v>
      </c>
      <c r="L7919" t="s">
        <v>55437</v>
      </c>
    </row>
    <row r="7920" spans="1:12" x14ac:dyDescent="0.25">
      <c r="A7920" t="s">
        <v>55438</v>
      </c>
      <c r="B7920" t="s">
        <v>55439</v>
      </c>
      <c r="C7920" t="s">
        <v>55440</v>
      </c>
      <c r="D7920" t="s">
        <v>55441</v>
      </c>
      <c r="E7920" t="s">
        <v>55442</v>
      </c>
      <c r="F7920" t="s">
        <v>55443</v>
      </c>
      <c r="G7920">
        <v>237</v>
      </c>
      <c r="H7920">
        <v>8240</v>
      </c>
      <c r="I7920">
        <v>417711</v>
      </c>
      <c r="J7920">
        <v>1972.6557356641299</v>
      </c>
      <c r="K7920">
        <v>2.8762135922330101</v>
      </c>
      <c r="L7920" t="s">
        <v>55444</v>
      </c>
    </row>
    <row r="7921" spans="1:12" x14ac:dyDescent="0.25">
      <c r="A7921" t="s">
        <v>55445</v>
      </c>
      <c r="B7921" t="s">
        <v>55446</v>
      </c>
      <c r="C7921" t="s">
        <v>55447</v>
      </c>
      <c r="D7921" t="s">
        <v>55448</v>
      </c>
      <c r="E7921" t="s">
        <v>55449</v>
      </c>
      <c r="F7921" t="s">
        <v>55450</v>
      </c>
      <c r="G7921">
        <v>300</v>
      </c>
      <c r="H7921">
        <v>13752</v>
      </c>
      <c r="I7921">
        <v>417711</v>
      </c>
      <c r="J7921">
        <v>3292.2283588414002</v>
      </c>
      <c r="K7921">
        <v>2.18150087260035</v>
      </c>
      <c r="L7921" t="s">
        <v>55451</v>
      </c>
    </row>
    <row r="7922" spans="1:12" x14ac:dyDescent="0.25">
      <c r="A7922" t="s">
        <v>55452</v>
      </c>
      <c r="B7922" t="s">
        <v>55453</v>
      </c>
      <c r="C7922" t="s">
        <v>55454</v>
      </c>
      <c r="D7922" t="s">
        <v>55455</v>
      </c>
      <c r="E7922" t="s">
        <v>55456</v>
      </c>
      <c r="F7922" t="s">
        <v>55457</v>
      </c>
      <c r="G7922">
        <v>156</v>
      </c>
      <c r="H7922">
        <v>11793</v>
      </c>
      <c r="I7922">
        <v>417711</v>
      </c>
      <c r="J7922">
        <v>2823.2438216853302</v>
      </c>
      <c r="K7922">
        <v>1.32281862121598</v>
      </c>
      <c r="L7922" t="s">
        <v>55458</v>
      </c>
    </row>
    <row r="7923" spans="1:12" x14ac:dyDescent="0.25">
      <c r="A7923" t="s">
        <v>55459</v>
      </c>
      <c r="B7923" t="s">
        <v>55460</v>
      </c>
      <c r="C7923" t="s">
        <v>55461</v>
      </c>
      <c r="D7923" t="s">
        <v>55462</v>
      </c>
      <c r="E7923" t="s">
        <v>55463</v>
      </c>
      <c r="F7923" t="s">
        <v>55464</v>
      </c>
      <c r="G7923">
        <v>190</v>
      </c>
      <c r="H7923">
        <v>9506</v>
      </c>
      <c r="I7923">
        <v>417711</v>
      </c>
      <c r="J7923">
        <v>2275.7360950513598</v>
      </c>
      <c r="K7923">
        <v>1.99873763938565</v>
      </c>
      <c r="L7923" t="s">
        <v>55465</v>
      </c>
    </row>
    <row r="7924" spans="1:12" x14ac:dyDescent="0.25">
      <c r="A7924" t="s">
        <v>55466</v>
      </c>
      <c r="B7924" t="s">
        <v>55467</v>
      </c>
      <c r="C7924" t="s">
        <v>55468</v>
      </c>
      <c r="D7924" t="s">
        <v>55469</v>
      </c>
      <c r="E7924" t="s">
        <v>55470</v>
      </c>
      <c r="F7924" t="s">
        <v>55471</v>
      </c>
      <c r="G7924">
        <v>100</v>
      </c>
      <c r="H7924">
        <v>10370</v>
      </c>
      <c r="I7924">
        <v>417711</v>
      </c>
      <c r="J7924">
        <v>2482.5776673345899</v>
      </c>
      <c r="K7924">
        <v>0.96432015429122497</v>
      </c>
      <c r="L7924" t="s">
        <v>55472</v>
      </c>
    </row>
    <row r="7925" spans="1:12" x14ac:dyDescent="0.25">
      <c r="A7925" t="s">
        <v>55473</v>
      </c>
      <c r="B7925" t="s">
        <v>55474</v>
      </c>
      <c r="C7925" t="s">
        <v>55475</v>
      </c>
      <c r="D7925" t="s">
        <v>55476</v>
      </c>
      <c r="E7925" t="s">
        <v>55477</v>
      </c>
      <c r="F7925" t="s">
        <v>55478</v>
      </c>
      <c r="G7925">
        <v>100</v>
      </c>
      <c r="H7925">
        <v>9020</v>
      </c>
      <c r="I7925">
        <v>417711</v>
      </c>
      <c r="J7925">
        <v>2159.38771064205</v>
      </c>
      <c r="K7925">
        <v>1.1086474501108701</v>
      </c>
      <c r="L7925" t="s">
        <v>55479</v>
      </c>
    </row>
    <row r="7926" spans="1:12" x14ac:dyDescent="0.25">
      <c r="A7926" t="s">
        <v>55480</v>
      </c>
      <c r="B7926" t="s">
        <v>55481</v>
      </c>
      <c r="C7926" t="s">
        <v>55482</v>
      </c>
      <c r="D7926" t="s">
        <v>55483</v>
      </c>
      <c r="E7926" t="s">
        <v>55484</v>
      </c>
      <c r="F7926" t="s">
        <v>55485</v>
      </c>
      <c r="G7926">
        <v>105</v>
      </c>
      <c r="H7926">
        <v>9995</v>
      </c>
      <c r="I7926">
        <v>417711</v>
      </c>
      <c r="J7926">
        <v>2392.8026793644399</v>
      </c>
      <c r="K7926">
        <v>1.05052526263132</v>
      </c>
      <c r="L7926" t="s">
        <v>55486</v>
      </c>
    </row>
    <row r="7927" spans="1:12" x14ac:dyDescent="0.25">
      <c r="A7927" t="s">
        <v>55487</v>
      </c>
      <c r="B7927" t="s">
        <v>55488</v>
      </c>
      <c r="C7927" t="s">
        <v>55489</v>
      </c>
      <c r="D7927" t="s">
        <v>55490</v>
      </c>
      <c r="E7927" t="s">
        <v>55491</v>
      </c>
      <c r="F7927" t="s">
        <v>55492</v>
      </c>
      <c r="G7927">
        <v>103</v>
      </c>
      <c r="H7927">
        <v>9749</v>
      </c>
      <c r="I7927">
        <v>417711</v>
      </c>
      <c r="J7927">
        <v>2333.9102872560202</v>
      </c>
      <c r="K7927">
        <v>1.0565186172940799</v>
      </c>
      <c r="L7927" t="s">
        <v>55493</v>
      </c>
    </row>
    <row r="7928" spans="1:12" x14ac:dyDescent="0.25">
      <c r="A7928" t="s">
        <v>55494</v>
      </c>
      <c r="B7928" t="s">
        <v>55495</v>
      </c>
      <c r="C7928" t="s">
        <v>55496</v>
      </c>
      <c r="D7928" t="s">
        <v>55497</v>
      </c>
      <c r="E7928" t="s">
        <v>55498</v>
      </c>
      <c r="F7928" t="s">
        <v>55499</v>
      </c>
      <c r="G7928">
        <v>171</v>
      </c>
      <c r="H7928">
        <v>9422</v>
      </c>
      <c r="I7928">
        <v>417711</v>
      </c>
      <c r="J7928">
        <v>2255.6264977460501</v>
      </c>
      <c r="K7928">
        <v>1.8149012948418599</v>
      </c>
      <c r="L7928" t="s">
        <v>55500</v>
      </c>
    </row>
    <row r="7929" spans="1:12" x14ac:dyDescent="0.25">
      <c r="A7929" t="s">
        <v>55501</v>
      </c>
      <c r="B7929" t="s">
        <v>55502</v>
      </c>
      <c r="C7929" t="s">
        <v>55503</v>
      </c>
      <c r="D7929" t="s">
        <v>55504</v>
      </c>
      <c r="E7929" t="s">
        <v>55505</v>
      </c>
      <c r="F7929" t="s">
        <v>55506</v>
      </c>
      <c r="G7929">
        <v>377</v>
      </c>
      <c r="H7929">
        <v>20259</v>
      </c>
      <c r="I7929">
        <v>417711</v>
      </c>
      <c r="J7929">
        <v>4850.0039500994699</v>
      </c>
      <c r="K7929">
        <v>1.86090132780493</v>
      </c>
      <c r="L7929" t="s">
        <v>55507</v>
      </c>
    </row>
    <row r="7930" spans="1:12" x14ac:dyDescent="0.25">
      <c r="A7930" t="s">
        <v>55508</v>
      </c>
      <c r="B7930" t="s">
        <v>55509</v>
      </c>
      <c r="C7930" t="s">
        <v>55510</v>
      </c>
      <c r="D7930" t="s">
        <v>55511</v>
      </c>
      <c r="E7930" t="s">
        <v>55512</v>
      </c>
      <c r="F7930" t="s">
        <v>55513</v>
      </c>
      <c r="G7930">
        <v>530</v>
      </c>
      <c r="H7930">
        <v>22660</v>
      </c>
      <c r="I7930">
        <v>417711</v>
      </c>
      <c r="J7930">
        <v>5424.8032730763598</v>
      </c>
      <c r="K7930">
        <v>2.33892321270962</v>
      </c>
      <c r="L7930" t="s">
        <v>55514</v>
      </c>
    </row>
    <row r="7931" spans="1:12" x14ac:dyDescent="0.25">
      <c r="A7931" t="s">
        <v>55515</v>
      </c>
      <c r="B7931" t="s">
        <v>55516</v>
      </c>
      <c r="C7931" t="s">
        <v>55517</v>
      </c>
      <c r="D7931" t="s">
        <v>55518</v>
      </c>
      <c r="E7931" t="s">
        <v>55519</v>
      </c>
      <c r="F7931" t="s">
        <v>55520</v>
      </c>
      <c r="G7931">
        <v>478</v>
      </c>
      <c r="H7931">
        <v>20588</v>
      </c>
      <c r="I7931">
        <v>417711</v>
      </c>
      <c r="J7931">
        <v>4928.7665395452796</v>
      </c>
      <c r="K7931">
        <v>2.32174081989508</v>
      </c>
      <c r="L7931" t="s">
        <v>55521</v>
      </c>
    </row>
    <row r="7932" spans="1:12" x14ac:dyDescent="0.25">
      <c r="A7932" t="s">
        <v>55522</v>
      </c>
      <c r="B7932" t="s">
        <v>55523</v>
      </c>
      <c r="C7932" t="s">
        <v>55524</v>
      </c>
      <c r="D7932" t="s">
        <v>55525</v>
      </c>
      <c r="E7932" t="s">
        <v>55526</v>
      </c>
      <c r="F7932" t="s">
        <v>55527</v>
      </c>
      <c r="G7932">
        <v>281</v>
      </c>
      <c r="H7932">
        <v>17258</v>
      </c>
      <c r="I7932">
        <v>417711</v>
      </c>
      <c r="J7932">
        <v>4131.5646463703397</v>
      </c>
      <c r="K7932">
        <v>1.6282303859079901</v>
      </c>
      <c r="L7932" t="s">
        <v>55528</v>
      </c>
    </row>
    <row r="7933" spans="1:12" x14ac:dyDescent="0.25">
      <c r="A7933" t="s">
        <v>55529</v>
      </c>
      <c r="B7933" t="s">
        <v>55530</v>
      </c>
      <c r="C7933" t="s">
        <v>55531</v>
      </c>
      <c r="D7933" t="s">
        <v>55532</v>
      </c>
      <c r="E7933" t="s">
        <v>55533</v>
      </c>
      <c r="F7933" t="s">
        <v>55534</v>
      </c>
      <c r="G7933">
        <v>224</v>
      </c>
      <c r="H7933">
        <v>10412</v>
      </c>
      <c r="I7933">
        <v>417711</v>
      </c>
      <c r="J7933">
        <v>2492.6324659872498</v>
      </c>
      <c r="K7933">
        <v>2.1513638109873199</v>
      </c>
      <c r="L7933" t="s">
        <v>55535</v>
      </c>
    </row>
    <row r="7934" spans="1:12" x14ac:dyDescent="0.25">
      <c r="A7934" t="s">
        <v>55536</v>
      </c>
      <c r="B7934" t="s">
        <v>55537</v>
      </c>
      <c r="C7934" t="s">
        <v>55538</v>
      </c>
      <c r="D7934" t="s">
        <v>55539</v>
      </c>
      <c r="E7934" t="s">
        <v>55540</v>
      </c>
      <c r="F7934" t="s">
        <v>55541</v>
      </c>
      <c r="G7934">
        <v>224</v>
      </c>
      <c r="H7934">
        <v>11596</v>
      </c>
      <c r="I7934">
        <v>417711</v>
      </c>
      <c r="J7934">
        <v>2776.0820280050102</v>
      </c>
      <c r="K7934">
        <v>1.9317005864091099</v>
      </c>
      <c r="L7934" t="s">
        <v>55542</v>
      </c>
    </row>
    <row r="7935" spans="1:12" x14ac:dyDescent="0.25">
      <c r="A7935" t="s">
        <v>55543</v>
      </c>
      <c r="B7935" t="s">
        <v>55544</v>
      </c>
      <c r="C7935" t="s">
        <v>55545</v>
      </c>
      <c r="D7935" t="s">
        <v>55546</v>
      </c>
      <c r="E7935" t="s">
        <v>55547</v>
      </c>
      <c r="F7935" t="s">
        <v>55548</v>
      </c>
      <c r="G7935">
        <v>174</v>
      </c>
      <c r="H7935">
        <v>10962</v>
      </c>
      <c r="I7935">
        <v>417711</v>
      </c>
      <c r="J7935">
        <v>2624.3024483434701</v>
      </c>
      <c r="K7935">
        <v>1.5873015873015901</v>
      </c>
      <c r="L7935" t="s">
        <v>55549</v>
      </c>
    </row>
    <row r="7936" spans="1:12" x14ac:dyDescent="0.25">
      <c r="A7936" t="s">
        <v>55550</v>
      </c>
      <c r="B7936" t="s">
        <v>55551</v>
      </c>
      <c r="C7936" t="s">
        <v>55552</v>
      </c>
      <c r="D7936" t="s">
        <v>55553</v>
      </c>
      <c r="E7936" t="s">
        <v>55554</v>
      </c>
      <c r="F7936" t="s">
        <v>55555</v>
      </c>
      <c r="G7936">
        <v>171</v>
      </c>
      <c r="H7936">
        <v>12163</v>
      </c>
      <c r="I7936">
        <v>417711</v>
      </c>
      <c r="J7936">
        <v>2911.82180981588</v>
      </c>
      <c r="K7936">
        <v>1.40590314889419</v>
      </c>
      <c r="L7936" t="s">
        <v>55556</v>
      </c>
    </row>
    <row r="7937" spans="1:12" x14ac:dyDescent="0.25">
      <c r="A7937" t="s">
        <v>55557</v>
      </c>
      <c r="B7937" t="s">
        <v>55558</v>
      </c>
      <c r="C7937" t="s">
        <v>55559</v>
      </c>
      <c r="D7937" t="s">
        <v>55560</v>
      </c>
      <c r="E7937" t="s">
        <v>55561</v>
      </c>
      <c r="F7937" t="s">
        <v>55562</v>
      </c>
      <c r="G7937">
        <v>318</v>
      </c>
      <c r="H7937">
        <v>14507</v>
      </c>
      <c r="I7937">
        <v>417711</v>
      </c>
      <c r="J7937">
        <v>3472.9753346213101</v>
      </c>
      <c r="K7937">
        <v>2.19204521954918</v>
      </c>
      <c r="L7937" t="s">
        <v>55563</v>
      </c>
    </row>
    <row r="7938" spans="1:12" x14ac:dyDescent="0.25">
      <c r="A7938" t="s">
        <v>55564</v>
      </c>
      <c r="B7938" t="s">
        <v>55565</v>
      </c>
      <c r="C7938" t="s">
        <v>55566</v>
      </c>
      <c r="D7938" t="s">
        <v>55567</v>
      </c>
      <c r="E7938" t="s">
        <v>55568</v>
      </c>
      <c r="F7938" t="s">
        <v>55569</v>
      </c>
      <c r="G7938">
        <v>560</v>
      </c>
      <c r="H7938">
        <v>19388</v>
      </c>
      <c r="I7938">
        <v>417711</v>
      </c>
      <c r="J7938">
        <v>4641.4865780407999</v>
      </c>
      <c r="K7938">
        <v>2.8883845677738802</v>
      </c>
      <c r="L7938" t="s">
        <v>55570</v>
      </c>
    </row>
    <row r="7939" spans="1:12" x14ac:dyDescent="0.25">
      <c r="A7939" t="s">
        <v>55571</v>
      </c>
      <c r="B7939" t="s">
        <v>55572</v>
      </c>
      <c r="C7939" t="s">
        <v>55573</v>
      </c>
      <c r="D7939" t="s">
        <v>55574</v>
      </c>
      <c r="E7939" t="s">
        <v>55575</v>
      </c>
      <c r="F7939" t="s">
        <v>55576</v>
      </c>
      <c r="G7939">
        <v>440</v>
      </c>
      <c r="H7939">
        <v>19592</v>
      </c>
      <c r="I7939">
        <v>417711</v>
      </c>
      <c r="J7939">
        <v>4690.3241714965598</v>
      </c>
      <c r="K7939">
        <v>2.24581461821152</v>
      </c>
      <c r="L7939" t="s">
        <v>55577</v>
      </c>
    </row>
    <row r="7940" spans="1:12" x14ac:dyDescent="0.25">
      <c r="A7940" t="s">
        <v>55578</v>
      </c>
      <c r="B7940" t="s">
        <v>55579</v>
      </c>
      <c r="C7940" t="s">
        <v>55580</v>
      </c>
      <c r="D7940" t="s">
        <v>55581</v>
      </c>
      <c r="E7940" t="s">
        <v>55582</v>
      </c>
      <c r="F7940" t="s">
        <v>55583</v>
      </c>
      <c r="G7940">
        <v>474</v>
      </c>
      <c r="H7940">
        <v>18112</v>
      </c>
      <c r="I7940">
        <v>417711</v>
      </c>
      <c r="J7940">
        <v>4336.0122189743597</v>
      </c>
      <c r="K7940">
        <v>2.6170494699646598</v>
      </c>
      <c r="L7940" t="s">
        <v>55584</v>
      </c>
    </row>
    <row r="7941" spans="1:12" x14ac:dyDescent="0.25">
      <c r="A7941" t="s">
        <v>55585</v>
      </c>
      <c r="B7941" t="s">
        <v>55586</v>
      </c>
      <c r="C7941" t="s">
        <v>55587</v>
      </c>
      <c r="D7941" t="s">
        <v>55588</v>
      </c>
      <c r="E7941" t="s">
        <v>55589</v>
      </c>
      <c r="F7941" t="s">
        <v>55590</v>
      </c>
      <c r="G7941">
        <v>325</v>
      </c>
      <c r="H7941">
        <v>19136</v>
      </c>
      <c r="I7941">
        <v>417711</v>
      </c>
      <c r="J7941">
        <v>4581.1577861248597</v>
      </c>
      <c r="K7941">
        <v>1.69836956521739</v>
      </c>
      <c r="L7941" t="s">
        <v>55591</v>
      </c>
    </row>
    <row r="7942" spans="1:12" x14ac:dyDescent="0.25">
      <c r="A7942" t="s">
        <v>55592</v>
      </c>
      <c r="B7942" t="s">
        <v>55593</v>
      </c>
      <c r="C7942" t="s">
        <v>55594</v>
      </c>
      <c r="D7942" t="s">
        <v>55595</v>
      </c>
      <c r="E7942" t="s">
        <v>55596</v>
      </c>
      <c r="F7942" t="s">
        <v>55597</v>
      </c>
      <c r="G7942">
        <v>151</v>
      </c>
      <c r="H7942">
        <v>12827</v>
      </c>
      <c r="I7942">
        <v>417711</v>
      </c>
      <c r="J7942">
        <v>3070.7833885150299</v>
      </c>
      <c r="K7942">
        <v>1.1772043346066901</v>
      </c>
      <c r="L7942" t="s">
        <v>55598</v>
      </c>
    </row>
    <row r="7943" spans="1:12" x14ac:dyDescent="0.25">
      <c r="A7943" t="s">
        <v>55599</v>
      </c>
      <c r="B7943" t="s">
        <v>55600</v>
      </c>
      <c r="C7943" t="s">
        <v>55601</v>
      </c>
      <c r="D7943" t="s">
        <v>55602</v>
      </c>
      <c r="E7943" t="s">
        <v>55603</v>
      </c>
      <c r="F7943" t="s">
        <v>55604</v>
      </c>
      <c r="G7943">
        <v>181</v>
      </c>
      <c r="H7943">
        <v>13906</v>
      </c>
      <c r="I7943">
        <v>417711</v>
      </c>
      <c r="J7943">
        <v>3329.0959539011401</v>
      </c>
      <c r="K7943">
        <v>1.30159643319431</v>
      </c>
      <c r="L7943" t="s">
        <v>55605</v>
      </c>
    </row>
    <row r="7944" spans="1:12" x14ac:dyDescent="0.25">
      <c r="A7944" t="s">
        <v>55606</v>
      </c>
      <c r="B7944" t="s">
        <v>55607</v>
      </c>
      <c r="C7944" t="s">
        <v>55608</v>
      </c>
      <c r="D7944" t="s">
        <v>55609</v>
      </c>
      <c r="E7944" t="s">
        <v>55610</v>
      </c>
      <c r="F7944" t="s">
        <v>55611</v>
      </c>
      <c r="G7944">
        <v>123</v>
      </c>
      <c r="H7944">
        <v>15221</v>
      </c>
      <c r="I7944">
        <v>417711</v>
      </c>
      <c r="J7944">
        <v>3643.9069117164699</v>
      </c>
      <c r="K7944">
        <v>0.80809408054661303</v>
      </c>
      <c r="L7944" t="s">
        <v>55612</v>
      </c>
    </row>
    <row r="7945" spans="1:12" x14ac:dyDescent="0.25">
      <c r="A7945" t="s">
        <v>55613</v>
      </c>
      <c r="B7945" t="s">
        <v>55614</v>
      </c>
      <c r="C7945" t="s">
        <v>55615</v>
      </c>
      <c r="D7945" t="s">
        <v>55616</v>
      </c>
      <c r="E7945" t="s">
        <v>55617</v>
      </c>
      <c r="F7945" t="s">
        <v>55618</v>
      </c>
      <c r="G7945">
        <v>93</v>
      </c>
      <c r="H7945">
        <v>11629</v>
      </c>
      <c r="I7945">
        <v>417711</v>
      </c>
      <c r="J7945">
        <v>2783.9822269463798</v>
      </c>
      <c r="K7945">
        <v>0.79972482586636895</v>
      </c>
      <c r="L7945" t="s">
        <v>55619</v>
      </c>
    </row>
    <row r="7946" spans="1:12" x14ac:dyDescent="0.25">
      <c r="A7946" t="s">
        <v>55620</v>
      </c>
      <c r="B7946" t="s">
        <v>55621</v>
      </c>
      <c r="C7946" t="s">
        <v>55622</v>
      </c>
      <c r="D7946" t="s">
        <v>55623</v>
      </c>
      <c r="E7946" t="s">
        <v>55624</v>
      </c>
      <c r="F7946" t="s">
        <v>55625</v>
      </c>
      <c r="G7946">
        <v>85</v>
      </c>
      <c r="H7946">
        <v>10969</v>
      </c>
      <c r="I7946">
        <v>417711</v>
      </c>
      <c r="J7946">
        <v>2625.97824811892</v>
      </c>
      <c r="K7946">
        <v>0.77491111313702299</v>
      </c>
      <c r="L7946" t="s">
        <v>55626</v>
      </c>
    </row>
    <row r="7947" spans="1:12" x14ac:dyDescent="0.25">
      <c r="A7947" t="s">
        <v>55627</v>
      </c>
      <c r="B7947" t="s">
        <v>55628</v>
      </c>
      <c r="C7947" t="s">
        <v>55629</v>
      </c>
      <c r="D7947" t="s">
        <v>55630</v>
      </c>
      <c r="E7947" t="s">
        <v>55631</v>
      </c>
      <c r="F7947" t="s">
        <v>55632</v>
      </c>
      <c r="G7947">
        <v>99</v>
      </c>
      <c r="H7947">
        <v>12522</v>
      </c>
      <c r="I7947">
        <v>417711</v>
      </c>
      <c r="J7947">
        <v>2997.7663982992999</v>
      </c>
      <c r="K7947">
        <v>0.79060852898897904</v>
      </c>
      <c r="L7947" t="s">
        <v>55633</v>
      </c>
    </row>
    <row r="7948" spans="1:12" x14ac:dyDescent="0.25">
      <c r="A7948" t="s">
        <v>55634</v>
      </c>
      <c r="B7948" t="s">
        <v>55635</v>
      </c>
      <c r="C7948" t="s">
        <v>55636</v>
      </c>
      <c r="D7948" t="s">
        <v>55637</v>
      </c>
      <c r="E7948" t="s">
        <v>55638</v>
      </c>
      <c r="F7948" t="s">
        <v>55639</v>
      </c>
      <c r="G7948">
        <v>57</v>
      </c>
      <c r="H7948">
        <v>11929</v>
      </c>
      <c r="I7948">
        <v>417711</v>
      </c>
      <c r="J7948">
        <v>2855.8022173224999</v>
      </c>
      <c r="K7948">
        <v>0.47782714393494902</v>
      </c>
      <c r="L7948" t="s">
        <v>55640</v>
      </c>
    </row>
    <row r="7949" spans="1:12" x14ac:dyDescent="0.25">
      <c r="A7949" t="s">
        <v>55641</v>
      </c>
      <c r="B7949" t="s">
        <v>55642</v>
      </c>
      <c r="C7949" t="s">
        <v>55643</v>
      </c>
      <c r="D7949" t="s">
        <v>55644</v>
      </c>
      <c r="E7949" t="s">
        <v>55645</v>
      </c>
      <c r="F7949" t="s">
        <v>55646</v>
      </c>
      <c r="G7949">
        <v>78</v>
      </c>
      <c r="H7949">
        <v>12881</v>
      </c>
      <c r="I7949">
        <v>417711</v>
      </c>
      <c r="J7949">
        <v>3083.7109867827298</v>
      </c>
      <c r="K7949">
        <v>0.60554304790000801</v>
      </c>
      <c r="L7949" t="s">
        <v>55647</v>
      </c>
    </row>
    <row r="7950" spans="1:12" x14ac:dyDescent="0.25">
      <c r="A7950" t="s">
        <v>55648</v>
      </c>
      <c r="B7950" t="s">
        <v>55649</v>
      </c>
      <c r="C7950" t="s">
        <v>55650</v>
      </c>
      <c r="D7950" t="s">
        <v>55651</v>
      </c>
      <c r="E7950" t="s">
        <v>55652</v>
      </c>
      <c r="F7950" t="s">
        <v>55653</v>
      </c>
      <c r="G7950">
        <v>115</v>
      </c>
      <c r="H7950">
        <v>16792</v>
      </c>
      <c r="I7950">
        <v>417711</v>
      </c>
      <c r="J7950">
        <v>4020.00426131943</v>
      </c>
      <c r="K7950">
        <v>0.68484992853739901</v>
      </c>
      <c r="L7950" t="s">
        <v>55654</v>
      </c>
    </row>
    <row r="7951" spans="1:12" x14ac:dyDescent="0.25">
      <c r="A7951" t="s">
        <v>55655</v>
      </c>
      <c r="B7951" t="s">
        <v>55656</v>
      </c>
      <c r="C7951" t="s">
        <v>55657</v>
      </c>
      <c r="D7951" t="s">
        <v>55658</v>
      </c>
      <c r="E7951" t="s">
        <v>55659</v>
      </c>
      <c r="F7951" t="s">
        <v>55660</v>
      </c>
      <c r="G7951">
        <v>114</v>
      </c>
      <c r="H7951">
        <v>16834</v>
      </c>
      <c r="I7951">
        <v>417711</v>
      </c>
      <c r="J7951">
        <v>4030.0590599720899</v>
      </c>
      <c r="K7951">
        <v>0.67720090293453705</v>
      </c>
      <c r="L7951" t="s">
        <v>55661</v>
      </c>
    </row>
    <row r="7952" spans="1:12" x14ac:dyDescent="0.25">
      <c r="A7952" t="s">
        <v>55662</v>
      </c>
      <c r="B7952" t="s">
        <v>55663</v>
      </c>
      <c r="C7952" t="s">
        <v>55664</v>
      </c>
      <c r="D7952" t="s">
        <v>55665</v>
      </c>
      <c r="E7952" t="s">
        <v>55666</v>
      </c>
      <c r="F7952" t="s">
        <v>55667</v>
      </c>
      <c r="G7952">
        <v>197</v>
      </c>
      <c r="H7952">
        <v>13234</v>
      </c>
      <c r="I7952">
        <v>417711</v>
      </c>
      <c r="J7952">
        <v>3168.2191754586302</v>
      </c>
      <c r="K7952">
        <v>1.4885899954662201</v>
      </c>
      <c r="L7952" t="s">
        <v>55668</v>
      </c>
    </row>
    <row r="7953" spans="1:12" x14ac:dyDescent="0.25">
      <c r="A7953" t="s">
        <v>55669</v>
      </c>
      <c r="B7953" t="s">
        <v>55670</v>
      </c>
      <c r="C7953" t="s">
        <v>55671</v>
      </c>
      <c r="D7953" t="s">
        <v>55672</v>
      </c>
      <c r="E7953" t="s">
        <v>55673</v>
      </c>
      <c r="F7953" t="s">
        <v>55674</v>
      </c>
      <c r="G7953">
        <v>308</v>
      </c>
      <c r="H7953">
        <v>15461</v>
      </c>
      <c r="I7953">
        <v>417711</v>
      </c>
      <c r="J7953">
        <v>3701.3629040173701</v>
      </c>
      <c r="K7953">
        <v>1.9921091779315701</v>
      </c>
      <c r="L7953" t="s">
        <v>55675</v>
      </c>
    </row>
    <row r="7954" spans="1:12" x14ac:dyDescent="0.25">
      <c r="A7954" t="s">
        <v>55676</v>
      </c>
      <c r="B7954" t="s">
        <v>55677</v>
      </c>
      <c r="C7954" t="s">
        <v>55678</v>
      </c>
      <c r="D7954" t="s">
        <v>55679</v>
      </c>
      <c r="E7954" t="s">
        <v>55680</v>
      </c>
      <c r="F7954" t="s">
        <v>55681</v>
      </c>
      <c r="G7954">
        <v>335</v>
      </c>
      <c r="H7954">
        <v>22398</v>
      </c>
      <c r="I7954">
        <v>417711</v>
      </c>
      <c r="J7954">
        <v>5362.08048148122</v>
      </c>
      <c r="K7954">
        <v>1.49566925618359</v>
      </c>
      <c r="L7954" t="s">
        <v>55682</v>
      </c>
    </row>
    <row r="7955" spans="1:12" x14ac:dyDescent="0.25">
      <c r="A7955" t="s">
        <v>55683</v>
      </c>
      <c r="B7955" t="s">
        <v>55684</v>
      </c>
      <c r="C7955" t="s">
        <v>55685</v>
      </c>
      <c r="D7955" t="s">
        <v>55686</v>
      </c>
      <c r="E7955" t="s">
        <v>55687</v>
      </c>
      <c r="F7955" t="s">
        <v>55688</v>
      </c>
      <c r="G7955">
        <v>341</v>
      </c>
      <c r="H7955">
        <v>24626</v>
      </c>
      <c r="I7955">
        <v>417711</v>
      </c>
      <c r="J7955">
        <v>5895.4636100078797</v>
      </c>
      <c r="K7955">
        <v>1.3847153415089699</v>
      </c>
      <c r="L7955" t="s">
        <v>55689</v>
      </c>
    </row>
    <row r="7956" spans="1:12" x14ac:dyDescent="0.25">
      <c r="A7956" t="s">
        <v>55690</v>
      </c>
      <c r="B7956" t="s">
        <v>55691</v>
      </c>
      <c r="C7956" t="s">
        <v>55692</v>
      </c>
      <c r="D7956" t="s">
        <v>55693</v>
      </c>
      <c r="E7956" t="s">
        <v>55694</v>
      </c>
      <c r="F7956" t="s">
        <v>55695</v>
      </c>
      <c r="G7956">
        <v>399</v>
      </c>
      <c r="H7956">
        <v>25620</v>
      </c>
      <c r="I7956">
        <v>417711</v>
      </c>
      <c r="J7956">
        <v>6133.4271781207599</v>
      </c>
      <c r="K7956">
        <v>1.55737704918033</v>
      </c>
      <c r="L7956" t="s">
        <v>55696</v>
      </c>
    </row>
    <row r="7957" spans="1:12" x14ac:dyDescent="0.25">
      <c r="A7957" t="s">
        <v>55697</v>
      </c>
      <c r="B7957" t="s">
        <v>55698</v>
      </c>
      <c r="C7957" t="s">
        <v>55699</v>
      </c>
      <c r="D7957" t="s">
        <v>55700</v>
      </c>
      <c r="E7957" t="s">
        <v>55701</v>
      </c>
      <c r="F7957" t="s">
        <v>55702</v>
      </c>
      <c r="G7957">
        <v>185</v>
      </c>
      <c r="H7957">
        <v>18964</v>
      </c>
      <c r="I7957">
        <v>417711</v>
      </c>
      <c r="J7957">
        <v>4539.9809916425502</v>
      </c>
      <c r="K7957">
        <v>0.97553258806159004</v>
      </c>
      <c r="L7957" t="s">
        <v>55703</v>
      </c>
    </row>
    <row r="7958" spans="1:12" x14ac:dyDescent="0.25">
      <c r="A7958" t="s">
        <v>55704</v>
      </c>
      <c r="B7958" t="s">
        <v>55705</v>
      </c>
      <c r="C7958" t="s">
        <v>55706</v>
      </c>
      <c r="D7958" t="s">
        <v>55707</v>
      </c>
      <c r="E7958" t="s">
        <v>55708</v>
      </c>
      <c r="F7958" t="s">
        <v>55709</v>
      </c>
      <c r="G7958">
        <v>175</v>
      </c>
      <c r="H7958">
        <v>14250</v>
      </c>
      <c r="I7958">
        <v>417711</v>
      </c>
      <c r="J7958">
        <v>3411.4495428657601</v>
      </c>
      <c r="K7958">
        <v>1.2280701754386001</v>
      </c>
      <c r="L7958" t="s">
        <v>55710</v>
      </c>
    </row>
    <row r="7959" spans="1:12" x14ac:dyDescent="0.25">
      <c r="A7959" t="s">
        <v>55711</v>
      </c>
      <c r="B7959" t="s">
        <v>55712</v>
      </c>
      <c r="C7959" t="s">
        <v>55713</v>
      </c>
      <c r="D7959" t="s">
        <v>55714</v>
      </c>
      <c r="E7959" t="s">
        <v>55715</v>
      </c>
      <c r="F7959" t="s">
        <v>55716</v>
      </c>
      <c r="G7959">
        <v>138</v>
      </c>
      <c r="H7959">
        <v>8968</v>
      </c>
      <c r="I7959">
        <v>417711</v>
      </c>
      <c r="J7959">
        <v>2146.9389123101901</v>
      </c>
      <c r="K7959">
        <v>1.5388046387154299</v>
      </c>
      <c r="L7959" t="s">
        <v>55717</v>
      </c>
    </row>
    <row r="7960" spans="1:12" x14ac:dyDescent="0.25">
      <c r="A7960" t="s">
        <v>55718</v>
      </c>
      <c r="B7960" t="s">
        <v>55719</v>
      </c>
      <c r="C7960" t="s">
        <v>55720</v>
      </c>
      <c r="D7960" t="s">
        <v>55721</v>
      </c>
      <c r="E7960" t="s">
        <v>55722</v>
      </c>
      <c r="F7960" t="s">
        <v>55723</v>
      </c>
      <c r="G7960">
        <v>138</v>
      </c>
      <c r="H7960">
        <v>9679</v>
      </c>
      <c r="I7960">
        <v>417711</v>
      </c>
      <c r="J7960">
        <v>2317.1522895015901</v>
      </c>
      <c r="K7960">
        <v>1.42576712470297</v>
      </c>
      <c r="L7960" t="s">
        <v>55724</v>
      </c>
    </row>
    <row r="7961" spans="1:12" x14ac:dyDescent="0.25">
      <c r="A7961" t="s">
        <v>55725</v>
      </c>
      <c r="B7961" t="s">
        <v>55726</v>
      </c>
      <c r="C7961" t="s">
        <v>55727</v>
      </c>
      <c r="D7961" t="s">
        <v>55728</v>
      </c>
      <c r="E7961" t="s">
        <v>55729</v>
      </c>
      <c r="F7961" t="s">
        <v>55730</v>
      </c>
      <c r="G7961">
        <v>102</v>
      </c>
      <c r="H7961">
        <v>7688</v>
      </c>
      <c r="I7961">
        <v>417711</v>
      </c>
      <c r="J7961">
        <v>1840.50695337207</v>
      </c>
      <c r="K7961">
        <v>1.3267429760666001</v>
      </c>
      <c r="L7961" t="s">
        <v>55731</v>
      </c>
    </row>
    <row r="7962" spans="1:12" x14ac:dyDescent="0.25">
      <c r="A7962" t="s">
        <v>55732</v>
      </c>
      <c r="B7962" t="s">
        <v>55733</v>
      </c>
      <c r="C7962" t="s">
        <v>55734</v>
      </c>
      <c r="D7962" t="s">
        <v>55735</v>
      </c>
      <c r="E7962" t="s">
        <v>55736</v>
      </c>
      <c r="F7962" t="s">
        <v>55737</v>
      </c>
      <c r="G7962">
        <v>182</v>
      </c>
      <c r="H7962">
        <v>8009</v>
      </c>
      <c r="I7962">
        <v>417711</v>
      </c>
      <c r="J7962">
        <v>1917.3543430745201</v>
      </c>
      <c r="K7962">
        <v>2.2724435010613102</v>
      </c>
      <c r="L7962" t="s">
        <v>55738</v>
      </c>
    </row>
    <row r="7963" spans="1:12" x14ac:dyDescent="0.25">
      <c r="A7963" t="s">
        <v>55739</v>
      </c>
      <c r="B7963" t="s">
        <v>55740</v>
      </c>
      <c r="C7963" t="s">
        <v>55741</v>
      </c>
      <c r="D7963" t="s">
        <v>55742</v>
      </c>
      <c r="E7963" t="s">
        <v>55743</v>
      </c>
      <c r="F7963" t="s">
        <v>55744</v>
      </c>
      <c r="G7963">
        <v>287</v>
      </c>
      <c r="H7963">
        <v>9808</v>
      </c>
      <c r="I7963">
        <v>417711</v>
      </c>
      <c r="J7963">
        <v>2348.03488536333</v>
      </c>
      <c r="K7963">
        <v>2.9261827079934801</v>
      </c>
      <c r="L7963" t="s">
        <v>55745</v>
      </c>
    </row>
    <row r="7964" spans="1:12" x14ac:dyDescent="0.25">
      <c r="A7964" t="s">
        <v>55746</v>
      </c>
      <c r="B7964" t="s">
        <v>55747</v>
      </c>
      <c r="C7964" t="s">
        <v>55748</v>
      </c>
      <c r="D7964" t="s">
        <v>55749</v>
      </c>
      <c r="E7964" t="s">
        <v>55750</v>
      </c>
      <c r="F7964" t="s">
        <v>55751</v>
      </c>
      <c r="G7964">
        <v>391</v>
      </c>
      <c r="H7964">
        <v>11439</v>
      </c>
      <c r="I7964">
        <v>417711</v>
      </c>
      <c r="J7964">
        <v>2738.4962330415101</v>
      </c>
      <c r="K7964">
        <v>3.4181309555030999</v>
      </c>
      <c r="L7964" t="s">
        <v>55752</v>
      </c>
    </row>
    <row r="7965" spans="1:12" x14ac:dyDescent="0.25">
      <c r="A7965" t="s">
        <v>55753</v>
      </c>
      <c r="B7965" t="s">
        <v>55754</v>
      </c>
      <c r="C7965" t="s">
        <v>55755</v>
      </c>
      <c r="D7965" t="s">
        <v>55756</v>
      </c>
      <c r="E7965" t="s">
        <v>55757</v>
      </c>
      <c r="F7965" t="s">
        <v>55758</v>
      </c>
      <c r="G7965">
        <v>492</v>
      </c>
      <c r="H7965">
        <v>13777</v>
      </c>
      <c r="I7965">
        <v>417711</v>
      </c>
      <c r="J7965">
        <v>3298.2133580394102</v>
      </c>
      <c r="K7965">
        <v>3.57116934020469</v>
      </c>
      <c r="L7965" t="s">
        <v>55759</v>
      </c>
    </row>
    <row r="7966" spans="1:12" x14ac:dyDescent="0.25">
      <c r="A7966" t="s">
        <v>55760</v>
      </c>
      <c r="B7966" t="s">
        <v>55761</v>
      </c>
      <c r="C7966" t="s">
        <v>55762</v>
      </c>
      <c r="D7966" t="s">
        <v>55763</v>
      </c>
      <c r="E7966" t="s">
        <v>55764</v>
      </c>
      <c r="F7966" t="s">
        <v>55765</v>
      </c>
      <c r="G7966">
        <v>784</v>
      </c>
      <c r="H7966">
        <v>14275</v>
      </c>
      <c r="I7966">
        <v>417711</v>
      </c>
      <c r="J7966">
        <v>3417.4345420637701</v>
      </c>
      <c r="K7966">
        <v>5.49211908931699</v>
      </c>
      <c r="L7966" t="s">
        <v>55766</v>
      </c>
    </row>
    <row r="7967" spans="1:12" x14ac:dyDescent="0.25">
      <c r="A7967" t="s">
        <v>55767</v>
      </c>
      <c r="B7967" t="s">
        <v>55768</v>
      </c>
      <c r="C7967" t="s">
        <v>55769</v>
      </c>
      <c r="D7967" t="s">
        <v>55770</v>
      </c>
      <c r="E7967" t="s">
        <v>55771</v>
      </c>
      <c r="F7967" t="s">
        <v>55772</v>
      </c>
      <c r="G7967">
        <v>1221</v>
      </c>
      <c r="H7967">
        <v>16178</v>
      </c>
      <c r="I7967">
        <v>417711</v>
      </c>
      <c r="J7967">
        <v>3873.0126810163001</v>
      </c>
      <c r="K7967">
        <v>7.5472864383731002</v>
      </c>
      <c r="L7967" t="s">
        <v>55773</v>
      </c>
    </row>
    <row r="7968" spans="1:12" x14ac:dyDescent="0.25">
      <c r="A7968" t="s">
        <v>55774</v>
      </c>
      <c r="B7968" t="s">
        <v>55775</v>
      </c>
      <c r="C7968" t="s">
        <v>55776</v>
      </c>
      <c r="D7968" t="s">
        <v>55777</v>
      </c>
      <c r="E7968" t="s">
        <v>55778</v>
      </c>
      <c r="F7968" t="s">
        <v>55779</v>
      </c>
      <c r="G7968">
        <v>1891</v>
      </c>
      <c r="H7968">
        <v>22606</v>
      </c>
      <c r="I7968">
        <v>417711</v>
      </c>
      <c r="J7968">
        <v>5411.8756748086598</v>
      </c>
      <c r="K7968">
        <v>8.3650358311952608</v>
      </c>
      <c r="L7968" t="s">
        <v>55780</v>
      </c>
    </row>
    <row r="7969" spans="1:12" x14ac:dyDescent="0.25">
      <c r="A7969" t="s">
        <v>55781</v>
      </c>
      <c r="B7969" t="s">
        <v>55782</v>
      </c>
      <c r="C7969" t="s">
        <v>55783</v>
      </c>
      <c r="D7969" t="s">
        <v>55784</v>
      </c>
      <c r="E7969" t="s">
        <v>55785</v>
      </c>
      <c r="F7969" t="s">
        <v>55786</v>
      </c>
      <c r="G7969">
        <v>2284</v>
      </c>
      <c r="H7969">
        <v>30358</v>
      </c>
      <c r="I7969">
        <v>417711</v>
      </c>
      <c r="J7969">
        <v>7267.7042261276301</v>
      </c>
      <c r="K7969">
        <v>7.5235522761710296</v>
      </c>
      <c r="L7969" t="s">
        <v>55787</v>
      </c>
    </row>
    <row r="7970" spans="1:12" x14ac:dyDescent="0.25">
      <c r="A7970" t="s">
        <v>55788</v>
      </c>
      <c r="B7970" t="s">
        <v>55789</v>
      </c>
      <c r="C7970" t="s">
        <v>55790</v>
      </c>
      <c r="D7970" t="s">
        <v>55791</v>
      </c>
      <c r="E7970" t="s">
        <v>55792</v>
      </c>
      <c r="F7970" t="s">
        <v>55793</v>
      </c>
      <c r="G7970">
        <v>2550</v>
      </c>
      <c r="H7970">
        <v>31473</v>
      </c>
      <c r="I7970">
        <v>417711</v>
      </c>
      <c r="J7970">
        <v>7534.6351903588902</v>
      </c>
      <c r="K7970">
        <v>8.10218282337242</v>
      </c>
      <c r="L7970" t="s">
        <v>55794</v>
      </c>
    </row>
    <row r="7971" spans="1:12" x14ac:dyDescent="0.25">
      <c r="A7971" t="s">
        <v>55795</v>
      </c>
      <c r="B7971" t="s">
        <v>55796</v>
      </c>
      <c r="C7971" t="s">
        <v>55797</v>
      </c>
      <c r="D7971" t="s">
        <v>55798</v>
      </c>
      <c r="E7971" t="s">
        <v>55799</v>
      </c>
      <c r="F7971" t="s">
        <v>55800</v>
      </c>
      <c r="G7971">
        <v>32</v>
      </c>
      <c r="H7971">
        <v>821</v>
      </c>
      <c r="I7971">
        <v>305244</v>
      </c>
      <c r="J7971">
        <v>268.965155744257</v>
      </c>
      <c r="K7971">
        <v>3.89768574908648</v>
      </c>
      <c r="L7971" t="s">
        <v>55801</v>
      </c>
    </row>
    <row r="7972" spans="1:12" x14ac:dyDescent="0.25">
      <c r="A7972" t="s">
        <v>55802</v>
      </c>
      <c r="B7972" t="s">
        <v>55803</v>
      </c>
      <c r="C7972" t="s">
        <v>55804</v>
      </c>
      <c r="D7972" t="s">
        <v>55805</v>
      </c>
      <c r="E7972" t="s">
        <v>55806</v>
      </c>
      <c r="F7972" t="s">
        <v>55807</v>
      </c>
      <c r="G7972">
        <v>28</v>
      </c>
      <c r="H7972">
        <v>1060</v>
      </c>
      <c r="I7972">
        <v>305244</v>
      </c>
      <c r="J7972">
        <v>347.26317306810301</v>
      </c>
      <c r="K7972">
        <v>2.64150943396226</v>
      </c>
      <c r="L7972" t="s">
        <v>55808</v>
      </c>
    </row>
    <row r="7973" spans="1:12" x14ac:dyDescent="0.25">
      <c r="A7973" t="s">
        <v>55809</v>
      </c>
      <c r="B7973" t="s">
        <v>55810</v>
      </c>
      <c r="C7973" t="s">
        <v>55811</v>
      </c>
      <c r="D7973" t="s">
        <v>55812</v>
      </c>
      <c r="E7973" t="s">
        <v>55813</v>
      </c>
      <c r="F7973" t="s">
        <v>55814</v>
      </c>
      <c r="G7973">
        <v>20</v>
      </c>
      <c r="H7973">
        <v>1059</v>
      </c>
      <c r="I7973">
        <v>305244</v>
      </c>
      <c r="J7973">
        <v>346.93556630105797</v>
      </c>
      <c r="K7973">
        <v>1.88857412653447</v>
      </c>
      <c r="L7973" t="s">
        <v>55815</v>
      </c>
    </row>
    <row r="7974" spans="1:12" x14ac:dyDescent="0.25">
      <c r="A7974" t="s">
        <v>55816</v>
      </c>
      <c r="B7974" t="s">
        <v>55817</v>
      </c>
      <c r="C7974" t="s">
        <v>55818</v>
      </c>
      <c r="D7974" t="s">
        <v>55819</v>
      </c>
      <c r="E7974" t="s">
        <v>55820</v>
      </c>
      <c r="F7974" t="s">
        <v>55821</v>
      </c>
      <c r="G7974">
        <v>10</v>
      </c>
      <c r="H7974">
        <v>1200</v>
      </c>
      <c r="I7974">
        <v>305244</v>
      </c>
      <c r="J7974">
        <v>393.128120454456</v>
      </c>
      <c r="K7974">
        <v>0.83333333333333304</v>
      </c>
      <c r="L7974" t="s">
        <v>55822</v>
      </c>
    </row>
    <row r="7975" spans="1:12" x14ac:dyDescent="0.25">
      <c r="A7975" t="s">
        <v>55823</v>
      </c>
      <c r="B7975" t="s">
        <v>55824</v>
      </c>
      <c r="C7975" t="s">
        <v>55825</v>
      </c>
      <c r="D7975" t="s">
        <v>55826</v>
      </c>
      <c r="E7975" t="s">
        <v>55827</v>
      </c>
      <c r="F7975" t="s">
        <v>55828</v>
      </c>
      <c r="G7975">
        <v>3</v>
      </c>
      <c r="H7975">
        <v>1270</v>
      </c>
      <c r="I7975">
        <v>305244</v>
      </c>
      <c r="J7975">
        <v>416.06059414763303</v>
      </c>
      <c r="K7975">
        <v>0.23622047244094499</v>
      </c>
      <c r="L7975" t="s">
        <v>55829</v>
      </c>
    </row>
    <row r="7976" spans="1:12" x14ac:dyDescent="0.25">
      <c r="A7976" t="s">
        <v>55830</v>
      </c>
      <c r="B7976" t="s">
        <v>55831</v>
      </c>
      <c r="C7976" t="s">
        <v>55832</v>
      </c>
      <c r="D7976" t="s">
        <v>55833</v>
      </c>
      <c r="E7976" t="s">
        <v>55834</v>
      </c>
      <c r="F7976" t="s">
        <v>55835</v>
      </c>
      <c r="G7976">
        <v>2</v>
      </c>
      <c r="H7976">
        <v>1474</v>
      </c>
      <c r="I7976">
        <v>305244</v>
      </c>
      <c r="J7976">
        <v>482.89237462489001</v>
      </c>
      <c r="K7976">
        <v>0.135685210312076</v>
      </c>
      <c r="L7976" t="s">
        <v>55836</v>
      </c>
    </row>
    <row r="7977" spans="1:12" x14ac:dyDescent="0.25">
      <c r="A7977" t="s">
        <v>55837</v>
      </c>
      <c r="B7977" t="s">
        <v>55838</v>
      </c>
      <c r="C7977" t="s">
        <v>55839</v>
      </c>
      <c r="D7977" t="s">
        <v>55840</v>
      </c>
      <c r="E7977" t="s">
        <v>55841</v>
      </c>
      <c r="F7977" t="s">
        <v>55842</v>
      </c>
      <c r="G7977">
        <v>0</v>
      </c>
      <c r="H7977">
        <v>1236</v>
      </c>
      <c r="I7977">
        <v>305244</v>
      </c>
      <c r="J7977">
        <v>404.92196406809001</v>
      </c>
      <c r="K7977">
        <v>0</v>
      </c>
      <c r="L7977" t="s">
        <v>55843</v>
      </c>
    </row>
    <row r="7978" spans="1:12" x14ac:dyDescent="0.25">
      <c r="A7978" t="s">
        <v>55844</v>
      </c>
      <c r="B7978" t="s">
        <v>55845</v>
      </c>
      <c r="C7978" t="s">
        <v>55846</v>
      </c>
      <c r="D7978" t="s">
        <v>55847</v>
      </c>
      <c r="E7978" t="s">
        <v>55848</v>
      </c>
      <c r="F7978" t="s">
        <v>55849</v>
      </c>
      <c r="G7978">
        <v>0</v>
      </c>
      <c r="H7978">
        <v>1123</v>
      </c>
      <c r="I7978">
        <v>305244</v>
      </c>
      <c r="J7978">
        <v>367.90239939196198</v>
      </c>
      <c r="K7978">
        <v>0</v>
      </c>
      <c r="L7978" t="s">
        <v>55850</v>
      </c>
    </row>
    <row r="7979" spans="1:12" x14ac:dyDescent="0.25">
      <c r="A7979" t="s">
        <v>55851</v>
      </c>
      <c r="B7979" t="s">
        <v>55852</v>
      </c>
      <c r="C7979" t="s">
        <v>55853</v>
      </c>
      <c r="D7979" t="s">
        <v>55854</v>
      </c>
      <c r="E7979" t="s">
        <v>55855</v>
      </c>
      <c r="F7979" t="s">
        <v>55856</v>
      </c>
      <c r="G7979">
        <v>4</v>
      </c>
      <c r="H7979">
        <v>695</v>
      </c>
      <c r="I7979">
        <v>305244</v>
      </c>
      <c r="J7979">
        <v>227.68670309653899</v>
      </c>
      <c r="K7979">
        <v>0.57553956834532405</v>
      </c>
      <c r="L7979" t="s">
        <v>55857</v>
      </c>
    </row>
    <row r="7980" spans="1:12" x14ac:dyDescent="0.25">
      <c r="A7980" t="s">
        <v>55858</v>
      </c>
      <c r="B7980" t="s">
        <v>55859</v>
      </c>
      <c r="C7980" t="s">
        <v>55860</v>
      </c>
      <c r="D7980" t="s">
        <v>55861</v>
      </c>
      <c r="E7980" t="s">
        <v>55862</v>
      </c>
      <c r="F7980" t="s">
        <v>55863</v>
      </c>
      <c r="G7980">
        <v>1</v>
      </c>
      <c r="H7980">
        <v>1057</v>
      </c>
      <c r="I7980">
        <v>305244</v>
      </c>
      <c r="J7980">
        <v>346.28035276696698</v>
      </c>
      <c r="K7980">
        <v>9.46073793755913E-2</v>
      </c>
      <c r="L7980" t="s">
        <v>55864</v>
      </c>
    </row>
    <row r="7981" spans="1:12" x14ac:dyDescent="0.25">
      <c r="A7981" t="s">
        <v>55865</v>
      </c>
      <c r="B7981" t="s">
        <v>55866</v>
      </c>
      <c r="C7981" t="s">
        <v>55867</v>
      </c>
      <c r="D7981" t="s">
        <v>55868</v>
      </c>
      <c r="E7981" t="s">
        <v>55869</v>
      </c>
      <c r="F7981" t="s">
        <v>55870</v>
      </c>
      <c r="G7981">
        <v>3</v>
      </c>
      <c r="H7981">
        <v>1160</v>
      </c>
      <c r="I7981">
        <v>305244</v>
      </c>
      <c r="J7981">
        <v>380.02384977264097</v>
      </c>
      <c r="K7981">
        <v>0.25862068965517199</v>
      </c>
      <c r="L7981" t="s">
        <v>55871</v>
      </c>
    </row>
    <row r="7982" spans="1:12" x14ac:dyDescent="0.25">
      <c r="A7982" t="s">
        <v>55872</v>
      </c>
      <c r="B7982" t="s">
        <v>55873</v>
      </c>
      <c r="C7982" t="s">
        <v>55874</v>
      </c>
      <c r="D7982" t="s">
        <v>55875</v>
      </c>
      <c r="E7982" t="s">
        <v>55876</v>
      </c>
      <c r="F7982" t="s">
        <v>55877</v>
      </c>
      <c r="G7982">
        <v>0</v>
      </c>
      <c r="H7982">
        <v>1090</v>
      </c>
      <c r="I7982">
        <v>305244</v>
      </c>
      <c r="J7982">
        <v>357.091376079464</v>
      </c>
      <c r="K7982">
        <v>0</v>
      </c>
      <c r="L7982" t="s">
        <v>55878</v>
      </c>
    </row>
    <row r="7983" spans="1:12" x14ac:dyDescent="0.25">
      <c r="A7983" t="s">
        <v>55879</v>
      </c>
      <c r="B7983" t="s">
        <v>55880</v>
      </c>
      <c r="C7983" t="s">
        <v>55881</v>
      </c>
      <c r="D7983" t="s">
        <v>55882</v>
      </c>
      <c r="E7983" t="s">
        <v>55883</v>
      </c>
      <c r="F7983" t="s">
        <v>55884</v>
      </c>
      <c r="G7983">
        <v>3</v>
      </c>
      <c r="H7983">
        <v>1187</v>
      </c>
      <c r="I7983">
        <v>305244</v>
      </c>
      <c r="J7983">
        <v>388.86923248286598</v>
      </c>
      <c r="K7983">
        <v>0.25273799494524002</v>
      </c>
      <c r="L7983" t="s">
        <v>55885</v>
      </c>
    </row>
    <row r="7984" spans="1:12" x14ac:dyDescent="0.25">
      <c r="A7984" t="s">
        <v>55886</v>
      </c>
      <c r="B7984" t="s">
        <v>55887</v>
      </c>
      <c r="C7984" t="s">
        <v>55888</v>
      </c>
      <c r="D7984" t="s">
        <v>55889</v>
      </c>
      <c r="E7984" t="s">
        <v>55890</v>
      </c>
      <c r="F7984" t="s">
        <v>55891</v>
      </c>
      <c r="G7984">
        <v>0</v>
      </c>
      <c r="H7984">
        <v>1304</v>
      </c>
      <c r="I7984">
        <v>305244</v>
      </c>
      <c r="J7984">
        <v>427.19922422717599</v>
      </c>
      <c r="K7984">
        <v>0</v>
      </c>
      <c r="L7984" t="s">
        <v>55892</v>
      </c>
    </row>
    <row r="7985" spans="1:12" x14ac:dyDescent="0.25">
      <c r="A7985" t="s">
        <v>55893</v>
      </c>
      <c r="B7985" t="s">
        <v>55894</v>
      </c>
      <c r="C7985" t="s">
        <v>55895</v>
      </c>
      <c r="D7985" t="s">
        <v>55896</v>
      </c>
      <c r="E7985" t="s">
        <v>55897</v>
      </c>
      <c r="F7985" t="s">
        <v>55898</v>
      </c>
      <c r="G7985">
        <v>2</v>
      </c>
      <c r="H7985">
        <v>1276</v>
      </c>
      <c r="I7985">
        <v>305244</v>
      </c>
      <c r="J7985">
        <v>418.02623474990497</v>
      </c>
      <c r="K7985">
        <v>0.156739811912226</v>
      </c>
      <c r="L7985" t="s">
        <v>55899</v>
      </c>
    </row>
    <row r="7986" spans="1:12" x14ac:dyDescent="0.25">
      <c r="A7986" t="s">
        <v>55900</v>
      </c>
      <c r="B7986" t="s">
        <v>55901</v>
      </c>
      <c r="C7986" t="s">
        <v>55902</v>
      </c>
      <c r="D7986" t="s">
        <v>55903</v>
      </c>
      <c r="E7986" t="s">
        <v>55904</v>
      </c>
      <c r="F7986" t="s">
        <v>55905</v>
      </c>
      <c r="G7986">
        <v>2</v>
      </c>
      <c r="H7986">
        <v>1214</v>
      </c>
      <c r="I7986">
        <v>305244</v>
      </c>
      <c r="J7986">
        <v>397.71461519309099</v>
      </c>
      <c r="K7986">
        <v>0.16474464579901199</v>
      </c>
      <c r="L7986" t="s">
        <v>55906</v>
      </c>
    </row>
    <row r="7987" spans="1:12" x14ac:dyDescent="0.25">
      <c r="A7987" t="s">
        <v>55907</v>
      </c>
      <c r="B7987" t="s">
        <v>55908</v>
      </c>
      <c r="C7987" t="s">
        <v>55909</v>
      </c>
      <c r="D7987" t="s">
        <v>55910</v>
      </c>
      <c r="E7987" t="s">
        <v>55911</v>
      </c>
      <c r="F7987" t="s">
        <v>55912</v>
      </c>
      <c r="G7987">
        <v>1</v>
      </c>
      <c r="H7987">
        <v>1418</v>
      </c>
      <c r="I7987">
        <v>305244</v>
      </c>
      <c r="J7987">
        <v>464.546395670349</v>
      </c>
      <c r="K7987">
        <v>7.0521861777150904E-2</v>
      </c>
      <c r="L7987" t="s">
        <v>55913</v>
      </c>
    </row>
    <row r="7988" spans="1:12" x14ac:dyDescent="0.25">
      <c r="A7988" t="s">
        <v>55914</v>
      </c>
      <c r="B7988" t="s">
        <v>55915</v>
      </c>
      <c r="C7988" t="s">
        <v>55916</v>
      </c>
      <c r="D7988" t="s">
        <v>55917</v>
      </c>
      <c r="E7988" t="s">
        <v>55918</v>
      </c>
      <c r="F7988" t="s">
        <v>55919</v>
      </c>
      <c r="G7988">
        <v>4</v>
      </c>
      <c r="H7988">
        <v>2073</v>
      </c>
      <c r="I7988">
        <v>305244</v>
      </c>
      <c r="J7988">
        <v>679.128828085073</v>
      </c>
      <c r="K7988">
        <v>0.192957067052581</v>
      </c>
      <c r="L7988" t="s">
        <v>55920</v>
      </c>
    </row>
    <row r="7989" spans="1:12" x14ac:dyDescent="0.25">
      <c r="A7989" t="s">
        <v>55921</v>
      </c>
      <c r="B7989" t="s">
        <v>55922</v>
      </c>
      <c r="C7989" t="s">
        <v>55923</v>
      </c>
      <c r="D7989" t="s">
        <v>55924</v>
      </c>
      <c r="E7989" t="s">
        <v>55925</v>
      </c>
      <c r="F7989" t="s">
        <v>55926</v>
      </c>
      <c r="G7989">
        <v>22</v>
      </c>
      <c r="H7989">
        <v>3549</v>
      </c>
      <c r="I7989">
        <v>305244</v>
      </c>
      <c r="J7989">
        <v>1162.67641624405</v>
      </c>
      <c r="K7989">
        <v>0.61989292758523495</v>
      </c>
      <c r="L7989" t="s">
        <v>55927</v>
      </c>
    </row>
    <row r="7990" spans="1:12" x14ac:dyDescent="0.25">
      <c r="A7990" t="s">
        <v>55928</v>
      </c>
      <c r="B7990" t="s">
        <v>55929</v>
      </c>
      <c r="C7990" t="s">
        <v>55930</v>
      </c>
      <c r="D7990" t="s">
        <v>55931</v>
      </c>
      <c r="E7990" t="s">
        <v>55932</v>
      </c>
      <c r="F7990" t="s">
        <v>55933</v>
      </c>
      <c r="G7990">
        <v>11</v>
      </c>
      <c r="H7990">
        <v>4036</v>
      </c>
      <c r="I7990">
        <v>305244</v>
      </c>
      <c r="J7990">
        <v>1322.22091179515</v>
      </c>
      <c r="K7990">
        <v>0.27254707631318098</v>
      </c>
      <c r="L7990" t="s">
        <v>55934</v>
      </c>
    </row>
    <row r="7991" spans="1:12" x14ac:dyDescent="0.25">
      <c r="A7991" t="s">
        <v>55935</v>
      </c>
      <c r="B7991" t="s">
        <v>55936</v>
      </c>
      <c r="C7991" t="s">
        <v>55937</v>
      </c>
      <c r="D7991" t="s">
        <v>55938</v>
      </c>
      <c r="E7991" t="s">
        <v>55939</v>
      </c>
      <c r="F7991" t="s">
        <v>55940</v>
      </c>
      <c r="G7991">
        <v>16</v>
      </c>
      <c r="H7991">
        <v>4837</v>
      </c>
      <c r="I7991">
        <v>305244</v>
      </c>
      <c r="J7991">
        <v>1584.6339321984999</v>
      </c>
      <c r="K7991">
        <v>0.33078354351870998</v>
      </c>
      <c r="L7991" t="s">
        <v>55941</v>
      </c>
    </row>
    <row r="7992" spans="1:12" x14ac:dyDescent="0.25">
      <c r="A7992" t="s">
        <v>55942</v>
      </c>
      <c r="B7992" t="s">
        <v>55943</v>
      </c>
      <c r="C7992" t="s">
        <v>55944</v>
      </c>
      <c r="D7992" t="s">
        <v>55945</v>
      </c>
      <c r="E7992" t="s">
        <v>55946</v>
      </c>
      <c r="F7992" t="s">
        <v>55947</v>
      </c>
      <c r="G7992">
        <v>13</v>
      </c>
      <c r="H7992">
        <v>5123</v>
      </c>
      <c r="I7992">
        <v>305244</v>
      </c>
      <c r="J7992">
        <v>1678.3294675734801</v>
      </c>
      <c r="K7992">
        <v>0.25375756392738602</v>
      </c>
      <c r="L7992" t="s">
        <v>55948</v>
      </c>
    </row>
    <row r="7993" spans="1:12" x14ac:dyDescent="0.25">
      <c r="A7993" t="s">
        <v>55949</v>
      </c>
      <c r="B7993" t="s">
        <v>55950</v>
      </c>
      <c r="C7993" t="s">
        <v>55951</v>
      </c>
      <c r="D7993" t="s">
        <v>55952</v>
      </c>
      <c r="E7993" t="s">
        <v>55953</v>
      </c>
      <c r="F7993" t="s">
        <v>55954</v>
      </c>
      <c r="G7993">
        <v>9</v>
      </c>
      <c r="H7993">
        <v>4342</v>
      </c>
      <c r="I7993">
        <v>305244</v>
      </c>
      <c r="J7993">
        <v>1422.46858251104</v>
      </c>
      <c r="K7993">
        <v>0.20727775218793201</v>
      </c>
      <c r="L7993" t="s">
        <v>55955</v>
      </c>
    </row>
    <row r="7994" spans="1:12" x14ac:dyDescent="0.25">
      <c r="A7994" t="s">
        <v>55956</v>
      </c>
      <c r="B7994" t="s">
        <v>55957</v>
      </c>
      <c r="C7994" t="s">
        <v>55958</v>
      </c>
      <c r="D7994" t="s">
        <v>55959</v>
      </c>
      <c r="E7994" t="s">
        <v>55960</v>
      </c>
      <c r="F7994" t="s">
        <v>55961</v>
      </c>
      <c r="G7994">
        <v>17</v>
      </c>
      <c r="H7994">
        <v>4016</v>
      </c>
      <c r="I7994">
        <v>305244</v>
      </c>
      <c r="J7994">
        <v>1315.6687764542501</v>
      </c>
      <c r="K7994">
        <v>0.42330677290836699</v>
      </c>
      <c r="L7994" t="s">
        <v>55962</v>
      </c>
    </row>
    <row r="7995" spans="1:12" x14ac:dyDescent="0.25">
      <c r="A7995" t="s">
        <v>55963</v>
      </c>
      <c r="B7995" t="s">
        <v>55964</v>
      </c>
      <c r="C7995" t="s">
        <v>55965</v>
      </c>
      <c r="D7995" t="s">
        <v>55966</v>
      </c>
      <c r="E7995" t="s">
        <v>55967</v>
      </c>
      <c r="F7995" t="s">
        <v>55968</v>
      </c>
      <c r="G7995">
        <v>42</v>
      </c>
      <c r="H7995">
        <v>4305</v>
      </c>
      <c r="I7995">
        <v>305244</v>
      </c>
      <c r="J7995">
        <v>1410.34713213036</v>
      </c>
      <c r="K7995">
        <v>0.97560975609756095</v>
      </c>
      <c r="L7995" t="s">
        <v>55969</v>
      </c>
    </row>
    <row r="7996" spans="1:12" x14ac:dyDescent="0.25">
      <c r="A7996" t="s">
        <v>55970</v>
      </c>
      <c r="B7996" t="s">
        <v>55971</v>
      </c>
      <c r="C7996" t="s">
        <v>55972</v>
      </c>
      <c r="D7996" t="s">
        <v>55973</v>
      </c>
      <c r="E7996" t="s">
        <v>55974</v>
      </c>
      <c r="F7996" t="s">
        <v>55975</v>
      </c>
      <c r="G7996">
        <v>22</v>
      </c>
      <c r="H7996">
        <v>4088</v>
      </c>
      <c r="I7996">
        <v>305244</v>
      </c>
      <c r="J7996">
        <v>1339.25646368151</v>
      </c>
      <c r="K7996">
        <v>0.53816046966731901</v>
      </c>
      <c r="L7996" t="s">
        <v>55976</v>
      </c>
    </row>
    <row r="7997" spans="1:12" x14ac:dyDescent="0.25">
      <c r="A7997" t="s">
        <v>55977</v>
      </c>
      <c r="B7997" t="s">
        <v>55978</v>
      </c>
      <c r="C7997" t="s">
        <v>55979</v>
      </c>
      <c r="D7997" t="s">
        <v>55980</v>
      </c>
      <c r="E7997" t="s">
        <v>55981</v>
      </c>
      <c r="F7997" t="s">
        <v>55982</v>
      </c>
      <c r="G7997">
        <v>44</v>
      </c>
      <c r="H7997">
        <v>4615</v>
      </c>
      <c r="I7997">
        <v>305244</v>
      </c>
      <c r="J7997">
        <v>1511.90522991443</v>
      </c>
      <c r="K7997">
        <v>0.95341278439870003</v>
      </c>
      <c r="L7997" t="s">
        <v>55983</v>
      </c>
    </row>
    <row r="7998" spans="1:12" x14ac:dyDescent="0.25">
      <c r="A7998" t="s">
        <v>55984</v>
      </c>
      <c r="B7998" t="s">
        <v>55985</v>
      </c>
      <c r="C7998" t="s">
        <v>55986</v>
      </c>
      <c r="D7998" t="s">
        <v>55987</v>
      </c>
      <c r="E7998" t="s">
        <v>55988</v>
      </c>
      <c r="F7998" t="s">
        <v>55989</v>
      </c>
      <c r="G7998">
        <v>26</v>
      </c>
      <c r="H7998">
        <v>4318</v>
      </c>
      <c r="I7998">
        <v>305244</v>
      </c>
      <c r="J7998">
        <v>1414.60602010195</v>
      </c>
      <c r="K7998">
        <v>0.60213061602593798</v>
      </c>
      <c r="L7998" t="s">
        <v>55990</v>
      </c>
    </row>
    <row r="7999" spans="1:12" x14ac:dyDescent="0.25">
      <c r="A7999" t="s">
        <v>55991</v>
      </c>
      <c r="B7999" t="s">
        <v>55992</v>
      </c>
      <c r="C7999" t="s">
        <v>55993</v>
      </c>
      <c r="D7999" t="s">
        <v>55994</v>
      </c>
      <c r="E7999" t="s">
        <v>55995</v>
      </c>
      <c r="F7999" t="s">
        <v>55996</v>
      </c>
      <c r="G7999">
        <v>35</v>
      </c>
      <c r="H7999">
        <v>3891</v>
      </c>
      <c r="I7999">
        <v>305244</v>
      </c>
      <c r="J7999">
        <v>1274.7179305735699</v>
      </c>
      <c r="K7999">
        <v>0.899511693652018</v>
      </c>
      <c r="L7999" t="s">
        <v>55997</v>
      </c>
    </row>
    <row r="8000" spans="1:12" x14ac:dyDescent="0.25">
      <c r="A8000" t="s">
        <v>55998</v>
      </c>
      <c r="B8000" t="s">
        <v>55999</v>
      </c>
      <c r="C8000" t="s">
        <v>56000</v>
      </c>
      <c r="D8000" t="s">
        <v>56001</v>
      </c>
      <c r="E8000" t="s">
        <v>56002</v>
      </c>
      <c r="F8000" t="s">
        <v>56003</v>
      </c>
      <c r="G8000">
        <v>48</v>
      </c>
      <c r="H8000">
        <v>4645</v>
      </c>
      <c r="I8000">
        <v>305244</v>
      </c>
      <c r="J8000">
        <v>1521.7334329257901</v>
      </c>
      <c r="K8000">
        <v>1.03336921420883</v>
      </c>
      <c r="L8000" t="s">
        <v>56004</v>
      </c>
    </row>
    <row r="8001" spans="1:12" x14ac:dyDescent="0.25">
      <c r="A8001" t="s">
        <v>56005</v>
      </c>
      <c r="B8001" t="s">
        <v>56006</v>
      </c>
      <c r="C8001" t="s">
        <v>56007</v>
      </c>
      <c r="D8001" t="s">
        <v>56008</v>
      </c>
      <c r="E8001" t="s">
        <v>56009</v>
      </c>
      <c r="F8001" t="s">
        <v>56010</v>
      </c>
      <c r="G8001">
        <v>104</v>
      </c>
      <c r="H8001">
        <v>6976</v>
      </c>
      <c r="I8001">
        <v>305244</v>
      </c>
      <c r="J8001">
        <v>2285.3848069085702</v>
      </c>
      <c r="K8001">
        <v>1.4908256880734001</v>
      </c>
      <c r="L8001" t="s">
        <v>56011</v>
      </c>
    </row>
    <row r="8002" spans="1:12" x14ac:dyDescent="0.25">
      <c r="A8002" t="s">
        <v>56012</v>
      </c>
      <c r="B8002" t="s">
        <v>56013</v>
      </c>
      <c r="C8002" t="s">
        <v>56014</v>
      </c>
      <c r="D8002" t="s">
        <v>56015</v>
      </c>
      <c r="E8002" t="s">
        <v>56016</v>
      </c>
      <c r="F8002" t="s">
        <v>56017</v>
      </c>
      <c r="G8002">
        <v>144</v>
      </c>
      <c r="H8002">
        <v>7491</v>
      </c>
      <c r="I8002">
        <v>305244</v>
      </c>
      <c r="J8002">
        <v>2454.1022919369402</v>
      </c>
      <c r="K8002">
        <v>1.9223067681217501</v>
      </c>
      <c r="L8002" t="s">
        <v>56018</v>
      </c>
    </row>
    <row r="8003" spans="1:12" x14ac:dyDescent="0.25">
      <c r="A8003" t="s">
        <v>56019</v>
      </c>
      <c r="B8003" t="s">
        <v>56020</v>
      </c>
      <c r="C8003" t="s">
        <v>56021</v>
      </c>
      <c r="D8003" t="s">
        <v>56022</v>
      </c>
      <c r="E8003" t="s">
        <v>56023</v>
      </c>
      <c r="F8003" t="s">
        <v>56024</v>
      </c>
      <c r="G8003">
        <v>89</v>
      </c>
      <c r="H8003">
        <v>6593</v>
      </c>
      <c r="I8003">
        <v>305244</v>
      </c>
      <c r="J8003">
        <v>2159.9114151301901</v>
      </c>
      <c r="K8003">
        <v>1.3499165781889899</v>
      </c>
      <c r="L8003" t="s">
        <v>56025</v>
      </c>
    </row>
    <row r="8004" spans="1:12" x14ac:dyDescent="0.25">
      <c r="A8004" t="s">
        <v>56026</v>
      </c>
      <c r="B8004" t="s">
        <v>56027</v>
      </c>
      <c r="C8004" t="s">
        <v>56028</v>
      </c>
      <c r="D8004" t="s">
        <v>56029</v>
      </c>
      <c r="E8004" t="s">
        <v>56030</v>
      </c>
      <c r="F8004" t="s">
        <v>56031</v>
      </c>
      <c r="G8004">
        <v>48</v>
      </c>
      <c r="H8004">
        <v>4956</v>
      </c>
      <c r="I8004">
        <v>305244</v>
      </c>
      <c r="J8004">
        <v>1623.6191374769001</v>
      </c>
      <c r="K8004">
        <v>0.96852300242130795</v>
      </c>
      <c r="L8004" t="s">
        <v>56032</v>
      </c>
    </row>
    <row r="8005" spans="1:12" x14ac:dyDescent="0.25">
      <c r="A8005" t="s">
        <v>56033</v>
      </c>
      <c r="B8005" t="s">
        <v>56034</v>
      </c>
      <c r="C8005" t="s">
        <v>56035</v>
      </c>
      <c r="D8005" t="s">
        <v>56036</v>
      </c>
      <c r="E8005" t="s">
        <v>56037</v>
      </c>
      <c r="F8005" t="s">
        <v>56038</v>
      </c>
      <c r="G8005">
        <v>36</v>
      </c>
      <c r="H8005">
        <v>4155</v>
      </c>
      <c r="I8005">
        <v>305244</v>
      </c>
      <c r="J8005">
        <v>1361.2061170735501</v>
      </c>
      <c r="K8005">
        <v>0.86642599277978305</v>
      </c>
      <c r="L8005" t="s">
        <v>56039</v>
      </c>
    </row>
    <row r="8006" spans="1:12" x14ac:dyDescent="0.25">
      <c r="A8006" t="s">
        <v>56040</v>
      </c>
      <c r="B8006" t="s">
        <v>56041</v>
      </c>
      <c r="C8006" t="s">
        <v>56042</v>
      </c>
      <c r="D8006" t="s">
        <v>56043</v>
      </c>
      <c r="E8006" t="s">
        <v>56044</v>
      </c>
      <c r="F8006" t="s">
        <v>56045</v>
      </c>
      <c r="G8006">
        <v>35</v>
      </c>
      <c r="H8006">
        <v>4044</v>
      </c>
      <c r="I8006">
        <v>305244</v>
      </c>
      <c r="J8006">
        <v>1324.8417659315201</v>
      </c>
      <c r="K8006">
        <v>0.86547972304648901</v>
      </c>
      <c r="L8006" t="s">
        <v>56046</v>
      </c>
    </row>
    <row r="8007" spans="1:12" x14ac:dyDescent="0.25">
      <c r="A8007" t="s">
        <v>56047</v>
      </c>
      <c r="B8007" t="s">
        <v>56048</v>
      </c>
      <c r="C8007" t="s">
        <v>56049</v>
      </c>
      <c r="D8007" t="s">
        <v>56050</v>
      </c>
      <c r="E8007" t="s">
        <v>56051</v>
      </c>
      <c r="F8007" t="s">
        <v>56052</v>
      </c>
      <c r="G8007">
        <v>39</v>
      </c>
      <c r="H8007">
        <v>5444</v>
      </c>
      <c r="I8007">
        <v>305244</v>
      </c>
      <c r="J8007">
        <v>1783.49123979505</v>
      </c>
      <c r="K8007">
        <v>0.71638501102130803</v>
      </c>
      <c r="L8007" t="s">
        <v>56053</v>
      </c>
    </row>
    <row r="8008" spans="1:12" x14ac:dyDescent="0.25">
      <c r="A8008" t="s">
        <v>56054</v>
      </c>
      <c r="B8008" t="s">
        <v>56055</v>
      </c>
      <c r="C8008" t="s">
        <v>56056</v>
      </c>
      <c r="D8008" t="s">
        <v>56057</v>
      </c>
      <c r="E8008" t="s">
        <v>56058</v>
      </c>
      <c r="F8008" t="s">
        <v>56059</v>
      </c>
      <c r="G8008">
        <v>35</v>
      </c>
      <c r="H8008">
        <v>4011</v>
      </c>
      <c r="I8008">
        <v>305244</v>
      </c>
      <c r="J8008">
        <v>1314.03074261902</v>
      </c>
      <c r="K8008">
        <v>0.87260034904014006</v>
      </c>
      <c r="L8008" t="s">
        <v>56060</v>
      </c>
    </row>
    <row r="8009" spans="1:12" x14ac:dyDescent="0.25">
      <c r="A8009" t="s">
        <v>56061</v>
      </c>
      <c r="B8009" t="s">
        <v>56062</v>
      </c>
      <c r="C8009" t="s">
        <v>56063</v>
      </c>
      <c r="D8009" t="s">
        <v>56064</v>
      </c>
      <c r="E8009" t="s">
        <v>56065</v>
      </c>
      <c r="F8009" t="s">
        <v>56066</v>
      </c>
      <c r="G8009">
        <v>32</v>
      </c>
      <c r="H8009">
        <v>3885</v>
      </c>
      <c r="I8009">
        <v>305244</v>
      </c>
      <c r="J8009">
        <v>1272.7522899712999</v>
      </c>
      <c r="K8009">
        <v>0.82368082368082396</v>
      </c>
      <c r="L8009" t="s">
        <v>56067</v>
      </c>
    </row>
    <row r="8010" spans="1:12" x14ac:dyDescent="0.25">
      <c r="A8010" t="s">
        <v>56068</v>
      </c>
      <c r="B8010" t="s">
        <v>56069</v>
      </c>
      <c r="C8010" t="s">
        <v>56070</v>
      </c>
      <c r="D8010" t="s">
        <v>56071</v>
      </c>
      <c r="E8010" t="s">
        <v>56072</v>
      </c>
      <c r="F8010" t="s">
        <v>56073</v>
      </c>
      <c r="G8010">
        <v>113</v>
      </c>
      <c r="H8010">
        <v>8230</v>
      </c>
      <c r="I8010">
        <v>305244</v>
      </c>
      <c r="J8010">
        <v>2696.2036927834802</v>
      </c>
      <c r="K8010">
        <v>1.3730255164034</v>
      </c>
      <c r="L8010" t="s">
        <v>56074</v>
      </c>
    </row>
    <row r="8011" spans="1:12" x14ac:dyDescent="0.25">
      <c r="A8011" t="s">
        <v>56075</v>
      </c>
      <c r="B8011" t="s">
        <v>56076</v>
      </c>
      <c r="C8011" t="s">
        <v>56077</v>
      </c>
      <c r="D8011" t="s">
        <v>56078</v>
      </c>
      <c r="E8011" t="s">
        <v>56079</v>
      </c>
      <c r="F8011" t="s">
        <v>56080</v>
      </c>
      <c r="G8011">
        <v>41</v>
      </c>
      <c r="H8011">
        <v>5980</v>
      </c>
      <c r="I8011">
        <v>305244</v>
      </c>
      <c r="J8011">
        <v>1959.08846693137</v>
      </c>
      <c r="K8011">
        <v>0.68561872909698995</v>
      </c>
      <c r="L8011" t="s">
        <v>56081</v>
      </c>
    </row>
    <row r="8012" spans="1:12" x14ac:dyDescent="0.25">
      <c r="A8012" t="s">
        <v>56082</v>
      </c>
      <c r="B8012" t="s">
        <v>56083</v>
      </c>
      <c r="C8012" t="s">
        <v>56084</v>
      </c>
      <c r="D8012" t="s">
        <v>56085</v>
      </c>
      <c r="E8012" t="s">
        <v>56086</v>
      </c>
      <c r="F8012" t="s">
        <v>56087</v>
      </c>
      <c r="G8012">
        <v>53</v>
      </c>
      <c r="H8012">
        <v>5130</v>
      </c>
      <c r="I8012">
        <v>305244</v>
      </c>
      <c r="J8012">
        <v>1680.6227149428</v>
      </c>
      <c r="K8012">
        <v>1.03313840155945</v>
      </c>
      <c r="L8012" t="s">
        <v>56088</v>
      </c>
    </row>
    <row r="8013" spans="1:12" x14ac:dyDescent="0.25">
      <c r="A8013" t="s">
        <v>56089</v>
      </c>
      <c r="B8013" t="s">
        <v>56090</v>
      </c>
      <c r="C8013" t="s">
        <v>56091</v>
      </c>
      <c r="D8013" t="s">
        <v>56092</v>
      </c>
      <c r="E8013" t="s">
        <v>56093</v>
      </c>
      <c r="F8013" t="s">
        <v>56094</v>
      </c>
      <c r="G8013">
        <v>85</v>
      </c>
      <c r="H8013">
        <v>6183</v>
      </c>
      <c r="I8013">
        <v>305244</v>
      </c>
      <c r="J8013">
        <v>2025.5926406415899</v>
      </c>
      <c r="K8013">
        <v>1.3747371825974499</v>
      </c>
      <c r="L8013" t="s">
        <v>56095</v>
      </c>
    </row>
    <row r="8014" spans="1:12" x14ac:dyDescent="0.25">
      <c r="A8014" t="s">
        <v>56096</v>
      </c>
      <c r="B8014" t="s">
        <v>56097</v>
      </c>
      <c r="C8014" t="s">
        <v>56098</v>
      </c>
      <c r="D8014" t="s">
        <v>56099</v>
      </c>
      <c r="E8014" t="s">
        <v>56100</v>
      </c>
      <c r="F8014" t="s">
        <v>56101</v>
      </c>
      <c r="G8014">
        <v>120</v>
      </c>
      <c r="H8014">
        <v>7131</v>
      </c>
      <c r="I8014">
        <v>305244</v>
      </c>
      <c r="J8014">
        <v>2336.1638558005998</v>
      </c>
      <c r="K8014">
        <v>1.6827934371055999</v>
      </c>
      <c r="L8014" t="s">
        <v>56102</v>
      </c>
    </row>
    <row r="8015" spans="1:12" x14ac:dyDescent="0.25">
      <c r="A8015" t="s">
        <v>56103</v>
      </c>
      <c r="B8015" t="s">
        <v>56104</v>
      </c>
      <c r="C8015" t="s">
        <v>56105</v>
      </c>
      <c r="D8015" t="s">
        <v>56106</v>
      </c>
      <c r="E8015" t="s">
        <v>56107</v>
      </c>
      <c r="F8015" t="s">
        <v>56108</v>
      </c>
      <c r="G8015">
        <v>95</v>
      </c>
      <c r="H8015">
        <v>7266</v>
      </c>
      <c r="I8015">
        <v>305244</v>
      </c>
      <c r="J8015">
        <v>2380.3907693517299</v>
      </c>
      <c r="K8015">
        <v>1.30745939994495</v>
      </c>
      <c r="L8015" t="s">
        <v>56109</v>
      </c>
    </row>
    <row r="8016" spans="1:12" x14ac:dyDescent="0.25">
      <c r="A8016" t="s">
        <v>56110</v>
      </c>
      <c r="B8016" t="s">
        <v>56111</v>
      </c>
      <c r="C8016" t="s">
        <v>56112</v>
      </c>
      <c r="D8016" t="s">
        <v>56113</v>
      </c>
      <c r="E8016" t="s">
        <v>56114</v>
      </c>
      <c r="F8016" t="s">
        <v>56115</v>
      </c>
      <c r="G8016">
        <v>169</v>
      </c>
      <c r="H8016">
        <v>8525</v>
      </c>
      <c r="I8016">
        <v>305244</v>
      </c>
      <c r="J8016">
        <v>2792.8476890618699</v>
      </c>
      <c r="K8016">
        <v>1.9824046920821099</v>
      </c>
      <c r="L8016" t="s">
        <v>56116</v>
      </c>
    </row>
    <row r="8017" spans="1:12" x14ac:dyDescent="0.25">
      <c r="A8017" t="s">
        <v>56117</v>
      </c>
      <c r="B8017" t="s">
        <v>56118</v>
      </c>
      <c r="C8017" t="s">
        <v>56119</v>
      </c>
      <c r="D8017" t="s">
        <v>56120</v>
      </c>
      <c r="E8017" t="s">
        <v>56121</v>
      </c>
      <c r="F8017" t="s">
        <v>56122</v>
      </c>
      <c r="G8017">
        <v>224</v>
      </c>
      <c r="H8017">
        <v>9263</v>
      </c>
      <c r="I8017">
        <v>305244</v>
      </c>
      <c r="J8017">
        <v>3034.6214831413599</v>
      </c>
      <c r="K8017">
        <v>2.4182230378926901</v>
      </c>
      <c r="L8017" t="s">
        <v>56123</v>
      </c>
    </row>
    <row r="8018" spans="1:12" x14ac:dyDescent="0.25">
      <c r="A8018" t="s">
        <v>56124</v>
      </c>
      <c r="B8018" t="s">
        <v>56125</v>
      </c>
      <c r="C8018" t="s">
        <v>56126</v>
      </c>
      <c r="D8018" t="s">
        <v>56127</v>
      </c>
      <c r="E8018" t="s">
        <v>56128</v>
      </c>
      <c r="F8018" t="s">
        <v>56129</v>
      </c>
      <c r="G8018">
        <v>194</v>
      </c>
      <c r="H8018">
        <v>9317</v>
      </c>
      <c r="I8018">
        <v>305244</v>
      </c>
      <c r="J8018">
        <v>3052.3122485618101</v>
      </c>
      <c r="K8018">
        <v>2.0822153053557999</v>
      </c>
      <c r="L8018" t="s">
        <v>56130</v>
      </c>
    </row>
    <row r="8019" spans="1:12" x14ac:dyDescent="0.25">
      <c r="A8019" t="s">
        <v>56131</v>
      </c>
      <c r="B8019" t="s">
        <v>56132</v>
      </c>
      <c r="C8019" t="s">
        <v>56133</v>
      </c>
      <c r="D8019" t="s">
        <v>56134</v>
      </c>
      <c r="E8019" t="s">
        <v>56135</v>
      </c>
      <c r="F8019" t="s">
        <v>56136</v>
      </c>
      <c r="G8019">
        <v>126</v>
      </c>
      <c r="H8019">
        <v>11514</v>
      </c>
      <c r="I8019">
        <v>305244</v>
      </c>
      <c r="J8019">
        <v>3772.06431576051</v>
      </c>
      <c r="K8019">
        <v>1.0943199583116201</v>
      </c>
      <c r="L8019" t="s">
        <v>56137</v>
      </c>
    </row>
    <row r="8020" spans="1:12" x14ac:dyDescent="0.25">
      <c r="A8020" t="s">
        <v>56138</v>
      </c>
      <c r="B8020" t="s">
        <v>56139</v>
      </c>
      <c r="C8020" t="s">
        <v>56140</v>
      </c>
      <c r="D8020" t="s">
        <v>56141</v>
      </c>
      <c r="E8020" t="s">
        <v>56142</v>
      </c>
      <c r="F8020" t="s">
        <v>56143</v>
      </c>
      <c r="G8020">
        <v>70</v>
      </c>
      <c r="H8020">
        <v>8459</v>
      </c>
      <c r="I8020">
        <v>305244</v>
      </c>
      <c r="J8020">
        <v>2771.2256424368702</v>
      </c>
      <c r="K8020">
        <v>0.82752098356779802</v>
      </c>
      <c r="L8020" t="s">
        <v>56144</v>
      </c>
    </row>
    <row r="8021" spans="1:12" x14ac:dyDescent="0.25">
      <c r="A8021" t="s">
        <v>56145</v>
      </c>
      <c r="B8021" t="s">
        <v>56146</v>
      </c>
      <c r="C8021" t="s">
        <v>56147</v>
      </c>
      <c r="D8021" t="s">
        <v>56148</v>
      </c>
      <c r="E8021" t="s">
        <v>56149</v>
      </c>
      <c r="F8021" t="s">
        <v>56150</v>
      </c>
      <c r="G8021">
        <v>42</v>
      </c>
      <c r="H8021">
        <v>8175</v>
      </c>
      <c r="I8021">
        <v>305244</v>
      </c>
      <c r="J8021">
        <v>2678.1853205959801</v>
      </c>
      <c r="K8021">
        <v>0.51376146788990795</v>
      </c>
      <c r="L8021" t="s">
        <v>56151</v>
      </c>
    </row>
    <row r="8022" spans="1:12" x14ac:dyDescent="0.25">
      <c r="A8022" t="s">
        <v>56152</v>
      </c>
      <c r="B8022" t="s">
        <v>56153</v>
      </c>
      <c r="C8022" t="s">
        <v>56154</v>
      </c>
      <c r="D8022" t="s">
        <v>56155</v>
      </c>
      <c r="E8022" t="s">
        <v>56156</v>
      </c>
      <c r="F8022" t="s">
        <v>56157</v>
      </c>
      <c r="G8022">
        <v>47</v>
      </c>
      <c r="H8022">
        <v>5048</v>
      </c>
      <c r="I8022">
        <v>305244</v>
      </c>
      <c r="J8022">
        <v>1653.7589600450799</v>
      </c>
      <c r="K8022">
        <v>0.93106180665610105</v>
      </c>
      <c r="L8022" t="s">
        <v>56158</v>
      </c>
    </row>
    <row r="8023" spans="1:12" x14ac:dyDescent="0.25">
      <c r="A8023" t="s">
        <v>56159</v>
      </c>
      <c r="B8023" t="s">
        <v>56160</v>
      </c>
      <c r="C8023" t="s">
        <v>56161</v>
      </c>
      <c r="D8023" t="s">
        <v>56162</v>
      </c>
      <c r="E8023" t="s">
        <v>56163</v>
      </c>
      <c r="F8023" t="s">
        <v>56164</v>
      </c>
      <c r="G8023">
        <v>101</v>
      </c>
      <c r="H8023">
        <v>7100</v>
      </c>
      <c r="I8023">
        <v>305244</v>
      </c>
      <c r="J8023">
        <v>2326.0080460221998</v>
      </c>
      <c r="K8023">
        <v>1.42253521126761</v>
      </c>
      <c r="L8023" t="s">
        <v>56165</v>
      </c>
    </row>
    <row r="8024" spans="1:12" x14ac:dyDescent="0.25">
      <c r="A8024" t="s">
        <v>56166</v>
      </c>
      <c r="B8024" t="s">
        <v>56167</v>
      </c>
      <c r="C8024" t="s">
        <v>56168</v>
      </c>
      <c r="D8024" t="s">
        <v>56169</v>
      </c>
      <c r="E8024" t="s">
        <v>56170</v>
      </c>
      <c r="F8024" t="s">
        <v>56171</v>
      </c>
      <c r="G8024">
        <v>152</v>
      </c>
      <c r="H8024">
        <v>8540</v>
      </c>
      <c r="I8024">
        <v>305244</v>
      </c>
      <c r="J8024">
        <v>2797.7617905675502</v>
      </c>
      <c r="K8024">
        <v>1.77985948477752</v>
      </c>
      <c r="L8024" t="s">
        <v>56172</v>
      </c>
    </row>
    <row r="8025" spans="1:12" x14ac:dyDescent="0.25">
      <c r="A8025" t="s">
        <v>56173</v>
      </c>
      <c r="B8025" t="s">
        <v>56174</v>
      </c>
      <c r="C8025" t="s">
        <v>56175</v>
      </c>
      <c r="D8025" t="s">
        <v>56176</v>
      </c>
      <c r="E8025" t="s">
        <v>56177</v>
      </c>
      <c r="F8025" t="s">
        <v>56178</v>
      </c>
      <c r="G8025">
        <v>283</v>
      </c>
      <c r="H8025">
        <v>12025</v>
      </c>
      <c r="I8025">
        <v>305244</v>
      </c>
      <c r="J8025">
        <v>3939.4713737206998</v>
      </c>
      <c r="K8025">
        <v>2.3534303534303498</v>
      </c>
      <c r="L8025" t="s">
        <v>56179</v>
      </c>
    </row>
    <row r="8026" spans="1:12" x14ac:dyDescent="0.25">
      <c r="A8026" t="s">
        <v>56180</v>
      </c>
      <c r="B8026" t="s">
        <v>56181</v>
      </c>
      <c r="C8026" t="s">
        <v>56182</v>
      </c>
      <c r="D8026" t="s">
        <v>56183</v>
      </c>
      <c r="E8026" t="s">
        <v>56184</v>
      </c>
      <c r="F8026" t="s">
        <v>56185</v>
      </c>
      <c r="G8026">
        <v>196</v>
      </c>
      <c r="H8026">
        <v>12717</v>
      </c>
      <c r="I8026">
        <v>305244</v>
      </c>
      <c r="J8026">
        <v>4166.1752565160996</v>
      </c>
      <c r="K8026">
        <v>1.5412440040890201</v>
      </c>
      <c r="L8026" t="s">
        <v>56186</v>
      </c>
    </row>
    <row r="8027" spans="1:12" x14ac:dyDescent="0.25">
      <c r="A8027" t="s">
        <v>56187</v>
      </c>
      <c r="B8027" t="s">
        <v>56188</v>
      </c>
      <c r="C8027" t="s">
        <v>56189</v>
      </c>
      <c r="D8027" t="s">
        <v>56190</v>
      </c>
      <c r="E8027" t="s">
        <v>56191</v>
      </c>
      <c r="F8027" t="s">
        <v>56192</v>
      </c>
      <c r="G8027">
        <v>223</v>
      </c>
      <c r="H8027">
        <v>11206</v>
      </c>
      <c r="I8027">
        <v>305244</v>
      </c>
      <c r="J8027">
        <v>3671.1614315105298</v>
      </c>
      <c r="K8027">
        <v>1.9900053542745</v>
      </c>
      <c r="L8027" t="s">
        <v>56193</v>
      </c>
    </row>
    <row r="8028" spans="1:12" x14ac:dyDescent="0.25">
      <c r="A8028" t="s">
        <v>56194</v>
      </c>
      <c r="B8028" t="s">
        <v>56195</v>
      </c>
      <c r="C8028" t="s">
        <v>56196</v>
      </c>
      <c r="D8028" t="s">
        <v>56197</v>
      </c>
      <c r="E8028" t="s">
        <v>56198</v>
      </c>
      <c r="F8028" t="s">
        <v>56199</v>
      </c>
      <c r="G8028">
        <v>166</v>
      </c>
      <c r="H8028">
        <v>9340</v>
      </c>
      <c r="I8028">
        <v>305244</v>
      </c>
      <c r="J8028">
        <v>3059.8472042038502</v>
      </c>
      <c r="K8028">
        <v>1.77730192719486</v>
      </c>
      <c r="L8028" t="s">
        <v>56200</v>
      </c>
    </row>
    <row r="8029" spans="1:12" x14ac:dyDescent="0.25">
      <c r="A8029" t="s">
        <v>56201</v>
      </c>
      <c r="B8029" t="s">
        <v>56202</v>
      </c>
      <c r="C8029" t="s">
        <v>56203</v>
      </c>
      <c r="D8029" t="s">
        <v>56204</v>
      </c>
      <c r="E8029" t="s">
        <v>56205</v>
      </c>
      <c r="F8029" t="s">
        <v>56206</v>
      </c>
      <c r="G8029">
        <v>329</v>
      </c>
      <c r="H8029">
        <v>13203</v>
      </c>
      <c r="I8029">
        <v>305244</v>
      </c>
      <c r="J8029">
        <v>4325.3921453001503</v>
      </c>
      <c r="K8029">
        <v>2.4918579110808099</v>
      </c>
      <c r="L8029" t="s">
        <v>56207</v>
      </c>
    </row>
    <row r="8030" spans="1:12" x14ac:dyDescent="0.25">
      <c r="A8030" t="s">
        <v>56208</v>
      </c>
      <c r="B8030" t="s">
        <v>56209</v>
      </c>
      <c r="C8030" t="s">
        <v>56210</v>
      </c>
      <c r="D8030" t="s">
        <v>56211</v>
      </c>
      <c r="E8030" t="s">
        <v>56212</v>
      </c>
      <c r="F8030" t="s">
        <v>56213</v>
      </c>
      <c r="G8030">
        <v>368</v>
      </c>
      <c r="H8030">
        <v>12388</v>
      </c>
      <c r="I8030">
        <v>305244</v>
      </c>
      <c r="J8030">
        <v>4058.39263015817</v>
      </c>
      <c r="K8030">
        <v>2.9706167258637399</v>
      </c>
      <c r="L8030" t="s">
        <v>56214</v>
      </c>
    </row>
    <row r="8031" spans="1:12" x14ac:dyDescent="0.25">
      <c r="A8031" t="s">
        <v>56215</v>
      </c>
      <c r="B8031" t="s">
        <v>56216</v>
      </c>
      <c r="C8031" t="s">
        <v>56217</v>
      </c>
      <c r="D8031" t="s">
        <v>56218</v>
      </c>
      <c r="E8031" t="s">
        <v>56219</v>
      </c>
      <c r="F8031" t="s">
        <v>56220</v>
      </c>
      <c r="G8031">
        <v>241</v>
      </c>
      <c r="H8031">
        <v>9449</v>
      </c>
      <c r="I8031">
        <v>305244</v>
      </c>
      <c r="J8031">
        <v>3095.5563418117999</v>
      </c>
      <c r="K8031">
        <v>2.5505344480897501</v>
      </c>
      <c r="L8031" t="s">
        <v>56221</v>
      </c>
    </row>
    <row r="8032" spans="1:12" x14ac:dyDescent="0.25">
      <c r="A8032" t="s">
        <v>56222</v>
      </c>
      <c r="B8032" t="s">
        <v>56223</v>
      </c>
      <c r="C8032" t="s">
        <v>56224</v>
      </c>
      <c r="D8032" t="s">
        <v>56225</v>
      </c>
      <c r="E8032" t="s">
        <v>56226</v>
      </c>
      <c r="F8032" t="s">
        <v>56227</v>
      </c>
      <c r="G8032">
        <v>82</v>
      </c>
      <c r="H8032">
        <v>7134</v>
      </c>
      <c r="I8032">
        <v>305244</v>
      </c>
      <c r="J8032">
        <v>2337.14667610174</v>
      </c>
      <c r="K8032">
        <v>1.14942528735632</v>
      </c>
      <c r="L8032" t="s">
        <v>56228</v>
      </c>
    </row>
    <row r="8033" spans="1:12" x14ac:dyDescent="0.25">
      <c r="A8033" t="s">
        <v>56229</v>
      </c>
      <c r="B8033" t="s">
        <v>56230</v>
      </c>
      <c r="C8033" t="s">
        <v>56231</v>
      </c>
      <c r="D8033" t="s">
        <v>56232</v>
      </c>
      <c r="E8033" t="s">
        <v>56233</v>
      </c>
      <c r="F8033" t="s">
        <v>56234</v>
      </c>
      <c r="G8033">
        <v>103</v>
      </c>
      <c r="H8033">
        <v>8825</v>
      </c>
      <c r="I8033">
        <v>305244</v>
      </c>
      <c r="J8033">
        <v>2891.1297191754802</v>
      </c>
      <c r="K8033">
        <v>1.1671388101983</v>
      </c>
      <c r="L8033" t="s">
        <v>56235</v>
      </c>
    </row>
    <row r="8034" spans="1:12" x14ac:dyDescent="0.25">
      <c r="A8034" t="s">
        <v>56236</v>
      </c>
      <c r="B8034" t="s">
        <v>56237</v>
      </c>
      <c r="C8034" t="s">
        <v>56238</v>
      </c>
      <c r="D8034" t="s">
        <v>56239</v>
      </c>
      <c r="E8034" t="s">
        <v>56240</v>
      </c>
      <c r="F8034" t="s">
        <v>56241</v>
      </c>
      <c r="G8034">
        <v>212</v>
      </c>
      <c r="H8034">
        <v>9708</v>
      </c>
      <c r="I8034">
        <v>305244</v>
      </c>
      <c r="J8034">
        <v>3180.4064944765501</v>
      </c>
      <c r="K8034">
        <v>2.1837659662134299</v>
      </c>
      <c r="L8034" t="s">
        <v>56242</v>
      </c>
    </row>
    <row r="8035" spans="1:12" x14ac:dyDescent="0.25">
      <c r="A8035" t="s">
        <v>56243</v>
      </c>
      <c r="B8035" t="s">
        <v>56244</v>
      </c>
      <c r="C8035" t="s">
        <v>56245</v>
      </c>
      <c r="D8035" t="s">
        <v>56246</v>
      </c>
      <c r="E8035" t="s">
        <v>56247</v>
      </c>
      <c r="F8035" t="s">
        <v>56248</v>
      </c>
      <c r="G8035">
        <v>137</v>
      </c>
      <c r="H8035">
        <v>9637</v>
      </c>
      <c r="I8035">
        <v>305244</v>
      </c>
      <c r="J8035">
        <v>3157.1464140163298</v>
      </c>
      <c r="K8035">
        <v>1.42160423368268</v>
      </c>
      <c r="L8035" t="s">
        <v>56249</v>
      </c>
    </row>
    <row r="8036" spans="1:12" x14ac:dyDescent="0.25">
      <c r="A8036" t="s">
        <v>56250</v>
      </c>
      <c r="B8036" t="s">
        <v>56251</v>
      </c>
      <c r="C8036" t="s">
        <v>56252</v>
      </c>
      <c r="D8036" t="s">
        <v>56253</v>
      </c>
      <c r="E8036" t="s">
        <v>56254</v>
      </c>
      <c r="F8036" t="s">
        <v>56255</v>
      </c>
      <c r="G8036">
        <v>72</v>
      </c>
      <c r="H8036">
        <v>8439</v>
      </c>
      <c r="I8036">
        <v>305244</v>
      </c>
      <c r="J8036">
        <v>2764.6735070959598</v>
      </c>
      <c r="K8036">
        <v>0.85318165659438305</v>
      </c>
      <c r="L8036" t="s">
        <v>56256</v>
      </c>
    </row>
    <row r="8037" spans="1:12" x14ac:dyDescent="0.25">
      <c r="A8037" t="s">
        <v>56257</v>
      </c>
      <c r="B8037" t="s">
        <v>56258</v>
      </c>
      <c r="C8037" t="s">
        <v>56259</v>
      </c>
      <c r="D8037" t="s">
        <v>56260</v>
      </c>
      <c r="E8037" t="s">
        <v>56261</v>
      </c>
      <c r="F8037" t="s">
        <v>56262</v>
      </c>
      <c r="G8037">
        <v>69</v>
      </c>
      <c r="H8037">
        <v>7592</v>
      </c>
      <c r="I8037">
        <v>305244</v>
      </c>
      <c r="J8037">
        <v>2487.1905754085301</v>
      </c>
      <c r="K8037">
        <v>0.90885142255005302</v>
      </c>
      <c r="L8037" t="s">
        <v>56263</v>
      </c>
    </row>
    <row r="8038" spans="1:12" x14ac:dyDescent="0.25">
      <c r="A8038" t="s">
        <v>56264</v>
      </c>
      <c r="B8038" t="s">
        <v>56265</v>
      </c>
      <c r="C8038" t="s">
        <v>56266</v>
      </c>
      <c r="D8038" t="s">
        <v>56267</v>
      </c>
      <c r="E8038" t="s">
        <v>56268</v>
      </c>
      <c r="F8038" t="s">
        <v>56269</v>
      </c>
      <c r="G8038">
        <v>68</v>
      </c>
      <c r="H8038">
        <v>7240</v>
      </c>
      <c r="I8038">
        <v>305244</v>
      </c>
      <c r="J8038">
        <v>2371.87299340855</v>
      </c>
      <c r="K8038">
        <v>0.93922651933701695</v>
      </c>
      <c r="L8038" t="s">
        <v>56270</v>
      </c>
    </row>
    <row r="8039" spans="1:12" x14ac:dyDescent="0.25">
      <c r="A8039" t="s">
        <v>56271</v>
      </c>
      <c r="B8039" t="s">
        <v>56272</v>
      </c>
      <c r="C8039" t="s">
        <v>56273</v>
      </c>
      <c r="D8039" t="s">
        <v>56274</v>
      </c>
      <c r="E8039" t="s">
        <v>56275</v>
      </c>
      <c r="F8039" t="s">
        <v>56276</v>
      </c>
      <c r="G8039">
        <v>108</v>
      </c>
      <c r="H8039">
        <v>10659</v>
      </c>
      <c r="I8039">
        <v>305244</v>
      </c>
      <c r="J8039">
        <v>3491.9605299367099</v>
      </c>
      <c r="K8039">
        <v>1.0132282578103</v>
      </c>
      <c r="L8039" t="s">
        <v>56277</v>
      </c>
    </row>
    <row r="8040" spans="1:12" x14ac:dyDescent="0.25">
      <c r="A8040" t="s">
        <v>56278</v>
      </c>
      <c r="B8040" t="s">
        <v>56279</v>
      </c>
      <c r="C8040" t="s">
        <v>56280</v>
      </c>
      <c r="D8040" t="s">
        <v>56281</v>
      </c>
      <c r="E8040" t="s">
        <v>56282</v>
      </c>
      <c r="F8040" t="s">
        <v>56283</v>
      </c>
      <c r="G8040">
        <v>175</v>
      </c>
      <c r="H8040">
        <v>11404</v>
      </c>
      <c r="I8040">
        <v>305244</v>
      </c>
      <c r="J8040">
        <v>3736.0275713855099</v>
      </c>
      <c r="K8040">
        <v>1.53454928095405</v>
      </c>
      <c r="L8040" t="s">
        <v>56284</v>
      </c>
    </row>
    <row r="8041" spans="1:12" x14ac:dyDescent="0.25">
      <c r="A8041" t="s">
        <v>56285</v>
      </c>
      <c r="B8041" t="s">
        <v>56286</v>
      </c>
      <c r="C8041" t="s">
        <v>56287</v>
      </c>
      <c r="D8041" t="s">
        <v>56288</v>
      </c>
      <c r="E8041" t="s">
        <v>56289</v>
      </c>
      <c r="F8041" t="s">
        <v>56290</v>
      </c>
      <c r="G8041">
        <v>132</v>
      </c>
      <c r="H8041">
        <v>10840</v>
      </c>
      <c r="I8041">
        <v>305244</v>
      </c>
      <c r="J8041">
        <v>3551.2573547719198</v>
      </c>
      <c r="K8041">
        <v>1.21771217712177</v>
      </c>
      <c r="L8041" t="s">
        <v>56291</v>
      </c>
    </row>
    <row r="8042" spans="1:12" x14ac:dyDescent="0.25">
      <c r="A8042" t="s">
        <v>56292</v>
      </c>
      <c r="B8042" t="s">
        <v>56293</v>
      </c>
      <c r="C8042" t="s">
        <v>56294</v>
      </c>
      <c r="D8042" t="s">
        <v>56295</v>
      </c>
      <c r="E8042" t="s">
        <v>56296</v>
      </c>
      <c r="F8042" t="s">
        <v>56297</v>
      </c>
      <c r="G8042">
        <v>233</v>
      </c>
      <c r="H8042">
        <v>11959</v>
      </c>
      <c r="I8042">
        <v>305244</v>
      </c>
      <c r="J8042">
        <v>3917.8493270957001</v>
      </c>
      <c r="K8042">
        <v>1.94832343841458</v>
      </c>
      <c r="L8042" t="s">
        <v>56298</v>
      </c>
    </row>
    <row r="8043" spans="1:12" x14ac:dyDescent="0.25">
      <c r="A8043" t="s">
        <v>56299</v>
      </c>
      <c r="B8043" t="s">
        <v>56300</v>
      </c>
      <c r="C8043" t="s">
        <v>56301</v>
      </c>
      <c r="D8043" t="s">
        <v>56302</v>
      </c>
      <c r="E8043" t="s">
        <v>56303</v>
      </c>
      <c r="F8043" t="s">
        <v>56304</v>
      </c>
      <c r="G8043">
        <v>535</v>
      </c>
      <c r="H8043">
        <v>20343</v>
      </c>
      <c r="I8043">
        <v>305244</v>
      </c>
      <c r="J8043">
        <v>6664.5044620041699</v>
      </c>
      <c r="K8043">
        <v>2.6298972619574301</v>
      </c>
      <c r="L8043" t="s">
        <v>56305</v>
      </c>
    </row>
    <row r="8044" spans="1:12" x14ac:dyDescent="0.25">
      <c r="A8044" t="s">
        <v>56306</v>
      </c>
      <c r="B8044" t="s">
        <v>56307</v>
      </c>
      <c r="C8044" t="s">
        <v>56308</v>
      </c>
      <c r="D8044" t="s">
        <v>56309</v>
      </c>
      <c r="E8044" t="s">
        <v>56310</v>
      </c>
      <c r="F8044" t="s">
        <v>56311</v>
      </c>
      <c r="G8044">
        <v>421</v>
      </c>
      <c r="H8044">
        <v>20065</v>
      </c>
      <c r="I8044">
        <v>305244</v>
      </c>
      <c r="J8044">
        <v>6573.4297807655503</v>
      </c>
      <c r="K8044">
        <v>2.0981809120358799</v>
      </c>
      <c r="L8044" t="s">
        <v>56312</v>
      </c>
    </row>
    <row r="8045" spans="1:12" x14ac:dyDescent="0.25">
      <c r="A8045" t="s">
        <v>56313</v>
      </c>
      <c r="B8045" t="s">
        <v>56314</v>
      </c>
      <c r="C8045" t="s">
        <v>56315</v>
      </c>
      <c r="D8045" t="s">
        <v>56316</v>
      </c>
      <c r="E8045" t="s">
        <v>56317</v>
      </c>
      <c r="F8045" t="s">
        <v>56318</v>
      </c>
      <c r="G8045">
        <v>283</v>
      </c>
      <c r="H8045">
        <v>17216</v>
      </c>
      <c r="I8045">
        <v>305244</v>
      </c>
      <c r="J8045">
        <v>5640.0781014532604</v>
      </c>
      <c r="K8045">
        <v>1.6438197026022301</v>
      </c>
      <c r="L8045" t="s">
        <v>56319</v>
      </c>
    </row>
    <row r="8046" spans="1:12" x14ac:dyDescent="0.25">
      <c r="A8046" t="s">
        <v>56320</v>
      </c>
      <c r="B8046" t="s">
        <v>56321</v>
      </c>
      <c r="C8046" t="s">
        <v>56322</v>
      </c>
      <c r="D8046" t="s">
        <v>56323</v>
      </c>
      <c r="E8046" t="s">
        <v>56324</v>
      </c>
      <c r="F8046" t="s">
        <v>56325</v>
      </c>
      <c r="G8046">
        <v>136</v>
      </c>
      <c r="H8046">
        <v>11103</v>
      </c>
      <c r="I8046">
        <v>305244</v>
      </c>
      <c r="J8046">
        <v>3637.4179345048601</v>
      </c>
      <c r="K8046">
        <v>1.2248941727461</v>
      </c>
      <c r="L8046" t="s">
        <v>56326</v>
      </c>
    </row>
    <row r="8047" spans="1:12" x14ac:dyDescent="0.25">
      <c r="A8047" t="s">
        <v>56327</v>
      </c>
      <c r="B8047" t="s">
        <v>56328</v>
      </c>
      <c r="C8047" t="s">
        <v>56329</v>
      </c>
      <c r="D8047" t="s">
        <v>56330</v>
      </c>
      <c r="E8047" t="s">
        <v>56331</v>
      </c>
      <c r="F8047" t="s">
        <v>56332</v>
      </c>
      <c r="G8047">
        <v>114</v>
      </c>
      <c r="H8047">
        <v>8992</v>
      </c>
      <c r="I8047">
        <v>305244</v>
      </c>
      <c r="J8047">
        <v>2945.8400492720598</v>
      </c>
      <c r="K8047">
        <v>1.2677935943060501</v>
      </c>
      <c r="L8047" t="s">
        <v>56333</v>
      </c>
    </row>
    <row r="8048" spans="1:12" x14ac:dyDescent="0.25">
      <c r="A8048" t="s">
        <v>56334</v>
      </c>
      <c r="B8048" t="s">
        <v>56335</v>
      </c>
      <c r="C8048" t="s">
        <v>56336</v>
      </c>
      <c r="D8048" t="s">
        <v>56337</v>
      </c>
      <c r="E8048" t="s">
        <v>56338</v>
      </c>
      <c r="F8048" t="s">
        <v>56339</v>
      </c>
      <c r="G8048">
        <v>80</v>
      </c>
      <c r="H8048">
        <v>5651</v>
      </c>
      <c r="I8048">
        <v>305244</v>
      </c>
      <c r="J8048">
        <v>1851.30584057344</v>
      </c>
      <c r="K8048">
        <v>1.41567864094851</v>
      </c>
      <c r="L8048" t="s">
        <v>56340</v>
      </c>
    </row>
    <row r="8049" spans="1:12" x14ac:dyDescent="0.25">
      <c r="A8049" t="s">
        <v>56341</v>
      </c>
      <c r="B8049" t="s">
        <v>56342</v>
      </c>
      <c r="C8049" t="s">
        <v>56343</v>
      </c>
      <c r="D8049" t="s">
        <v>56344</v>
      </c>
      <c r="E8049" t="s">
        <v>56345</v>
      </c>
      <c r="F8049" t="s">
        <v>56346</v>
      </c>
      <c r="G8049">
        <v>60</v>
      </c>
      <c r="H8049">
        <v>3861</v>
      </c>
      <c r="I8049">
        <v>305244</v>
      </c>
      <c r="J8049">
        <v>1264.8897275622101</v>
      </c>
      <c r="K8049">
        <v>1.5540015540015499</v>
      </c>
      <c r="L8049" t="s">
        <v>56347</v>
      </c>
    </row>
    <row r="8050" spans="1:12" x14ac:dyDescent="0.25">
      <c r="A8050" t="s">
        <v>56348</v>
      </c>
      <c r="B8050" t="s">
        <v>56349</v>
      </c>
      <c r="C8050" t="s">
        <v>56350</v>
      </c>
      <c r="D8050" t="s">
        <v>56351</v>
      </c>
      <c r="E8050" t="s">
        <v>56352</v>
      </c>
      <c r="F8050" t="s">
        <v>56353</v>
      </c>
      <c r="G8050">
        <v>68</v>
      </c>
      <c r="H8050">
        <v>3278</v>
      </c>
      <c r="I8050">
        <v>305244</v>
      </c>
      <c r="J8050">
        <v>1073.89498237476</v>
      </c>
      <c r="K8050">
        <v>2.07443563148261</v>
      </c>
      <c r="L8050" t="s">
        <v>56354</v>
      </c>
    </row>
    <row r="8051" spans="1:12" x14ac:dyDescent="0.25">
      <c r="A8051" t="s">
        <v>56355</v>
      </c>
      <c r="B8051" t="s">
        <v>56356</v>
      </c>
      <c r="C8051" t="s">
        <v>56357</v>
      </c>
      <c r="D8051" t="s">
        <v>56358</v>
      </c>
      <c r="E8051" t="s">
        <v>56359</v>
      </c>
      <c r="F8051" t="s">
        <v>56360</v>
      </c>
      <c r="G8051">
        <v>144</v>
      </c>
      <c r="H8051">
        <v>3332</v>
      </c>
      <c r="I8051">
        <v>305244</v>
      </c>
      <c r="J8051">
        <v>1091.58574779521</v>
      </c>
      <c r="K8051">
        <v>4.32172869147659</v>
      </c>
      <c r="L8051" t="s">
        <v>56361</v>
      </c>
    </row>
    <row r="8052" spans="1:12" x14ac:dyDescent="0.25">
      <c r="A8052" t="s">
        <v>56362</v>
      </c>
      <c r="B8052" t="s">
        <v>56363</v>
      </c>
      <c r="C8052" t="s">
        <v>56364</v>
      </c>
      <c r="D8052" t="s">
        <v>56365</v>
      </c>
      <c r="E8052" t="s">
        <v>56366</v>
      </c>
      <c r="F8052" t="s">
        <v>56367</v>
      </c>
      <c r="G8052">
        <v>213</v>
      </c>
      <c r="H8052">
        <v>4086</v>
      </c>
      <c r="I8052">
        <v>305244</v>
      </c>
      <c r="J8052">
        <v>1338.6012501474199</v>
      </c>
      <c r="K8052">
        <v>5.2129221732745998</v>
      </c>
      <c r="L8052" t="s">
        <v>56368</v>
      </c>
    </row>
    <row r="8053" spans="1:12" x14ac:dyDescent="0.25">
      <c r="A8053" t="s">
        <v>56369</v>
      </c>
      <c r="B8053" t="s">
        <v>56370</v>
      </c>
      <c r="C8053" t="s">
        <v>56371</v>
      </c>
      <c r="D8053" t="s">
        <v>56372</v>
      </c>
      <c r="E8053" t="s">
        <v>56373</v>
      </c>
      <c r="F8053" t="s">
        <v>56374</v>
      </c>
      <c r="G8053">
        <v>215</v>
      </c>
      <c r="H8053">
        <v>4206</v>
      </c>
      <c r="I8053">
        <v>305244</v>
      </c>
      <c r="J8053">
        <v>1377.91406219287</v>
      </c>
      <c r="K8053">
        <v>5.1117451260104598</v>
      </c>
      <c r="L8053" t="s">
        <v>56375</v>
      </c>
    </row>
    <row r="8054" spans="1:12" x14ac:dyDescent="0.25">
      <c r="A8054" t="s">
        <v>56376</v>
      </c>
      <c r="B8054" t="s">
        <v>56377</v>
      </c>
      <c r="C8054" t="s">
        <v>56378</v>
      </c>
      <c r="D8054" t="s">
        <v>56379</v>
      </c>
      <c r="E8054" t="s">
        <v>56380</v>
      </c>
      <c r="F8054" t="s">
        <v>56381</v>
      </c>
      <c r="G8054">
        <v>339</v>
      </c>
      <c r="H8054">
        <v>5206</v>
      </c>
      <c r="I8054">
        <v>305244</v>
      </c>
      <c r="J8054">
        <v>1705.5208292382499</v>
      </c>
      <c r="K8054">
        <v>6.5117172493276998</v>
      </c>
      <c r="L8054" t="s">
        <v>56382</v>
      </c>
    </row>
    <row r="8055" spans="1:12" x14ac:dyDescent="0.25">
      <c r="A8055" t="s">
        <v>56383</v>
      </c>
      <c r="B8055" t="s">
        <v>56384</v>
      </c>
      <c r="C8055" t="s">
        <v>56385</v>
      </c>
      <c r="D8055" t="s">
        <v>56386</v>
      </c>
      <c r="E8055" t="s">
        <v>56387</v>
      </c>
      <c r="F8055" t="s">
        <v>56388</v>
      </c>
      <c r="G8055">
        <v>451</v>
      </c>
      <c r="H8055">
        <v>5287</v>
      </c>
      <c r="I8055">
        <v>305244</v>
      </c>
      <c r="J8055">
        <v>1732.0569773689199</v>
      </c>
      <c r="K8055">
        <v>8.5303574806128299</v>
      </c>
      <c r="L8055" t="s">
        <v>56389</v>
      </c>
    </row>
    <row r="8056" spans="1:12" x14ac:dyDescent="0.25">
      <c r="A8056" t="s">
        <v>56390</v>
      </c>
      <c r="B8056" t="s">
        <v>56391</v>
      </c>
      <c r="C8056" t="s">
        <v>56392</v>
      </c>
      <c r="D8056" t="s">
        <v>56393</v>
      </c>
      <c r="E8056" t="s">
        <v>56394</v>
      </c>
      <c r="F8056" t="s">
        <v>56395</v>
      </c>
      <c r="G8056">
        <v>681</v>
      </c>
      <c r="H8056">
        <v>5388</v>
      </c>
      <c r="I8056">
        <v>305244</v>
      </c>
      <c r="J8056">
        <v>1765.14526084051</v>
      </c>
      <c r="K8056">
        <v>12.6391982182628</v>
      </c>
      <c r="L8056" t="s">
        <v>56396</v>
      </c>
    </row>
    <row r="8057" spans="1:12" x14ac:dyDescent="0.25">
      <c r="A8057" t="s">
        <v>56397</v>
      </c>
      <c r="B8057" t="s">
        <v>56398</v>
      </c>
      <c r="C8057" t="s">
        <v>56399</v>
      </c>
      <c r="D8057" t="s">
        <v>56400</v>
      </c>
      <c r="E8057" t="s">
        <v>56401</v>
      </c>
      <c r="F8057" t="s">
        <v>56402</v>
      </c>
      <c r="G8057">
        <v>1218</v>
      </c>
      <c r="H8057">
        <v>8038</v>
      </c>
      <c r="I8057">
        <v>305244</v>
      </c>
      <c r="J8057">
        <v>2633.3031935107701</v>
      </c>
      <c r="K8057">
        <v>15.153023140084599</v>
      </c>
      <c r="L8057" t="s">
        <v>56403</v>
      </c>
    </row>
    <row r="8058" spans="1:12" x14ac:dyDescent="0.25">
      <c r="A8058" t="s">
        <v>56404</v>
      </c>
      <c r="B8058" t="s">
        <v>56405</v>
      </c>
      <c r="C8058" t="s">
        <v>56406</v>
      </c>
      <c r="D8058" t="s">
        <v>56407</v>
      </c>
      <c r="E8058" t="s">
        <v>56408</v>
      </c>
      <c r="F8058" t="s">
        <v>56409</v>
      </c>
      <c r="G8058">
        <v>1710</v>
      </c>
      <c r="H8058">
        <v>12956</v>
      </c>
      <c r="I8058">
        <v>305244</v>
      </c>
      <c r="J8058">
        <v>4244.4732738399398</v>
      </c>
      <c r="K8058">
        <v>13.198518061130001</v>
      </c>
      <c r="L8058" t="s">
        <v>56410</v>
      </c>
    </row>
    <row r="8059" spans="1:12" x14ac:dyDescent="0.25">
      <c r="A8059" t="s">
        <v>56411</v>
      </c>
      <c r="B8059" t="s">
        <v>56412</v>
      </c>
      <c r="C8059" t="s">
        <v>56413</v>
      </c>
      <c r="D8059" t="s">
        <v>56414</v>
      </c>
      <c r="E8059" t="s">
        <v>56415</v>
      </c>
      <c r="F8059" t="s">
        <v>56416</v>
      </c>
      <c r="G8059">
        <v>2169</v>
      </c>
      <c r="H8059">
        <v>16477</v>
      </c>
      <c r="I8059">
        <v>305244</v>
      </c>
      <c r="J8059">
        <v>5397.9767006067304</v>
      </c>
      <c r="K8059">
        <v>13.163804090550499</v>
      </c>
      <c r="L8059" t="s">
        <v>56417</v>
      </c>
    </row>
    <row r="8060" spans="1:12" x14ac:dyDescent="0.25">
      <c r="A8060" t="s">
        <v>56418</v>
      </c>
      <c r="B8060" t="s">
        <v>56419</v>
      </c>
      <c r="C8060" t="s">
        <v>56420</v>
      </c>
      <c r="D8060" t="s">
        <v>56421</v>
      </c>
      <c r="E8060" t="s">
        <v>56422</v>
      </c>
      <c r="F8060" t="s">
        <v>56423</v>
      </c>
      <c r="G8060">
        <v>140</v>
      </c>
      <c r="H8060">
        <v>1950</v>
      </c>
      <c r="I8060">
        <v>633117</v>
      </c>
      <c r="J8060">
        <v>307.99994313847202</v>
      </c>
      <c r="K8060">
        <v>7.1794871794871797</v>
      </c>
      <c r="L8060" t="s">
        <v>56424</v>
      </c>
    </row>
    <row r="8061" spans="1:12" x14ac:dyDescent="0.25">
      <c r="A8061" t="s">
        <v>56425</v>
      </c>
      <c r="B8061" t="s">
        <v>56426</v>
      </c>
      <c r="C8061" t="s">
        <v>56427</v>
      </c>
      <c r="D8061" t="s">
        <v>56428</v>
      </c>
      <c r="E8061" t="s">
        <v>56429</v>
      </c>
      <c r="F8061" t="s">
        <v>56430</v>
      </c>
      <c r="G8061">
        <v>69</v>
      </c>
      <c r="H8061">
        <v>2241</v>
      </c>
      <c r="I8061">
        <v>633117</v>
      </c>
      <c r="J8061">
        <v>353.96301157605899</v>
      </c>
      <c r="K8061">
        <v>3.0789825970548899</v>
      </c>
      <c r="L8061" t="s">
        <v>56431</v>
      </c>
    </row>
    <row r="8062" spans="1:12" x14ac:dyDescent="0.25">
      <c r="A8062" t="s">
        <v>56432</v>
      </c>
      <c r="B8062" t="s">
        <v>56433</v>
      </c>
      <c r="C8062" t="s">
        <v>56434</v>
      </c>
      <c r="D8062" t="s">
        <v>56435</v>
      </c>
      <c r="E8062" t="s">
        <v>56436</v>
      </c>
      <c r="F8062" t="s">
        <v>56437</v>
      </c>
      <c r="G8062">
        <v>29</v>
      </c>
      <c r="H8062">
        <v>2353</v>
      </c>
      <c r="I8062">
        <v>633117</v>
      </c>
      <c r="J8062">
        <v>371.65326472042301</v>
      </c>
      <c r="K8062">
        <v>1.2324691882702901</v>
      </c>
      <c r="L8062" t="s">
        <v>56438</v>
      </c>
    </row>
    <row r="8063" spans="1:12" x14ac:dyDescent="0.25">
      <c r="A8063" t="s">
        <v>56439</v>
      </c>
      <c r="B8063" t="s">
        <v>56440</v>
      </c>
      <c r="C8063" t="s">
        <v>56441</v>
      </c>
      <c r="D8063" t="s">
        <v>56442</v>
      </c>
      <c r="E8063" t="s">
        <v>56443</v>
      </c>
      <c r="F8063" t="s">
        <v>56444</v>
      </c>
      <c r="G8063">
        <v>30</v>
      </c>
      <c r="H8063">
        <v>2620</v>
      </c>
      <c r="I8063">
        <v>633117</v>
      </c>
      <c r="J8063">
        <v>413.82556462707498</v>
      </c>
      <c r="K8063">
        <v>1.1450381679389301</v>
      </c>
      <c r="L8063" t="s">
        <v>56445</v>
      </c>
    </row>
    <row r="8064" spans="1:12" x14ac:dyDescent="0.25">
      <c r="A8064" t="s">
        <v>56446</v>
      </c>
      <c r="B8064" t="s">
        <v>56447</v>
      </c>
      <c r="C8064" t="s">
        <v>56448</v>
      </c>
      <c r="D8064" t="s">
        <v>56449</v>
      </c>
      <c r="E8064" t="s">
        <v>56450</v>
      </c>
      <c r="F8064" t="s">
        <v>56451</v>
      </c>
      <c r="G8064">
        <v>6</v>
      </c>
      <c r="H8064">
        <v>3012</v>
      </c>
      <c r="I8064">
        <v>633117</v>
      </c>
      <c r="J8064">
        <v>475.74145063234801</v>
      </c>
      <c r="K8064">
        <v>0.19920318725099601</v>
      </c>
      <c r="L8064" t="s">
        <v>56452</v>
      </c>
    </row>
    <row r="8065" spans="1:12" x14ac:dyDescent="0.25">
      <c r="A8065" t="s">
        <v>56453</v>
      </c>
      <c r="B8065" t="s">
        <v>56454</v>
      </c>
      <c r="C8065" t="s">
        <v>56455</v>
      </c>
      <c r="D8065" t="s">
        <v>56456</v>
      </c>
      <c r="E8065" t="s">
        <v>56457</v>
      </c>
      <c r="F8065" t="s">
        <v>56458</v>
      </c>
      <c r="G8065">
        <v>3</v>
      </c>
      <c r="H8065">
        <v>3075</v>
      </c>
      <c r="I8065">
        <v>633117</v>
      </c>
      <c r="J8065">
        <v>485.69221802605199</v>
      </c>
      <c r="K8065">
        <v>9.7560975609756101E-2</v>
      </c>
      <c r="L8065" t="s">
        <v>56459</v>
      </c>
    </row>
    <row r="8066" spans="1:12" x14ac:dyDescent="0.25">
      <c r="A8066" t="s">
        <v>56460</v>
      </c>
      <c r="B8066" t="s">
        <v>56461</v>
      </c>
      <c r="C8066" t="s">
        <v>56462</v>
      </c>
      <c r="D8066" t="s">
        <v>56463</v>
      </c>
      <c r="E8066" t="s">
        <v>56464</v>
      </c>
      <c r="F8066" t="s">
        <v>56465</v>
      </c>
      <c r="G8066">
        <v>2</v>
      </c>
      <c r="H8066">
        <v>2336</v>
      </c>
      <c r="I8066">
        <v>633117</v>
      </c>
      <c r="J8066">
        <v>368.96813701101098</v>
      </c>
      <c r="K8066">
        <v>8.5616438356164407E-2</v>
      </c>
      <c r="L8066" t="s">
        <v>56466</v>
      </c>
    </row>
    <row r="8067" spans="1:12" x14ac:dyDescent="0.25">
      <c r="A8067" t="s">
        <v>56467</v>
      </c>
      <c r="B8067" t="s">
        <v>56468</v>
      </c>
      <c r="C8067" t="s">
        <v>56469</v>
      </c>
      <c r="D8067" t="s">
        <v>56470</v>
      </c>
      <c r="E8067" t="s">
        <v>56471</v>
      </c>
      <c r="F8067" t="s">
        <v>56472</v>
      </c>
      <c r="G8067">
        <v>1</v>
      </c>
      <c r="H8067">
        <v>2226</v>
      </c>
      <c r="I8067">
        <v>633117</v>
      </c>
      <c r="J8067">
        <v>351.593781244225</v>
      </c>
      <c r="K8067">
        <v>4.4923629829290199E-2</v>
      </c>
      <c r="L8067" t="s">
        <v>56473</v>
      </c>
    </row>
    <row r="8068" spans="1:12" x14ac:dyDescent="0.25">
      <c r="A8068" t="s">
        <v>56474</v>
      </c>
      <c r="B8068" t="s">
        <v>56475</v>
      </c>
      <c r="C8068" t="s">
        <v>56476</v>
      </c>
      <c r="D8068" t="s">
        <v>56477</v>
      </c>
      <c r="E8068" t="s">
        <v>56478</v>
      </c>
      <c r="F8068" t="s">
        <v>56479</v>
      </c>
      <c r="G8068">
        <v>0</v>
      </c>
      <c r="H8068">
        <v>1696</v>
      </c>
      <c r="I8068">
        <v>633117</v>
      </c>
      <c r="J8068">
        <v>267.880976186076</v>
      </c>
      <c r="K8068">
        <v>0</v>
      </c>
      <c r="L8068" t="s">
        <v>56480</v>
      </c>
    </row>
    <row r="8069" spans="1:12" x14ac:dyDescent="0.25">
      <c r="A8069" t="s">
        <v>56481</v>
      </c>
      <c r="B8069" t="s">
        <v>56482</v>
      </c>
      <c r="C8069" t="s">
        <v>56483</v>
      </c>
      <c r="D8069" t="s">
        <v>56484</v>
      </c>
      <c r="E8069" t="s">
        <v>56485</v>
      </c>
      <c r="F8069" t="s">
        <v>56486</v>
      </c>
      <c r="G8069">
        <v>3</v>
      </c>
      <c r="H8069">
        <v>2573</v>
      </c>
      <c r="I8069">
        <v>633117</v>
      </c>
      <c r="J8069">
        <v>406.40197625399401</v>
      </c>
      <c r="K8069">
        <v>0.116595413913719</v>
      </c>
      <c r="L8069" t="s">
        <v>56487</v>
      </c>
    </row>
    <row r="8070" spans="1:12" x14ac:dyDescent="0.25">
      <c r="A8070" t="s">
        <v>56488</v>
      </c>
      <c r="B8070" t="s">
        <v>56489</v>
      </c>
      <c r="C8070" t="s">
        <v>56490</v>
      </c>
      <c r="D8070" t="s">
        <v>56491</v>
      </c>
      <c r="E8070" t="s">
        <v>56492</v>
      </c>
      <c r="F8070" t="s">
        <v>56493</v>
      </c>
      <c r="G8070">
        <v>2</v>
      </c>
      <c r="H8070">
        <v>2643</v>
      </c>
      <c r="I8070">
        <v>633117</v>
      </c>
      <c r="J8070">
        <v>417.45838446922102</v>
      </c>
      <c r="K8070">
        <v>7.5671585319712506E-2</v>
      </c>
      <c r="L8070" t="s">
        <v>56494</v>
      </c>
    </row>
    <row r="8071" spans="1:12" x14ac:dyDescent="0.25">
      <c r="A8071" t="s">
        <v>56495</v>
      </c>
      <c r="B8071" t="s">
        <v>56496</v>
      </c>
      <c r="C8071" t="s">
        <v>56497</v>
      </c>
      <c r="D8071" t="s">
        <v>56498</v>
      </c>
      <c r="E8071" t="s">
        <v>56499</v>
      </c>
      <c r="F8071" t="s">
        <v>56500</v>
      </c>
      <c r="G8071">
        <v>6</v>
      </c>
      <c r="H8071">
        <v>2773</v>
      </c>
      <c r="I8071">
        <v>633117</v>
      </c>
      <c r="J8071">
        <v>437.99171401178597</v>
      </c>
      <c r="K8071">
        <v>0.216372160115399</v>
      </c>
      <c r="L8071" t="s">
        <v>56501</v>
      </c>
    </row>
    <row r="8072" spans="1:12" x14ac:dyDescent="0.25">
      <c r="A8072" t="s">
        <v>56502</v>
      </c>
      <c r="B8072" t="s">
        <v>56503</v>
      </c>
      <c r="C8072" t="s">
        <v>56504</v>
      </c>
      <c r="D8072" t="s">
        <v>56505</v>
      </c>
      <c r="E8072" t="s">
        <v>56506</v>
      </c>
      <c r="F8072" t="s">
        <v>56507</v>
      </c>
      <c r="G8072">
        <v>1</v>
      </c>
      <c r="H8072">
        <v>3644</v>
      </c>
      <c r="I8072">
        <v>633117</v>
      </c>
      <c r="J8072">
        <v>575.56502194696998</v>
      </c>
      <c r="K8072">
        <v>2.7442371020856199E-2</v>
      </c>
      <c r="L8072" t="s">
        <v>56508</v>
      </c>
    </row>
    <row r="8073" spans="1:12" x14ac:dyDescent="0.25">
      <c r="A8073" t="s">
        <v>56509</v>
      </c>
      <c r="B8073" t="s">
        <v>56510</v>
      </c>
      <c r="C8073" t="s">
        <v>56511</v>
      </c>
      <c r="D8073" t="s">
        <v>56512</v>
      </c>
      <c r="E8073" t="s">
        <v>56513</v>
      </c>
      <c r="F8073" t="s">
        <v>56514</v>
      </c>
      <c r="G8073">
        <v>2</v>
      </c>
      <c r="H8073">
        <v>3699</v>
      </c>
      <c r="I8073">
        <v>633117</v>
      </c>
      <c r="J8073">
        <v>584.252199830363</v>
      </c>
      <c r="K8073">
        <v>5.4068667207353302E-2</v>
      </c>
      <c r="L8073" t="s">
        <v>56515</v>
      </c>
    </row>
    <row r="8074" spans="1:12" x14ac:dyDescent="0.25">
      <c r="A8074" t="s">
        <v>56516</v>
      </c>
      <c r="B8074" t="s">
        <v>56517</v>
      </c>
      <c r="C8074" t="s">
        <v>56518</v>
      </c>
      <c r="D8074" t="s">
        <v>56519</v>
      </c>
      <c r="E8074" t="s">
        <v>56520</v>
      </c>
      <c r="F8074" t="s">
        <v>56521</v>
      </c>
      <c r="G8074">
        <v>2</v>
      </c>
      <c r="H8074">
        <v>3962</v>
      </c>
      <c r="I8074">
        <v>633117</v>
      </c>
      <c r="J8074">
        <v>625.79270498185997</v>
      </c>
      <c r="K8074">
        <v>5.0479555779909098E-2</v>
      </c>
      <c r="L8074" t="s">
        <v>56522</v>
      </c>
    </row>
    <row r="8075" spans="1:12" x14ac:dyDescent="0.25">
      <c r="A8075" t="s">
        <v>56523</v>
      </c>
      <c r="B8075" t="s">
        <v>56524</v>
      </c>
      <c r="C8075" t="s">
        <v>56525</v>
      </c>
      <c r="D8075" t="s">
        <v>56526</v>
      </c>
      <c r="E8075" t="s">
        <v>56527</v>
      </c>
      <c r="F8075" t="s">
        <v>56528</v>
      </c>
      <c r="G8075">
        <v>5</v>
      </c>
      <c r="H8075">
        <v>4154</v>
      </c>
      <c r="I8075">
        <v>633117</v>
      </c>
      <c r="J8075">
        <v>656.11885322933995</v>
      </c>
      <c r="K8075">
        <v>0.120365912373616</v>
      </c>
      <c r="L8075" t="s">
        <v>56529</v>
      </c>
    </row>
    <row r="8076" spans="1:12" x14ac:dyDescent="0.25">
      <c r="A8076" t="s">
        <v>56530</v>
      </c>
      <c r="B8076" t="s">
        <v>56531</v>
      </c>
      <c r="C8076" t="s">
        <v>56532</v>
      </c>
      <c r="D8076" t="s">
        <v>56533</v>
      </c>
      <c r="E8076" t="s">
        <v>56534</v>
      </c>
      <c r="F8076" t="s">
        <v>56535</v>
      </c>
      <c r="G8076">
        <v>29</v>
      </c>
      <c r="H8076">
        <v>4677</v>
      </c>
      <c r="I8076">
        <v>633117</v>
      </c>
      <c r="J8076">
        <v>738.72601746596604</v>
      </c>
      <c r="K8076">
        <v>0.62005559119093401</v>
      </c>
      <c r="L8076" t="s">
        <v>56536</v>
      </c>
    </row>
    <row r="8077" spans="1:12" x14ac:dyDescent="0.25">
      <c r="A8077" t="s">
        <v>56537</v>
      </c>
      <c r="B8077" t="s">
        <v>56538</v>
      </c>
      <c r="C8077" t="s">
        <v>56539</v>
      </c>
      <c r="D8077" t="s">
        <v>56540</v>
      </c>
      <c r="E8077" t="s">
        <v>56541</v>
      </c>
      <c r="F8077" t="s">
        <v>56542</v>
      </c>
      <c r="G8077">
        <v>12</v>
      </c>
      <c r="H8077">
        <v>6277</v>
      </c>
      <c r="I8077">
        <v>633117</v>
      </c>
      <c r="J8077">
        <v>991.44391952830199</v>
      </c>
      <c r="K8077">
        <v>0.19117412776804199</v>
      </c>
      <c r="L8077" t="s">
        <v>56543</v>
      </c>
    </row>
    <row r="8078" spans="1:12" x14ac:dyDescent="0.25">
      <c r="A8078" t="s">
        <v>56544</v>
      </c>
      <c r="B8078" t="s">
        <v>56545</v>
      </c>
      <c r="C8078" t="s">
        <v>56546</v>
      </c>
      <c r="D8078" t="s">
        <v>56547</v>
      </c>
      <c r="E8078" t="s">
        <v>56548</v>
      </c>
      <c r="F8078" t="s">
        <v>56549</v>
      </c>
      <c r="G8078">
        <v>25</v>
      </c>
      <c r="H8078">
        <v>9048</v>
      </c>
      <c r="I8078">
        <v>633117</v>
      </c>
      <c r="J8078">
        <v>1429.11973616251</v>
      </c>
      <c r="K8078">
        <v>0.2763041556145</v>
      </c>
      <c r="L8078" t="s">
        <v>56550</v>
      </c>
    </row>
    <row r="8079" spans="1:12" x14ac:dyDescent="0.25">
      <c r="A8079" t="s">
        <v>56551</v>
      </c>
      <c r="B8079" t="s">
        <v>56552</v>
      </c>
      <c r="C8079" t="s">
        <v>56553</v>
      </c>
      <c r="D8079" t="s">
        <v>56554</v>
      </c>
      <c r="E8079" t="s">
        <v>56555</v>
      </c>
      <c r="F8079" t="s">
        <v>56556</v>
      </c>
      <c r="G8079">
        <v>69</v>
      </c>
      <c r="H8079">
        <v>11423</v>
      </c>
      <c r="I8079">
        <v>633117</v>
      </c>
      <c r="J8079">
        <v>1804.2478720362899</v>
      </c>
      <c r="K8079">
        <v>0.60404447167994402</v>
      </c>
      <c r="L8079" t="s">
        <v>56557</v>
      </c>
    </row>
    <row r="8080" spans="1:12" x14ac:dyDescent="0.25">
      <c r="A8080" t="s">
        <v>56558</v>
      </c>
      <c r="B8080" t="s">
        <v>56559</v>
      </c>
      <c r="C8080" t="s">
        <v>56560</v>
      </c>
      <c r="D8080" t="s">
        <v>56561</v>
      </c>
      <c r="E8080" t="s">
        <v>56562</v>
      </c>
      <c r="F8080" t="s">
        <v>56563</v>
      </c>
      <c r="G8080">
        <v>57</v>
      </c>
      <c r="H8080">
        <v>14274</v>
      </c>
      <c r="I8080">
        <v>633117</v>
      </c>
      <c r="J8080">
        <v>2254.55958377362</v>
      </c>
      <c r="K8080">
        <v>0.39932744850777602</v>
      </c>
      <c r="L8080" t="s">
        <v>56564</v>
      </c>
    </row>
    <row r="8081" spans="1:12" x14ac:dyDescent="0.25">
      <c r="A8081" t="s">
        <v>56565</v>
      </c>
      <c r="B8081" t="s">
        <v>56566</v>
      </c>
      <c r="C8081" t="s">
        <v>56567</v>
      </c>
      <c r="D8081" t="s">
        <v>56568</v>
      </c>
      <c r="E8081" t="s">
        <v>56569</v>
      </c>
      <c r="F8081" t="s">
        <v>56570</v>
      </c>
      <c r="G8081">
        <v>193</v>
      </c>
      <c r="H8081">
        <v>14802</v>
      </c>
      <c r="I8081">
        <v>633117</v>
      </c>
      <c r="J8081">
        <v>2337.9564914541902</v>
      </c>
      <c r="K8081">
        <v>1.3038778543440099</v>
      </c>
      <c r="L8081" t="s">
        <v>56571</v>
      </c>
    </row>
    <row r="8082" spans="1:12" x14ac:dyDescent="0.25">
      <c r="A8082" t="s">
        <v>56572</v>
      </c>
      <c r="B8082" t="s">
        <v>56573</v>
      </c>
      <c r="C8082" t="s">
        <v>56574</v>
      </c>
      <c r="D8082" t="s">
        <v>56575</v>
      </c>
      <c r="E8082" t="s">
        <v>56576</v>
      </c>
      <c r="F8082" t="s">
        <v>56577</v>
      </c>
      <c r="G8082">
        <v>273</v>
      </c>
      <c r="H8082">
        <v>17992</v>
      </c>
      <c r="I8082">
        <v>633117</v>
      </c>
      <c r="J8082">
        <v>2841.8128086909701</v>
      </c>
      <c r="K8082">
        <v>1.5173410404624299</v>
      </c>
      <c r="L8082" t="s">
        <v>56578</v>
      </c>
    </row>
    <row r="8083" spans="1:12" x14ac:dyDescent="0.25">
      <c r="A8083" t="s">
        <v>56579</v>
      </c>
      <c r="B8083" t="s">
        <v>56580</v>
      </c>
      <c r="C8083" t="s">
        <v>56581</v>
      </c>
      <c r="D8083" t="s">
        <v>56582</v>
      </c>
      <c r="E8083" t="s">
        <v>56583</v>
      </c>
      <c r="F8083" t="s">
        <v>56584</v>
      </c>
      <c r="G8083">
        <v>143</v>
      </c>
      <c r="H8083">
        <v>17366</v>
      </c>
      <c r="I8083">
        <v>633117</v>
      </c>
      <c r="J8083">
        <v>2742.9369295090801</v>
      </c>
      <c r="K8083">
        <v>0.82344811701025</v>
      </c>
      <c r="L8083" t="s">
        <v>56585</v>
      </c>
    </row>
    <row r="8084" spans="1:12" x14ac:dyDescent="0.25">
      <c r="A8084" t="s">
        <v>56586</v>
      </c>
      <c r="B8084" t="s">
        <v>56587</v>
      </c>
      <c r="C8084" t="s">
        <v>56588</v>
      </c>
      <c r="D8084" t="s">
        <v>56589</v>
      </c>
      <c r="E8084" t="s">
        <v>56590</v>
      </c>
      <c r="F8084" t="s">
        <v>56591</v>
      </c>
      <c r="G8084">
        <v>129</v>
      </c>
      <c r="H8084">
        <v>13889</v>
      </c>
      <c r="I8084">
        <v>633117</v>
      </c>
      <c r="J8084">
        <v>2193.7493385898701</v>
      </c>
      <c r="K8084">
        <v>0.92879256965944301</v>
      </c>
      <c r="L8084" t="s">
        <v>56592</v>
      </c>
    </row>
    <row r="8085" spans="1:12" x14ac:dyDescent="0.25">
      <c r="A8085" t="s">
        <v>56593</v>
      </c>
      <c r="B8085" t="s">
        <v>56594</v>
      </c>
      <c r="C8085" t="s">
        <v>56595</v>
      </c>
      <c r="D8085" t="s">
        <v>56596</v>
      </c>
      <c r="E8085" t="s">
        <v>56597</v>
      </c>
      <c r="F8085" t="s">
        <v>56598</v>
      </c>
      <c r="G8085">
        <v>75</v>
      </c>
      <c r="H8085">
        <v>12187</v>
      </c>
      <c r="I8085">
        <v>633117</v>
      </c>
      <c r="J8085">
        <v>1924.9206702710601</v>
      </c>
      <c r="K8085">
        <v>0.61540986296873701</v>
      </c>
      <c r="L8085" t="s">
        <v>56599</v>
      </c>
    </row>
    <row r="8086" spans="1:12" x14ac:dyDescent="0.25">
      <c r="A8086" t="s">
        <v>56600</v>
      </c>
      <c r="B8086" t="s">
        <v>56601</v>
      </c>
      <c r="C8086" t="s">
        <v>56602</v>
      </c>
      <c r="D8086" t="s">
        <v>56603</v>
      </c>
      <c r="E8086" t="s">
        <v>56604</v>
      </c>
      <c r="F8086" t="s">
        <v>56605</v>
      </c>
      <c r="G8086">
        <v>128</v>
      </c>
      <c r="H8086">
        <v>10566</v>
      </c>
      <c r="I8086">
        <v>633117</v>
      </c>
      <c r="J8086">
        <v>1668.8858457441499</v>
      </c>
      <c r="K8086">
        <v>1.21143289797464</v>
      </c>
      <c r="L8086" t="s">
        <v>56606</v>
      </c>
    </row>
    <row r="8087" spans="1:12" x14ac:dyDescent="0.25">
      <c r="A8087" t="s">
        <v>56607</v>
      </c>
      <c r="B8087" t="s">
        <v>56608</v>
      </c>
      <c r="C8087" t="s">
        <v>56609</v>
      </c>
      <c r="D8087" t="s">
        <v>56610</v>
      </c>
      <c r="E8087" t="s">
        <v>56611</v>
      </c>
      <c r="F8087" t="s">
        <v>56612</v>
      </c>
      <c r="G8087">
        <v>205</v>
      </c>
      <c r="H8087">
        <v>11221</v>
      </c>
      <c r="I8087">
        <v>633117</v>
      </c>
      <c r="J8087">
        <v>1772.3422369009199</v>
      </c>
      <c r="K8087">
        <v>1.82693164602085</v>
      </c>
      <c r="L8087" t="s">
        <v>56613</v>
      </c>
    </row>
    <row r="8088" spans="1:12" x14ac:dyDescent="0.25">
      <c r="A8088" t="s">
        <v>56614</v>
      </c>
      <c r="B8088" t="s">
        <v>56615</v>
      </c>
      <c r="C8088" t="s">
        <v>56616</v>
      </c>
      <c r="D8088" t="s">
        <v>56617</v>
      </c>
      <c r="E8088" t="s">
        <v>56618</v>
      </c>
      <c r="F8088" t="s">
        <v>56619</v>
      </c>
      <c r="G8088">
        <v>342</v>
      </c>
      <c r="H8088">
        <v>13040</v>
      </c>
      <c r="I8088">
        <v>633117</v>
      </c>
      <c r="J8088">
        <v>2059.6509018080401</v>
      </c>
      <c r="K8088">
        <v>2.6226993865030699</v>
      </c>
      <c r="L8088" t="s">
        <v>56620</v>
      </c>
    </row>
    <row r="8089" spans="1:12" x14ac:dyDescent="0.25">
      <c r="A8089" t="s">
        <v>56621</v>
      </c>
      <c r="B8089" t="s">
        <v>56622</v>
      </c>
      <c r="C8089" t="s">
        <v>56623</v>
      </c>
      <c r="D8089" t="s">
        <v>56624</v>
      </c>
      <c r="E8089" t="s">
        <v>56625</v>
      </c>
      <c r="F8089" t="s">
        <v>56626</v>
      </c>
      <c r="G8089">
        <v>449</v>
      </c>
      <c r="H8089">
        <v>16506</v>
      </c>
      <c r="I8089">
        <v>633117</v>
      </c>
      <c r="J8089">
        <v>2607.1010571505699</v>
      </c>
      <c r="K8089">
        <v>2.7202229492305801</v>
      </c>
      <c r="L8089" t="s">
        <v>56627</v>
      </c>
    </row>
    <row r="8090" spans="1:12" x14ac:dyDescent="0.25">
      <c r="A8090" t="s">
        <v>56628</v>
      </c>
      <c r="B8090" t="s">
        <v>56629</v>
      </c>
      <c r="C8090" t="s">
        <v>56630</v>
      </c>
      <c r="D8090" t="s">
        <v>56631</v>
      </c>
      <c r="E8090" t="s">
        <v>56632</v>
      </c>
      <c r="F8090" t="s">
        <v>56633</v>
      </c>
      <c r="G8090">
        <v>704</v>
      </c>
      <c r="H8090">
        <v>21220</v>
      </c>
      <c r="I8090">
        <v>633117</v>
      </c>
      <c r="J8090">
        <v>3351.67117610173</v>
      </c>
      <c r="K8090">
        <v>3.3176248821866201</v>
      </c>
      <c r="L8090" t="s">
        <v>56634</v>
      </c>
    </row>
    <row r="8091" spans="1:12" x14ac:dyDescent="0.25">
      <c r="A8091" t="s">
        <v>56635</v>
      </c>
      <c r="B8091" t="s">
        <v>56636</v>
      </c>
      <c r="C8091" t="s">
        <v>56637</v>
      </c>
      <c r="D8091" t="s">
        <v>56638</v>
      </c>
      <c r="E8091" t="s">
        <v>56639</v>
      </c>
      <c r="F8091" t="s">
        <v>56640</v>
      </c>
      <c r="G8091">
        <v>770</v>
      </c>
      <c r="H8091">
        <v>22348</v>
      </c>
      <c r="I8091">
        <v>633117</v>
      </c>
      <c r="J8091">
        <v>3529.8372970556802</v>
      </c>
      <c r="K8091">
        <v>3.4454984786110598</v>
      </c>
      <c r="L8091" t="s">
        <v>56641</v>
      </c>
    </row>
    <row r="8092" spans="1:12" x14ac:dyDescent="0.25">
      <c r="A8092" t="s">
        <v>56642</v>
      </c>
      <c r="B8092" t="s">
        <v>56643</v>
      </c>
      <c r="C8092" t="s">
        <v>56644</v>
      </c>
      <c r="D8092" t="s">
        <v>56645</v>
      </c>
      <c r="E8092" t="s">
        <v>56646</v>
      </c>
      <c r="F8092" t="s">
        <v>56647</v>
      </c>
      <c r="G8092">
        <v>407</v>
      </c>
      <c r="H8092">
        <v>17219</v>
      </c>
      <c r="I8092">
        <v>633117</v>
      </c>
      <c r="J8092">
        <v>2719.7184722571001</v>
      </c>
      <c r="K8092">
        <v>2.3636680411173701</v>
      </c>
      <c r="L8092" t="s">
        <v>56648</v>
      </c>
    </row>
    <row r="8093" spans="1:12" x14ac:dyDescent="0.25">
      <c r="A8093" t="s">
        <v>56649</v>
      </c>
      <c r="B8093" t="s">
        <v>56650</v>
      </c>
      <c r="C8093" t="s">
        <v>56651</v>
      </c>
      <c r="D8093" t="s">
        <v>56652</v>
      </c>
      <c r="E8093" t="s">
        <v>56653</v>
      </c>
      <c r="F8093" t="s">
        <v>56654</v>
      </c>
      <c r="G8093">
        <v>207</v>
      </c>
      <c r="H8093">
        <v>13520</v>
      </c>
      <c r="I8093">
        <v>633117</v>
      </c>
      <c r="J8093">
        <v>2135.46627242674</v>
      </c>
      <c r="K8093">
        <v>1.5310650887574</v>
      </c>
      <c r="L8093" t="s">
        <v>56655</v>
      </c>
    </row>
    <row r="8094" spans="1:12" x14ac:dyDescent="0.25">
      <c r="A8094" t="s">
        <v>56656</v>
      </c>
      <c r="B8094" t="s">
        <v>56657</v>
      </c>
      <c r="C8094" t="s">
        <v>56658</v>
      </c>
      <c r="D8094" t="s">
        <v>56659</v>
      </c>
      <c r="E8094" t="s">
        <v>56660</v>
      </c>
      <c r="F8094" t="s">
        <v>56661</v>
      </c>
      <c r="G8094">
        <v>104</v>
      </c>
      <c r="H8094">
        <v>12502</v>
      </c>
      <c r="I8094">
        <v>633117</v>
      </c>
      <c r="J8094">
        <v>1974.67450723958</v>
      </c>
      <c r="K8094">
        <v>0.83186690129579299</v>
      </c>
      <c r="L8094" t="s">
        <v>56662</v>
      </c>
    </row>
    <row r="8095" spans="1:12" x14ac:dyDescent="0.25">
      <c r="A8095" t="s">
        <v>56663</v>
      </c>
      <c r="B8095" t="s">
        <v>56664</v>
      </c>
      <c r="C8095" t="s">
        <v>56665</v>
      </c>
      <c r="D8095" t="s">
        <v>56666</v>
      </c>
      <c r="E8095" t="s">
        <v>56667</v>
      </c>
      <c r="F8095" t="s">
        <v>56668</v>
      </c>
      <c r="G8095">
        <v>91</v>
      </c>
      <c r="H8095">
        <v>12710</v>
      </c>
      <c r="I8095">
        <v>633117</v>
      </c>
      <c r="J8095">
        <v>2007.5278345076799</v>
      </c>
      <c r="K8095">
        <v>0.71597167584579102</v>
      </c>
      <c r="L8095" t="s">
        <v>56669</v>
      </c>
    </row>
    <row r="8096" spans="1:12" x14ac:dyDescent="0.25">
      <c r="A8096" t="s">
        <v>56670</v>
      </c>
      <c r="B8096" t="s">
        <v>56671</v>
      </c>
      <c r="C8096" t="s">
        <v>56672</v>
      </c>
      <c r="D8096" t="s">
        <v>56673</v>
      </c>
      <c r="E8096" t="s">
        <v>56674</v>
      </c>
      <c r="F8096" t="s">
        <v>56675</v>
      </c>
      <c r="G8096">
        <v>140</v>
      </c>
      <c r="H8096">
        <v>18174</v>
      </c>
      <c r="I8096">
        <v>633117</v>
      </c>
      <c r="J8096">
        <v>2870.5594700505599</v>
      </c>
      <c r="K8096">
        <v>0.770331242434247</v>
      </c>
      <c r="L8096" t="s">
        <v>56676</v>
      </c>
    </row>
    <row r="8097" spans="1:12" x14ac:dyDescent="0.25">
      <c r="A8097" t="s">
        <v>56677</v>
      </c>
      <c r="B8097" t="s">
        <v>56678</v>
      </c>
      <c r="C8097" t="s">
        <v>56679</v>
      </c>
      <c r="D8097" t="s">
        <v>56680</v>
      </c>
      <c r="E8097" t="s">
        <v>56681</v>
      </c>
      <c r="F8097" t="s">
        <v>56682</v>
      </c>
      <c r="G8097">
        <v>142</v>
      </c>
      <c r="H8097">
        <v>13982</v>
      </c>
      <c r="I8097">
        <v>633117</v>
      </c>
      <c r="J8097">
        <v>2208.4385666472399</v>
      </c>
      <c r="K8097">
        <v>1.01559147475325</v>
      </c>
      <c r="L8097" t="s">
        <v>56683</v>
      </c>
    </row>
    <row r="8098" spans="1:12" x14ac:dyDescent="0.25">
      <c r="A8098" t="s">
        <v>56684</v>
      </c>
      <c r="B8098" t="s">
        <v>56685</v>
      </c>
      <c r="C8098" t="s">
        <v>56686</v>
      </c>
      <c r="D8098" t="s">
        <v>56687</v>
      </c>
      <c r="E8098" t="s">
        <v>56688</v>
      </c>
      <c r="F8098" t="s">
        <v>56689</v>
      </c>
      <c r="G8098">
        <v>103</v>
      </c>
      <c r="H8098">
        <v>11990</v>
      </c>
      <c r="I8098">
        <v>633117</v>
      </c>
      <c r="J8098">
        <v>1893.80477857963</v>
      </c>
      <c r="K8098">
        <v>0.85904920767306103</v>
      </c>
      <c r="L8098" t="s">
        <v>56690</v>
      </c>
    </row>
    <row r="8099" spans="1:12" x14ac:dyDescent="0.25">
      <c r="A8099" t="s">
        <v>56691</v>
      </c>
      <c r="B8099" t="s">
        <v>56692</v>
      </c>
      <c r="C8099" t="s">
        <v>56693</v>
      </c>
      <c r="D8099" t="s">
        <v>56694</v>
      </c>
      <c r="E8099" t="s">
        <v>56695</v>
      </c>
      <c r="F8099" t="s">
        <v>56696</v>
      </c>
      <c r="G8099">
        <v>213</v>
      </c>
      <c r="H8099">
        <v>19746</v>
      </c>
      <c r="I8099">
        <v>633117</v>
      </c>
      <c r="J8099">
        <v>3118.8548088267999</v>
      </c>
      <c r="K8099">
        <v>1.0786994834396799</v>
      </c>
      <c r="L8099" t="s">
        <v>56697</v>
      </c>
    </row>
    <row r="8100" spans="1:12" x14ac:dyDescent="0.25">
      <c r="A8100" t="s">
        <v>56698</v>
      </c>
      <c r="B8100" t="s">
        <v>56699</v>
      </c>
      <c r="C8100" t="s">
        <v>56700</v>
      </c>
      <c r="D8100" t="s">
        <v>56701</v>
      </c>
      <c r="E8100" t="s">
        <v>56702</v>
      </c>
      <c r="F8100" t="s">
        <v>56703</v>
      </c>
      <c r="G8100">
        <v>117</v>
      </c>
      <c r="H8100">
        <v>13575</v>
      </c>
      <c r="I8100">
        <v>633117</v>
      </c>
      <c r="J8100">
        <v>2144.1534503101302</v>
      </c>
      <c r="K8100">
        <v>0.86187845303867405</v>
      </c>
      <c r="L8100" t="s">
        <v>56704</v>
      </c>
    </row>
    <row r="8101" spans="1:12" x14ac:dyDescent="0.25">
      <c r="A8101" t="s">
        <v>56705</v>
      </c>
      <c r="B8101" t="s">
        <v>56706</v>
      </c>
      <c r="C8101" t="s">
        <v>56707</v>
      </c>
      <c r="D8101" t="s">
        <v>56708</v>
      </c>
      <c r="E8101" t="s">
        <v>56709</v>
      </c>
      <c r="F8101" t="s">
        <v>56710</v>
      </c>
      <c r="G8101">
        <v>122</v>
      </c>
      <c r="H8101">
        <v>11944</v>
      </c>
      <c r="I8101">
        <v>633117</v>
      </c>
      <c r="J8101">
        <v>1886.5391388953401</v>
      </c>
      <c r="K8101">
        <v>1.0214333556597499</v>
      </c>
      <c r="L8101" t="s">
        <v>56711</v>
      </c>
    </row>
    <row r="8102" spans="1:12" x14ac:dyDescent="0.25">
      <c r="A8102" t="s">
        <v>56712</v>
      </c>
      <c r="B8102" t="s">
        <v>56713</v>
      </c>
      <c r="C8102" t="s">
        <v>56714</v>
      </c>
      <c r="D8102" t="s">
        <v>56715</v>
      </c>
      <c r="E8102" t="s">
        <v>56716</v>
      </c>
      <c r="F8102" t="s">
        <v>56717</v>
      </c>
      <c r="G8102">
        <v>125</v>
      </c>
      <c r="H8102">
        <v>15586</v>
      </c>
      <c r="I8102">
        <v>633117</v>
      </c>
      <c r="J8102">
        <v>2461.7882634647299</v>
      </c>
      <c r="K8102">
        <v>0.80200179648402403</v>
      </c>
      <c r="L8102" t="s">
        <v>56718</v>
      </c>
    </row>
    <row r="8103" spans="1:12" x14ac:dyDescent="0.25">
      <c r="A8103" t="s">
        <v>56719</v>
      </c>
      <c r="B8103" t="s">
        <v>56720</v>
      </c>
      <c r="C8103" t="s">
        <v>56721</v>
      </c>
      <c r="D8103" t="s">
        <v>56722</v>
      </c>
      <c r="E8103" t="s">
        <v>56723</v>
      </c>
      <c r="F8103" t="s">
        <v>56724</v>
      </c>
      <c r="G8103">
        <v>203</v>
      </c>
      <c r="H8103">
        <v>14742</v>
      </c>
      <c r="I8103">
        <v>633117</v>
      </c>
      <c r="J8103">
        <v>2328.4795701268499</v>
      </c>
      <c r="K8103">
        <v>1.3770180436847099</v>
      </c>
      <c r="L8103" t="s">
        <v>56725</v>
      </c>
    </row>
    <row r="8104" spans="1:12" x14ac:dyDescent="0.25">
      <c r="A8104" t="s">
        <v>56726</v>
      </c>
      <c r="B8104" t="s">
        <v>56727</v>
      </c>
      <c r="C8104" t="s">
        <v>56728</v>
      </c>
      <c r="D8104" t="s">
        <v>56729</v>
      </c>
      <c r="E8104" t="s">
        <v>56730</v>
      </c>
      <c r="F8104" t="s">
        <v>56731</v>
      </c>
      <c r="G8104">
        <v>164</v>
      </c>
      <c r="H8104">
        <v>18038</v>
      </c>
      <c r="I8104">
        <v>633117</v>
      </c>
      <c r="J8104">
        <v>2849.07844837526</v>
      </c>
      <c r="K8104">
        <v>0.90919170639760505</v>
      </c>
      <c r="L8104" t="s">
        <v>56732</v>
      </c>
    </row>
    <row r="8105" spans="1:12" x14ac:dyDescent="0.25">
      <c r="A8105" t="s">
        <v>56733</v>
      </c>
      <c r="B8105" t="s">
        <v>56734</v>
      </c>
      <c r="C8105" t="s">
        <v>56735</v>
      </c>
      <c r="D8105" t="s">
        <v>56736</v>
      </c>
      <c r="E8105" t="s">
        <v>56737</v>
      </c>
      <c r="F8105" t="s">
        <v>56738</v>
      </c>
      <c r="G8105">
        <v>86</v>
      </c>
      <c r="H8105">
        <v>13919</v>
      </c>
      <c r="I8105">
        <v>633117</v>
      </c>
      <c r="J8105">
        <v>2198.4877992535298</v>
      </c>
      <c r="K8105">
        <v>0.61786047848265002</v>
      </c>
      <c r="L8105" t="s">
        <v>56739</v>
      </c>
    </row>
    <row r="8106" spans="1:12" x14ac:dyDescent="0.25">
      <c r="A8106" t="s">
        <v>56740</v>
      </c>
      <c r="B8106" t="s">
        <v>56741</v>
      </c>
      <c r="C8106" t="s">
        <v>56742</v>
      </c>
      <c r="D8106" t="s">
        <v>56743</v>
      </c>
      <c r="E8106" t="s">
        <v>56744</v>
      </c>
      <c r="F8106" t="s">
        <v>56745</v>
      </c>
      <c r="G8106">
        <v>94</v>
      </c>
      <c r="H8106">
        <v>13472</v>
      </c>
      <c r="I8106">
        <v>633117</v>
      </c>
      <c r="J8106">
        <v>2127.8847353648698</v>
      </c>
      <c r="K8106">
        <v>0.69774346793349196</v>
      </c>
      <c r="L8106" t="s">
        <v>56746</v>
      </c>
    </row>
    <row r="8107" spans="1:12" x14ac:dyDescent="0.25">
      <c r="A8107" t="s">
        <v>56747</v>
      </c>
      <c r="B8107" t="s">
        <v>56748</v>
      </c>
      <c r="C8107" t="s">
        <v>56749</v>
      </c>
      <c r="D8107" t="s">
        <v>56750</v>
      </c>
      <c r="E8107" t="s">
        <v>56751</v>
      </c>
      <c r="F8107" t="s">
        <v>56752</v>
      </c>
      <c r="G8107">
        <v>138</v>
      </c>
      <c r="H8107">
        <v>14871</v>
      </c>
      <c r="I8107">
        <v>633117</v>
      </c>
      <c r="J8107">
        <v>2348.8549509806198</v>
      </c>
      <c r="K8107">
        <v>0.92798063344765003</v>
      </c>
      <c r="L8107" t="s">
        <v>56753</v>
      </c>
    </row>
    <row r="8108" spans="1:12" x14ac:dyDescent="0.25">
      <c r="A8108" t="s">
        <v>56754</v>
      </c>
      <c r="B8108" t="s">
        <v>56755</v>
      </c>
      <c r="C8108" t="s">
        <v>56756</v>
      </c>
      <c r="D8108" t="s">
        <v>56757</v>
      </c>
      <c r="E8108" t="s">
        <v>56758</v>
      </c>
      <c r="F8108" t="s">
        <v>56759</v>
      </c>
      <c r="G8108">
        <v>152</v>
      </c>
      <c r="H8108">
        <v>19919</v>
      </c>
      <c r="I8108">
        <v>633117</v>
      </c>
      <c r="J8108">
        <v>3146.1799319872998</v>
      </c>
      <c r="K8108">
        <v>0.76309051659219795</v>
      </c>
      <c r="L8108" t="s">
        <v>56760</v>
      </c>
    </row>
    <row r="8109" spans="1:12" x14ac:dyDescent="0.25">
      <c r="A8109" t="s">
        <v>56761</v>
      </c>
      <c r="B8109" t="s">
        <v>56762</v>
      </c>
      <c r="C8109" t="s">
        <v>56763</v>
      </c>
      <c r="D8109" t="s">
        <v>56764</v>
      </c>
      <c r="E8109" t="s">
        <v>56765</v>
      </c>
      <c r="F8109" t="s">
        <v>56766</v>
      </c>
      <c r="G8109">
        <v>279</v>
      </c>
      <c r="H8109">
        <v>21233</v>
      </c>
      <c r="I8109">
        <v>633117</v>
      </c>
      <c r="J8109">
        <v>3353.72450905599</v>
      </c>
      <c r="K8109">
        <v>1.3139923703668801</v>
      </c>
      <c r="L8109" t="s">
        <v>56767</v>
      </c>
    </row>
    <row r="8110" spans="1:12" x14ac:dyDescent="0.25">
      <c r="A8110" t="s">
        <v>56768</v>
      </c>
      <c r="B8110" t="s">
        <v>56769</v>
      </c>
      <c r="C8110" t="s">
        <v>56770</v>
      </c>
      <c r="D8110" t="s">
        <v>56771</v>
      </c>
      <c r="E8110" t="s">
        <v>56772</v>
      </c>
      <c r="F8110" t="s">
        <v>56773</v>
      </c>
      <c r="G8110">
        <v>240</v>
      </c>
      <c r="H8110">
        <v>27811</v>
      </c>
      <c r="I8110">
        <v>633117</v>
      </c>
      <c r="J8110">
        <v>4392.7109839097702</v>
      </c>
      <c r="K8110">
        <v>0.86296789040307798</v>
      </c>
      <c r="L8110" t="s">
        <v>56774</v>
      </c>
    </row>
    <row r="8111" spans="1:12" x14ac:dyDescent="0.25">
      <c r="A8111" t="s">
        <v>56775</v>
      </c>
      <c r="B8111" t="s">
        <v>56776</v>
      </c>
      <c r="C8111" t="s">
        <v>56777</v>
      </c>
      <c r="D8111" t="s">
        <v>56778</v>
      </c>
      <c r="E8111" t="s">
        <v>56779</v>
      </c>
      <c r="F8111" t="s">
        <v>56780</v>
      </c>
      <c r="G8111">
        <v>266</v>
      </c>
      <c r="H8111">
        <v>18272</v>
      </c>
      <c r="I8111">
        <v>633117</v>
      </c>
      <c r="J8111">
        <v>2886.0384415518802</v>
      </c>
      <c r="K8111">
        <v>1.45577933450088</v>
      </c>
      <c r="L8111" t="s">
        <v>56781</v>
      </c>
    </row>
    <row r="8112" spans="1:12" x14ac:dyDescent="0.25">
      <c r="A8112" t="s">
        <v>56782</v>
      </c>
      <c r="B8112" t="s">
        <v>56783</v>
      </c>
      <c r="C8112" t="s">
        <v>56784</v>
      </c>
      <c r="D8112" t="s">
        <v>56785</v>
      </c>
      <c r="E8112" t="s">
        <v>56786</v>
      </c>
      <c r="F8112" t="s">
        <v>56787</v>
      </c>
      <c r="G8112">
        <v>377</v>
      </c>
      <c r="H8112">
        <v>19437</v>
      </c>
      <c r="I8112">
        <v>633117</v>
      </c>
      <c r="J8112">
        <v>3070.04866399102</v>
      </c>
      <c r="K8112">
        <v>1.939599732469</v>
      </c>
      <c r="L8112" t="s">
        <v>56788</v>
      </c>
    </row>
    <row r="8113" spans="1:12" x14ac:dyDescent="0.25">
      <c r="A8113" t="s">
        <v>56789</v>
      </c>
      <c r="B8113" t="s">
        <v>56790</v>
      </c>
      <c r="C8113" t="s">
        <v>56791</v>
      </c>
      <c r="D8113" t="s">
        <v>56792</v>
      </c>
      <c r="E8113" t="s">
        <v>56793</v>
      </c>
      <c r="F8113" t="s">
        <v>56794</v>
      </c>
      <c r="G8113">
        <v>308</v>
      </c>
      <c r="H8113">
        <v>19727</v>
      </c>
      <c r="I8113">
        <v>633117</v>
      </c>
      <c r="J8113">
        <v>3115.8537837398098</v>
      </c>
      <c r="K8113">
        <v>1.5613119075378901</v>
      </c>
      <c r="L8113" t="s">
        <v>56795</v>
      </c>
    </row>
    <row r="8114" spans="1:12" x14ac:dyDescent="0.25">
      <c r="A8114" t="s">
        <v>56796</v>
      </c>
      <c r="B8114" t="s">
        <v>56797</v>
      </c>
      <c r="C8114" t="s">
        <v>56798</v>
      </c>
      <c r="D8114" t="s">
        <v>56799</v>
      </c>
      <c r="E8114" t="s">
        <v>56800</v>
      </c>
      <c r="F8114" t="s">
        <v>56801</v>
      </c>
      <c r="G8114">
        <v>231</v>
      </c>
      <c r="H8114">
        <v>19284</v>
      </c>
      <c r="I8114">
        <v>633117</v>
      </c>
      <c r="J8114">
        <v>3045.88251460631</v>
      </c>
      <c r="K8114">
        <v>1.1978842563783501</v>
      </c>
      <c r="L8114" t="s">
        <v>56802</v>
      </c>
    </row>
    <row r="8115" spans="1:12" x14ac:dyDescent="0.25">
      <c r="A8115" t="s">
        <v>56803</v>
      </c>
      <c r="B8115" t="s">
        <v>56804</v>
      </c>
      <c r="C8115" t="s">
        <v>56805</v>
      </c>
      <c r="D8115" t="s">
        <v>56806</v>
      </c>
      <c r="E8115" t="s">
        <v>56807</v>
      </c>
      <c r="F8115" t="s">
        <v>56808</v>
      </c>
      <c r="G8115">
        <v>230</v>
      </c>
      <c r="H8115">
        <v>17386</v>
      </c>
      <c r="I8115">
        <v>633117</v>
      </c>
      <c r="J8115">
        <v>2746.09590328486</v>
      </c>
      <c r="K8115">
        <v>1.3229034855630999</v>
      </c>
      <c r="L8115" t="s">
        <v>56809</v>
      </c>
    </row>
    <row r="8116" spans="1:12" x14ac:dyDescent="0.25">
      <c r="A8116" t="s">
        <v>56810</v>
      </c>
      <c r="B8116" t="s">
        <v>56811</v>
      </c>
      <c r="C8116" t="s">
        <v>56812</v>
      </c>
      <c r="D8116" t="s">
        <v>56813</v>
      </c>
      <c r="E8116" t="s">
        <v>56814</v>
      </c>
      <c r="F8116" t="s">
        <v>56815</v>
      </c>
      <c r="G8116">
        <v>296</v>
      </c>
      <c r="H8116">
        <v>19196</v>
      </c>
      <c r="I8116">
        <v>633117</v>
      </c>
      <c r="J8116">
        <v>3031.9830299928799</v>
      </c>
      <c r="K8116">
        <v>1.54198791414878</v>
      </c>
      <c r="L8116" t="s">
        <v>56816</v>
      </c>
    </row>
    <row r="8117" spans="1:12" x14ac:dyDescent="0.25">
      <c r="A8117" t="s">
        <v>56817</v>
      </c>
      <c r="B8117" t="s">
        <v>56818</v>
      </c>
      <c r="C8117" t="s">
        <v>56819</v>
      </c>
      <c r="D8117" t="s">
        <v>56820</v>
      </c>
      <c r="E8117" t="s">
        <v>56821</v>
      </c>
      <c r="F8117" t="s">
        <v>56822</v>
      </c>
      <c r="G8117">
        <v>171</v>
      </c>
      <c r="H8117">
        <v>17605</v>
      </c>
      <c r="I8117">
        <v>633117</v>
      </c>
      <c r="J8117">
        <v>2780.6866661296399</v>
      </c>
      <c r="K8117">
        <v>0.97131496733882405</v>
      </c>
      <c r="L8117" t="s">
        <v>56823</v>
      </c>
    </row>
    <row r="8118" spans="1:12" x14ac:dyDescent="0.25">
      <c r="A8118" t="s">
        <v>56824</v>
      </c>
      <c r="B8118" t="s">
        <v>56825</v>
      </c>
      <c r="C8118" t="s">
        <v>56826</v>
      </c>
      <c r="D8118" t="s">
        <v>56827</v>
      </c>
      <c r="E8118" t="s">
        <v>56828</v>
      </c>
      <c r="F8118" t="s">
        <v>56829</v>
      </c>
      <c r="G8118">
        <v>141</v>
      </c>
      <c r="H8118">
        <v>16400</v>
      </c>
      <c r="I8118">
        <v>633117</v>
      </c>
      <c r="J8118">
        <v>2590.3584961389402</v>
      </c>
      <c r="K8118">
        <v>0.85975609756097604</v>
      </c>
      <c r="L8118" t="s">
        <v>56830</v>
      </c>
    </row>
    <row r="8119" spans="1:12" x14ac:dyDescent="0.25">
      <c r="A8119" t="s">
        <v>56831</v>
      </c>
      <c r="B8119" t="s">
        <v>56832</v>
      </c>
      <c r="C8119" t="s">
        <v>56833</v>
      </c>
      <c r="D8119" t="s">
        <v>56834</v>
      </c>
      <c r="E8119" t="s">
        <v>56835</v>
      </c>
      <c r="F8119" t="s">
        <v>56836</v>
      </c>
      <c r="G8119">
        <v>95</v>
      </c>
      <c r="H8119">
        <v>13236</v>
      </c>
      <c r="I8119">
        <v>633117</v>
      </c>
      <c r="J8119">
        <v>2090.6088448106698</v>
      </c>
      <c r="K8119">
        <v>0.71773949833786599</v>
      </c>
      <c r="L8119" t="s">
        <v>56837</v>
      </c>
    </row>
    <row r="8120" spans="1:12" x14ac:dyDescent="0.25">
      <c r="A8120" t="s">
        <v>56838</v>
      </c>
      <c r="B8120" t="s">
        <v>56839</v>
      </c>
      <c r="C8120" t="s">
        <v>56840</v>
      </c>
      <c r="D8120" t="s">
        <v>56841</v>
      </c>
      <c r="E8120" t="s">
        <v>56842</v>
      </c>
      <c r="F8120" t="s">
        <v>56843</v>
      </c>
      <c r="G8120">
        <v>52</v>
      </c>
      <c r="H8120">
        <v>12050</v>
      </c>
      <c r="I8120">
        <v>633117</v>
      </c>
      <c r="J8120">
        <v>1903.2816999069701</v>
      </c>
      <c r="K8120">
        <v>0.43153526970954398</v>
      </c>
      <c r="L8120" t="s">
        <v>56844</v>
      </c>
    </row>
    <row r="8121" spans="1:12" x14ac:dyDescent="0.25">
      <c r="A8121" t="s">
        <v>56845</v>
      </c>
      <c r="B8121" t="s">
        <v>56846</v>
      </c>
      <c r="C8121" t="s">
        <v>56847</v>
      </c>
      <c r="D8121" t="s">
        <v>56848</v>
      </c>
      <c r="E8121" t="s">
        <v>56849</v>
      </c>
      <c r="F8121" t="s">
        <v>56850</v>
      </c>
      <c r="G8121">
        <v>49</v>
      </c>
      <c r="H8121">
        <v>11334</v>
      </c>
      <c r="I8121">
        <v>633117</v>
      </c>
      <c r="J8121">
        <v>1790.1904387340701</v>
      </c>
      <c r="K8121">
        <v>0.43232751014646198</v>
      </c>
      <c r="L8121" t="s">
        <v>56851</v>
      </c>
    </row>
    <row r="8122" spans="1:12" x14ac:dyDescent="0.25">
      <c r="A8122" t="s">
        <v>56852</v>
      </c>
      <c r="B8122" t="s">
        <v>56853</v>
      </c>
      <c r="C8122" t="s">
        <v>56854</v>
      </c>
      <c r="D8122" t="s">
        <v>56855</v>
      </c>
      <c r="E8122" t="s">
        <v>56856</v>
      </c>
      <c r="F8122" t="s">
        <v>56857</v>
      </c>
      <c r="G8122">
        <v>43</v>
      </c>
      <c r="H8122">
        <v>12892</v>
      </c>
      <c r="I8122">
        <v>633117</v>
      </c>
      <c r="J8122">
        <v>2036.2744958672699</v>
      </c>
      <c r="K8122">
        <v>0.33354017995656199</v>
      </c>
      <c r="L8122" t="s">
        <v>56858</v>
      </c>
    </row>
    <row r="8123" spans="1:12" x14ac:dyDescent="0.25">
      <c r="A8123" t="s">
        <v>56859</v>
      </c>
      <c r="B8123" t="s">
        <v>56860</v>
      </c>
      <c r="C8123" t="s">
        <v>56861</v>
      </c>
      <c r="D8123" t="s">
        <v>56862</v>
      </c>
      <c r="E8123" t="s">
        <v>56863</v>
      </c>
      <c r="F8123" t="s">
        <v>56864</v>
      </c>
      <c r="G8123">
        <v>47</v>
      </c>
      <c r="H8123">
        <v>12607</v>
      </c>
      <c r="I8123">
        <v>633117</v>
      </c>
      <c r="J8123">
        <v>1991.25911956242</v>
      </c>
      <c r="K8123">
        <v>0.37280875703973998</v>
      </c>
      <c r="L8123" t="s">
        <v>56865</v>
      </c>
    </row>
    <row r="8124" spans="1:12" x14ac:dyDescent="0.25">
      <c r="A8124" t="s">
        <v>56866</v>
      </c>
      <c r="B8124" t="s">
        <v>56867</v>
      </c>
      <c r="C8124" t="s">
        <v>56868</v>
      </c>
      <c r="D8124" t="s">
        <v>56869</v>
      </c>
      <c r="E8124" t="s">
        <v>56870</v>
      </c>
      <c r="F8124" t="s">
        <v>56871</v>
      </c>
      <c r="G8124">
        <v>37</v>
      </c>
      <c r="H8124">
        <v>14310</v>
      </c>
      <c r="I8124">
        <v>633117</v>
      </c>
      <c r="J8124">
        <v>2260.2457365700202</v>
      </c>
      <c r="K8124">
        <v>0.25856044723969301</v>
      </c>
      <c r="L8124" t="s">
        <v>56872</v>
      </c>
    </row>
    <row r="8125" spans="1:12" x14ac:dyDescent="0.25">
      <c r="A8125" t="s">
        <v>56873</v>
      </c>
      <c r="B8125" t="s">
        <v>56874</v>
      </c>
      <c r="C8125" t="s">
        <v>56875</v>
      </c>
      <c r="D8125" t="s">
        <v>56876</v>
      </c>
      <c r="E8125" t="s">
        <v>56877</v>
      </c>
      <c r="F8125" t="s">
        <v>56878</v>
      </c>
      <c r="G8125">
        <v>79</v>
      </c>
      <c r="H8125">
        <v>15666</v>
      </c>
      <c r="I8125">
        <v>633117</v>
      </c>
      <c r="J8125">
        <v>2474.4241585678501</v>
      </c>
      <c r="K8125">
        <v>0.50427677773522295</v>
      </c>
      <c r="L8125" t="s">
        <v>56879</v>
      </c>
    </row>
    <row r="8126" spans="1:12" x14ac:dyDescent="0.25">
      <c r="A8126" t="s">
        <v>56880</v>
      </c>
      <c r="B8126" t="s">
        <v>56881</v>
      </c>
      <c r="C8126" t="s">
        <v>56882</v>
      </c>
      <c r="D8126" t="s">
        <v>56883</v>
      </c>
      <c r="E8126" t="s">
        <v>56884</v>
      </c>
      <c r="F8126" t="s">
        <v>56885</v>
      </c>
      <c r="G8126">
        <v>141</v>
      </c>
      <c r="H8126">
        <v>15705</v>
      </c>
      <c r="I8126">
        <v>633117</v>
      </c>
      <c r="J8126">
        <v>2480.5841574306201</v>
      </c>
      <c r="K8126">
        <v>0.89780324737344797</v>
      </c>
      <c r="L8126" t="s">
        <v>56886</v>
      </c>
    </row>
    <row r="8127" spans="1:12" x14ac:dyDescent="0.25">
      <c r="A8127" t="s">
        <v>56887</v>
      </c>
      <c r="B8127" t="s">
        <v>56888</v>
      </c>
      <c r="C8127" t="s">
        <v>56889</v>
      </c>
      <c r="D8127" t="s">
        <v>56890</v>
      </c>
      <c r="E8127" t="s">
        <v>56891</v>
      </c>
      <c r="F8127" t="s">
        <v>56892</v>
      </c>
      <c r="G8127">
        <v>239</v>
      </c>
      <c r="H8127">
        <v>17042</v>
      </c>
      <c r="I8127">
        <v>633117</v>
      </c>
      <c r="J8127">
        <v>2691.7615543414599</v>
      </c>
      <c r="K8127">
        <v>1.40241755662481</v>
      </c>
      <c r="L8127" t="s">
        <v>56893</v>
      </c>
    </row>
    <row r="8128" spans="1:12" x14ac:dyDescent="0.25">
      <c r="A8128" t="s">
        <v>56894</v>
      </c>
      <c r="B8128" t="s">
        <v>56895</v>
      </c>
      <c r="C8128" t="s">
        <v>56896</v>
      </c>
      <c r="D8128" t="s">
        <v>56897</v>
      </c>
      <c r="E8128" t="s">
        <v>56898</v>
      </c>
      <c r="F8128" t="s">
        <v>56899</v>
      </c>
      <c r="G8128">
        <v>453</v>
      </c>
      <c r="H8128">
        <v>22439</v>
      </c>
      <c r="I8128">
        <v>633117</v>
      </c>
      <c r="J8128">
        <v>3544.2106277354701</v>
      </c>
      <c r="K8128">
        <v>2.0188065421810202</v>
      </c>
      <c r="L8128" t="s">
        <v>56900</v>
      </c>
    </row>
    <row r="8129" spans="1:12" x14ac:dyDescent="0.25">
      <c r="A8129" t="s">
        <v>56901</v>
      </c>
      <c r="B8129" t="s">
        <v>56902</v>
      </c>
      <c r="C8129" t="s">
        <v>56903</v>
      </c>
      <c r="D8129" t="s">
        <v>56904</v>
      </c>
      <c r="E8129" t="s">
        <v>56905</v>
      </c>
      <c r="F8129" t="s">
        <v>56906</v>
      </c>
      <c r="G8129">
        <v>754</v>
      </c>
      <c r="H8129">
        <v>29302</v>
      </c>
      <c r="I8129">
        <v>633117</v>
      </c>
      <c r="J8129">
        <v>4628.2124788941101</v>
      </c>
      <c r="K8129">
        <v>2.5732031943212101</v>
      </c>
      <c r="L8129" t="s">
        <v>56907</v>
      </c>
    </row>
    <row r="8130" spans="1:12" x14ac:dyDescent="0.25">
      <c r="A8130" t="s">
        <v>56908</v>
      </c>
      <c r="B8130" t="s">
        <v>56909</v>
      </c>
      <c r="C8130" t="s">
        <v>56910</v>
      </c>
      <c r="D8130" t="s">
        <v>56911</v>
      </c>
      <c r="E8130" t="s">
        <v>56912</v>
      </c>
      <c r="F8130" t="s">
        <v>56913</v>
      </c>
      <c r="G8130">
        <v>708</v>
      </c>
      <c r="H8130">
        <v>29047</v>
      </c>
      <c r="I8130">
        <v>633117</v>
      </c>
      <c r="J8130">
        <v>4587.9355632529196</v>
      </c>
      <c r="K8130">
        <v>2.43742899438841</v>
      </c>
      <c r="L8130" t="s">
        <v>56914</v>
      </c>
    </row>
    <row r="8131" spans="1:12" x14ac:dyDescent="0.25">
      <c r="A8131" t="s">
        <v>56915</v>
      </c>
      <c r="B8131" t="s">
        <v>56916</v>
      </c>
      <c r="C8131" t="s">
        <v>56917</v>
      </c>
      <c r="D8131" t="s">
        <v>56918</v>
      </c>
      <c r="E8131" t="s">
        <v>56919</v>
      </c>
      <c r="F8131" t="s">
        <v>56920</v>
      </c>
      <c r="G8131">
        <v>608</v>
      </c>
      <c r="H8131">
        <v>33352</v>
      </c>
      <c r="I8131">
        <v>633117</v>
      </c>
      <c r="J8131">
        <v>5267.9046684893901</v>
      </c>
      <c r="K8131">
        <v>1.82297913168626</v>
      </c>
      <c r="L8131" t="s">
        <v>56921</v>
      </c>
    </row>
    <row r="8132" spans="1:12" x14ac:dyDescent="0.25">
      <c r="A8132" t="s">
        <v>56922</v>
      </c>
      <c r="B8132" t="s">
        <v>56923</v>
      </c>
      <c r="C8132" t="s">
        <v>56924</v>
      </c>
      <c r="D8132" t="s">
        <v>56925</v>
      </c>
      <c r="E8132" t="s">
        <v>56926</v>
      </c>
      <c r="F8132" t="s">
        <v>56927</v>
      </c>
      <c r="G8132">
        <v>745</v>
      </c>
      <c r="H8132">
        <v>36056</v>
      </c>
      <c r="I8132">
        <v>633117</v>
      </c>
      <c r="J8132">
        <v>5694.9979229747396</v>
      </c>
      <c r="K8132">
        <v>2.06623030840914</v>
      </c>
      <c r="L8132" t="s">
        <v>56928</v>
      </c>
    </row>
    <row r="8133" spans="1:12" x14ac:dyDescent="0.25">
      <c r="A8133" t="s">
        <v>56929</v>
      </c>
      <c r="B8133" t="s">
        <v>56930</v>
      </c>
      <c r="C8133" t="s">
        <v>56931</v>
      </c>
      <c r="D8133" t="s">
        <v>56932</v>
      </c>
      <c r="E8133" t="s">
        <v>56933</v>
      </c>
      <c r="F8133" t="s">
        <v>56934</v>
      </c>
      <c r="G8133">
        <v>539</v>
      </c>
      <c r="H8133">
        <v>34535</v>
      </c>
      <c r="I8133">
        <v>633117</v>
      </c>
      <c r="J8133">
        <v>5454.7579673267301</v>
      </c>
      <c r="K8133">
        <v>1.56073548573911</v>
      </c>
      <c r="L8133" t="s">
        <v>56935</v>
      </c>
    </row>
    <row r="8134" spans="1:12" x14ac:dyDescent="0.25">
      <c r="A8134" t="s">
        <v>56936</v>
      </c>
      <c r="B8134" t="s">
        <v>56937</v>
      </c>
      <c r="C8134" t="s">
        <v>56938</v>
      </c>
      <c r="D8134" t="s">
        <v>56939</v>
      </c>
      <c r="E8134" t="s">
        <v>56940</v>
      </c>
      <c r="F8134" t="s">
        <v>56941</v>
      </c>
      <c r="G8134">
        <v>364</v>
      </c>
      <c r="H8134">
        <v>26330</v>
      </c>
      <c r="I8134">
        <v>633117</v>
      </c>
      <c r="J8134">
        <v>4158.7889758133197</v>
      </c>
      <c r="K8134">
        <v>1.3824534751234301</v>
      </c>
      <c r="L8134" t="s">
        <v>56942</v>
      </c>
    </row>
    <row r="8135" spans="1:12" x14ac:dyDescent="0.25">
      <c r="A8135" t="s">
        <v>56943</v>
      </c>
      <c r="B8135" t="s">
        <v>56944</v>
      </c>
      <c r="C8135" t="s">
        <v>56945</v>
      </c>
      <c r="D8135" t="s">
        <v>56946</v>
      </c>
      <c r="E8135" t="s">
        <v>56947</v>
      </c>
      <c r="F8135" t="s">
        <v>56948</v>
      </c>
      <c r="G8135">
        <v>205</v>
      </c>
      <c r="H8135">
        <v>19278</v>
      </c>
      <c r="I8135">
        <v>633117</v>
      </c>
      <c r="J8135">
        <v>3044.93482247357</v>
      </c>
      <c r="K8135">
        <v>1.0633883182902799</v>
      </c>
      <c r="L8135" t="s">
        <v>56949</v>
      </c>
    </row>
    <row r="8136" spans="1:12" x14ac:dyDescent="0.25">
      <c r="A8136" t="s">
        <v>56950</v>
      </c>
      <c r="B8136" t="s">
        <v>56951</v>
      </c>
      <c r="C8136" t="s">
        <v>56952</v>
      </c>
      <c r="D8136" t="s">
        <v>56953</v>
      </c>
      <c r="E8136" t="s">
        <v>56954</v>
      </c>
      <c r="F8136" t="s">
        <v>56955</v>
      </c>
      <c r="G8136">
        <v>171</v>
      </c>
      <c r="H8136">
        <v>15438</v>
      </c>
      <c r="I8136">
        <v>633117</v>
      </c>
      <c r="J8136">
        <v>2438.41185752397</v>
      </c>
      <c r="K8136">
        <v>1.1076564321803299</v>
      </c>
      <c r="L8136" t="s">
        <v>56956</v>
      </c>
    </row>
    <row r="8137" spans="1:12" x14ac:dyDescent="0.25">
      <c r="A8137" t="s">
        <v>56957</v>
      </c>
      <c r="B8137" t="s">
        <v>56958</v>
      </c>
      <c r="C8137" t="s">
        <v>56959</v>
      </c>
      <c r="D8137" t="s">
        <v>56960</v>
      </c>
      <c r="E8137" t="s">
        <v>56961</v>
      </c>
      <c r="F8137" t="s">
        <v>56962</v>
      </c>
      <c r="G8137">
        <v>142</v>
      </c>
      <c r="H8137">
        <v>9371</v>
      </c>
      <c r="I8137">
        <v>633117</v>
      </c>
      <c r="J8137">
        <v>1480.13716264134</v>
      </c>
      <c r="K8137">
        <v>1.5153132002987899</v>
      </c>
      <c r="L8137" t="s">
        <v>56963</v>
      </c>
    </row>
    <row r="8138" spans="1:12" x14ac:dyDescent="0.25">
      <c r="A8138" t="s">
        <v>56964</v>
      </c>
      <c r="B8138" t="s">
        <v>56965</v>
      </c>
      <c r="C8138" t="s">
        <v>56966</v>
      </c>
      <c r="D8138" t="s">
        <v>56967</v>
      </c>
      <c r="E8138" t="s">
        <v>56968</v>
      </c>
      <c r="F8138" t="s">
        <v>56969</v>
      </c>
      <c r="G8138">
        <v>177</v>
      </c>
      <c r="H8138">
        <v>9367</v>
      </c>
      <c r="I8138">
        <v>633117</v>
      </c>
      <c r="J8138">
        <v>1479.50536788619</v>
      </c>
      <c r="K8138">
        <v>1.8896124693071401</v>
      </c>
      <c r="L8138" t="s">
        <v>56970</v>
      </c>
    </row>
    <row r="8139" spans="1:12" x14ac:dyDescent="0.25">
      <c r="A8139" t="s">
        <v>56971</v>
      </c>
      <c r="B8139" t="s">
        <v>56972</v>
      </c>
      <c r="C8139" t="s">
        <v>56973</v>
      </c>
      <c r="D8139" t="s">
        <v>56974</v>
      </c>
      <c r="E8139" t="s">
        <v>56975</v>
      </c>
      <c r="F8139" t="s">
        <v>56976</v>
      </c>
      <c r="G8139">
        <v>213</v>
      </c>
      <c r="H8139">
        <v>6375</v>
      </c>
      <c r="I8139">
        <v>633117</v>
      </c>
      <c r="J8139">
        <v>1006.92289102962</v>
      </c>
      <c r="K8139">
        <v>3.3411764705882399</v>
      </c>
      <c r="L8139" t="s">
        <v>56977</v>
      </c>
    </row>
    <row r="8140" spans="1:12" x14ac:dyDescent="0.25">
      <c r="A8140" t="s">
        <v>56978</v>
      </c>
      <c r="B8140" t="s">
        <v>56979</v>
      </c>
      <c r="C8140" t="s">
        <v>56980</v>
      </c>
      <c r="D8140" t="s">
        <v>56981</v>
      </c>
      <c r="E8140" t="s">
        <v>56982</v>
      </c>
      <c r="F8140" t="s">
        <v>56983</v>
      </c>
      <c r="G8140">
        <v>337</v>
      </c>
      <c r="H8140">
        <v>7301</v>
      </c>
      <c r="I8140">
        <v>633117</v>
      </c>
      <c r="J8140">
        <v>1153.1833768481999</v>
      </c>
      <c r="K8140">
        <v>4.6158060539652102</v>
      </c>
      <c r="L8140" t="s">
        <v>56984</v>
      </c>
    </row>
    <row r="8141" spans="1:12" x14ac:dyDescent="0.25">
      <c r="A8141" t="s">
        <v>56985</v>
      </c>
      <c r="B8141" t="s">
        <v>56986</v>
      </c>
      <c r="C8141" t="s">
        <v>56987</v>
      </c>
      <c r="D8141" t="s">
        <v>56988</v>
      </c>
      <c r="E8141" t="s">
        <v>56989</v>
      </c>
      <c r="F8141" t="s">
        <v>56990</v>
      </c>
      <c r="G8141">
        <v>576</v>
      </c>
      <c r="H8141">
        <v>9530</v>
      </c>
      <c r="I8141">
        <v>633117</v>
      </c>
      <c r="J8141">
        <v>1505.25100415879</v>
      </c>
      <c r="K8141">
        <v>6.0440713536201498</v>
      </c>
      <c r="L8141" t="s">
        <v>56991</v>
      </c>
    </row>
    <row r="8142" spans="1:12" x14ac:dyDescent="0.25">
      <c r="A8142" t="s">
        <v>56992</v>
      </c>
      <c r="B8142" t="s">
        <v>56993</v>
      </c>
      <c r="C8142" t="s">
        <v>56994</v>
      </c>
      <c r="D8142" t="s">
        <v>56995</v>
      </c>
      <c r="E8142" t="s">
        <v>56996</v>
      </c>
      <c r="F8142" t="s">
        <v>56997</v>
      </c>
      <c r="G8142">
        <v>728</v>
      </c>
      <c r="H8142">
        <v>10934</v>
      </c>
      <c r="I8142">
        <v>633117</v>
      </c>
      <c r="J8142">
        <v>1727.0109632184899</v>
      </c>
      <c r="K8142">
        <v>6.6581306017925703</v>
      </c>
      <c r="L8142" t="s">
        <v>56998</v>
      </c>
    </row>
    <row r="8143" spans="1:12" x14ac:dyDescent="0.25">
      <c r="A8143" t="s">
        <v>56999</v>
      </c>
      <c r="B8143" t="s">
        <v>57000</v>
      </c>
      <c r="C8143" t="s">
        <v>57001</v>
      </c>
      <c r="D8143" t="s">
        <v>57002</v>
      </c>
      <c r="E8143" t="s">
        <v>57003</v>
      </c>
      <c r="F8143" t="s">
        <v>57004</v>
      </c>
      <c r="G8143">
        <v>939</v>
      </c>
      <c r="H8143">
        <v>12282</v>
      </c>
      <c r="I8143">
        <v>633117</v>
      </c>
      <c r="J8143">
        <v>1939.9257957060099</v>
      </c>
      <c r="K8143">
        <v>7.6453346360527599</v>
      </c>
      <c r="L8143" t="s">
        <v>57005</v>
      </c>
    </row>
    <row r="8144" spans="1:12" x14ac:dyDescent="0.25">
      <c r="A8144" t="s">
        <v>57006</v>
      </c>
      <c r="B8144" t="s">
        <v>57007</v>
      </c>
      <c r="C8144" t="s">
        <v>57008</v>
      </c>
      <c r="D8144" t="s">
        <v>57009</v>
      </c>
      <c r="E8144" t="s">
        <v>57010</v>
      </c>
      <c r="F8144" t="s">
        <v>57011</v>
      </c>
      <c r="G8144">
        <v>1539</v>
      </c>
      <c r="H8144">
        <v>13955</v>
      </c>
      <c r="I8144">
        <v>633117</v>
      </c>
      <c r="J8144">
        <v>2204.17395204994</v>
      </c>
      <c r="K8144">
        <v>11.028305266929401</v>
      </c>
      <c r="L8144" t="s">
        <v>57012</v>
      </c>
    </row>
    <row r="8145" spans="1:12" x14ac:dyDescent="0.25">
      <c r="A8145" t="s">
        <v>57013</v>
      </c>
      <c r="B8145" t="s">
        <v>57014</v>
      </c>
      <c r="C8145" t="s">
        <v>57015</v>
      </c>
      <c r="D8145" t="s">
        <v>57016</v>
      </c>
      <c r="E8145" t="s">
        <v>57017</v>
      </c>
      <c r="F8145" t="s">
        <v>57018</v>
      </c>
      <c r="G8145">
        <v>1864</v>
      </c>
      <c r="H8145">
        <v>13739</v>
      </c>
      <c r="I8145">
        <v>633117</v>
      </c>
      <c r="J8145">
        <v>2170.0570352715199</v>
      </c>
      <c r="K8145">
        <v>13.567217410291899</v>
      </c>
      <c r="L8145" t="s">
        <v>57019</v>
      </c>
    </row>
    <row r="8146" spans="1:12" x14ac:dyDescent="0.25">
      <c r="A8146" t="s">
        <v>57020</v>
      </c>
      <c r="B8146" t="s">
        <v>57021</v>
      </c>
      <c r="C8146" t="s">
        <v>57022</v>
      </c>
      <c r="D8146" t="s">
        <v>57023</v>
      </c>
      <c r="E8146" t="s">
        <v>57024</v>
      </c>
      <c r="F8146" t="s">
        <v>57025</v>
      </c>
      <c r="G8146">
        <v>2556</v>
      </c>
      <c r="H8146">
        <v>17829</v>
      </c>
      <c r="I8146">
        <v>633117</v>
      </c>
      <c r="J8146">
        <v>2816.0671724183699</v>
      </c>
      <c r="K8146">
        <v>14.3361938414942</v>
      </c>
      <c r="L8146" t="s">
        <v>57026</v>
      </c>
    </row>
    <row r="8147" spans="1:12" x14ac:dyDescent="0.25">
      <c r="A8147" t="s">
        <v>57027</v>
      </c>
      <c r="B8147" t="s">
        <v>57028</v>
      </c>
      <c r="C8147" t="s">
        <v>57029</v>
      </c>
      <c r="D8147" t="s">
        <v>57030</v>
      </c>
      <c r="E8147" t="s">
        <v>57031</v>
      </c>
      <c r="F8147" t="s">
        <v>57032</v>
      </c>
      <c r="G8147">
        <v>3513</v>
      </c>
      <c r="H8147">
        <v>25097</v>
      </c>
      <c r="I8147">
        <v>633117</v>
      </c>
      <c r="J8147">
        <v>3964.0382425365301</v>
      </c>
      <c r="K8147">
        <v>13.9976889668088</v>
      </c>
      <c r="L8147" t="s">
        <v>57033</v>
      </c>
    </row>
    <row r="8148" spans="1:12" x14ac:dyDescent="0.25">
      <c r="A8148" t="s">
        <v>57034</v>
      </c>
      <c r="B8148" t="s">
        <v>57035</v>
      </c>
      <c r="C8148" t="s">
        <v>57036</v>
      </c>
      <c r="D8148" t="s">
        <v>57037</v>
      </c>
      <c r="E8148" t="s">
        <v>57038</v>
      </c>
      <c r="F8148" t="s">
        <v>57039</v>
      </c>
      <c r="G8148">
        <v>3089</v>
      </c>
      <c r="H8148">
        <v>28230</v>
      </c>
      <c r="I8148">
        <v>633117</v>
      </c>
      <c r="J8148">
        <v>4458.89148451234</v>
      </c>
      <c r="K8148">
        <v>10.9422600070847</v>
      </c>
      <c r="L8148" t="s">
        <v>57040</v>
      </c>
    </row>
    <row r="8149" spans="1:12" x14ac:dyDescent="0.25">
      <c r="A8149" t="s">
        <v>57041</v>
      </c>
      <c r="B8149" t="s">
        <v>57042</v>
      </c>
      <c r="C8149" t="s">
        <v>57043</v>
      </c>
      <c r="D8149" t="s">
        <v>57044</v>
      </c>
      <c r="E8149" t="s">
        <v>57045</v>
      </c>
      <c r="F8149" t="s">
        <v>57046</v>
      </c>
      <c r="G8149">
        <v>29</v>
      </c>
      <c r="H8149">
        <v>1301</v>
      </c>
      <c r="I8149">
        <v>465634</v>
      </c>
      <c r="J8149">
        <v>279.40399541270602</v>
      </c>
      <c r="K8149">
        <v>2.2290545734050702</v>
      </c>
      <c r="L8149" t="s">
        <v>57047</v>
      </c>
    </row>
    <row r="8150" spans="1:12" x14ac:dyDescent="0.25">
      <c r="A8150" t="s">
        <v>57048</v>
      </c>
      <c r="B8150" t="s">
        <v>57049</v>
      </c>
      <c r="C8150" t="s">
        <v>57050</v>
      </c>
      <c r="D8150" t="s">
        <v>57051</v>
      </c>
      <c r="E8150" t="s">
        <v>57052</v>
      </c>
      <c r="F8150" t="s">
        <v>57053</v>
      </c>
      <c r="G8150">
        <v>17</v>
      </c>
      <c r="H8150">
        <v>1740</v>
      </c>
      <c r="I8150">
        <v>465634</v>
      </c>
      <c r="J8150">
        <v>373.68405228140603</v>
      </c>
      <c r="K8150">
        <v>0.97701149425287404</v>
      </c>
      <c r="L8150" t="s">
        <v>57054</v>
      </c>
    </row>
    <row r="8151" spans="1:12" x14ac:dyDescent="0.25">
      <c r="A8151" t="s">
        <v>57055</v>
      </c>
      <c r="B8151" t="s">
        <v>57056</v>
      </c>
      <c r="C8151" t="s">
        <v>57057</v>
      </c>
      <c r="D8151" t="s">
        <v>57058</v>
      </c>
      <c r="E8151" t="s">
        <v>57059</v>
      </c>
      <c r="F8151" t="s">
        <v>57060</v>
      </c>
      <c r="G8151">
        <v>48</v>
      </c>
      <c r="H8151">
        <v>2110</v>
      </c>
      <c r="I8151">
        <v>465634</v>
      </c>
      <c r="J8151">
        <v>453.14560362860101</v>
      </c>
      <c r="K8151">
        <v>2.2748815165876799</v>
      </c>
      <c r="L8151" t="s">
        <v>57061</v>
      </c>
    </row>
    <row r="8152" spans="1:12" x14ac:dyDescent="0.25">
      <c r="A8152" t="s">
        <v>57062</v>
      </c>
      <c r="B8152" t="s">
        <v>57063</v>
      </c>
      <c r="C8152" t="s">
        <v>57064</v>
      </c>
      <c r="D8152" t="s">
        <v>57065</v>
      </c>
      <c r="E8152" t="s">
        <v>57066</v>
      </c>
      <c r="F8152" t="s">
        <v>57067</v>
      </c>
      <c r="G8152">
        <v>35</v>
      </c>
      <c r="H8152">
        <v>2386</v>
      </c>
      <c r="I8152">
        <v>465634</v>
      </c>
      <c r="J8152">
        <v>512.41962571461704</v>
      </c>
      <c r="K8152">
        <v>1.4668901927912801</v>
      </c>
      <c r="L8152" t="s">
        <v>57068</v>
      </c>
    </row>
    <row r="8153" spans="1:12" x14ac:dyDescent="0.25">
      <c r="A8153" t="s">
        <v>57069</v>
      </c>
      <c r="B8153" t="s">
        <v>57070</v>
      </c>
      <c r="C8153" t="s">
        <v>57071</v>
      </c>
      <c r="D8153" t="s">
        <v>57072</v>
      </c>
      <c r="E8153" t="s">
        <v>57073</v>
      </c>
      <c r="F8153" t="s">
        <v>57074</v>
      </c>
      <c r="G8153">
        <v>13</v>
      </c>
      <c r="H8153">
        <v>2634</v>
      </c>
      <c r="I8153">
        <v>465634</v>
      </c>
      <c r="J8153">
        <v>565.68034121219705</v>
      </c>
      <c r="K8153">
        <v>0.493545937737282</v>
      </c>
      <c r="L8153" t="s">
        <v>57075</v>
      </c>
    </row>
    <row r="8154" spans="1:12" x14ac:dyDescent="0.25">
      <c r="A8154" t="s">
        <v>57076</v>
      </c>
      <c r="B8154" t="s">
        <v>57077</v>
      </c>
      <c r="C8154" t="s">
        <v>57078</v>
      </c>
      <c r="D8154" t="s">
        <v>57079</v>
      </c>
      <c r="E8154" t="s">
        <v>57080</v>
      </c>
      <c r="F8154" t="s">
        <v>57081</v>
      </c>
      <c r="G8154">
        <v>11</v>
      </c>
      <c r="H8154">
        <v>2532</v>
      </c>
      <c r="I8154">
        <v>465634</v>
      </c>
      <c r="J8154">
        <v>543.77472435432105</v>
      </c>
      <c r="K8154">
        <v>0.43443917851500802</v>
      </c>
      <c r="L8154" t="s">
        <v>57082</v>
      </c>
    </row>
    <row r="8155" spans="1:12" x14ac:dyDescent="0.25">
      <c r="A8155" t="s">
        <v>57083</v>
      </c>
      <c r="B8155" t="s">
        <v>57084</v>
      </c>
      <c r="C8155" t="s">
        <v>57085</v>
      </c>
      <c r="D8155" t="s">
        <v>57086</v>
      </c>
      <c r="E8155" t="s">
        <v>57087</v>
      </c>
      <c r="F8155" t="s">
        <v>57088</v>
      </c>
      <c r="G8155">
        <v>4</v>
      </c>
      <c r="H8155">
        <v>2201</v>
      </c>
      <c r="I8155">
        <v>465634</v>
      </c>
      <c r="J8155">
        <v>472.68885004101901</v>
      </c>
      <c r="K8155">
        <v>0.18173557473875501</v>
      </c>
      <c r="L8155" t="s">
        <v>57089</v>
      </c>
    </row>
    <row r="8156" spans="1:12" x14ac:dyDescent="0.25">
      <c r="A8156" t="s">
        <v>57090</v>
      </c>
      <c r="B8156" t="s">
        <v>57091</v>
      </c>
      <c r="C8156" t="s">
        <v>57092</v>
      </c>
      <c r="D8156" t="s">
        <v>57093</v>
      </c>
      <c r="E8156" t="s">
        <v>57094</v>
      </c>
      <c r="F8156" t="s">
        <v>57095</v>
      </c>
      <c r="G8156">
        <v>0</v>
      </c>
      <c r="H8156">
        <v>1872</v>
      </c>
      <c r="I8156">
        <v>465634</v>
      </c>
      <c r="J8156">
        <v>402.032497626892</v>
      </c>
      <c r="K8156">
        <v>0</v>
      </c>
      <c r="L8156" t="s">
        <v>57096</v>
      </c>
    </row>
    <row r="8157" spans="1:12" x14ac:dyDescent="0.25">
      <c r="A8157" t="s">
        <v>57097</v>
      </c>
      <c r="B8157" t="s">
        <v>57098</v>
      </c>
      <c r="C8157" t="s">
        <v>57099</v>
      </c>
      <c r="D8157" t="s">
        <v>57100</v>
      </c>
      <c r="E8157" t="s">
        <v>57101</v>
      </c>
      <c r="F8157" t="s">
        <v>57102</v>
      </c>
      <c r="G8157">
        <v>1</v>
      </c>
      <c r="H8157">
        <v>1568</v>
      </c>
      <c r="I8157">
        <v>465634</v>
      </c>
      <c r="J8157">
        <v>336.74516895243897</v>
      </c>
      <c r="K8157">
        <v>6.3775510204081606E-2</v>
      </c>
      <c r="L8157" t="s">
        <v>57103</v>
      </c>
    </row>
    <row r="8158" spans="1:12" x14ac:dyDescent="0.25">
      <c r="A8158" t="s">
        <v>57104</v>
      </c>
      <c r="B8158" t="s">
        <v>57105</v>
      </c>
      <c r="C8158" t="s">
        <v>57106</v>
      </c>
      <c r="D8158" t="s">
        <v>57107</v>
      </c>
      <c r="E8158" t="s">
        <v>57108</v>
      </c>
      <c r="F8158" t="s">
        <v>57109</v>
      </c>
      <c r="G8158">
        <v>0</v>
      </c>
      <c r="H8158">
        <v>2319</v>
      </c>
      <c r="I8158">
        <v>465634</v>
      </c>
      <c r="J8158">
        <v>498.030642092287</v>
      </c>
      <c r="K8158">
        <v>0</v>
      </c>
      <c r="L8158" t="s">
        <v>57110</v>
      </c>
    </row>
    <row r="8159" spans="1:12" x14ac:dyDescent="0.25">
      <c r="A8159" t="s">
        <v>57111</v>
      </c>
      <c r="B8159" t="s">
        <v>57112</v>
      </c>
      <c r="C8159" t="s">
        <v>57113</v>
      </c>
      <c r="D8159" t="s">
        <v>57114</v>
      </c>
      <c r="E8159" t="s">
        <v>57115</v>
      </c>
      <c r="F8159" t="s">
        <v>57116</v>
      </c>
      <c r="G8159">
        <v>1</v>
      </c>
      <c r="H8159">
        <v>2032</v>
      </c>
      <c r="I8159">
        <v>465634</v>
      </c>
      <c r="J8159">
        <v>436.39424956081399</v>
      </c>
      <c r="K8159">
        <v>4.9212598425196902E-2</v>
      </c>
      <c r="L8159" t="s">
        <v>57117</v>
      </c>
    </row>
    <row r="8160" spans="1:12" x14ac:dyDescent="0.25">
      <c r="A8160" t="s">
        <v>57118</v>
      </c>
      <c r="B8160" t="s">
        <v>57119</v>
      </c>
      <c r="C8160" t="s">
        <v>57120</v>
      </c>
      <c r="D8160" t="s">
        <v>57121</v>
      </c>
      <c r="E8160" t="s">
        <v>57122</v>
      </c>
      <c r="F8160" t="s">
        <v>57123</v>
      </c>
      <c r="G8160">
        <v>1</v>
      </c>
      <c r="H8160">
        <v>1954</v>
      </c>
      <c r="I8160">
        <v>465634</v>
      </c>
      <c r="J8160">
        <v>419.64289549302703</v>
      </c>
      <c r="K8160">
        <v>5.1177072671443197E-2</v>
      </c>
      <c r="L8160" t="s">
        <v>57124</v>
      </c>
    </row>
    <row r="8161" spans="1:12" x14ac:dyDescent="0.25">
      <c r="A8161" t="s">
        <v>57125</v>
      </c>
      <c r="B8161" t="s">
        <v>57126</v>
      </c>
      <c r="C8161" t="s">
        <v>57127</v>
      </c>
      <c r="D8161" t="s">
        <v>57128</v>
      </c>
      <c r="E8161" t="s">
        <v>57129</v>
      </c>
      <c r="F8161" t="s">
        <v>57130</v>
      </c>
      <c r="G8161">
        <v>3</v>
      </c>
      <c r="H8161">
        <v>1977</v>
      </c>
      <c r="I8161">
        <v>465634</v>
      </c>
      <c r="J8161">
        <v>424.58239733352798</v>
      </c>
      <c r="K8161">
        <v>0.151745068285281</v>
      </c>
      <c r="L8161" t="s">
        <v>57131</v>
      </c>
    </row>
    <row r="8162" spans="1:12" x14ac:dyDescent="0.25">
      <c r="A8162" t="s">
        <v>57132</v>
      </c>
      <c r="B8162" t="s">
        <v>57133</v>
      </c>
      <c r="C8162" t="s">
        <v>57134</v>
      </c>
      <c r="D8162" t="s">
        <v>57135</v>
      </c>
      <c r="E8162" t="s">
        <v>57136</v>
      </c>
      <c r="F8162" t="s">
        <v>57137</v>
      </c>
      <c r="G8162">
        <v>1</v>
      </c>
      <c r="H8162">
        <v>2215</v>
      </c>
      <c r="I8162">
        <v>465634</v>
      </c>
      <c r="J8162">
        <v>475.69550333523802</v>
      </c>
      <c r="K8162">
        <v>4.5146726862302498E-2</v>
      </c>
      <c r="L8162" t="s">
        <v>57138</v>
      </c>
    </row>
    <row r="8163" spans="1:12" x14ac:dyDescent="0.25">
      <c r="A8163" t="s">
        <v>57139</v>
      </c>
      <c r="B8163" t="s">
        <v>57140</v>
      </c>
      <c r="C8163" t="s">
        <v>57141</v>
      </c>
      <c r="D8163" t="s">
        <v>57142</v>
      </c>
      <c r="E8163" t="s">
        <v>57143</v>
      </c>
      <c r="F8163" t="s">
        <v>57144</v>
      </c>
      <c r="G8163">
        <v>6</v>
      </c>
      <c r="H8163">
        <v>2233</v>
      </c>
      <c r="I8163">
        <v>465634</v>
      </c>
      <c r="J8163">
        <v>479.56120042780401</v>
      </c>
      <c r="K8163">
        <v>0.26869682042095799</v>
      </c>
      <c r="L8163" t="s">
        <v>57145</v>
      </c>
    </row>
    <row r="8164" spans="1:12" x14ac:dyDescent="0.25">
      <c r="A8164" t="s">
        <v>57146</v>
      </c>
      <c r="B8164" t="s">
        <v>57147</v>
      </c>
      <c r="C8164" t="s">
        <v>57148</v>
      </c>
      <c r="D8164" t="s">
        <v>57149</v>
      </c>
      <c r="E8164" t="s">
        <v>57150</v>
      </c>
      <c r="F8164" t="s">
        <v>57151</v>
      </c>
      <c r="G8164">
        <v>6</v>
      </c>
      <c r="H8164">
        <v>2524</v>
      </c>
      <c r="I8164">
        <v>465634</v>
      </c>
      <c r="J8164">
        <v>542.05663675762503</v>
      </c>
      <c r="K8164">
        <v>0.237717908082409</v>
      </c>
      <c r="L8164" t="s">
        <v>57152</v>
      </c>
    </row>
    <row r="8165" spans="1:12" x14ac:dyDescent="0.25">
      <c r="A8165" t="s">
        <v>57153</v>
      </c>
      <c r="B8165" t="s">
        <v>57154</v>
      </c>
      <c r="C8165" t="s">
        <v>57155</v>
      </c>
      <c r="D8165" t="s">
        <v>57156</v>
      </c>
      <c r="E8165" t="s">
        <v>57157</v>
      </c>
      <c r="F8165" t="s">
        <v>57158</v>
      </c>
      <c r="G8165">
        <v>5</v>
      </c>
      <c r="H8165">
        <v>3213</v>
      </c>
      <c r="I8165">
        <v>465634</v>
      </c>
      <c r="J8165">
        <v>690.02693102307796</v>
      </c>
      <c r="K8165">
        <v>0.155617802676626</v>
      </c>
      <c r="L8165" t="s">
        <v>57159</v>
      </c>
    </row>
    <row r="8166" spans="1:12" x14ac:dyDescent="0.25">
      <c r="A8166" t="s">
        <v>57160</v>
      </c>
      <c r="B8166" t="s">
        <v>57161</v>
      </c>
      <c r="C8166" t="s">
        <v>57162</v>
      </c>
      <c r="D8166" t="s">
        <v>57163</v>
      </c>
      <c r="E8166" t="s">
        <v>57164</v>
      </c>
      <c r="F8166" t="s">
        <v>57165</v>
      </c>
      <c r="G8166">
        <v>22</v>
      </c>
      <c r="H8166">
        <v>4648</v>
      </c>
      <c r="I8166">
        <v>465634</v>
      </c>
      <c r="J8166">
        <v>998.20889368044402</v>
      </c>
      <c r="K8166">
        <v>0.473321858864028</v>
      </c>
      <c r="L8166" t="s">
        <v>57166</v>
      </c>
    </row>
    <row r="8167" spans="1:12" x14ac:dyDescent="0.25">
      <c r="A8167" t="s">
        <v>57167</v>
      </c>
      <c r="B8167" t="s">
        <v>57168</v>
      </c>
      <c r="C8167" t="s">
        <v>57169</v>
      </c>
      <c r="D8167" t="s">
        <v>57170</v>
      </c>
      <c r="E8167" t="s">
        <v>57171</v>
      </c>
      <c r="F8167" t="s">
        <v>57172</v>
      </c>
      <c r="G8167">
        <v>25</v>
      </c>
      <c r="H8167">
        <v>8046</v>
      </c>
      <c r="I8167">
        <v>465634</v>
      </c>
      <c r="J8167">
        <v>1727.9666003771199</v>
      </c>
      <c r="K8167">
        <v>0.31071339796171998</v>
      </c>
      <c r="L8167" t="s">
        <v>57173</v>
      </c>
    </row>
    <row r="8168" spans="1:12" x14ac:dyDescent="0.25">
      <c r="A8168" t="s">
        <v>57174</v>
      </c>
      <c r="B8168" t="s">
        <v>57175</v>
      </c>
      <c r="C8168" t="s">
        <v>57176</v>
      </c>
      <c r="D8168" t="s">
        <v>57177</v>
      </c>
      <c r="E8168" t="s">
        <v>57178</v>
      </c>
      <c r="F8168" t="s">
        <v>57179</v>
      </c>
      <c r="G8168">
        <v>16</v>
      </c>
      <c r="H8168">
        <v>9839</v>
      </c>
      <c r="I8168">
        <v>465634</v>
      </c>
      <c r="J8168">
        <v>2113.03298298664</v>
      </c>
      <c r="K8168">
        <v>0.16261815225124501</v>
      </c>
      <c r="L8168" t="s">
        <v>57180</v>
      </c>
    </row>
    <row r="8169" spans="1:12" x14ac:dyDescent="0.25">
      <c r="A8169" t="s">
        <v>57181</v>
      </c>
      <c r="B8169" t="s">
        <v>57182</v>
      </c>
      <c r="C8169" t="s">
        <v>57183</v>
      </c>
      <c r="D8169" t="s">
        <v>57184</v>
      </c>
      <c r="E8169" t="s">
        <v>57185</v>
      </c>
      <c r="F8169" t="s">
        <v>57186</v>
      </c>
      <c r="G8169">
        <v>5</v>
      </c>
      <c r="H8169">
        <v>10590</v>
      </c>
      <c r="I8169">
        <v>465634</v>
      </c>
      <c r="J8169">
        <v>2274.3184561264902</v>
      </c>
      <c r="K8169">
        <v>4.72143531633617E-2</v>
      </c>
      <c r="L8169" t="s">
        <v>57187</v>
      </c>
    </row>
    <row r="8170" spans="1:12" x14ac:dyDescent="0.25">
      <c r="A8170" t="s">
        <v>57188</v>
      </c>
      <c r="B8170" t="s">
        <v>57189</v>
      </c>
      <c r="C8170" t="s">
        <v>57190</v>
      </c>
      <c r="D8170" t="s">
        <v>57191</v>
      </c>
      <c r="E8170" t="s">
        <v>57192</v>
      </c>
      <c r="F8170" t="s">
        <v>57193</v>
      </c>
      <c r="G8170">
        <v>7</v>
      </c>
      <c r="H8170">
        <v>8557</v>
      </c>
      <c r="I8170">
        <v>465634</v>
      </c>
      <c r="J8170">
        <v>1837.7094456160901</v>
      </c>
      <c r="K8170">
        <v>8.1804370690662598E-2</v>
      </c>
      <c r="L8170" t="s">
        <v>57194</v>
      </c>
    </row>
    <row r="8171" spans="1:12" x14ac:dyDescent="0.25">
      <c r="A8171" t="s">
        <v>57195</v>
      </c>
      <c r="B8171" t="s">
        <v>57196</v>
      </c>
      <c r="C8171" t="s">
        <v>57197</v>
      </c>
      <c r="D8171" t="s">
        <v>57198</v>
      </c>
      <c r="E8171" t="s">
        <v>57199</v>
      </c>
      <c r="F8171" t="s">
        <v>57200</v>
      </c>
      <c r="G8171">
        <v>15</v>
      </c>
      <c r="H8171">
        <v>7817</v>
      </c>
      <c r="I8171">
        <v>465634</v>
      </c>
      <c r="J8171">
        <v>1678.78634292169</v>
      </c>
      <c r="K8171">
        <v>0.19188947166432099</v>
      </c>
      <c r="L8171" t="s">
        <v>57201</v>
      </c>
    </row>
    <row r="8172" spans="1:12" x14ac:dyDescent="0.25">
      <c r="A8172" t="s">
        <v>57202</v>
      </c>
      <c r="B8172" t="s">
        <v>57203</v>
      </c>
      <c r="C8172" t="s">
        <v>57204</v>
      </c>
      <c r="D8172" t="s">
        <v>57205</v>
      </c>
      <c r="E8172" t="s">
        <v>57206</v>
      </c>
      <c r="F8172" t="s">
        <v>57207</v>
      </c>
      <c r="G8172">
        <v>12</v>
      </c>
      <c r="H8172">
        <v>7725</v>
      </c>
      <c r="I8172">
        <v>465634</v>
      </c>
      <c r="J8172">
        <v>1659.02833555969</v>
      </c>
      <c r="K8172">
        <v>0.15533980582524301</v>
      </c>
      <c r="L8172" t="s">
        <v>57208</v>
      </c>
    </row>
    <row r="8173" spans="1:12" x14ac:dyDescent="0.25">
      <c r="A8173" t="s">
        <v>57209</v>
      </c>
      <c r="B8173" t="s">
        <v>57210</v>
      </c>
      <c r="C8173" t="s">
        <v>57211</v>
      </c>
      <c r="D8173" t="s">
        <v>57212</v>
      </c>
      <c r="E8173" t="s">
        <v>57213</v>
      </c>
      <c r="F8173" t="s">
        <v>57214</v>
      </c>
      <c r="G8173">
        <v>16</v>
      </c>
      <c r="H8173">
        <v>7263</v>
      </c>
      <c r="I8173">
        <v>465634</v>
      </c>
      <c r="J8173">
        <v>1559.8087768504899</v>
      </c>
      <c r="K8173">
        <v>0.22029464408646601</v>
      </c>
      <c r="L8173" t="s">
        <v>57215</v>
      </c>
    </row>
    <row r="8174" spans="1:12" x14ac:dyDescent="0.25">
      <c r="A8174" t="s">
        <v>57216</v>
      </c>
      <c r="B8174" t="s">
        <v>57217</v>
      </c>
      <c r="C8174" t="s">
        <v>57218</v>
      </c>
      <c r="D8174" t="s">
        <v>57219</v>
      </c>
      <c r="E8174" t="s">
        <v>57220</v>
      </c>
      <c r="F8174" t="s">
        <v>57221</v>
      </c>
      <c r="G8174">
        <v>27</v>
      </c>
      <c r="H8174">
        <v>7297</v>
      </c>
      <c r="I8174">
        <v>465634</v>
      </c>
      <c r="J8174">
        <v>1567.1106491364501</v>
      </c>
      <c r="K8174">
        <v>0.37001507468822797</v>
      </c>
      <c r="L8174" t="s">
        <v>57222</v>
      </c>
    </row>
    <row r="8175" spans="1:12" x14ac:dyDescent="0.25">
      <c r="A8175" t="s">
        <v>57223</v>
      </c>
      <c r="B8175" t="s">
        <v>57224</v>
      </c>
      <c r="C8175" t="s">
        <v>57225</v>
      </c>
      <c r="D8175" t="s">
        <v>57226</v>
      </c>
      <c r="E8175" t="s">
        <v>57227</v>
      </c>
      <c r="F8175" t="s">
        <v>57228</v>
      </c>
      <c r="G8175">
        <v>28</v>
      </c>
      <c r="H8175">
        <v>6463</v>
      </c>
      <c r="I8175">
        <v>465634</v>
      </c>
      <c r="J8175">
        <v>1388.0000171808799</v>
      </c>
      <c r="K8175">
        <v>0.43323533962556099</v>
      </c>
      <c r="L8175" t="s">
        <v>57229</v>
      </c>
    </row>
    <row r="8176" spans="1:12" x14ac:dyDescent="0.25">
      <c r="A8176" t="s">
        <v>57230</v>
      </c>
      <c r="B8176" t="s">
        <v>57231</v>
      </c>
      <c r="C8176" t="s">
        <v>57232</v>
      </c>
      <c r="D8176" t="s">
        <v>57233</v>
      </c>
      <c r="E8176" t="s">
        <v>57234</v>
      </c>
      <c r="F8176" t="s">
        <v>57235</v>
      </c>
      <c r="G8176">
        <v>51</v>
      </c>
      <c r="H8176">
        <v>8927</v>
      </c>
      <c r="I8176">
        <v>465634</v>
      </c>
      <c r="J8176">
        <v>1917.17099696328</v>
      </c>
      <c r="K8176">
        <v>0.57130054889660598</v>
      </c>
      <c r="L8176" t="s">
        <v>57236</v>
      </c>
    </row>
    <row r="8177" spans="1:12" x14ac:dyDescent="0.25">
      <c r="A8177" t="s">
        <v>57237</v>
      </c>
      <c r="B8177" t="s">
        <v>57238</v>
      </c>
      <c r="C8177" t="s">
        <v>57239</v>
      </c>
      <c r="D8177" t="s">
        <v>57240</v>
      </c>
      <c r="E8177" t="s">
        <v>57241</v>
      </c>
      <c r="F8177" t="s">
        <v>57242</v>
      </c>
      <c r="G8177">
        <v>68</v>
      </c>
      <c r="H8177">
        <v>10027</v>
      </c>
      <c r="I8177">
        <v>465634</v>
      </c>
      <c r="J8177">
        <v>2153.4080415090002</v>
      </c>
      <c r="K8177">
        <v>0.67816894385160098</v>
      </c>
      <c r="L8177" t="s">
        <v>57243</v>
      </c>
    </row>
    <row r="8178" spans="1:12" x14ac:dyDescent="0.25">
      <c r="A8178" t="s">
        <v>57244</v>
      </c>
      <c r="B8178" t="s">
        <v>57245</v>
      </c>
      <c r="C8178" t="s">
        <v>57246</v>
      </c>
      <c r="D8178" t="s">
        <v>57247</v>
      </c>
      <c r="E8178" t="s">
        <v>57248</v>
      </c>
      <c r="F8178" t="s">
        <v>57249</v>
      </c>
      <c r="G8178">
        <v>72</v>
      </c>
      <c r="H8178">
        <v>11154</v>
      </c>
      <c r="I8178">
        <v>465634</v>
      </c>
      <c r="J8178">
        <v>2395.4436316935598</v>
      </c>
      <c r="K8178">
        <v>0.64550833781603001</v>
      </c>
      <c r="L8178" t="s">
        <v>57250</v>
      </c>
    </row>
    <row r="8179" spans="1:12" x14ac:dyDescent="0.25">
      <c r="A8179" t="s">
        <v>57251</v>
      </c>
      <c r="B8179" t="s">
        <v>57252</v>
      </c>
      <c r="C8179" t="s">
        <v>57253</v>
      </c>
      <c r="D8179" t="s">
        <v>57254</v>
      </c>
      <c r="E8179" t="s">
        <v>57255</v>
      </c>
      <c r="F8179" t="s">
        <v>57256</v>
      </c>
      <c r="G8179">
        <v>119</v>
      </c>
      <c r="H8179">
        <v>14451</v>
      </c>
      <c r="I8179">
        <v>465634</v>
      </c>
      <c r="J8179">
        <v>3103.51048248195</v>
      </c>
      <c r="K8179">
        <v>0.82347242405369903</v>
      </c>
      <c r="L8179" t="s">
        <v>57257</v>
      </c>
    </row>
    <row r="8180" spans="1:12" x14ac:dyDescent="0.25">
      <c r="A8180" t="s">
        <v>57258</v>
      </c>
      <c r="B8180" t="s">
        <v>57259</v>
      </c>
      <c r="C8180" t="s">
        <v>57260</v>
      </c>
      <c r="D8180" t="s">
        <v>57261</v>
      </c>
      <c r="E8180" t="s">
        <v>57262</v>
      </c>
      <c r="F8180" t="s">
        <v>57263</v>
      </c>
      <c r="G8180">
        <v>88</v>
      </c>
      <c r="H8180">
        <v>12471</v>
      </c>
      <c r="I8180">
        <v>465634</v>
      </c>
      <c r="J8180">
        <v>2678.2838022996598</v>
      </c>
      <c r="K8180">
        <v>0.70563707802100895</v>
      </c>
      <c r="L8180" t="s">
        <v>57264</v>
      </c>
    </row>
    <row r="8181" spans="1:12" x14ac:dyDescent="0.25">
      <c r="A8181" t="s">
        <v>57265</v>
      </c>
      <c r="B8181" t="s">
        <v>57266</v>
      </c>
      <c r="C8181" t="s">
        <v>57267</v>
      </c>
      <c r="D8181" t="s">
        <v>57268</v>
      </c>
      <c r="E8181" t="s">
        <v>57269</v>
      </c>
      <c r="F8181" t="s">
        <v>57270</v>
      </c>
      <c r="G8181">
        <v>63</v>
      </c>
      <c r="H8181">
        <v>10573</v>
      </c>
      <c r="I8181">
        <v>465634</v>
      </c>
      <c r="J8181">
        <v>2270.6675199835099</v>
      </c>
      <c r="K8181">
        <v>0.59585737255272897</v>
      </c>
      <c r="L8181" t="s">
        <v>57271</v>
      </c>
    </row>
    <row r="8182" spans="1:12" x14ac:dyDescent="0.25">
      <c r="A8182" t="s">
        <v>57272</v>
      </c>
      <c r="B8182" t="s">
        <v>57273</v>
      </c>
      <c r="C8182" t="s">
        <v>57274</v>
      </c>
      <c r="D8182" t="s">
        <v>57275</v>
      </c>
      <c r="E8182" t="s">
        <v>57276</v>
      </c>
      <c r="F8182" t="s">
        <v>57277</v>
      </c>
      <c r="G8182">
        <v>33</v>
      </c>
      <c r="H8182">
        <v>8132</v>
      </c>
      <c r="I8182">
        <v>465634</v>
      </c>
      <c r="J8182">
        <v>1746.4360420416001</v>
      </c>
      <c r="K8182">
        <v>0.405804230201672</v>
      </c>
      <c r="L8182" t="s">
        <v>57278</v>
      </c>
    </row>
    <row r="8183" spans="1:12" x14ac:dyDescent="0.25">
      <c r="A8183" t="s">
        <v>57279</v>
      </c>
      <c r="B8183" t="s">
        <v>57280</v>
      </c>
      <c r="C8183" t="s">
        <v>57281</v>
      </c>
      <c r="D8183" t="s">
        <v>57282</v>
      </c>
      <c r="E8183" t="s">
        <v>57283</v>
      </c>
      <c r="F8183" t="s">
        <v>57284</v>
      </c>
      <c r="G8183">
        <v>36</v>
      </c>
      <c r="H8183">
        <v>7477</v>
      </c>
      <c r="I8183">
        <v>465634</v>
      </c>
      <c r="J8183">
        <v>1605.7676200621099</v>
      </c>
      <c r="K8183">
        <v>0.481476528019259</v>
      </c>
      <c r="L8183" t="s">
        <v>57285</v>
      </c>
    </row>
    <row r="8184" spans="1:12" x14ac:dyDescent="0.25">
      <c r="A8184" t="s">
        <v>57286</v>
      </c>
      <c r="B8184" t="s">
        <v>57287</v>
      </c>
      <c r="C8184" t="s">
        <v>57288</v>
      </c>
      <c r="D8184" t="s">
        <v>57289</v>
      </c>
      <c r="E8184" t="s">
        <v>57290</v>
      </c>
      <c r="F8184" t="s">
        <v>57291</v>
      </c>
      <c r="G8184">
        <v>194</v>
      </c>
      <c r="H8184">
        <v>12728</v>
      </c>
      <c r="I8184">
        <v>465634</v>
      </c>
      <c r="J8184">
        <v>2733.4773663435199</v>
      </c>
      <c r="K8184">
        <v>1.52419861722187</v>
      </c>
      <c r="L8184" t="s">
        <v>57292</v>
      </c>
    </row>
    <row r="8185" spans="1:12" x14ac:dyDescent="0.25">
      <c r="A8185" t="s">
        <v>57293</v>
      </c>
      <c r="B8185" t="s">
        <v>57294</v>
      </c>
      <c r="C8185" t="s">
        <v>57295</v>
      </c>
      <c r="D8185" t="s">
        <v>57296</v>
      </c>
      <c r="E8185" t="s">
        <v>57297</v>
      </c>
      <c r="F8185" t="s">
        <v>57298</v>
      </c>
      <c r="G8185">
        <v>251</v>
      </c>
      <c r="H8185">
        <v>18276</v>
      </c>
      <c r="I8185">
        <v>465634</v>
      </c>
      <c r="J8185">
        <v>3924.97111465228</v>
      </c>
      <c r="K8185">
        <v>1.3733858612387799</v>
      </c>
      <c r="L8185" t="s">
        <v>57299</v>
      </c>
    </row>
    <row r="8186" spans="1:12" x14ac:dyDescent="0.25">
      <c r="A8186" t="s">
        <v>57300</v>
      </c>
      <c r="B8186" t="s">
        <v>57301</v>
      </c>
      <c r="C8186" t="s">
        <v>57302</v>
      </c>
      <c r="D8186" t="s">
        <v>57303</v>
      </c>
      <c r="E8186" t="s">
        <v>57304</v>
      </c>
      <c r="F8186" t="s">
        <v>57305</v>
      </c>
      <c r="G8186">
        <v>414</v>
      </c>
      <c r="H8186">
        <v>15499</v>
      </c>
      <c r="I8186">
        <v>465634</v>
      </c>
      <c r="J8186">
        <v>3328.5799576491399</v>
      </c>
      <c r="K8186">
        <v>2.6711400735531301</v>
      </c>
      <c r="L8186" t="s">
        <v>57306</v>
      </c>
    </row>
    <row r="8187" spans="1:12" x14ac:dyDescent="0.25">
      <c r="A8187" t="s">
        <v>57307</v>
      </c>
      <c r="B8187" t="s">
        <v>57308</v>
      </c>
      <c r="C8187" t="s">
        <v>57309</v>
      </c>
      <c r="D8187" t="s">
        <v>57310</v>
      </c>
      <c r="E8187" t="s">
        <v>57311</v>
      </c>
      <c r="F8187" t="s">
        <v>57312</v>
      </c>
      <c r="G8187">
        <v>558</v>
      </c>
      <c r="H8187">
        <v>16854</v>
      </c>
      <c r="I8187">
        <v>465634</v>
      </c>
      <c r="J8187">
        <v>3619.5810443395499</v>
      </c>
      <c r="K8187">
        <v>3.3107867568529699</v>
      </c>
      <c r="L8187" t="s">
        <v>57313</v>
      </c>
    </row>
    <row r="8188" spans="1:12" x14ac:dyDescent="0.25">
      <c r="A8188" t="s">
        <v>57314</v>
      </c>
      <c r="B8188" t="s">
        <v>57315</v>
      </c>
      <c r="C8188" t="s">
        <v>57316</v>
      </c>
      <c r="D8188" t="s">
        <v>57317</v>
      </c>
      <c r="E8188" t="s">
        <v>57318</v>
      </c>
      <c r="F8188" t="s">
        <v>57319</v>
      </c>
      <c r="G8188">
        <v>437</v>
      </c>
      <c r="H8188">
        <v>20812</v>
      </c>
      <c r="I8188">
        <v>465634</v>
      </c>
      <c r="J8188">
        <v>4469.6048828049497</v>
      </c>
      <c r="K8188">
        <v>2.0997501441476101</v>
      </c>
      <c r="L8188" t="s">
        <v>57320</v>
      </c>
    </row>
    <row r="8189" spans="1:12" x14ac:dyDescent="0.25">
      <c r="A8189" t="s">
        <v>57321</v>
      </c>
      <c r="B8189" t="s">
        <v>57322</v>
      </c>
      <c r="C8189" t="s">
        <v>57323</v>
      </c>
      <c r="D8189" t="s">
        <v>57324</v>
      </c>
      <c r="E8189" t="s">
        <v>57325</v>
      </c>
      <c r="F8189" t="s">
        <v>57326</v>
      </c>
      <c r="G8189">
        <v>187</v>
      </c>
      <c r="H8189">
        <v>15144</v>
      </c>
      <c r="I8189">
        <v>465634</v>
      </c>
      <c r="J8189">
        <v>3252.3398205457502</v>
      </c>
      <c r="K8189">
        <v>1.23481246698362</v>
      </c>
      <c r="L8189" t="s">
        <v>57327</v>
      </c>
    </row>
    <row r="8190" spans="1:12" x14ac:dyDescent="0.25">
      <c r="A8190" t="s">
        <v>57328</v>
      </c>
      <c r="B8190" t="s">
        <v>57329</v>
      </c>
      <c r="C8190" t="s">
        <v>57330</v>
      </c>
      <c r="D8190" t="s">
        <v>57331</v>
      </c>
      <c r="E8190" t="s">
        <v>57332</v>
      </c>
      <c r="F8190" t="s">
        <v>57333</v>
      </c>
      <c r="G8190">
        <v>107</v>
      </c>
      <c r="H8190">
        <v>10648</v>
      </c>
      <c r="I8190">
        <v>465634</v>
      </c>
      <c r="J8190">
        <v>2286.7745912025298</v>
      </c>
      <c r="K8190">
        <v>1.0048835462058601</v>
      </c>
      <c r="L8190" t="s">
        <v>57334</v>
      </c>
    </row>
    <row r="8191" spans="1:12" x14ac:dyDescent="0.25">
      <c r="A8191" t="s">
        <v>57335</v>
      </c>
      <c r="B8191" t="s">
        <v>57336</v>
      </c>
      <c r="C8191" t="s">
        <v>57337</v>
      </c>
      <c r="D8191" t="s">
        <v>57338</v>
      </c>
      <c r="E8191" t="s">
        <v>57339</v>
      </c>
      <c r="F8191" t="s">
        <v>57340</v>
      </c>
      <c r="G8191">
        <v>68</v>
      </c>
      <c r="H8191">
        <v>12988</v>
      </c>
      <c r="I8191">
        <v>465634</v>
      </c>
      <c r="J8191">
        <v>2789.3152132361502</v>
      </c>
      <c r="K8191">
        <v>0.52356020942408399</v>
      </c>
      <c r="L8191" t="s">
        <v>57341</v>
      </c>
    </row>
    <row r="8192" spans="1:12" x14ac:dyDescent="0.25">
      <c r="A8192" t="s">
        <v>57342</v>
      </c>
      <c r="B8192" t="s">
        <v>57343</v>
      </c>
      <c r="C8192" t="s">
        <v>57344</v>
      </c>
      <c r="D8192" t="s">
        <v>57345</v>
      </c>
      <c r="E8192" t="s">
        <v>57346</v>
      </c>
      <c r="F8192" t="s">
        <v>57347</v>
      </c>
      <c r="G8192">
        <v>32</v>
      </c>
      <c r="H8192">
        <v>7682</v>
      </c>
      <c r="I8192">
        <v>465634</v>
      </c>
      <c r="J8192">
        <v>1649.7936147274499</v>
      </c>
      <c r="K8192">
        <v>0.41655818797188199</v>
      </c>
      <c r="L8192" t="s">
        <v>57348</v>
      </c>
    </row>
    <row r="8193" spans="1:12" x14ac:dyDescent="0.25">
      <c r="A8193" t="s">
        <v>57349</v>
      </c>
      <c r="B8193" t="s">
        <v>57350</v>
      </c>
      <c r="C8193" t="s">
        <v>57351</v>
      </c>
      <c r="D8193" t="s">
        <v>57352</v>
      </c>
      <c r="E8193" t="s">
        <v>57353</v>
      </c>
      <c r="F8193" t="s">
        <v>57354</v>
      </c>
      <c r="G8193">
        <v>20</v>
      </c>
      <c r="H8193">
        <v>9462</v>
      </c>
      <c r="I8193">
        <v>465634</v>
      </c>
      <c r="J8193">
        <v>2032.0681049923301</v>
      </c>
      <c r="K8193">
        <v>0.21137180300148001</v>
      </c>
      <c r="L8193" t="s">
        <v>57355</v>
      </c>
    </row>
    <row r="8194" spans="1:12" x14ac:dyDescent="0.25">
      <c r="A8194" t="s">
        <v>57356</v>
      </c>
      <c r="B8194" t="s">
        <v>57357</v>
      </c>
      <c r="C8194" t="s">
        <v>57358</v>
      </c>
      <c r="D8194" t="s">
        <v>57359</v>
      </c>
      <c r="E8194" t="s">
        <v>57360</v>
      </c>
      <c r="F8194" t="s">
        <v>57361</v>
      </c>
      <c r="G8194">
        <v>17</v>
      </c>
      <c r="H8194">
        <v>8767</v>
      </c>
      <c r="I8194">
        <v>465634</v>
      </c>
      <c r="J8194">
        <v>1882.80924502936</v>
      </c>
      <c r="K8194">
        <v>0.19390897684498701</v>
      </c>
      <c r="L8194" t="s">
        <v>57362</v>
      </c>
    </row>
    <row r="8195" spans="1:12" x14ac:dyDescent="0.25">
      <c r="A8195" t="s">
        <v>57363</v>
      </c>
      <c r="B8195" t="s">
        <v>57364</v>
      </c>
      <c r="C8195" t="s">
        <v>57365</v>
      </c>
      <c r="D8195" t="s">
        <v>57366</v>
      </c>
      <c r="E8195" t="s">
        <v>57367</v>
      </c>
      <c r="F8195" t="s">
        <v>57368</v>
      </c>
      <c r="G8195">
        <v>29</v>
      </c>
      <c r="H8195">
        <v>8588</v>
      </c>
      <c r="I8195">
        <v>465634</v>
      </c>
      <c r="J8195">
        <v>1844.36703505328</v>
      </c>
      <c r="K8195">
        <v>0.33768048439683301</v>
      </c>
      <c r="L8195" t="s">
        <v>57369</v>
      </c>
    </row>
    <row r="8196" spans="1:12" x14ac:dyDescent="0.25">
      <c r="A8196" t="s">
        <v>57370</v>
      </c>
      <c r="B8196" t="s">
        <v>57371</v>
      </c>
      <c r="C8196" t="s">
        <v>57372</v>
      </c>
      <c r="D8196" t="s">
        <v>57373</v>
      </c>
      <c r="E8196" t="s">
        <v>57374</v>
      </c>
      <c r="F8196" t="s">
        <v>57375</v>
      </c>
      <c r="G8196">
        <v>46</v>
      </c>
      <c r="H8196">
        <v>10188</v>
      </c>
      <c r="I8196">
        <v>465634</v>
      </c>
      <c r="J8196">
        <v>2187.9845543925098</v>
      </c>
      <c r="K8196">
        <v>0.45151158225363203</v>
      </c>
      <c r="L8196" t="s">
        <v>57376</v>
      </c>
    </row>
    <row r="8197" spans="1:12" x14ac:dyDescent="0.25">
      <c r="A8197" t="s">
        <v>57377</v>
      </c>
      <c r="B8197" t="s">
        <v>57378</v>
      </c>
      <c r="C8197" t="s">
        <v>57379</v>
      </c>
      <c r="D8197" t="s">
        <v>57380</v>
      </c>
      <c r="E8197" t="s">
        <v>57381</v>
      </c>
      <c r="F8197" t="s">
        <v>57382</v>
      </c>
      <c r="G8197">
        <v>33</v>
      </c>
      <c r="H8197">
        <v>9080</v>
      </c>
      <c r="I8197">
        <v>465634</v>
      </c>
      <c r="J8197">
        <v>1950.02942225009</v>
      </c>
      <c r="K8197">
        <v>0.363436123348018</v>
      </c>
      <c r="L8197" t="s">
        <v>57383</v>
      </c>
    </row>
    <row r="8198" spans="1:12" x14ac:dyDescent="0.25">
      <c r="A8198" t="s">
        <v>57384</v>
      </c>
      <c r="B8198" t="s">
        <v>57385</v>
      </c>
      <c r="C8198" t="s">
        <v>57386</v>
      </c>
      <c r="D8198" t="s">
        <v>57387</v>
      </c>
      <c r="E8198" t="s">
        <v>57388</v>
      </c>
      <c r="F8198" t="s">
        <v>57389</v>
      </c>
      <c r="G8198">
        <v>22</v>
      </c>
      <c r="H8198">
        <v>9950</v>
      </c>
      <c r="I8198">
        <v>465634</v>
      </c>
      <c r="J8198">
        <v>2136.8714483908002</v>
      </c>
      <c r="K8198">
        <v>0.221105527638191</v>
      </c>
      <c r="L8198" t="s">
        <v>57390</v>
      </c>
    </row>
    <row r="8199" spans="1:12" x14ac:dyDescent="0.25">
      <c r="A8199" t="s">
        <v>57391</v>
      </c>
      <c r="B8199" t="s">
        <v>57392</v>
      </c>
      <c r="C8199" t="s">
        <v>57393</v>
      </c>
      <c r="D8199" t="s">
        <v>57394</v>
      </c>
      <c r="E8199" t="s">
        <v>57395</v>
      </c>
      <c r="F8199" t="s">
        <v>57396</v>
      </c>
      <c r="G8199">
        <v>42</v>
      </c>
      <c r="H8199">
        <v>13480</v>
      </c>
      <c r="I8199">
        <v>465634</v>
      </c>
      <c r="J8199">
        <v>2894.9776004329601</v>
      </c>
      <c r="K8199">
        <v>0.311572700296736</v>
      </c>
      <c r="L8199" t="s">
        <v>57397</v>
      </c>
    </row>
    <row r="8200" spans="1:12" x14ac:dyDescent="0.25">
      <c r="A8200" t="s">
        <v>57398</v>
      </c>
      <c r="B8200" t="s">
        <v>57399</v>
      </c>
      <c r="C8200" t="s">
        <v>57400</v>
      </c>
      <c r="D8200" t="s">
        <v>57401</v>
      </c>
      <c r="E8200" t="s">
        <v>57402</v>
      </c>
      <c r="F8200" t="s">
        <v>57403</v>
      </c>
      <c r="G8200">
        <v>38</v>
      </c>
      <c r="H8200">
        <v>9163</v>
      </c>
      <c r="I8200">
        <v>465634</v>
      </c>
      <c r="J8200">
        <v>1967.85458106582</v>
      </c>
      <c r="K8200">
        <v>0.41471133908108698</v>
      </c>
      <c r="L8200" t="s">
        <v>57404</v>
      </c>
    </row>
    <row r="8201" spans="1:12" x14ac:dyDescent="0.25">
      <c r="A8201" t="s">
        <v>57405</v>
      </c>
      <c r="B8201" t="s">
        <v>57406</v>
      </c>
      <c r="C8201" t="s">
        <v>57407</v>
      </c>
      <c r="D8201" t="s">
        <v>57408</v>
      </c>
      <c r="E8201" t="s">
        <v>57409</v>
      </c>
      <c r="F8201" t="s">
        <v>57410</v>
      </c>
      <c r="G8201">
        <v>106</v>
      </c>
      <c r="H8201">
        <v>15049</v>
      </c>
      <c r="I8201">
        <v>465634</v>
      </c>
      <c r="J8201">
        <v>3231.9375303349798</v>
      </c>
      <c r="K8201">
        <v>0.70436573858728202</v>
      </c>
      <c r="L8201" t="s">
        <v>57411</v>
      </c>
    </row>
    <row r="8202" spans="1:12" x14ac:dyDescent="0.25">
      <c r="A8202" t="s">
        <v>57412</v>
      </c>
      <c r="B8202" t="s">
        <v>57413</v>
      </c>
      <c r="C8202" t="s">
        <v>57414</v>
      </c>
      <c r="D8202" t="s">
        <v>57415</v>
      </c>
      <c r="E8202" t="s">
        <v>57416</v>
      </c>
      <c r="F8202" t="s">
        <v>57417</v>
      </c>
      <c r="G8202">
        <v>74</v>
      </c>
      <c r="H8202">
        <v>14758</v>
      </c>
      <c r="I8202">
        <v>465634</v>
      </c>
      <c r="J8202">
        <v>3169.44209400516</v>
      </c>
      <c r="K8202">
        <v>0.50142295704024897</v>
      </c>
      <c r="L8202" t="s">
        <v>57418</v>
      </c>
    </row>
    <row r="8203" spans="1:12" x14ac:dyDescent="0.25">
      <c r="A8203" t="s">
        <v>57419</v>
      </c>
      <c r="B8203" t="s">
        <v>57420</v>
      </c>
      <c r="C8203" t="s">
        <v>57421</v>
      </c>
      <c r="D8203" t="s">
        <v>57422</v>
      </c>
      <c r="E8203" t="s">
        <v>57423</v>
      </c>
      <c r="F8203" t="s">
        <v>57424</v>
      </c>
      <c r="G8203">
        <v>42</v>
      </c>
      <c r="H8203">
        <v>9561</v>
      </c>
      <c r="I8203">
        <v>465634</v>
      </c>
      <c r="J8203">
        <v>2053.3294390014498</v>
      </c>
      <c r="K8203">
        <v>0.43928459366175099</v>
      </c>
      <c r="L8203" t="s">
        <v>57425</v>
      </c>
    </row>
    <row r="8204" spans="1:12" x14ac:dyDescent="0.25">
      <c r="A8204" t="s">
        <v>57426</v>
      </c>
      <c r="B8204" t="s">
        <v>57427</v>
      </c>
      <c r="C8204" t="s">
        <v>57428</v>
      </c>
      <c r="D8204" t="s">
        <v>57429</v>
      </c>
      <c r="E8204" t="s">
        <v>57430</v>
      </c>
      <c r="F8204" t="s">
        <v>57431</v>
      </c>
      <c r="G8204">
        <v>32</v>
      </c>
      <c r="H8204">
        <v>9863</v>
      </c>
      <c r="I8204">
        <v>465634</v>
      </c>
      <c r="J8204">
        <v>2118.1872457767299</v>
      </c>
      <c r="K8204">
        <v>0.32444489506235402</v>
      </c>
      <c r="L8204" t="s">
        <v>57432</v>
      </c>
    </row>
    <row r="8205" spans="1:12" x14ac:dyDescent="0.25">
      <c r="A8205" t="s">
        <v>57433</v>
      </c>
      <c r="B8205" t="s">
        <v>57434</v>
      </c>
      <c r="C8205" t="s">
        <v>57435</v>
      </c>
      <c r="D8205" t="s">
        <v>57436</v>
      </c>
      <c r="E8205" t="s">
        <v>57437</v>
      </c>
      <c r="F8205" t="s">
        <v>57438</v>
      </c>
      <c r="G8205">
        <v>30</v>
      </c>
      <c r="H8205">
        <v>10819</v>
      </c>
      <c r="I8205">
        <v>465634</v>
      </c>
      <c r="J8205">
        <v>2323.4987135819101</v>
      </c>
      <c r="K8205">
        <v>0.27728995286070801</v>
      </c>
      <c r="L8205" t="s">
        <v>57439</v>
      </c>
    </row>
    <row r="8206" spans="1:12" x14ac:dyDescent="0.25">
      <c r="A8206" t="s">
        <v>57440</v>
      </c>
      <c r="B8206" t="s">
        <v>57441</v>
      </c>
      <c r="C8206" t="s">
        <v>57442</v>
      </c>
      <c r="D8206" t="s">
        <v>57443</v>
      </c>
      <c r="E8206" t="s">
        <v>57444</v>
      </c>
      <c r="F8206" t="s">
        <v>57445</v>
      </c>
      <c r="G8206">
        <v>73</v>
      </c>
      <c r="H8206">
        <v>10824</v>
      </c>
      <c r="I8206">
        <v>465634</v>
      </c>
      <c r="J8206">
        <v>2324.57251832985</v>
      </c>
      <c r="K8206">
        <v>0.67442719881744295</v>
      </c>
      <c r="L8206" t="s">
        <v>57446</v>
      </c>
    </row>
    <row r="8207" spans="1:12" x14ac:dyDescent="0.25">
      <c r="A8207" t="s">
        <v>57447</v>
      </c>
      <c r="B8207" t="s">
        <v>57448</v>
      </c>
      <c r="C8207" t="s">
        <v>57449</v>
      </c>
      <c r="D8207" t="s">
        <v>57450</v>
      </c>
      <c r="E8207" t="s">
        <v>57451</v>
      </c>
      <c r="F8207" t="s">
        <v>57452</v>
      </c>
      <c r="G8207">
        <v>270</v>
      </c>
      <c r="H8207">
        <v>19812</v>
      </c>
      <c r="I8207">
        <v>465634</v>
      </c>
      <c r="J8207">
        <v>4254.8439332179396</v>
      </c>
      <c r="K8207">
        <v>1.3628104179285301</v>
      </c>
      <c r="L8207" t="s">
        <v>57453</v>
      </c>
    </row>
    <row r="8208" spans="1:12" x14ac:dyDescent="0.25">
      <c r="A8208" t="s">
        <v>57454</v>
      </c>
      <c r="B8208" t="s">
        <v>57455</v>
      </c>
      <c r="C8208" t="s">
        <v>57456</v>
      </c>
      <c r="D8208" t="s">
        <v>57457</v>
      </c>
      <c r="E8208" t="s">
        <v>57458</v>
      </c>
      <c r="F8208" t="s">
        <v>57459</v>
      </c>
      <c r="G8208">
        <v>290</v>
      </c>
      <c r="H8208">
        <v>19577</v>
      </c>
      <c r="I8208">
        <v>465634</v>
      </c>
      <c r="J8208">
        <v>4204.3751100649897</v>
      </c>
      <c r="K8208">
        <v>1.4813301322981101</v>
      </c>
      <c r="L8208" t="s">
        <v>57460</v>
      </c>
    </row>
    <row r="8209" spans="1:12" x14ac:dyDescent="0.25">
      <c r="A8209" t="s">
        <v>57461</v>
      </c>
      <c r="B8209" t="s">
        <v>57462</v>
      </c>
      <c r="C8209" t="s">
        <v>57463</v>
      </c>
      <c r="D8209" t="s">
        <v>57464</v>
      </c>
      <c r="E8209" t="s">
        <v>57465</v>
      </c>
      <c r="F8209" t="s">
        <v>57466</v>
      </c>
      <c r="G8209">
        <v>192</v>
      </c>
      <c r="H8209">
        <v>16823</v>
      </c>
      <c r="I8209">
        <v>465634</v>
      </c>
      <c r="J8209">
        <v>3612.9234549023499</v>
      </c>
      <c r="K8209">
        <v>1.1412946561255399</v>
      </c>
      <c r="L8209" t="s">
        <v>57467</v>
      </c>
    </row>
    <row r="8210" spans="1:12" x14ac:dyDescent="0.25">
      <c r="A8210" t="s">
        <v>57468</v>
      </c>
      <c r="B8210" t="s">
        <v>57469</v>
      </c>
      <c r="C8210" t="s">
        <v>57470</v>
      </c>
      <c r="D8210" t="s">
        <v>57471</v>
      </c>
      <c r="E8210" t="s">
        <v>57472</v>
      </c>
      <c r="F8210" t="s">
        <v>57473</v>
      </c>
      <c r="G8210">
        <v>102</v>
      </c>
      <c r="H8210">
        <v>13321</v>
      </c>
      <c r="I8210">
        <v>465634</v>
      </c>
      <c r="J8210">
        <v>2860.8306094486202</v>
      </c>
      <c r="K8210">
        <v>0.76570828015914705</v>
      </c>
      <c r="L8210" t="s">
        <v>57474</v>
      </c>
    </row>
    <row r="8211" spans="1:12" x14ac:dyDescent="0.25">
      <c r="A8211" t="s">
        <v>57475</v>
      </c>
      <c r="B8211" t="s">
        <v>57476</v>
      </c>
      <c r="C8211" t="s">
        <v>57477</v>
      </c>
      <c r="D8211" t="s">
        <v>57478</v>
      </c>
      <c r="E8211" t="s">
        <v>57479</v>
      </c>
      <c r="F8211" t="s">
        <v>57480</v>
      </c>
      <c r="G8211">
        <v>121</v>
      </c>
      <c r="H8211">
        <v>11616</v>
      </c>
      <c r="I8211">
        <v>465634</v>
      </c>
      <c r="J8211">
        <v>2494.6631904027599</v>
      </c>
      <c r="K8211">
        <v>1.0416666666666701</v>
      </c>
      <c r="L8211" t="s">
        <v>57481</v>
      </c>
    </row>
    <row r="8212" spans="1:12" x14ac:dyDescent="0.25">
      <c r="A8212" t="s">
        <v>57482</v>
      </c>
      <c r="B8212" t="s">
        <v>57483</v>
      </c>
      <c r="C8212" t="s">
        <v>57484</v>
      </c>
      <c r="D8212" t="s">
        <v>57485</v>
      </c>
      <c r="E8212" t="s">
        <v>57486</v>
      </c>
      <c r="F8212" t="s">
        <v>57487</v>
      </c>
      <c r="G8212">
        <v>111</v>
      </c>
      <c r="H8212">
        <v>8450</v>
      </c>
      <c r="I8212">
        <v>465634</v>
      </c>
      <c r="J8212">
        <v>1814.73002401027</v>
      </c>
      <c r="K8212">
        <v>1.31360946745562</v>
      </c>
      <c r="L8212" t="s">
        <v>57488</v>
      </c>
    </row>
    <row r="8213" spans="1:12" x14ac:dyDescent="0.25">
      <c r="A8213" t="s">
        <v>57489</v>
      </c>
      <c r="B8213" t="s">
        <v>57490</v>
      </c>
      <c r="C8213" t="s">
        <v>57491</v>
      </c>
      <c r="D8213" t="s">
        <v>57492</v>
      </c>
      <c r="E8213" t="s">
        <v>57493</v>
      </c>
      <c r="F8213" t="s">
        <v>57494</v>
      </c>
      <c r="G8213">
        <v>162</v>
      </c>
      <c r="H8213">
        <v>12216</v>
      </c>
      <c r="I8213">
        <v>465634</v>
      </c>
      <c r="J8213">
        <v>2623.5197601549698</v>
      </c>
      <c r="K8213">
        <v>1.3261296660117901</v>
      </c>
      <c r="L8213" t="s">
        <v>57495</v>
      </c>
    </row>
    <row r="8214" spans="1:12" x14ac:dyDescent="0.25">
      <c r="A8214" t="s">
        <v>57496</v>
      </c>
      <c r="B8214" t="s">
        <v>57497</v>
      </c>
      <c r="C8214" t="s">
        <v>57498</v>
      </c>
      <c r="D8214" t="s">
        <v>57499</v>
      </c>
      <c r="E8214" t="s">
        <v>57500</v>
      </c>
      <c r="F8214" t="s">
        <v>57501</v>
      </c>
      <c r="G8214">
        <v>108</v>
      </c>
      <c r="H8214">
        <v>14066</v>
      </c>
      <c r="I8214">
        <v>465634</v>
      </c>
      <c r="J8214">
        <v>3020.8275168909499</v>
      </c>
      <c r="K8214">
        <v>0.76780890089577702</v>
      </c>
      <c r="L8214" t="s">
        <v>57502</v>
      </c>
    </row>
    <row r="8215" spans="1:12" x14ac:dyDescent="0.25">
      <c r="A8215" t="s">
        <v>57503</v>
      </c>
      <c r="B8215" t="s">
        <v>57504</v>
      </c>
      <c r="C8215" t="s">
        <v>57505</v>
      </c>
      <c r="D8215" t="s">
        <v>57506</v>
      </c>
      <c r="E8215" t="s">
        <v>57507</v>
      </c>
      <c r="F8215" t="s">
        <v>57508</v>
      </c>
      <c r="G8215">
        <v>51</v>
      </c>
      <c r="H8215">
        <v>11413</v>
      </c>
      <c r="I8215">
        <v>465634</v>
      </c>
      <c r="J8215">
        <v>2451.0667176366001</v>
      </c>
      <c r="K8215">
        <v>0.446858845176553</v>
      </c>
      <c r="L8215" t="s">
        <v>57509</v>
      </c>
    </row>
    <row r="8216" spans="1:12" x14ac:dyDescent="0.25">
      <c r="A8216" t="s">
        <v>57510</v>
      </c>
      <c r="B8216" t="s">
        <v>57511</v>
      </c>
      <c r="C8216" t="s">
        <v>57512</v>
      </c>
      <c r="D8216" t="s">
        <v>57513</v>
      </c>
      <c r="E8216" t="s">
        <v>57514</v>
      </c>
      <c r="F8216" t="s">
        <v>57515</v>
      </c>
      <c r="G8216">
        <v>57</v>
      </c>
      <c r="H8216">
        <v>12034</v>
      </c>
      <c r="I8216">
        <v>465634</v>
      </c>
      <c r="J8216">
        <v>2584.4332673301401</v>
      </c>
      <c r="K8216">
        <v>0.47365796908758501</v>
      </c>
      <c r="L8216" t="s">
        <v>57516</v>
      </c>
    </row>
    <row r="8217" spans="1:12" x14ac:dyDescent="0.25">
      <c r="A8217" t="s">
        <v>57517</v>
      </c>
      <c r="B8217" t="s">
        <v>57518</v>
      </c>
      <c r="C8217" t="s">
        <v>57519</v>
      </c>
      <c r="D8217" t="s">
        <v>57520</v>
      </c>
      <c r="E8217" t="s">
        <v>57521</v>
      </c>
      <c r="F8217" t="s">
        <v>57522</v>
      </c>
      <c r="G8217">
        <v>101</v>
      </c>
      <c r="H8217">
        <v>14805</v>
      </c>
      <c r="I8217">
        <v>465634</v>
      </c>
      <c r="J8217">
        <v>3179.5358586357502</v>
      </c>
      <c r="K8217">
        <v>0.68220195879770396</v>
      </c>
      <c r="L8217" t="s">
        <v>57523</v>
      </c>
    </row>
    <row r="8218" spans="1:12" x14ac:dyDescent="0.25">
      <c r="A8218" t="s">
        <v>57524</v>
      </c>
      <c r="B8218" t="s">
        <v>57525</v>
      </c>
      <c r="C8218" t="s">
        <v>57526</v>
      </c>
      <c r="D8218" t="s">
        <v>57527</v>
      </c>
      <c r="E8218" t="s">
        <v>57528</v>
      </c>
      <c r="F8218" t="s">
        <v>57529</v>
      </c>
      <c r="G8218">
        <v>160</v>
      </c>
      <c r="H8218">
        <v>18136</v>
      </c>
      <c r="I8218">
        <v>465634</v>
      </c>
      <c r="J8218">
        <v>3894.9045817101</v>
      </c>
      <c r="K8218">
        <v>0.88222320247022501</v>
      </c>
      <c r="L8218" t="s">
        <v>57530</v>
      </c>
    </row>
    <row r="8219" spans="1:12" x14ac:dyDescent="0.25">
      <c r="A8219" t="s">
        <v>57531</v>
      </c>
      <c r="B8219" t="s">
        <v>57532</v>
      </c>
      <c r="C8219" t="s">
        <v>57533</v>
      </c>
      <c r="D8219" t="s">
        <v>57534</v>
      </c>
      <c r="E8219" t="s">
        <v>57535</v>
      </c>
      <c r="F8219" t="s">
        <v>57536</v>
      </c>
      <c r="G8219">
        <v>167</v>
      </c>
      <c r="H8219">
        <v>13689</v>
      </c>
      <c r="I8219">
        <v>465634</v>
      </c>
      <c r="J8219">
        <v>2939.86263889664</v>
      </c>
      <c r="K8219">
        <v>1.21995763021404</v>
      </c>
      <c r="L8219" t="s">
        <v>57537</v>
      </c>
    </row>
    <row r="8220" spans="1:12" x14ac:dyDescent="0.25">
      <c r="A8220" t="s">
        <v>57538</v>
      </c>
      <c r="B8220" t="s">
        <v>57539</v>
      </c>
      <c r="C8220" t="s">
        <v>57540</v>
      </c>
      <c r="D8220" t="s">
        <v>57541</v>
      </c>
      <c r="E8220" t="s">
        <v>57542</v>
      </c>
      <c r="F8220" t="s">
        <v>57543</v>
      </c>
      <c r="G8220">
        <v>201</v>
      </c>
      <c r="H8220">
        <v>14328</v>
      </c>
      <c r="I8220">
        <v>465634</v>
      </c>
      <c r="J8220">
        <v>3077.0948856827499</v>
      </c>
      <c r="K8220">
        <v>1.4028475711892801</v>
      </c>
      <c r="L8220" t="s">
        <v>57544</v>
      </c>
    </row>
    <row r="8221" spans="1:12" x14ac:dyDescent="0.25">
      <c r="A8221" t="s">
        <v>57545</v>
      </c>
      <c r="B8221" t="s">
        <v>57546</v>
      </c>
      <c r="C8221" t="s">
        <v>57547</v>
      </c>
      <c r="D8221" t="s">
        <v>57548</v>
      </c>
      <c r="E8221" t="s">
        <v>57549</v>
      </c>
      <c r="F8221" t="s">
        <v>57550</v>
      </c>
      <c r="G8221">
        <v>554</v>
      </c>
      <c r="H8221">
        <v>25232</v>
      </c>
      <c r="I8221">
        <v>465634</v>
      </c>
      <c r="J8221">
        <v>5418.8482799795602</v>
      </c>
      <c r="K8221">
        <v>2.1956246036778699</v>
      </c>
      <c r="L8221" t="s">
        <v>57551</v>
      </c>
    </row>
    <row r="8222" spans="1:12" x14ac:dyDescent="0.25">
      <c r="A8222" t="s">
        <v>57552</v>
      </c>
      <c r="B8222" t="s">
        <v>57553</v>
      </c>
      <c r="C8222" t="s">
        <v>57554</v>
      </c>
      <c r="D8222" t="s">
        <v>57555</v>
      </c>
      <c r="E8222" t="s">
        <v>57556</v>
      </c>
      <c r="F8222" t="s">
        <v>57557</v>
      </c>
      <c r="G8222">
        <v>749</v>
      </c>
      <c r="H8222">
        <v>29997</v>
      </c>
      <c r="I8222">
        <v>465634</v>
      </c>
      <c r="J8222">
        <v>6442.1842047616801</v>
      </c>
      <c r="K8222">
        <v>2.4969163583024998</v>
      </c>
      <c r="L8222" t="s">
        <v>57558</v>
      </c>
    </row>
    <row r="8223" spans="1:12" x14ac:dyDescent="0.25">
      <c r="A8223" t="s">
        <v>57559</v>
      </c>
      <c r="B8223" t="s">
        <v>57560</v>
      </c>
      <c r="C8223" t="s">
        <v>57561</v>
      </c>
      <c r="D8223" t="s">
        <v>57562</v>
      </c>
      <c r="E8223" t="s">
        <v>57563</v>
      </c>
      <c r="F8223" t="s">
        <v>57564</v>
      </c>
      <c r="G8223">
        <v>536</v>
      </c>
      <c r="H8223">
        <v>24775</v>
      </c>
      <c r="I8223">
        <v>465634</v>
      </c>
      <c r="J8223">
        <v>5320.70252601829</v>
      </c>
      <c r="K8223">
        <v>2.1634712411705399</v>
      </c>
      <c r="L8223" t="s">
        <v>57565</v>
      </c>
    </row>
    <row r="8224" spans="1:12" x14ac:dyDescent="0.25">
      <c r="A8224" t="s">
        <v>57566</v>
      </c>
      <c r="B8224" t="s">
        <v>57567</v>
      </c>
      <c r="C8224" t="s">
        <v>57568</v>
      </c>
      <c r="D8224" t="s">
        <v>57569</v>
      </c>
      <c r="E8224" t="s">
        <v>57570</v>
      </c>
      <c r="F8224" t="s">
        <v>57571</v>
      </c>
      <c r="G8224">
        <v>436</v>
      </c>
      <c r="H8224">
        <v>16780</v>
      </c>
      <c r="I8224">
        <v>465634</v>
      </c>
      <c r="J8224">
        <v>3603.6887340701101</v>
      </c>
      <c r="K8224">
        <v>2.5983313468414799</v>
      </c>
      <c r="L8224" t="s">
        <v>57572</v>
      </c>
    </row>
    <row r="8225" spans="1:12" x14ac:dyDescent="0.25">
      <c r="A8225" t="s">
        <v>57573</v>
      </c>
      <c r="B8225" t="s">
        <v>57574</v>
      </c>
      <c r="C8225" t="s">
        <v>57575</v>
      </c>
      <c r="D8225" t="s">
        <v>57576</v>
      </c>
      <c r="E8225" t="s">
        <v>57577</v>
      </c>
      <c r="F8225" t="s">
        <v>57578</v>
      </c>
      <c r="G8225">
        <v>284</v>
      </c>
      <c r="H8225">
        <v>12579</v>
      </c>
      <c r="I8225">
        <v>465634</v>
      </c>
      <c r="J8225">
        <v>2701.4779848550602</v>
      </c>
      <c r="K8225">
        <v>2.2577311392002599</v>
      </c>
      <c r="L8225" t="s">
        <v>57579</v>
      </c>
    </row>
    <row r="8226" spans="1:12" x14ac:dyDescent="0.25">
      <c r="A8226" t="s">
        <v>57580</v>
      </c>
      <c r="B8226" t="s">
        <v>57581</v>
      </c>
      <c r="C8226" t="s">
        <v>57582</v>
      </c>
      <c r="D8226" t="s">
        <v>57583</v>
      </c>
      <c r="E8226" t="s">
        <v>57584</v>
      </c>
      <c r="F8226" t="s">
        <v>57585</v>
      </c>
      <c r="G8226">
        <v>250</v>
      </c>
      <c r="H8226">
        <v>6447</v>
      </c>
      <c r="I8226">
        <v>465634</v>
      </c>
      <c r="J8226">
        <v>1384.5638419874799</v>
      </c>
      <c r="K8226">
        <v>3.8777726074143</v>
      </c>
      <c r="L8226" t="s">
        <v>57586</v>
      </c>
    </row>
    <row r="8227" spans="1:12" x14ac:dyDescent="0.25">
      <c r="A8227" t="s">
        <v>57587</v>
      </c>
      <c r="B8227" t="s">
        <v>57588</v>
      </c>
      <c r="C8227" t="s">
        <v>57589</v>
      </c>
      <c r="D8227" t="s">
        <v>57590</v>
      </c>
      <c r="E8227" t="s">
        <v>57591</v>
      </c>
      <c r="F8227" t="s">
        <v>57592</v>
      </c>
      <c r="G8227">
        <v>253</v>
      </c>
      <c r="H8227">
        <v>6226</v>
      </c>
      <c r="I8227">
        <v>465634</v>
      </c>
      <c r="J8227">
        <v>1337.1016721287499</v>
      </c>
      <c r="K8227">
        <v>4.0636042402826904</v>
      </c>
      <c r="L8227" t="s">
        <v>57593</v>
      </c>
    </row>
    <row r="8228" spans="1:12" x14ac:dyDescent="0.25">
      <c r="A8228" t="s">
        <v>57594</v>
      </c>
      <c r="B8228" t="s">
        <v>57595</v>
      </c>
      <c r="C8228" t="s">
        <v>57596</v>
      </c>
      <c r="D8228" t="s">
        <v>57597</v>
      </c>
      <c r="E8228" t="s">
        <v>57598</v>
      </c>
      <c r="F8228" t="s">
        <v>57599</v>
      </c>
      <c r="G8228">
        <v>248</v>
      </c>
      <c r="H8228">
        <v>4760</v>
      </c>
      <c r="I8228">
        <v>465634</v>
      </c>
      <c r="J8228">
        <v>1022.26212003419</v>
      </c>
      <c r="K8228">
        <v>5.21008403361345</v>
      </c>
      <c r="L8228" t="s">
        <v>57600</v>
      </c>
    </row>
    <row r="8229" spans="1:12" x14ac:dyDescent="0.25">
      <c r="A8229" t="s">
        <v>57601</v>
      </c>
      <c r="B8229" t="s">
        <v>57602</v>
      </c>
      <c r="C8229" t="s">
        <v>57603</v>
      </c>
      <c r="D8229" t="s">
        <v>57604</v>
      </c>
      <c r="E8229" t="s">
        <v>57605</v>
      </c>
      <c r="F8229" t="s">
        <v>57606</v>
      </c>
      <c r="G8229">
        <v>399</v>
      </c>
      <c r="H8229">
        <v>5913</v>
      </c>
      <c r="I8229">
        <v>465634</v>
      </c>
      <c r="J8229">
        <v>1269.8814949080199</v>
      </c>
      <c r="K8229">
        <v>6.7478437341450999</v>
      </c>
      <c r="L8229" t="s">
        <v>57607</v>
      </c>
    </row>
    <row r="8230" spans="1:12" x14ac:dyDescent="0.25">
      <c r="A8230" t="s">
        <v>57608</v>
      </c>
      <c r="B8230" t="s">
        <v>57609</v>
      </c>
      <c r="C8230" t="s">
        <v>57610</v>
      </c>
      <c r="D8230" t="s">
        <v>57611</v>
      </c>
      <c r="E8230" t="s">
        <v>57612</v>
      </c>
      <c r="F8230" t="s">
        <v>57613</v>
      </c>
      <c r="G8230">
        <v>825</v>
      </c>
      <c r="H8230">
        <v>6820</v>
      </c>
      <c r="I8230">
        <v>465634</v>
      </c>
      <c r="J8230">
        <v>1464.6696761834401</v>
      </c>
      <c r="K8230">
        <v>12.0967741935484</v>
      </c>
      <c r="L8230" t="s">
        <v>57614</v>
      </c>
    </row>
    <row r="8231" spans="1:12" x14ac:dyDescent="0.25">
      <c r="A8231" t="s">
        <v>57615</v>
      </c>
      <c r="B8231" t="s">
        <v>57616</v>
      </c>
      <c r="C8231" t="s">
        <v>57617</v>
      </c>
      <c r="D8231" t="s">
        <v>57618</v>
      </c>
      <c r="E8231" t="s">
        <v>57619</v>
      </c>
      <c r="F8231" t="s">
        <v>57620</v>
      </c>
      <c r="G8231">
        <v>1305</v>
      </c>
      <c r="H8231">
        <v>10021</v>
      </c>
      <c r="I8231">
        <v>465634</v>
      </c>
      <c r="J8231">
        <v>2152.1194758114698</v>
      </c>
      <c r="K8231">
        <v>13.0226524298972</v>
      </c>
      <c r="L8231" t="s">
        <v>57621</v>
      </c>
    </row>
    <row r="8232" spans="1:12" x14ac:dyDescent="0.25">
      <c r="A8232" t="s">
        <v>57622</v>
      </c>
      <c r="B8232" t="s">
        <v>57623</v>
      </c>
      <c r="C8232" t="s">
        <v>57624</v>
      </c>
      <c r="D8232" t="s">
        <v>57625</v>
      </c>
      <c r="E8232" t="s">
        <v>57626</v>
      </c>
      <c r="F8232" t="s">
        <v>57627</v>
      </c>
      <c r="G8232">
        <v>1495</v>
      </c>
      <c r="H8232">
        <v>10396</v>
      </c>
      <c r="I8232">
        <v>465634</v>
      </c>
      <c r="J8232">
        <v>2232.6548319066101</v>
      </c>
      <c r="K8232">
        <v>14.3805309734513</v>
      </c>
      <c r="L8232" t="s">
        <v>57628</v>
      </c>
    </row>
    <row r="8233" spans="1:12" x14ac:dyDescent="0.25">
      <c r="A8233" t="s">
        <v>57629</v>
      </c>
      <c r="B8233" t="s">
        <v>57630</v>
      </c>
      <c r="C8233" t="s">
        <v>57631</v>
      </c>
      <c r="D8233" t="s">
        <v>57632</v>
      </c>
      <c r="E8233" t="s">
        <v>57633</v>
      </c>
      <c r="F8233" t="s">
        <v>57634</v>
      </c>
      <c r="G8233">
        <v>1363</v>
      </c>
      <c r="H8233">
        <v>11564</v>
      </c>
      <c r="I8233">
        <v>465634</v>
      </c>
      <c r="J8233">
        <v>2483.4956210242399</v>
      </c>
      <c r="K8233">
        <v>11.786579038395001</v>
      </c>
      <c r="L8233" t="s">
        <v>57635</v>
      </c>
    </row>
    <row r="8234" spans="1:12" x14ac:dyDescent="0.25">
      <c r="A8234" t="s">
        <v>57636</v>
      </c>
      <c r="B8234" t="s">
        <v>57637</v>
      </c>
      <c r="C8234" t="s">
        <v>57638</v>
      </c>
      <c r="D8234" t="s">
        <v>57639</v>
      </c>
      <c r="E8234" t="s">
        <v>57640</v>
      </c>
      <c r="F8234" t="s">
        <v>57641</v>
      </c>
      <c r="G8234">
        <v>1286</v>
      </c>
      <c r="H8234">
        <v>10641</v>
      </c>
      <c r="I8234">
        <v>465634</v>
      </c>
      <c r="J8234">
        <v>2285.2712645554202</v>
      </c>
      <c r="K8234">
        <v>12.0853303260972</v>
      </c>
      <c r="L8234" t="s">
        <v>57642</v>
      </c>
    </row>
    <row r="8235" spans="1:12" x14ac:dyDescent="0.25">
      <c r="A8235" t="s">
        <v>57643</v>
      </c>
      <c r="B8235" t="s">
        <v>57644</v>
      </c>
      <c r="C8235" t="s">
        <v>57645</v>
      </c>
      <c r="D8235" t="s">
        <v>57646</v>
      </c>
      <c r="E8235" t="s">
        <v>57647</v>
      </c>
      <c r="F8235" t="s">
        <v>57648</v>
      </c>
      <c r="G8235">
        <v>1380</v>
      </c>
      <c r="H8235">
        <v>12871</v>
      </c>
      <c r="I8235">
        <v>465634</v>
      </c>
      <c r="J8235">
        <v>2764.18818213447</v>
      </c>
      <c r="K8235">
        <v>10.721777639655</v>
      </c>
      <c r="L8235" t="s">
        <v>57649</v>
      </c>
    </row>
    <row r="8236" spans="1:12" x14ac:dyDescent="0.25">
      <c r="A8236" t="s">
        <v>57650</v>
      </c>
      <c r="B8236" t="s">
        <v>57651</v>
      </c>
      <c r="C8236" t="s">
        <v>57652</v>
      </c>
      <c r="D8236" t="s">
        <v>57653</v>
      </c>
      <c r="E8236" t="s">
        <v>57654</v>
      </c>
      <c r="F8236" t="s">
        <v>57655</v>
      </c>
      <c r="G8236">
        <v>1403</v>
      </c>
      <c r="H8236">
        <v>18161</v>
      </c>
      <c r="I8236">
        <v>465634</v>
      </c>
      <c r="J8236">
        <v>3900.27360544977</v>
      </c>
      <c r="K8236">
        <v>7.7253455206211097</v>
      </c>
      <c r="L8236" t="s">
        <v>57656</v>
      </c>
    </row>
    <row r="8237" spans="1:12" x14ac:dyDescent="0.25">
      <c r="A8237" t="s">
        <v>57657</v>
      </c>
      <c r="B8237" t="s">
        <v>57658</v>
      </c>
      <c r="C8237" t="s">
        <v>57659</v>
      </c>
      <c r="D8237" t="s">
        <v>57660</v>
      </c>
      <c r="E8237" t="s">
        <v>57661</v>
      </c>
      <c r="F8237" t="s">
        <v>57662</v>
      </c>
      <c r="G8237">
        <v>1301</v>
      </c>
      <c r="H8237">
        <v>21246</v>
      </c>
      <c r="I8237">
        <v>465634</v>
      </c>
      <c r="J8237">
        <v>4562.8111349257097</v>
      </c>
      <c r="K8237">
        <v>6.1235056010543198</v>
      </c>
      <c r="L8237" t="s">
        <v>57663</v>
      </c>
    </row>
    <row r="8238" spans="1:12" x14ac:dyDescent="0.25">
      <c r="A8238" t="s">
        <v>57664</v>
      </c>
      <c r="B8238" t="s">
        <v>57665</v>
      </c>
      <c r="C8238" t="s">
        <v>57666</v>
      </c>
      <c r="D8238" t="s">
        <v>57667</v>
      </c>
      <c r="E8238" t="s">
        <v>57668</v>
      </c>
      <c r="F8238" t="s">
        <v>57669</v>
      </c>
      <c r="G8238">
        <v>18</v>
      </c>
      <c r="H8238">
        <v>999</v>
      </c>
      <c r="I8238">
        <v>244326</v>
      </c>
      <c r="J8238">
        <v>408.87993909776299</v>
      </c>
      <c r="K8238">
        <v>1.8018018018018001</v>
      </c>
      <c r="L8238" t="s">
        <v>57670</v>
      </c>
    </row>
    <row r="8239" spans="1:12" x14ac:dyDescent="0.25">
      <c r="A8239" t="s">
        <v>57671</v>
      </c>
      <c r="B8239" t="s">
        <v>57672</v>
      </c>
      <c r="C8239" t="s">
        <v>57673</v>
      </c>
      <c r="D8239" t="s">
        <v>57674</v>
      </c>
      <c r="E8239" t="s">
        <v>57675</v>
      </c>
      <c r="F8239" t="s">
        <v>57676</v>
      </c>
      <c r="G8239">
        <v>24</v>
      </c>
      <c r="H8239">
        <v>1116</v>
      </c>
      <c r="I8239">
        <v>244326</v>
      </c>
      <c r="J8239">
        <v>456.766778811915</v>
      </c>
      <c r="K8239">
        <v>2.1505376344085998</v>
      </c>
      <c r="L8239" t="s">
        <v>57677</v>
      </c>
    </row>
    <row r="8240" spans="1:12" x14ac:dyDescent="0.25">
      <c r="A8240" t="s">
        <v>57678</v>
      </c>
      <c r="B8240" t="s">
        <v>57679</v>
      </c>
      <c r="C8240" t="s">
        <v>57680</v>
      </c>
      <c r="D8240" t="s">
        <v>57681</v>
      </c>
      <c r="E8240" t="s">
        <v>57682</v>
      </c>
      <c r="F8240" t="s">
        <v>57683</v>
      </c>
      <c r="G8240">
        <v>7</v>
      </c>
      <c r="H8240">
        <v>1012</v>
      </c>
      <c r="I8240">
        <v>244326</v>
      </c>
      <c r="J8240">
        <v>414.20069906600202</v>
      </c>
      <c r="K8240">
        <v>0.69169960474308301</v>
      </c>
      <c r="L8240" t="s">
        <v>57684</v>
      </c>
    </row>
    <row r="8241" spans="1:12" x14ac:dyDescent="0.25">
      <c r="A8241" t="s">
        <v>57685</v>
      </c>
      <c r="B8241" t="s">
        <v>57686</v>
      </c>
      <c r="C8241" t="s">
        <v>57687</v>
      </c>
      <c r="D8241" t="s">
        <v>57688</v>
      </c>
      <c r="E8241" t="s">
        <v>57689</v>
      </c>
      <c r="F8241" t="s">
        <v>57690</v>
      </c>
      <c r="G8241">
        <v>13</v>
      </c>
      <c r="H8241">
        <v>947</v>
      </c>
      <c r="I8241">
        <v>244326</v>
      </c>
      <c r="J8241">
        <v>387.59689922480601</v>
      </c>
      <c r="K8241">
        <v>1.3727560718056999</v>
      </c>
      <c r="L8241" t="s">
        <v>57691</v>
      </c>
    </row>
    <row r="8242" spans="1:12" x14ac:dyDescent="0.25">
      <c r="A8242" t="s">
        <v>57692</v>
      </c>
      <c r="B8242" t="s">
        <v>57693</v>
      </c>
      <c r="C8242" t="s">
        <v>57694</v>
      </c>
      <c r="D8242" t="s">
        <v>57695</v>
      </c>
      <c r="E8242" t="s">
        <v>57696</v>
      </c>
      <c r="F8242" t="s">
        <v>57697</v>
      </c>
      <c r="G8242">
        <v>4</v>
      </c>
      <c r="H8242">
        <v>1238</v>
      </c>
      <c r="I8242">
        <v>244326</v>
      </c>
      <c r="J8242">
        <v>506.70006466769797</v>
      </c>
      <c r="K8242">
        <v>0.323101777059774</v>
      </c>
      <c r="L8242" t="s">
        <v>57698</v>
      </c>
    </row>
    <row r="8243" spans="1:12" x14ac:dyDescent="0.25">
      <c r="A8243" t="s">
        <v>57699</v>
      </c>
      <c r="B8243" t="s">
        <v>57700</v>
      </c>
      <c r="C8243" t="s">
        <v>57701</v>
      </c>
      <c r="D8243" t="s">
        <v>57702</v>
      </c>
      <c r="E8243" t="s">
        <v>57703</v>
      </c>
      <c r="F8243" t="s">
        <v>57704</v>
      </c>
      <c r="G8243">
        <v>1</v>
      </c>
      <c r="H8243">
        <v>1039</v>
      </c>
      <c r="I8243">
        <v>244326</v>
      </c>
      <c r="J8243">
        <v>425.251508230806</v>
      </c>
      <c r="K8243">
        <v>9.6246390760346495E-2</v>
      </c>
      <c r="L8243" t="s">
        <v>57705</v>
      </c>
    </row>
    <row r="8244" spans="1:12" x14ac:dyDescent="0.25">
      <c r="A8244" t="s">
        <v>57706</v>
      </c>
      <c r="B8244" t="s">
        <v>57707</v>
      </c>
      <c r="C8244" t="s">
        <v>57708</v>
      </c>
      <c r="D8244" t="s">
        <v>57709</v>
      </c>
      <c r="E8244" t="s">
        <v>57710</v>
      </c>
      <c r="F8244" t="s">
        <v>57711</v>
      </c>
      <c r="G8244">
        <v>0</v>
      </c>
      <c r="H8244">
        <v>825</v>
      </c>
      <c r="I8244">
        <v>244326</v>
      </c>
      <c r="J8244">
        <v>337.66361336902298</v>
      </c>
      <c r="K8244">
        <v>0</v>
      </c>
      <c r="L8244" t="s">
        <v>57712</v>
      </c>
    </row>
    <row r="8245" spans="1:12" x14ac:dyDescent="0.25">
      <c r="A8245" t="s">
        <v>57713</v>
      </c>
      <c r="B8245" t="s">
        <v>57714</v>
      </c>
      <c r="C8245" t="s">
        <v>57715</v>
      </c>
      <c r="D8245" t="s">
        <v>57716</v>
      </c>
      <c r="E8245" t="s">
        <v>57717</v>
      </c>
      <c r="F8245" t="s">
        <v>57718</v>
      </c>
      <c r="G8245">
        <v>0</v>
      </c>
      <c r="H8245">
        <v>642</v>
      </c>
      <c r="I8245">
        <v>244326</v>
      </c>
      <c r="J8245">
        <v>262.76368458534898</v>
      </c>
      <c r="K8245">
        <v>0</v>
      </c>
      <c r="L8245" t="s">
        <v>57719</v>
      </c>
    </row>
    <row r="8246" spans="1:12" x14ac:dyDescent="0.25">
      <c r="A8246" t="s">
        <v>57720</v>
      </c>
      <c r="B8246" t="s">
        <v>57721</v>
      </c>
      <c r="C8246" t="s">
        <v>57722</v>
      </c>
      <c r="D8246" t="s">
        <v>57723</v>
      </c>
      <c r="E8246" t="s">
        <v>57724</v>
      </c>
      <c r="F8246" t="s">
        <v>57725</v>
      </c>
      <c r="G8246">
        <v>0</v>
      </c>
      <c r="H8246">
        <v>500</v>
      </c>
      <c r="I8246">
        <v>244326</v>
      </c>
      <c r="J8246">
        <v>204.64461416304499</v>
      </c>
      <c r="K8246">
        <v>0</v>
      </c>
      <c r="L8246" t="s">
        <v>57726</v>
      </c>
    </row>
    <row r="8247" spans="1:12" x14ac:dyDescent="0.25">
      <c r="A8247" t="s">
        <v>57727</v>
      </c>
      <c r="B8247" t="s">
        <v>57728</v>
      </c>
      <c r="C8247" t="s">
        <v>57729</v>
      </c>
      <c r="D8247" t="s">
        <v>57730</v>
      </c>
      <c r="E8247" t="s">
        <v>57731</v>
      </c>
      <c r="F8247" t="s">
        <v>57732</v>
      </c>
      <c r="G8247">
        <v>1</v>
      </c>
      <c r="H8247">
        <v>773</v>
      </c>
      <c r="I8247">
        <v>244326</v>
      </c>
      <c r="J8247">
        <v>316.38057349606697</v>
      </c>
      <c r="K8247">
        <v>0.12936610608020699</v>
      </c>
      <c r="L8247" t="s">
        <v>57733</v>
      </c>
    </row>
    <row r="8248" spans="1:12" x14ac:dyDescent="0.25">
      <c r="A8248" t="s">
        <v>57734</v>
      </c>
      <c r="B8248" t="s">
        <v>57735</v>
      </c>
      <c r="C8248" t="s">
        <v>57736</v>
      </c>
      <c r="D8248" t="s">
        <v>57737</v>
      </c>
      <c r="E8248" t="s">
        <v>57738</v>
      </c>
      <c r="F8248" t="s">
        <v>57739</v>
      </c>
      <c r="G8248">
        <v>0</v>
      </c>
      <c r="H8248">
        <v>813</v>
      </c>
      <c r="I8248">
        <v>244326</v>
      </c>
      <c r="J8248">
        <v>332.75214262910998</v>
      </c>
      <c r="K8248">
        <v>0</v>
      </c>
      <c r="L8248" t="s">
        <v>57740</v>
      </c>
    </row>
    <row r="8249" spans="1:12" x14ac:dyDescent="0.25">
      <c r="A8249" t="s">
        <v>57741</v>
      </c>
      <c r="B8249" t="s">
        <v>57742</v>
      </c>
      <c r="C8249" t="s">
        <v>57743</v>
      </c>
      <c r="D8249" t="s">
        <v>57744</v>
      </c>
      <c r="E8249" t="s">
        <v>57745</v>
      </c>
      <c r="F8249" t="s">
        <v>57746</v>
      </c>
      <c r="G8249">
        <v>0</v>
      </c>
      <c r="H8249">
        <v>796</v>
      </c>
      <c r="I8249">
        <v>244326</v>
      </c>
      <c r="J8249">
        <v>325.794225747567</v>
      </c>
      <c r="K8249">
        <v>0</v>
      </c>
      <c r="L8249" t="s">
        <v>57747</v>
      </c>
    </row>
    <row r="8250" spans="1:12" x14ac:dyDescent="0.25">
      <c r="A8250" t="s">
        <v>57748</v>
      </c>
      <c r="B8250" t="s">
        <v>57749</v>
      </c>
      <c r="C8250" t="s">
        <v>57750</v>
      </c>
      <c r="D8250" t="s">
        <v>57751</v>
      </c>
      <c r="E8250" t="s">
        <v>57752</v>
      </c>
      <c r="F8250" t="s">
        <v>57753</v>
      </c>
      <c r="G8250">
        <v>2</v>
      </c>
      <c r="H8250">
        <v>812</v>
      </c>
      <c r="I8250">
        <v>244326</v>
      </c>
      <c r="J8250">
        <v>332.34285340078401</v>
      </c>
      <c r="K8250">
        <v>0.24630541871921199</v>
      </c>
      <c r="L8250" t="s">
        <v>57754</v>
      </c>
    </row>
    <row r="8251" spans="1:12" x14ac:dyDescent="0.25">
      <c r="A8251" t="s">
        <v>57755</v>
      </c>
      <c r="B8251" t="s">
        <v>57756</v>
      </c>
      <c r="C8251" t="s">
        <v>57757</v>
      </c>
      <c r="D8251" t="s">
        <v>57758</v>
      </c>
      <c r="E8251" t="s">
        <v>57759</v>
      </c>
      <c r="F8251" t="s">
        <v>57760</v>
      </c>
      <c r="G8251">
        <v>2</v>
      </c>
      <c r="H8251">
        <v>882</v>
      </c>
      <c r="I8251">
        <v>244326</v>
      </c>
      <c r="J8251">
        <v>360.99309938361</v>
      </c>
      <c r="K8251">
        <v>0.22675736961451301</v>
      </c>
      <c r="L8251" t="s">
        <v>57761</v>
      </c>
    </row>
    <row r="8252" spans="1:12" x14ac:dyDescent="0.25">
      <c r="A8252" t="s">
        <v>57762</v>
      </c>
      <c r="B8252" t="s">
        <v>57763</v>
      </c>
      <c r="C8252" t="s">
        <v>57764</v>
      </c>
      <c r="D8252" t="s">
        <v>57765</v>
      </c>
      <c r="E8252" t="s">
        <v>57766</v>
      </c>
      <c r="F8252" t="s">
        <v>57767</v>
      </c>
      <c r="G8252">
        <v>1</v>
      </c>
      <c r="H8252">
        <v>935</v>
      </c>
      <c r="I8252">
        <v>244326</v>
      </c>
      <c r="J8252">
        <v>382.68542848489301</v>
      </c>
      <c r="K8252">
        <v>0.10695187165775399</v>
      </c>
      <c r="L8252" t="s">
        <v>57768</v>
      </c>
    </row>
    <row r="8253" spans="1:12" x14ac:dyDescent="0.25">
      <c r="A8253" t="s">
        <v>57769</v>
      </c>
      <c r="B8253" t="s">
        <v>57770</v>
      </c>
      <c r="C8253" t="s">
        <v>57771</v>
      </c>
      <c r="D8253" t="s">
        <v>57772</v>
      </c>
      <c r="E8253" t="s">
        <v>57773</v>
      </c>
      <c r="F8253" t="s">
        <v>57774</v>
      </c>
      <c r="G8253">
        <v>0</v>
      </c>
      <c r="H8253">
        <v>899</v>
      </c>
      <c r="I8253">
        <v>244326</v>
      </c>
      <c r="J8253">
        <v>367.95101626515401</v>
      </c>
      <c r="K8253">
        <v>0</v>
      </c>
      <c r="L8253" t="s">
        <v>57775</v>
      </c>
    </row>
    <row r="8254" spans="1:12" x14ac:dyDescent="0.25">
      <c r="A8254" t="s">
        <v>57776</v>
      </c>
      <c r="B8254" t="s">
        <v>57777</v>
      </c>
      <c r="C8254" t="s">
        <v>57778</v>
      </c>
      <c r="D8254" t="s">
        <v>57779</v>
      </c>
      <c r="E8254" t="s">
        <v>57780</v>
      </c>
      <c r="F8254" t="s">
        <v>57781</v>
      </c>
      <c r="G8254">
        <v>33</v>
      </c>
      <c r="H8254">
        <v>1150</v>
      </c>
      <c r="I8254">
        <v>244326</v>
      </c>
      <c r="J8254">
        <v>470.682612575002</v>
      </c>
      <c r="K8254">
        <v>2.8695652173913002</v>
      </c>
      <c r="L8254" t="s">
        <v>57782</v>
      </c>
    </row>
    <row r="8255" spans="1:12" x14ac:dyDescent="0.25">
      <c r="A8255" t="s">
        <v>57783</v>
      </c>
      <c r="B8255" t="s">
        <v>57784</v>
      </c>
      <c r="C8255" t="s">
        <v>57785</v>
      </c>
      <c r="D8255" t="s">
        <v>57786</v>
      </c>
      <c r="E8255" t="s">
        <v>57787</v>
      </c>
      <c r="F8255" t="s">
        <v>57788</v>
      </c>
      <c r="G8255">
        <v>9</v>
      </c>
      <c r="H8255">
        <v>1928</v>
      </c>
      <c r="I8255">
        <v>244326</v>
      </c>
      <c r="J8255">
        <v>789.10963221270003</v>
      </c>
      <c r="K8255">
        <v>0.46680497925311198</v>
      </c>
      <c r="L8255" t="s">
        <v>57789</v>
      </c>
    </row>
    <row r="8256" spans="1:12" x14ac:dyDescent="0.25">
      <c r="A8256" t="s">
        <v>57790</v>
      </c>
      <c r="B8256" t="s">
        <v>57791</v>
      </c>
      <c r="C8256" t="s">
        <v>57792</v>
      </c>
      <c r="D8256" t="s">
        <v>57793</v>
      </c>
      <c r="E8256" t="s">
        <v>57794</v>
      </c>
      <c r="F8256" t="s">
        <v>57795</v>
      </c>
      <c r="G8256">
        <v>17</v>
      </c>
      <c r="H8256">
        <v>3010</v>
      </c>
      <c r="I8256">
        <v>244326</v>
      </c>
      <c r="J8256">
        <v>1231.96057726153</v>
      </c>
      <c r="K8256">
        <v>0.56478405315614599</v>
      </c>
      <c r="L8256" t="s">
        <v>57796</v>
      </c>
    </row>
    <row r="8257" spans="1:12" x14ac:dyDescent="0.25">
      <c r="A8257" t="s">
        <v>57797</v>
      </c>
      <c r="B8257" t="s">
        <v>57798</v>
      </c>
      <c r="C8257" t="s">
        <v>57799</v>
      </c>
      <c r="D8257" t="s">
        <v>57800</v>
      </c>
      <c r="E8257" t="s">
        <v>57801</v>
      </c>
      <c r="F8257" t="s">
        <v>57802</v>
      </c>
      <c r="G8257">
        <v>3</v>
      </c>
      <c r="H8257">
        <v>4316</v>
      </c>
      <c r="I8257">
        <v>244326</v>
      </c>
      <c r="J8257">
        <v>1766.4923094553999</v>
      </c>
      <c r="K8257">
        <v>6.9508804448563499E-2</v>
      </c>
      <c r="L8257" t="s">
        <v>57803</v>
      </c>
    </row>
    <row r="8258" spans="1:12" x14ac:dyDescent="0.25">
      <c r="A8258" t="s">
        <v>57804</v>
      </c>
      <c r="B8258" t="s">
        <v>57805</v>
      </c>
      <c r="C8258" t="s">
        <v>57806</v>
      </c>
      <c r="D8258" t="s">
        <v>57807</v>
      </c>
      <c r="E8258" t="s">
        <v>57808</v>
      </c>
      <c r="F8258" t="s">
        <v>57809</v>
      </c>
      <c r="G8258">
        <v>3</v>
      </c>
      <c r="H8258">
        <v>3332</v>
      </c>
      <c r="I8258">
        <v>244326</v>
      </c>
      <c r="J8258">
        <v>1363.7517087825299</v>
      </c>
      <c r="K8258">
        <v>9.0036014405762296E-2</v>
      </c>
      <c r="L8258" t="s">
        <v>57810</v>
      </c>
    </row>
    <row r="8259" spans="1:12" x14ac:dyDescent="0.25">
      <c r="A8259" t="s">
        <v>57811</v>
      </c>
      <c r="B8259" t="s">
        <v>57812</v>
      </c>
      <c r="C8259" t="s">
        <v>57813</v>
      </c>
      <c r="D8259" t="s">
        <v>57814</v>
      </c>
      <c r="E8259" t="s">
        <v>57815</v>
      </c>
      <c r="F8259" t="s">
        <v>57816</v>
      </c>
      <c r="G8259">
        <v>4</v>
      </c>
      <c r="H8259">
        <v>3207</v>
      </c>
      <c r="I8259">
        <v>244326</v>
      </c>
      <c r="J8259">
        <v>1312.5905552417701</v>
      </c>
      <c r="K8259">
        <v>0.124727159338946</v>
      </c>
      <c r="L8259" t="s">
        <v>57817</v>
      </c>
    </row>
    <row r="8260" spans="1:12" x14ac:dyDescent="0.25">
      <c r="A8260" t="s">
        <v>57818</v>
      </c>
      <c r="B8260" t="s">
        <v>57819</v>
      </c>
      <c r="C8260" t="s">
        <v>57820</v>
      </c>
      <c r="D8260" t="s">
        <v>57821</v>
      </c>
      <c r="E8260" t="s">
        <v>57822</v>
      </c>
      <c r="F8260" t="s">
        <v>57823</v>
      </c>
      <c r="G8260">
        <v>6</v>
      </c>
      <c r="H8260">
        <v>2673</v>
      </c>
      <c r="I8260">
        <v>244326</v>
      </c>
      <c r="J8260">
        <v>1094.03010731564</v>
      </c>
      <c r="K8260">
        <v>0.224466891133558</v>
      </c>
      <c r="L8260" t="s">
        <v>57824</v>
      </c>
    </row>
    <row r="8261" spans="1:12" x14ac:dyDescent="0.25">
      <c r="A8261" t="s">
        <v>57825</v>
      </c>
      <c r="B8261" t="s">
        <v>57826</v>
      </c>
      <c r="C8261" t="s">
        <v>57827</v>
      </c>
      <c r="D8261" t="s">
        <v>57828</v>
      </c>
      <c r="E8261" t="s">
        <v>57829</v>
      </c>
      <c r="F8261" t="s">
        <v>57830</v>
      </c>
      <c r="G8261">
        <v>2</v>
      </c>
      <c r="H8261">
        <v>2657</v>
      </c>
      <c r="I8261">
        <v>244326</v>
      </c>
      <c r="J8261">
        <v>1087.48147966242</v>
      </c>
      <c r="K8261">
        <v>7.5272864132480299E-2</v>
      </c>
      <c r="L8261" t="s">
        <v>57831</v>
      </c>
    </row>
    <row r="8262" spans="1:12" x14ac:dyDescent="0.25">
      <c r="A8262" t="s">
        <v>57832</v>
      </c>
      <c r="B8262" t="s">
        <v>57833</v>
      </c>
      <c r="C8262" t="s">
        <v>57834</v>
      </c>
      <c r="D8262" t="s">
        <v>57835</v>
      </c>
      <c r="E8262" t="s">
        <v>57836</v>
      </c>
      <c r="F8262" t="s">
        <v>57837</v>
      </c>
      <c r="G8262">
        <v>5</v>
      </c>
      <c r="H8262">
        <v>2493</v>
      </c>
      <c r="I8262">
        <v>244326</v>
      </c>
      <c r="J8262">
        <v>1020.35804621694</v>
      </c>
      <c r="K8262">
        <v>0.20056157240272801</v>
      </c>
      <c r="L8262" t="s">
        <v>57838</v>
      </c>
    </row>
    <row r="8263" spans="1:12" x14ac:dyDescent="0.25">
      <c r="A8263" t="s">
        <v>57839</v>
      </c>
      <c r="B8263" t="s">
        <v>57840</v>
      </c>
      <c r="C8263" t="s">
        <v>57841</v>
      </c>
      <c r="D8263" t="s">
        <v>57842</v>
      </c>
      <c r="E8263" t="s">
        <v>57843</v>
      </c>
      <c r="F8263" t="s">
        <v>57844</v>
      </c>
      <c r="G8263">
        <v>9</v>
      </c>
      <c r="H8263">
        <v>2290</v>
      </c>
      <c r="I8263">
        <v>244326</v>
      </c>
      <c r="J8263">
        <v>937.27233286674402</v>
      </c>
      <c r="K8263">
        <v>0.39301310043668097</v>
      </c>
      <c r="L8263" t="s">
        <v>57845</v>
      </c>
    </row>
    <row r="8264" spans="1:12" x14ac:dyDescent="0.25">
      <c r="A8264" t="s">
        <v>57846</v>
      </c>
      <c r="B8264" t="s">
        <v>57847</v>
      </c>
      <c r="C8264" t="s">
        <v>57848</v>
      </c>
      <c r="D8264" t="s">
        <v>57849</v>
      </c>
      <c r="E8264" t="s">
        <v>57850</v>
      </c>
      <c r="F8264" t="s">
        <v>57851</v>
      </c>
      <c r="G8264">
        <v>49</v>
      </c>
      <c r="H8264">
        <v>2938</v>
      </c>
      <c r="I8264">
        <v>244326</v>
      </c>
      <c r="J8264">
        <v>1202.4917528220501</v>
      </c>
      <c r="K8264">
        <v>1.6678012253233501</v>
      </c>
      <c r="L8264" t="s">
        <v>57852</v>
      </c>
    </row>
    <row r="8265" spans="1:12" x14ac:dyDescent="0.25">
      <c r="A8265" t="s">
        <v>57853</v>
      </c>
      <c r="B8265" t="s">
        <v>57854</v>
      </c>
      <c r="C8265" t="s">
        <v>57855</v>
      </c>
      <c r="D8265" t="s">
        <v>57856</v>
      </c>
      <c r="E8265" t="s">
        <v>57857</v>
      </c>
      <c r="F8265" t="s">
        <v>57858</v>
      </c>
      <c r="G8265">
        <v>36</v>
      </c>
      <c r="H8265">
        <v>2967</v>
      </c>
      <c r="I8265">
        <v>244326</v>
      </c>
      <c r="J8265">
        <v>1214.3611404435101</v>
      </c>
      <c r="K8265">
        <v>1.2133468149646101</v>
      </c>
      <c r="L8265" t="s">
        <v>57859</v>
      </c>
    </row>
    <row r="8266" spans="1:12" x14ac:dyDescent="0.25">
      <c r="A8266" t="s">
        <v>57860</v>
      </c>
      <c r="B8266" t="s">
        <v>57861</v>
      </c>
      <c r="C8266" t="s">
        <v>57862</v>
      </c>
      <c r="D8266" t="s">
        <v>57863</v>
      </c>
      <c r="E8266" t="s">
        <v>57864</v>
      </c>
      <c r="F8266" t="s">
        <v>57865</v>
      </c>
      <c r="G8266">
        <v>57</v>
      </c>
      <c r="H8266">
        <v>4108</v>
      </c>
      <c r="I8266">
        <v>244326</v>
      </c>
      <c r="J8266">
        <v>1681.3601499635699</v>
      </c>
      <c r="K8266">
        <v>1.3875365141187901</v>
      </c>
      <c r="L8266" t="s">
        <v>57866</v>
      </c>
    </row>
    <row r="8267" spans="1:12" x14ac:dyDescent="0.25">
      <c r="A8267" t="s">
        <v>57867</v>
      </c>
      <c r="B8267" t="s">
        <v>57868</v>
      </c>
      <c r="C8267" t="s">
        <v>57869</v>
      </c>
      <c r="D8267" t="s">
        <v>57870</v>
      </c>
      <c r="E8267" t="s">
        <v>57871</v>
      </c>
      <c r="F8267" t="s">
        <v>57872</v>
      </c>
      <c r="G8267">
        <v>76</v>
      </c>
      <c r="H8267">
        <v>4405</v>
      </c>
      <c r="I8267">
        <v>244326</v>
      </c>
      <c r="J8267">
        <v>1802.9190507764199</v>
      </c>
      <c r="K8267">
        <v>1.72531214528944</v>
      </c>
      <c r="L8267" t="s">
        <v>57873</v>
      </c>
    </row>
    <row r="8268" spans="1:12" x14ac:dyDescent="0.25">
      <c r="A8268" t="s">
        <v>57874</v>
      </c>
      <c r="B8268" t="s">
        <v>57875</v>
      </c>
      <c r="C8268" t="s">
        <v>57876</v>
      </c>
      <c r="D8268" t="s">
        <v>57877</v>
      </c>
      <c r="E8268" t="s">
        <v>57878</v>
      </c>
      <c r="F8268" t="s">
        <v>57879</v>
      </c>
      <c r="G8268">
        <v>127</v>
      </c>
      <c r="H8268">
        <v>8585</v>
      </c>
      <c r="I8268">
        <v>244326</v>
      </c>
      <c r="J8268">
        <v>3513.74802517947</v>
      </c>
      <c r="K8268">
        <v>1.47932440302854</v>
      </c>
      <c r="L8268" t="s">
        <v>57880</v>
      </c>
    </row>
    <row r="8269" spans="1:12" x14ac:dyDescent="0.25">
      <c r="A8269" t="s">
        <v>57881</v>
      </c>
      <c r="B8269" t="s">
        <v>57882</v>
      </c>
      <c r="C8269" t="s">
        <v>57883</v>
      </c>
      <c r="D8269" t="s">
        <v>57884</v>
      </c>
      <c r="E8269" t="s">
        <v>57885</v>
      </c>
      <c r="F8269" t="s">
        <v>57886</v>
      </c>
      <c r="G8269">
        <v>81</v>
      </c>
      <c r="H8269">
        <v>6489</v>
      </c>
      <c r="I8269">
        <v>244326</v>
      </c>
      <c r="J8269">
        <v>2655.8778026079899</v>
      </c>
      <c r="K8269">
        <v>1.24826629680999</v>
      </c>
      <c r="L8269" t="s">
        <v>57887</v>
      </c>
    </row>
    <row r="8270" spans="1:12" x14ac:dyDescent="0.25">
      <c r="A8270" t="s">
        <v>57888</v>
      </c>
      <c r="B8270" t="s">
        <v>57889</v>
      </c>
      <c r="C8270" t="s">
        <v>57890</v>
      </c>
      <c r="D8270" t="s">
        <v>57891</v>
      </c>
      <c r="E8270" t="s">
        <v>57892</v>
      </c>
      <c r="F8270" t="s">
        <v>57893</v>
      </c>
      <c r="G8270">
        <v>59</v>
      </c>
      <c r="H8270">
        <v>3621</v>
      </c>
      <c r="I8270">
        <v>244326</v>
      </c>
      <c r="J8270">
        <v>1482.0362957687701</v>
      </c>
      <c r="K8270">
        <v>1.6293841480254101</v>
      </c>
      <c r="L8270" t="s">
        <v>57894</v>
      </c>
    </row>
    <row r="8271" spans="1:12" x14ac:dyDescent="0.25">
      <c r="A8271" t="s">
        <v>57895</v>
      </c>
      <c r="B8271" t="s">
        <v>57896</v>
      </c>
      <c r="C8271" t="s">
        <v>57897</v>
      </c>
      <c r="D8271" t="s">
        <v>57898</v>
      </c>
      <c r="E8271" t="s">
        <v>57899</v>
      </c>
      <c r="F8271" t="s">
        <v>57900</v>
      </c>
      <c r="G8271">
        <v>20</v>
      </c>
      <c r="H8271">
        <v>2705</v>
      </c>
      <c r="I8271">
        <v>244326</v>
      </c>
      <c r="J8271">
        <v>1107.12736262207</v>
      </c>
      <c r="K8271">
        <v>0.73937153419593404</v>
      </c>
      <c r="L8271" t="s">
        <v>57901</v>
      </c>
    </row>
    <row r="8272" spans="1:12" x14ac:dyDescent="0.25">
      <c r="A8272" t="s">
        <v>57902</v>
      </c>
      <c r="B8272" t="s">
        <v>57903</v>
      </c>
      <c r="C8272" t="s">
        <v>57904</v>
      </c>
      <c r="D8272" t="s">
        <v>57905</v>
      </c>
      <c r="E8272" t="s">
        <v>57906</v>
      </c>
      <c r="F8272" t="s">
        <v>57907</v>
      </c>
      <c r="G8272">
        <v>15</v>
      </c>
      <c r="H8272">
        <v>2502</v>
      </c>
      <c r="I8272">
        <v>244326</v>
      </c>
      <c r="J8272">
        <v>1024.04164927188</v>
      </c>
      <c r="K8272">
        <v>0.59952038369304606</v>
      </c>
      <c r="L8272" t="s">
        <v>57908</v>
      </c>
    </row>
    <row r="8273" spans="1:12" x14ac:dyDescent="0.25">
      <c r="A8273" t="s">
        <v>57909</v>
      </c>
      <c r="B8273" t="s">
        <v>57910</v>
      </c>
      <c r="C8273" t="s">
        <v>57911</v>
      </c>
      <c r="D8273" t="s">
        <v>57912</v>
      </c>
      <c r="E8273" t="s">
        <v>57913</v>
      </c>
      <c r="F8273" t="s">
        <v>57914</v>
      </c>
      <c r="G8273">
        <v>36</v>
      </c>
      <c r="H8273">
        <v>3687</v>
      </c>
      <c r="I8273">
        <v>244326</v>
      </c>
      <c r="J8273">
        <v>1509.0493848382901</v>
      </c>
      <c r="K8273">
        <v>0.976403580146461</v>
      </c>
      <c r="L8273" t="s">
        <v>57915</v>
      </c>
    </row>
    <row r="8274" spans="1:12" x14ac:dyDescent="0.25">
      <c r="A8274" t="s">
        <v>57916</v>
      </c>
      <c r="B8274" t="s">
        <v>57917</v>
      </c>
      <c r="C8274" t="s">
        <v>57918</v>
      </c>
      <c r="D8274" t="s">
        <v>57919</v>
      </c>
      <c r="E8274" t="s">
        <v>57920</v>
      </c>
      <c r="F8274" t="s">
        <v>57921</v>
      </c>
      <c r="G8274">
        <v>41</v>
      </c>
      <c r="H8274">
        <v>4446</v>
      </c>
      <c r="I8274">
        <v>244326</v>
      </c>
      <c r="J8274">
        <v>1819.69990913779</v>
      </c>
      <c r="K8274">
        <v>0.92217723796671203</v>
      </c>
      <c r="L8274" t="s">
        <v>57922</v>
      </c>
    </row>
    <row r="8275" spans="1:12" x14ac:dyDescent="0.25">
      <c r="A8275" t="s">
        <v>57923</v>
      </c>
      <c r="B8275" t="s">
        <v>57924</v>
      </c>
      <c r="C8275" t="s">
        <v>57925</v>
      </c>
      <c r="D8275" t="s">
        <v>57926</v>
      </c>
      <c r="E8275" t="s">
        <v>57927</v>
      </c>
      <c r="F8275" t="s">
        <v>57928</v>
      </c>
      <c r="G8275">
        <v>44</v>
      </c>
      <c r="H8275">
        <v>3039</v>
      </c>
      <c r="I8275">
        <v>244326</v>
      </c>
      <c r="J8275">
        <v>1243.82996488298</v>
      </c>
      <c r="K8275">
        <v>1.4478446857518901</v>
      </c>
      <c r="L8275" t="s">
        <v>57929</v>
      </c>
    </row>
    <row r="8276" spans="1:12" x14ac:dyDescent="0.25">
      <c r="A8276" t="s">
        <v>57930</v>
      </c>
      <c r="B8276" t="s">
        <v>57931</v>
      </c>
      <c r="C8276" t="s">
        <v>57932</v>
      </c>
      <c r="D8276" t="s">
        <v>57933</v>
      </c>
      <c r="E8276" t="s">
        <v>57934</v>
      </c>
      <c r="F8276" t="s">
        <v>57935</v>
      </c>
      <c r="G8276">
        <v>36</v>
      </c>
      <c r="H8276">
        <v>2932</v>
      </c>
      <c r="I8276">
        <v>244326</v>
      </c>
      <c r="J8276">
        <v>1200.0360174520899</v>
      </c>
      <c r="K8276">
        <v>1.22783083219645</v>
      </c>
      <c r="L8276" t="s">
        <v>57936</v>
      </c>
    </row>
    <row r="8277" spans="1:12" x14ac:dyDescent="0.25">
      <c r="A8277" t="s">
        <v>57937</v>
      </c>
      <c r="B8277" t="s">
        <v>57938</v>
      </c>
      <c r="C8277" t="s">
        <v>57939</v>
      </c>
      <c r="D8277" t="s">
        <v>57940</v>
      </c>
      <c r="E8277" t="s">
        <v>57941</v>
      </c>
      <c r="F8277" t="s">
        <v>57942</v>
      </c>
      <c r="G8277">
        <v>113</v>
      </c>
      <c r="H8277">
        <v>6682</v>
      </c>
      <c r="I8277">
        <v>244326</v>
      </c>
      <c r="J8277">
        <v>2734.8706236749299</v>
      </c>
      <c r="K8277">
        <v>1.6911104459742601</v>
      </c>
      <c r="L8277" t="s">
        <v>57943</v>
      </c>
    </row>
    <row r="8278" spans="1:12" x14ac:dyDescent="0.25">
      <c r="A8278" t="s">
        <v>57944</v>
      </c>
      <c r="B8278" t="s">
        <v>57945</v>
      </c>
      <c r="C8278" t="s">
        <v>57946</v>
      </c>
      <c r="D8278" t="s">
        <v>57947</v>
      </c>
      <c r="E8278" t="s">
        <v>57948</v>
      </c>
      <c r="F8278" t="s">
        <v>57949</v>
      </c>
      <c r="G8278">
        <v>57</v>
      </c>
      <c r="H8278">
        <v>4834</v>
      </c>
      <c r="I8278">
        <v>244326</v>
      </c>
      <c r="J8278">
        <v>1978.5041297283101</v>
      </c>
      <c r="K8278">
        <v>1.179147703765</v>
      </c>
      <c r="L8278" t="s">
        <v>57950</v>
      </c>
    </row>
    <row r="8279" spans="1:12" x14ac:dyDescent="0.25">
      <c r="A8279" t="s">
        <v>57951</v>
      </c>
      <c r="B8279" t="s">
        <v>57952</v>
      </c>
      <c r="C8279" t="s">
        <v>57953</v>
      </c>
      <c r="D8279" t="s">
        <v>57954</v>
      </c>
      <c r="E8279" t="s">
        <v>57955</v>
      </c>
      <c r="F8279" t="s">
        <v>57956</v>
      </c>
      <c r="G8279">
        <v>5</v>
      </c>
      <c r="H8279">
        <v>3055</v>
      </c>
      <c r="I8279">
        <v>244326</v>
      </c>
      <c r="J8279">
        <v>1250.3785925361999</v>
      </c>
      <c r="K8279">
        <v>0.16366612111293</v>
      </c>
      <c r="L8279" t="s">
        <v>57957</v>
      </c>
    </row>
    <row r="8280" spans="1:12" x14ac:dyDescent="0.25">
      <c r="A8280" t="s">
        <v>57958</v>
      </c>
      <c r="B8280" t="s">
        <v>57959</v>
      </c>
      <c r="C8280" t="s">
        <v>57960</v>
      </c>
      <c r="D8280" t="s">
        <v>57961</v>
      </c>
      <c r="E8280" t="s">
        <v>57962</v>
      </c>
      <c r="F8280" t="s">
        <v>57963</v>
      </c>
      <c r="G8280">
        <v>12</v>
      </c>
      <c r="H8280">
        <v>3656</v>
      </c>
      <c r="I8280">
        <v>244326</v>
      </c>
      <c r="J8280">
        <v>1496.36141876018</v>
      </c>
      <c r="K8280">
        <v>0.328227571115974</v>
      </c>
      <c r="L8280" t="s">
        <v>57964</v>
      </c>
    </row>
    <row r="8281" spans="1:12" x14ac:dyDescent="0.25">
      <c r="A8281" t="s">
        <v>57965</v>
      </c>
      <c r="B8281" t="s">
        <v>57966</v>
      </c>
      <c r="C8281" t="s">
        <v>57967</v>
      </c>
      <c r="D8281" t="s">
        <v>57968</v>
      </c>
      <c r="E8281" t="s">
        <v>57969</v>
      </c>
      <c r="F8281" t="s">
        <v>57970</v>
      </c>
      <c r="G8281">
        <v>3</v>
      </c>
      <c r="H8281">
        <v>2993</v>
      </c>
      <c r="I8281">
        <v>244326</v>
      </c>
      <c r="J8281">
        <v>1225.0026603799799</v>
      </c>
      <c r="K8281">
        <v>0.100233879051119</v>
      </c>
      <c r="L8281" t="s">
        <v>57971</v>
      </c>
    </row>
    <row r="8282" spans="1:12" x14ac:dyDescent="0.25">
      <c r="A8282" t="s">
        <v>57972</v>
      </c>
      <c r="B8282" t="s">
        <v>57973</v>
      </c>
      <c r="C8282" t="s">
        <v>57974</v>
      </c>
      <c r="D8282" t="s">
        <v>57975</v>
      </c>
      <c r="E8282" t="s">
        <v>57976</v>
      </c>
      <c r="F8282" t="s">
        <v>57977</v>
      </c>
      <c r="G8282">
        <v>7</v>
      </c>
      <c r="H8282">
        <v>2744</v>
      </c>
      <c r="I8282">
        <v>244326</v>
      </c>
      <c r="J8282">
        <v>1123.0896425267899</v>
      </c>
      <c r="K8282">
        <v>0.25510204081632598</v>
      </c>
      <c r="L8282" t="s">
        <v>57978</v>
      </c>
    </row>
    <row r="8283" spans="1:12" x14ac:dyDescent="0.25">
      <c r="A8283" t="s">
        <v>57979</v>
      </c>
      <c r="B8283" t="s">
        <v>57980</v>
      </c>
      <c r="C8283" t="s">
        <v>57981</v>
      </c>
      <c r="D8283" t="s">
        <v>57982</v>
      </c>
      <c r="E8283" t="s">
        <v>57983</v>
      </c>
      <c r="F8283" t="s">
        <v>57984</v>
      </c>
      <c r="G8283">
        <v>4</v>
      </c>
      <c r="H8283">
        <v>2602</v>
      </c>
      <c r="I8283">
        <v>244326</v>
      </c>
      <c r="J8283">
        <v>1064.97057210448</v>
      </c>
      <c r="K8283">
        <v>0.15372790161414299</v>
      </c>
      <c r="L8283" t="s">
        <v>57985</v>
      </c>
    </row>
    <row r="8284" spans="1:12" x14ac:dyDescent="0.25">
      <c r="A8284" t="s">
        <v>57986</v>
      </c>
      <c r="B8284" t="s">
        <v>57987</v>
      </c>
      <c r="C8284" t="s">
        <v>57988</v>
      </c>
      <c r="D8284" t="s">
        <v>57989</v>
      </c>
      <c r="E8284" t="s">
        <v>57990</v>
      </c>
      <c r="F8284" t="s">
        <v>57991</v>
      </c>
      <c r="G8284">
        <v>70</v>
      </c>
      <c r="H8284">
        <v>4983</v>
      </c>
      <c r="I8284">
        <v>244326</v>
      </c>
      <c r="J8284">
        <v>2039.4882247488999</v>
      </c>
      <c r="K8284">
        <v>1.4047762392133301</v>
      </c>
      <c r="L8284" t="s">
        <v>57992</v>
      </c>
    </row>
    <row r="8285" spans="1:12" x14ac:dyDescent="0.25">
      <c r="A8285" t="s">
        <v>57993</v>
      </c>
      <c r="B8285" t="s">
        <v>57994</v>
      </c>
      <c r="C8285" t="s">
        <v>57995</v>
      </c>
      <c r="D8285" t="s">
        <v>57996</v>
      </c>
      <c r="E8285" t="s">
        <v>57997</v>
      </c>
      <c r="F8285" t="s">
        <v>57998</v>
      </c>
      <c r="G8285">
        <v>79</v>
      </c>
      <c r="H8285">
        <v>10126</v>
      </c>
      <c r="I8285">
        <v>244326</v>
      </c>
      <c r="J8285">
        <v>4144.4627260299803</v>
      </c>
      <c r="K8285">
        <v>0.78016985976693698</v>
      </c>
      <c r="L8285" t="s">
        <v>57999</v>
      </c>
    </row>
    <row r="8286" spans="1:12" x14ac:dyDescent="0.25">
      <c r="A8286" t="s">
        <v>58000</v>
      </c>
      <c r="B8286" t="s">
        <v>58001</v>
      </c>
      <c r="C8286" t="s">
        <v>58002</v>
      </c>
      <c r="D8286" t="s">
        <v>58003</v>
      </c>
      <c r="E8286" t="s">
        <v>58004</v>
      </c>
      <c r="F8286" t="s">
        <v>58005</v>
      </c>
      <c r="G8286">
        <v>40</v>
      </c>
      <c r="H8286">
        <v>9743</v>
      </c>
      <c r="I8286">
        <v>244326</v>
      </c>
      <c r="J8286">
        <v>3987.70495158109</v>
      </c>
      <c r="K8286">
        <v>0.41055116493893101</v>
      </c>
      <c r="L8286" t="s">
        <v>58006</v>
      </c>
    </row>
    <row r="8287" spans="1:12" x14ac:dyDescent="0.25">
      <c r="A8287" t="s">
        <v>58007</v>
      </c>
      <c r="B8287" t="s">
        <v>58008</v>
      </c>
      <c r="C8287" t="s">
        <v>58009</v>
      </c>
      <c r="D8287" t="s">
        <v>58010</v>
      </c>
      <c r="E8287" t="s">
        <v>58011</v>
      </c>
      <c r="F8287" t="s">
        <v>58012</v>
      </c>
      <c r="G8287">
        <v>41</v>
      </c>
      <c r="H8287">
        <v>5965</v>
      </c>
      <c r="I8287">
        <v>244326</v>
      </c>
      <c r="J8287">
        <v>2441.4102469651202</v>
      </c>
      <c r="K8287">
        <v>0.68734283319362999</v>
      </c>
      <c r="L8287" t="s">
        <v>58013</v>
      </c>
    </row>
    <row r="8288" spans="1:12" x14ac:dyDescent="0.25">
      <c r="A8288" t="s">
        <v>58014</v>
      </c>
      <c r="B8288" t="s">
        <v>58015</v>
      </c>
      <c r="C8288" t="s">
        <v>58016</v>
      </c>
      <c r="D8288" t="s">
        <v>58017</v>
      </c>
      <c r="E8288" t="s">
        <v>58018</v>
      </c>
      <c r="F8288" t="s">
        <v>58019</v>
      </c>
      <c r="G8288">
        <v>21</v>
      </c>
      <c r="H8288">
        <v>6615</v>
      </c>
      <c r="I8288">
        <v>244326</v>
      </c>
      <c r="J8288">
        <v>2707.4482453770802</v>
      </c>
      <c r="K8288">
        <v>0.317460317460317</v>
      </c>
      <c r="L8288" t="s">
        <v>58020</v>
      </c>
    </row>
    <row r="8289" spans="1:12" x14ac:dyDescent="0.25">
      <c r="A8289" t="s">
        <v>58021</v>
      </c>
      <c r="B8289" t="s">
        <v>58022</v>
      </c>
      <c r="C8289" t="s">
        <v>58023</v>
      </c>
      <c r="D8289" t="s">
        <v>58024</v>
      </c>
      <c r="E8289" t="s">
        <v>58025</v>
      </c>
      <c r="F8289" t="s">
        <v>58026</v>
      </c>
      <c r="G8289">
        <v>35</v>
      </c>
      <c r="H8289">
        <v>4174</v>
      </c>
      <c r="I8289">
        <v>244326</v>
      </c>
      <c r="J8289">
        <v>1708.3732390330999</v>
      </c>
      <c r="K8289">
        <v>0.83852419741255402</v>
      </c>
      <c r="L8289" t="s">
        <v>58027</v>
      </c>
    </row>
    <row r="8290" spans="1:12" x14ac:dyDescent="0.25">
      <c r="A8290" t="s">
        <v>58028</v>
      </c>
      <c r="B8290" t="s">
        <v>58029</v>
      </c>
      <c r="C8290" t="s">
        <v>58030</v>
      </c>
      <c r="D8290" t="s">
        <v>58031</v>
      </c>
      <c r="E8290" t="s">
        <v>58032</v>
      </c>
      <c r="F8290" t="s">
        <v>58033</v>
      </c>
      <c r="G8290">
        <v>12</v>
      </c>
      <c r="H8290">
        <v>5242</v>
      </c>
      <c r="I8290">
        <v>244326</v>
      </c>
      <c r="J8290">
        <v>2145.4941348853599</v>
      </c>
      <c r="K8290">
        <v>0.22892025944296099</v>
      </c>
      <c r="L8290" t="s">
        <v>58034</v>
      </c>
    </row>
    <row r="8291" spans="1:12" x14ac:dyDescent="0.25">
      <c r="A8291" t="s">
        <v>58035</v>
      </c>
      <c r="B8291" t="s">
        <v>58036</v>
      </c>
      <c r="C8291" t="s">
        <v>58037</v>
      </c>
      <c r="D8291" t="s">
        <v>58038</v>
      </c>
      <c r="E8291" t="s">
        <v>58039</v>
      </c>
      <c r="F8291" t="s">
        <v>58040</v>
      </c>
      <c r="G8291">
        <v>9</v>
      </c>
      <c r="H8291">
        <v>3772</v>
      </c>
      <c r="I8291">
        <v>244326</v>
      </c>
      <c r="J8291">
        <v>1543.83896924601</v>
      </c>
      <c r="K8291">
        <v>0.238600212089077</v>
      </c>
      <c r="L8291" t="s">
        <v>58041</v>
      </c>
    </row>
    <row r="8292" spans="1:12" x14ac:dyDescent="0.25">
      <c r="A8292" t="s">
        <v>58042</v>
      </c>
      <c r="B8292" t="s">
        <v>58043</v>
      </c>
      <c r="C8292" t="s">
        <v>58044</v>
      </c>
      <c r="D8292" t="s">
        <v>58045</v>
      </c>
      <c r="E8292" t="s">
        <v>58046</v>
      </c>
      <c r="F8292" t="s">
        <v>58047</v>
      </c>
      <c r="G8292">
        <v>15</v>
      </c>
      <c r="H8292">
        <v>3394</v>
      </c>
      <c r="I8292">
        <v>244326</v>
      </c>
      <c r="J8292">
        <v>1389.1276409387499</v>
      </c>
      <c r="K8292">
        <v>0.441956393635828</v>
      </c>
      <c r="L8292" t="s">
        <v>58048</v>
      </c>
    </row>
    <row r="8293" spans="1:12" x14ac:dyDescent="0.25">
      <c r="A8293" t="s">
        <v>58049</v>
      </c>
      <c r="B8293" t="s">
        <v>58050</v>
      </c>
      <c r="C8293" t="s">
        <v>58051</v>
      </c>
      <c r="D8293" t="s">
        <v>58052</v>
      </c>
      <c r="E8293" t="s">
        <v>58053</v>
      </c>
      <c r="F8293" t="s">
        <v>58054</v>
      </c>
      <c r="G8293">
        <v>12</v>
      </c>
      <c r="H8293">
        <v>4074</v>
      </c>
      <c r="I8293">
        <v>244326</v>
      </c>
      <c r="J8293">
        <v>1667.44431620049</v>
      </c>
      <c r="K8293">
        <v>0.29455081001472799</v>
      </c>
      <c r="L8293" t="s">
        <v>58055</v>
      </c>
    </row>
    <row r="8294" spans="1:12" x14ac:dyDescent="0.25">
      <c r="A8294" t="s">
        <v>58056</v>
      </c>
      <c r="B8294" t="s">
        <v>58057</v>
      </c>
      <c r="C8294" t="s">
        <v>58058</v>
      </c>
      <c r="D8294" t="s">
        <v>58059</v>
      </c>
      <c r="E8294" t="s">
        <v>58060</v>
      </c>
      <c r="F8294" t="s">
        <v>58061</v>
      </c>
      <c r="G8294">
        <v>15</v>
      </c>
      <c r="H8294">
        <v>3451</v>
      </c>
      <c r="I8294">
        <v>244326</v>
      </c>
      <c r="J8294">
        <v>1412.4571269533301</v>
      </c>
      <c r="K8294">
        <v>0.43465662126919702</v>
      </c>
      <c r="L8294" t="s">
        <v>58062</v>
      </c>
    </row>
    <row r="8295" spans="1:12" x14ac:dyDescent="0.25">
      <c r="A8295" t="s">
        <v>58063</v>
      </c>
      <c r="B8295" t="s">
        <v>58064</v>
      </c>
      <c r="C8295" t="s">
        <v>58065</v>
      </c>
      <c r="D8295" t="s">
        <v>58066</v>
      </c>
      <c r="E8295" t="s">
        <v>58067</v>
      </c>
      <c r="F8295" t="s">
        <v>58068</v>
      </c>
      <c r="G8295">
        <v>25</v>
      </c>
      <c r="H8295">
        <v>4362</v>
      </c>
      <c r="I8295">
        <v>244326</v>
      </c>
      <c r="J8295">
        <v>1785.3196139583999</v>
      </c>
      <c r="K8295">
        <v>0.57313159101329703</v>
      </c>
      <c r="L8295" t="s">
        <v>58069</v>
      </c>
    </row>
    <row r="8296" spans="1:12" x14ac:dyDescent="0.25">
      <c r="A8296" t="s">
        <v>58070</v>
      </c>
      <c r="B8296" t="s">
        <v>58071</v>
      </c>
      <c r="C8296" t="s">
        <v>58072</v>
      </c>
      <c r="D8296" t="s">
        <v>58073</v>
      </c>
      <c r="E8296" t="s">
        <v>58074</v>
      </c>
      <c r="F8296" t="s">
        <v>58075</v>
      </c>
      <c r="G8296">
        <v>188</v>
      </c>
      <c r="H8296">
        <v>6900</v>
      </c>
      <c r="I8296">
        <v>244326</v>
      </c>
      <c r="J8296">
        <v>2824.0956754500098</v>
      </c>
      <c r="K8296">
        <v>2.72463768115942</v>
      </c>
      <c r="L8296" t="s">
        <v>58076</v>
      </c>
    </row>
    <row r="8297" spans="1:12" x14ac:dyDescent="0.25">
      <c r="A8297" t="s">
        <v>58077</v>
      </c>
      <c r="B8297" t="s">
        <v>58078</v>
      </c>
      <c r="C8297" t="s">
        <v>58079</v>
      </c>
      <c r="D8297" t="s">
        <v>58080</v>
      </c>
      <c r="E8297" t="s">
        <v>58081</v>
      </c>
      <c r="F8297" t="s">
        <v>58082</v>
      </c>
      <c r="G8297">
        <v>191</v>
      </c>
      <c r="H8297">
        <v>9249</v>
      </c>
      <c r="I8297">
        <v>244326</v>
      </c>
      <c r="J8297">
        <v>3785.5160727880002</v>
      </c>
      <c r="K8297">
        <v>2.0650881176343399</v>
      </c>
      <c r="L8297" t="s">
        <v>58083</v>
      </c>
    </row>
    <row r="8298" spans="1:12" x14ac:dyDescent="0.25">
      <c r="A8298" t="s">
        <v>58084</v>
      </c>
      <c r="B8298" t="s">
        <v>58085</v>
      </c>
      <c r="C8298" t="s">
        <v>58086</v>
      </c>
      <c r="D8298" t="s">
        <v>58087</v>
      </c>
      <c r="E8298" t="s">
        <v>58088</v>
      </c>
      <c r="F8298" t="s">
        <v>58089</v>
      </c>
      <c r="G8298">
        <v>146</v>
      </c>
      <c r="H8298">
        <v>7966</v>
      </c>
      <c r="I8298">
        <v>244326</v>
      </c>
      <c r="J8298">
        <v>3260.3979928456201</v>
      </c>
      <c r="K8298">
        <v>1.8327893547577201</v>
      </c>
      <c r="L8298" t="s">
        <v>58090</v>
      </c>
    </row>
    <row r="8299" spans="1:12" x14ac:dyDescent="0.25">
      <c r="A8299" t="s">
        <v>58091</v>
      </c>
      <c r="B8299" t="s">
        <v>58092</v>
      </c>
      <c r="C8299" t="s">
        <v>58093</v>
      </c>
      <c r="D8299" t="s">
        <v>58094</v>
      </c>
      <c r="E8299" t="s">
        <v>58095</v>
      </c>
      <c r="F8299" t="s">
        <v>58096</v>
      </c>
      <c r="G8299">
        <v>58</v>
      </c>
      <c r="H8299">
        <v>7598</v>
      </c>
      <c r="I8299">
        <v>244326</v>
      </c>
      <c r="J8299">
        <v>3109.7795568216202</v>
      </c>
      <c r="K8299">
        <v>0.76335877862595403</v>
      </c>
      <c r="L8299" t="s">
        <v>58097</v>
      </c>
    </row>
    <row r="8300" spans="1:12" x14ac:dyDescent="0.25">
      <c r="A8300" t="s">
        <v>58098</v>
      </c>
      <c r="B8300" t="s">
        <v>58099</v>
      </c>
      <c r="C8300" t="s">
        <v>58100</v>
      </c>
      <c r="D8300" t="s">
        <v>58101</v>
      </c>
      <c r="E8300" t="s">
        <v>58102</v>
      </c>
      <c r="F8300" t="s">
        <v>58103</v>
      </c>
      <c r="G8300">
        <v>60</v>
      </c>
      <c r="H8300">
        <v>6522</v>
      </c>
      <c r="I8300">
        <v>244326</v>
      </c>
      <c r="J8300">
        <v>2669.3843471427499</v>
      </c>
      <c r="K8300">
        <v>0.91996320147194099</v>
      </c>
      <c r="L8300" t="s">
        <v>58104</v>
      </c>
    </row>
    <row r="8301" spans="1:12" x14ac:dyDescent="0.25">
      <c r="A8301" t="s">
        <v>58105</v>
      </c>
      <c r="B8301" t="s">
        <v>58106</v>
      </c>
      <c r="C8301" t="s">
        <v>58107</v>
      </c>
      <c r="D8301" t="s">
        <v>58108</v>
      </c>
      <c r="E8301" t="s">
        <v>58109</v>
      </c>
      <c r="F8301" t="s">
        <v>58110</v>
      </c>
      <c r="G8301">
        <v>56</v>
      </c>
      <c r="H8301">
        <v>5905</v>
      </c>
      <c r="I8301">
        <v>244326</v>
      </c>
      <c r="J8301">
        <v>2416.8528932655599</v>
      </c>
      <c r="K8301">
        <v>0.94834885690093096</v>
      </c>
      <c r="L8301" t="s">
        <v>58111</v>
      </c>
    </row>
    <row r="8302" spans="1:12" x14ac:dyDescent="0.25">
      <c r="A8302" t="s">
        <v>58112</v>
      </c>
      <c r="B8302" t="s">
        <v>58113</v>
      </c>
      <c r="C8302" t="s">
        <v>58114</v>
      </c>
      <c r="D8302" t="s">
        <v>58115</v>
      </c>
      <c r="E8302" t="s">
        <v>58116</v>
      </c>
      <c r="F8302" t="s">
        <v>58117</v>
      </c>
      <c r="G8302">
        <v>82</v>
      </c>
      <c r="H8302">
        <v>6045</v>
      </c>
      <c r="I8302">
        <v>244326</v>
      </c>
      <c r="J8302">
        <v>2474.15338523121</v>
      </c>
      <c r="K8302">
        <v>1.35649296939619</v>
      </c>
      <c r="L8302" t="s">
        <v>58118</v>
      </c>
    </row>
    <row r="8303" spans="1:12" x14ac:dyDescent="0.25">
      <c r="A8303" t="s">
        <v>58119</v>
      </c>
      <c r="B8303" t="s">
        <v>58120</v>
      </c>
      <c r="C8303" t="s">
        <v>58121</v>
      </c>
      <c r="D8303" t="s">
        <v>58122</v>
      </c>
      <c r="E8303" t="s">
        <v>58123</v>
      </c>
      <c r="F8303" t="s">
        <v>58124</v>
      </c>
      <c r="G8303">
        <v>41</v>
      </c>
      <c r="H8303">
        <v>5549</v>
      </c>
      <c r="I8303">
        <v>244326</v>
      </c>
      <c r="J8303">
        <v>2271.1459279814699</v>
      </c>
      <c r="K8303">
        <v>0.73887186880518996</v>
      </c>
      <c r="L8303" t="s">
        <v>58125</v>
      </c>
    </row>
    <row r="8304" spans="1:12" x14ac:dyDescent="0.25">
      <c r="A8304" t="s">
        <v>58126</v>
      </c>
      <c r="B8304" t="s">
        <v>58127</v>
      </c>
      <c r="C8304" t="s">
        <v>58128</v>
      </c>
      <c r="D8304" t="s">
        <v>58129</v>
      </c>
      <c r="E8304" t="s">
        <v>58130</v>
      </c>
      <c r="F8304" t="s">
        <v>58131</v>
      </c>
      <c r="G8304">
        <v>76</v>
      </c>
      <c r="H8304">
        <v>6678</v>
      </c>
      <c r="I8304">
        <v>244326</v>
      </c>
      <c r="J8304">
        <v>2733.2334667616201</v>
      </c>
      <c r="K8304">
        <v>1.13806528900869</v>
      </c>
      <c r="L8304" t="s">
        <v>58132</v>
      </c>
    </row>
    <row r="8305" spans="1:12" x14ac:dyDescent="0.25">
      <c r="A8305" t="s">
        <v>58133</v>
      </c>
      <c r="B8305" t="s">
        <v>58134</v>
      </c>
      <c r="C8305" t="s">
        <v>58135</v>
      </c>
      <c r="D8305" t="s">
        <v>58136</v>
      </c>
      <c r="E8305" t="s">
        <v>58137</v>
      </c>
      <c r="F8305" t="s">
        <v>58138</v>
      </c>
      <c r="G8305">
        <v>105</v>
      </c>
      <c r="H8305">
        <v>6964</v>
      </c>
      <c r="I8305">
        <v>244326</v>
      </c>
      <c r="J8305">
        <v>2850.2901860628799</v>
      </c>
      <c r="K8305">
        <v>1.50775416427341</v>
      </c>
      <c r="L8305" t="s">
        <v>58139</v>
      </c>
    </row>
    <row r="8306" spans="1:12" x14ac:dyDescent="0.25">
      <c r="A8306" t="s">
        <v>58140</v>
      </c>
      <c r="B8306" t="s">
        <v>58141</v>
      </c>
      <c r="C8306" t="s">
        <v>58142</v>
      </c>
      <c r="D8306" t="s">
        <v>58143</v>
      </c>
      <c r="E8306" t="s">
        <v>58144</v>
      </c>
      <c r="F8306" t="s">
        <v>58145</v>
      </c>
      <c r="G8306">
        <v>86</v>
      </c>
      <c r="H8306">
        <v>8721</v>
      </c>
      <c r="I8306">
        <v>244326</v>
      </c>
      <c r="J8306">
        <v>3569.4113602318198</v>
      </c>
      <c r="K8306">
        <v>0.986125444329779</v>
      </c>
      <c r="L8306" t="s">
        <v>58146</v>
      </c>
    </row>
    <row r="8307" spans="1:12" x14ac:dyDescent="0.25">
      <c r="A8307" t="s">
        <v>58147</v>
      </c>
      <c r="B8307" t="s">
        <v>58148</v>
      </c>
      <c r="C8307" t="s">
        <v>58149</v>
      </c>
      <c r="D8307" t="s">
        <v>58150</v>
      </c>
      <c r="E8307" t="s">
        <v>58151</v>
      </c>
      <c r="F8307" t="s">
        <v>58152</v>
      </c>
      <c r="G8307">
        <v>125</v>
      </c>
      <c r="H8307">
        <v>8072</v>
      </c>
      <c r="I8307">
        <v>244326</v>
      </c>
      <c r="J8307">
        <v>3303.78265104819</v>
      </c>
      <c r="K8307">
        <v>1.5485629335976201</v>
      </c>
      <c r="L8307" t="s">
        <v>58153</v>
      </c>
    </row>
    <row r="8308" spans="1:12" x14ac:dyDescent="0.25">
      <c r="A8308" t="s">
        <v>58154</v>
      </c>
      <c r="B8308" t="s">
        <v>58155</v>
      </c>
      <c r="C8308" t="s">
        <v>58156</v>
      </c>
      <c r="D8308" t="s">
        <v>58157</v>
      </c>
      <c r="E8308" t="s">
        <v>58158</v>
      </c>
      <c r="F8308" t="s">
        <v>58159</v>
      </c>
      <c r="G8308">
        <v>87</v>
      </c>
      <c r="H8308">
        <v>7222</v>
      </c>
      <c r="I8308">
        <v>244326</v>
      </c>
      <c r="J8308">
        <v>2955.8868069710102</v>
      </c>
      <c r="K8308">
        <v>1.2046524508446399</v>
      </c>
      <c r="L8308" t="s">
        <v>58160</v>
      </c>
    </row>
    <row r="8309" spans="1:12" x14ac:dyDescent="0.25">
      <c r="A8309" t="s">
        <v>58161</v>
      </c>
      <c r="B8309" t="s">
        <v>58162</v>
      </c>
      <c r="C8309" t="s">
        <v>58163</v>
      </c>
      <c r="D8309" t="s">
        <v>58164</v>
      </c>
      <c r="E8309" t="s">
        <v>58165</v>
      </c>
      <c r="F8309" t="s">
        <v>58166</v>
      </c>
      <c r="G8309">
        <v>96</v>
      </c>
      <c r="H8309">
        <v>8770</v>
      </c>
      <c r="I8309">
        <v>244326</v>
      </c>
      <c r="J8309">
        <v>3589.4665324197999</v>
      </c>
      <c r="K8309">
        <v>1.09464082098062</v>
      </c>
      <c r="L8309" t="s">
        <v>58167</v>
      </c>
    </row>
    <row r="8310" spans="1:12" x14ac:dyDescent="0.25">
      <c r="A8310" t="s">
        <v>58168</v>
      </c>
      <c r="B8310" t="s">
        <v>58169</v>
      </c>
      <c r="C8310" t="s">
        <v>58170</v>
      </c>
      <c r="D8310" t="s">
        <v>58171</v>
      </c>
      <c r="E8310" t="s">
        <v>58172</v>
      </c>
      <c r="F8310" t="s">
        <v>58173</v>
      </c>
      <c r="G8310">
        <v>135</v>
      </c>
      <c r="H8310">
        <v>8888</v>
      </c>
      <c r="I8310">
        <v>244326</v>
      </c>
      <c r="J8310">
        <v>3637.7626613622801</v>
      </c>
      <c r="K8310">
        <v>1.5189018901890201</v>
      </c>
      <c r="L8310" t="s">
        <v>58174</v>
      </c>
    </row>
    <row r="8311" spans="1:12" x14ac:dyDescent="0.25">
      <c r="A8311" t="s">
        <v>58175</v>
      </c>
      <c r="B8311" t="s">
        <v>58176</v>
      </c>
      <c r="C8311" t="s">
        <v>58177</v>
      </c>
      <c r="D8311" t="s">
        <v>58178</v>
      </c>
      <c r="E8311" t="s">
        <v>58179</v>
      </c>
      <c r="F8311" t="s">
        <v>58180</v>
      </c>
      <c r="G8311">
        <v>144</v>
      </c>
      <c r="H8311">
        <v>9188</v>
      </c>
      <c r="I8311">
        <v>244326</v>
      </c>
      <c r="J8311">
        <v>3760.5494298601102</v>
      </c>
      <c r="K8311">
        <v>1.5672616456247299</v>
      </c>
      <c r="L8311" t="s">
        <v>58181</v>
      </c>
    </row>
    <row r="8312" spans="1:12" x14ac:dyDescent="0.25">
      <c r="A8312" t="s">
        <v>58182</v>
      </c>
      <c r="B8312" t="s">
        <v>58183</v>
      </c>
      <c r="C8312" t="s">
        <v>58184</v>
      </c>
      <c r="D8312" t="s">
        <v>58185</v>
      </c>
      <c r="E8312" t="s">
        <v>58186</v>
      </c>
      <c r="F8312" t="s">
        <v>58187</v>
      </c>
      <c r="G8312">
        <v>163</v>
      </c>
      <c r="H8312">
        <v>8104</v>
      </c>
      <c r="I8312">
        <v>244326</v>
      </c>
      <c r="J8312">
        <v>3316.8799063546198</v>
      </c>
      <c r="K8312">
        <v>2.0113524185587401</v>
      </c>
      <c r="L8312" t="s">
        <v>58188</v>
      </c>
    </row>
    <row r="8313" spans="1:12" x14ac:dyDescent="0.25">
      <c r="A8313" t="s">
        <v>58189</v>
      </c>
      <c r="B8313" t="s">
        <v>58190</v>
      </c>
      <c r="C8313" t="s">
        <v>58191</v>
      </c>
      <c r="D8313" t="s">
        <v>58192</v>
      </c>
      <c r="E8313" t="s">
        <v>58193</v>
      </c>
      <c r="F8313" t="s">
        <v>58194</v>
      </c>
      <c r="G8313">
        <v>230</v>
      </c>
      <c r="H8313">
        <v>7867</v>
      </c>
      <c r="I8313">
        <v>244326</v>
      </c>
      <c r="J8313">
        <v>3219.8783592413401</v>
      </c>
      <c r="K8313">
        <v>2.9236049319944102</v>
      </c>
      <c r="L8313" t="s">
        <v>58195</v>
      </c>
    </row>
    <row r="8314" spans="1:12" x14ac:dyDescent="0.25">
      <c r="A8314" t="s">
        <v>58196</v>
      </c>
      <c r="B8314" t="s">
        <v>58197</v>
      </c>
      <c r="C8314" t="s">
        <v>58198</v>
      </c>
      <c r="D8314" t="s">
        <v>58199</v>
      </c>
      <c r="E8314" t="s">
        <v>58200</v>
      </c>
      <c r="F8314" t="s">
        <v>58201</v>
      </c>
      <c r="G8314">
        <v>203</v>
      </c>
      <c r="H8314">
        <v>5951</v>
      </c>
      <c r="I8314">
        <v>244326</v>
      </c>
      <c r="J8314">
        <v>2435.68019776856</v>
      </c>
      <c r="K8314">
        <v>3.4111913964039702</v>
      </c>
      <c r="L8314" t="s">
        <v>58202</v>
      </c>
    </row>
    <row r="8315" spans="1:12" x14ac:dyDescent="0.25">
      <c r="A8315" t="s">
        <v>58203</v>
      </c>
      <c r="B8315" t="s">
        <v>58204</v>
      </c>
      <c r="C8315" t="s">
        <v>58205</v>
      </c>
      <c r="D8315" t="s">
        <v>58206</v>
      </c>
      <c r="E8315" t="s">
        <v>58207</v>
      </c>
      <c r="F8315" t="s">
        <v>58208</v>
      </c>
      <c r="G8315">
        <v>141</v>
      </c>
      <c r="H8315">
        <v>3359</v>
      </c>
      <c r="I8315">
        <v>244326</v>
      </c>
      <c r="J8315">
        <v>1374.80251794733</v>
      </c>
      <c r="K8315">
        <v>4.1976778803215202</v>
      </c>
      <c r="L8315" t="s">
        <v>58209</v>
      </c>
    </row>
    <row r="8316" spans="1:12" x14ac:dyDescent="0.25">
      <c r="A8316" t="s">
        <v>58210</v>
      </c>
      <c r="B8316" t="s">
        <v>58211</v>
      </c>
      <c r="C8316" t="s">
        <v>58212</v>
      </c>
      <c r="D8316" t="s">
        <v>58213</v>
      </c>
      <c r="E8316" t="s">
        <v>58214</v>
      </c>
      <c r="F8316" t="s">
        <v>58215</v>
      </c>
      <c r="G8316">
        <v>174</v>
      </c>
      <c r="H8316">
        <v>3093</v>
      </c>
      <c r="I8316">
        <v>244326</v>
      </c>
      <c r="J8316">
        <v>1265.9315832125901</v>
      </c>
      <c r="K8316">
        <v>5.62560620756547</v>
      </c>
      <c r="L8316" t="s">
        <v>58216</v>
      </c>
    </row>
    <row r="8317" spans="1:12" x14ac:dyDescent="0.25">
      <c r="A8317" t="s">
        <v>58217</v>
      </c>
      <c r="B8317" t="s">
        <v>58218</v>
      </c>
      <c r="C8317" t="s">
        <v>58219</v>
      </c>
      <c r="D8317" t="s">
        <v>58220</v>
      </c>
      <c r="E8317" t="s">
        <v>58221</v>
      </c>
      <c r="F8317" t="s">
        <v>58222</v>
      </c>
      <c r="G8317">
        <v>270</v>
      </c>
      <c r="H8317">
        <v>4427</v>
      </c>
      <c r="I8317">
        <v>244326</v>
      </c>
      <c r="J8317">
        <v>1811.9234137996</v>
      </c>
      <c r="K8317">
        <v>6.0989383329568598</v>
      </c>
      <c r="L8317" t="s">
        <v>58223</v>
      </c>
    </row>
    <row r="8318" spans="1:12" x14ac:dyDescent="0.25">
      <c r="A8318" t="s">
        <v>58224</v>
      </c>
      <c r="B8318" t="s">
        <v>58225</v>
      </c>
      <c r="C8318" t="s">
        <v>58226</v>
      </c>
      <c r="D8318" t="s">
        <v>58227</v>
      </c>
      <c r="E8318" t="s">
        <v>58228</v>
      </c>
      <c r="F8318" t="s">
        <v>58229</v>
      </c>
      <c r="G8318">
        <v>399</v>
      </c>
      <c r="H8318">
        <v>6223</v>
      </c>
      <c r="I8318">
        <v>244326</v>
      </c>
      <c r="J8318">
        <v>2547.00686787325</v>
      </c>
      <c r="K8318">
        <v>6.4116985376827902</v>
      </c>
      <c r="L8318" t="s">
        <v>58230</v>
      </c>
    </row>
    <row r="8319" spans="1:12" x14ac:dyDescent="0.25">
      <c r="A8319" t="s">
        <v>58231</v>
      </c>
      <c r="B8319" t="s">
        <v>58232</v>
      </c>
      <c r="C8319" t="s">
        <v>58233</v>
      </c>
      <c r="D8319" t="s">
        <v>58234</v>
      </c>
      <c r="E8319" t="s">
        <v>58235</v>
      </c>
      <c r="F8319" t="s">
        <v>58236</v>
      </c>
      <c r="G8319">
        <v>572</v>
      </c>
      <c r="H8319">
        <v>6832</v>
      </c>
      <c r="I8319">
        <v>244326</v>
      </c>
      <c r="J8319">
        <v>2796.2640079238399</v>
      </c>
      <c r="K8319">
        <v>8.3723653395784599</v>
      </c>
      <c r="L8319" t="s">
        <v>58237</v>
      </c>
    </row>
    <row r="8320" spans="1:12" x14ac:dyDescent="0.25">
      <c r="A8320" t="s">
        <v>58238</v>
      </c>
      <c r="B8320" t="s">
        <v>58239</v>
      </c>
      <c r="C8320" t="s">
        <v>58240</v>
      </c>
      <c r="D8320" t="s">
        <v>58241</v>
      </c>
      <c r="E8320" t="s">
        <v>58242</v>
      </c>
      <c r="F8320" t="s">
        <v>58243</v>
      </c>
      <c r="G8320">
        <v>979</v>
      </c>
      <c r="H8320">
        <v>8212</v>
      </c>
      <c r="I8320">
        <v>244326</v>
      </c>
      <c r="J8320">
        <v>3361.0831430138401</v>
      </c>
      <c r="K8320">
        <v>11.9215781782757</v>
      </c>
      <c r="L8320" t="s">
        <v>58244</v>
      </c>
    </row>
    <row r="8321" spans="1:12" x14ac:dyDescent="0.25">
      <c r="A8321" t="s">
        <v>58245</v>
      </c>
      <c r="B8321" t="s">
        <v>58246</v>
      </c>
      <c r="C8321" t="s">
        <v>58247</v>
      </c>
      <c r="D8321" t="s">
        <v>58248</v>
      </c>
      <c r="E8321" t="s">
        <v>58249</v>
      </c>
      <c r="F8321" t="s">
        <v>58250</v>
      </c>
      <c r="G8321">
        <v>1128</v>
      </c>
      <c r="H8321">
        <v>10413</v>
      </c>
      <c r="I8321">
        <v>244326</v>
      </c>
      <c r="J8321">
        <v>4261.9287345595603</v>
      </c>
      <c r="K8321">
        <v>10.8326130798041</v>
      </c>
      <c r="L8321" t="s">
        <v>58251</v>
      </c>
    </row>
    <row r="8322" spans="1:12" x14ac:dyDescent="0.25">
      <c r="A8322" t="s">
        <v>58252</v>
      </c>
      <c r="B8322" t="s">
        <v>58253</v>
      </c>
      <c r="C8322" t="s">
        <v>58254</v>
      </c>
      <c r="D8322" t="s">
        <v>58255</v>
      </c>
      <c r="E8322" t="s">
        <v>58256</v>
      </c>
      <c r="F8322" t="s">
        <v>58257</v>
      </c>
      <c r="G8322">
        <v>987</v>
      </c>
      <c r="H8322">
        <v>8962</v>
      </c>
      <c r="I8322">
        <v>244326</v>
      </c>
      <c r="J8322">
        <v>3668.0500642584102</v>
      </c>
      <c r="K8322">
        <v>11.013166703860801</v>
      </c>
      <c r="L8322" t="s">
        <v>58258</v>
      </c>
    </row>
    <row r="8323" spans="1:12" x14ac:dyDescent="0.25">
      <c r="A8323" t="s">
        <v>58259</v>
      </c>
      <c r="B8323" t="s">
        <v>58260</v>
      </c>
      <c r="C8323" t="s">
        <v>58261</v>
      </c>
      <c r="D8323" t="s">
        <v>58262</v>
      </c>
      <c r="E8323" t="s">
        <v>58263</v>
      </c>
      <c r="F8323" t="s">
        <v>58264</v>
      </c>
      <c r="G8323">
        <v>769</v>
      </c>
      <c r="H8323">
        <v>7510</v>
      </c>
      <c r="I8323">
        <v>244326</v>
      </c>
      <c r="J8323">
        <v>3073.7621047289299</v>
      </c>
      <c r="K8323">
        <v>10.2396804260985</v>
      </c>
      <c r="L8323" t="s">
        <v>58265</v>
      </c>
    </row>
    <row r="8324" spans="1:12" x14ac:dyDescent="0.25">
      <c r="A8324" t="s">
        <v>58266</v>
      </c>
      <c r="B8324" t="s">
        <v>58267</v>
      </c>
      <c r="C8324" t="s">
        <v>58268</v>
      </c>
      <c r="D8324" t="s">
        <v>58269</v>
      </c>
      <c r="E8324" t="s">
        <v>58270</v>
      </c>
      <c r="F8324" t="s">
        <v>58271</v>
      </c>
      <c r="G8324">
        <v>861</v>
      </c>
      <c r="H8324">
        <v>7912</v>
      </c>
      <c r="I8324">
        <v>244326</v>
      </c>
      <c r="J8324">
        <v>3238.29637451602</v>
      </c>
      <c r="K8324">
        <v>10.882204246713799</v>
      </c>
      <c r="L8324" t="s">
        <v>58272</v>
      </c>
    </row>
    <row r="8325" spans="1:12" x14ac:dyDescent="0.25">
      <c r="A8325" t="s">
        <v>58273</v>
      </c>
      <c r="B8325" t="s">
        <v>58274</v>
      </c>
      <c r="C8325" t="s">
        <v>58275</v>
      </c>
      <c r="D8325" t="s">
        <v>58276</v>
      </c>
      <c r="E8325" t="s">
        <v>58277</v>
      </c>
      <c r="F8325" t="s">
        <v>58278</v>
      </c>
      <c r="G8325">
        <v>909</v>
      </c>
      <c r="H8325">
        <v>10665</v>
      </c>
      <c r="I8325">
        <v>244326</v>
      </c>
      <c r="J8325">
        <v>4365.06962009774</v>
      </c>
      <c r="K8325">
        <v>8.5232067510548504</v>
      </c>
      <c r="L8325" t="s">
        <v>58279</v>
      </c>
    </row>
    <row r="8326" spans="1:12" x14ac:dyDescent="0.25">
      <c r="A8326" t="s">
        <v>58280</v>
      </c>
      <c r="B8326" t="s">
        <v>58281</v>
      </c>
      <c r="C8326" t="s">
        <v>58282</v>
      </c>
      <c r="D8326" t="s">
        <v>58283</v>
      </c>
      <c r="E8326" t="s">
        <v>58284</v>
      </c>
      <c r="F8326" t="s">
        <v>58285</v>
      </c>
      <c r="G8326">
        <v>799</v>
      </c>
      <c r="H8326">
        <v>10588</v>
      </c>
      <c r="I8326">
        <v>244326</v>
      </c>
      <c r="J8326">
        <v>4333.5543495166303</v>
      </c>
      <c r="K8326">
        <v>7.5462788061956898</v>
      </c>
      <c r="L8326" t="s">
        <v>58286</v>
      </c>
    </row>
    <row r="8327" spans="1:12" x14ac:dyDescent="0.25">
      <c r="A8327" t="s">
        <v>58287</v>
      </c>
      <c r="B8327" t="s">
        <v>58288</v>
      </c>
      <c r="C8327" t="s">
        <v>58289</v>
      </c>
      <c r="D8327" t="s">
        <v>58290</v>
      </c>
      <c r="E8327" t="s">
        <v>58291</v>
      </c>
      <c r="F8327" t="s">
        <v>58292</v>
      </c>
      <c r="G8327">
        <v>11</v>
      </c>
      <c r="H8327">
        <v>603</v>
      </c>
      <c r="I8327">
        <v>37958138</v>
      </c>
      <c r="J8327">
        <v>1.58859214854006</v>
      </c>
      <c r="K8327">
        <v>1.8242122719734699</v>
      </c>
      <c r="L8327" t="s">
        <v>58293</v>
      </c>
    </row>
    <row r="8328" spans="1:12" x14ac:dyDescent="0.25">
      <c r="A8328" t="s">
        <v>58294</v>
      </c>
      <c r="B8328" t="s">
        <v>58295</v>
      </c>
      <c r="C8328" t="s">
        <v>58296</v>
      </c>
      <c r="D8328" t="s">
        <v>58297</v>
      </c>
      <c r="E8328" t="s">
        <v>58298</v>
      </c>
      <c r="F8328" t="s">
        <v>58299</v>
      </c>
      <c r="G8328">
        <v>114</v>
      </c>
      <c r="H8328">
        <v>5835</v>
      </c>
      <c r="I8328">
        <v>37958138</v>
      </c>
      <c r="J8328">
        <v>15.3721976562707</v>
      </c>
      <c r="K8328">
        <v>1.9537275064267401</v>
      </c>
      <c r="L8328" t="s">
        <v>58300</v>
      </c>
    </row>
    <row r="8329" spans="1:12" x14ac:dyDescent="0.25">
      <c r="A8329" t="s">
        <v>58301</v>
      </c>
      <c r="B8329" t="s">
        <v>58302</v>
      </c>
      <c r="C8329" t="s">
        <v>58303</v>
      </c>
      <c r="D8329" t="s">
        <v>58304</v>
      </c>
      <c r="E8329" t="s">
        <v>58305</v>
      </c>
      <c r="F8329" t="s">
        <v>58306</v>
      </c>
      <c r="G8329">
        <v>509</v>
      </c>
      <c r="H8329">
        <v>13328</v>
      </c>
      <c r="I8329">
        <v>37958138</v>
      </c>
      <c r="J8329">
        <v>35.112365100732802</v>
      </c>
      <c r="K8329">
        <v>3.8190276110444201</v>
      </c>
      <c r="L8329" t="s">
        <v>58307</v>
      </c>
    </row>
    <row r="8330" spans="1:12" x14ac:dyDescent="0.25">
      <c r="A8330" t="s">
        <v>58308</v>
      </c>
      <c r="B8330" t="s">
        <v>58309</v>
      </c>
      <c r="C8330" t="s">
        <v>58310</v>
      </c>
      <c r="D8330" t="s">
        <v>58311</v>
      </c>
      <c r="E8330" t="s">
        <v>58312</v>
      </c>
      <c r="F8330" t="s">
        <v>58313</v>
      </c>
      <c r="G8330">
        <v>1228</v>
      </c>
      <c r="H8330">
        <v>26137</v>
      </c>
      <c r="I8330">
        <v>37958138</v>
      </c>
      <c r="J8330">
        <v>68.857434471627698</v>
      </c>
      <c r="K8330">
        <v>4.6983203887209699</v>
      </c>
      <c r="L8330" t="s">
        <v>58314</v>
      </c>
    </row>
    <row r="8331" spans="1:12" x14ac:dyDescent="0.25">
      <c r="A8331" t="s">
        <v>58315</v>
      </c>
      <c r="B8331" t="s">
        <v>58316</v>
      </c>
      <c r="C8331" t="s">
        <v>58317</v>
      </c>
      <c r="D8331" t="s">
        <v>58318</v>
      </c>
      <c r="E8331" t="s">
        <v>58319</v>
      </c>
      <c r="F8331" t="s">
        <v>58320</v>
      </c>
      <c r="G8331">
        <v>2240</v>
      </c>
      <c r="H8331">
        <v>39315</v>
      </c>
      <c r="I8331">
        <v>37958138</v>
      </c>
      <c r="J8331">
        <v>103.574627396107</v>
      </c>
      <c r="K8331">
        <v>5.6975709016914697</v>
      </c>
      <c r="L8331" t="s">
        <v>58321</v>
      </c>
    </row>
    <row r="8332" spans="1:12" x14ac:dyDescent="0.25">
      <c r="A8332" t="s">
        <v>58322</v>
      </c>
      <c r="B8332" t="s">
        <v>58323</v>
      </c>
      <c r="C8332" t="s">
        <v>58324</v>
      </c>
      <c r="D8332" t="s">
        <v>58325</v>
      </c>
      <c r="E8332" t="s">
        <v>58326</v>
      </c>
      <c r="F8332" t="s">
        <v>58327</v>
      </c>
      <c r="G8332">
        <v>2572</v>
      </c>
      <c r="H8332">
        <v>58636</v>
      </c>
      <c r="I8332">
        <v>37958138</v>
      </c>
      <c r="J8332">
        <v>154.47543817876399</v>
      </c>
      <c r="K8332">
        <v>4.3863837915273898</v>
      </c>
      <c r="L8332" t="s">
        <v>58328</v>
      </c>
    </row>
    <row r="8333" spans="1:12" x14ac:dyDescent="0.25">
      <c r="A8333" t="s">
        <v>58329</v>
      </c>
      <c r="B8333" t="s">
        <v>58330</v>
      </c>
      <c r="C8333" t="s">
        <v>58331</v>
      </c>
      <c r="D8333" t="s">
        <v>58332</v>
      </c>
      <c r="E8333" t="s">
        <v>58333</v>
      </c>
      <c r="F8333" t="s">
        <v>58334</v>
      </c>
      <c r="G8333">
        <v>2550</v>
      </c>
      <c r="H8333">
        <v>68619</v>
      </c>
      <c r="I8333">
        <v>37958138</v>
      </c>
      <c r="J8333">
        <v>180.77546374903901</v>
      </c>
      <c r="K8333">
        <v>3.7161719057403899</v>
      </c>
      <c r="L8333" t="s">
        <v>58335</v>
      </c>
    </row>
    <row r="8334" spans="1:12" x14ac:dyDescent="0.25">
      <c r="A8334" t="s">
        <v>58336</v>
      </c>
      <c r="B8334" t="s">
        <v>58337</v>
      </c>
      <c r="C8334" t="s">
        <v>58338</v>
      </c>
      <c r="D8334" t="s">
        <v>58339</v>
      </c>
      <c r="E8334" t="s">
        <v>58340</v>
      </c>
      <c r="F8334" t="s">
        <v>58341</v>
      </c>
      <c r="G8334">
        <v>2330</v>
      </c>
      <c r="H8334">
        <v>85170</v>
      </c>
      <c r="I8334">
        <v>37958138</v>
      </c>
      <c r="J8334">
        <v>224.37876167687699</v>
      </c>
      <c r="K8334">
        <v>2.7357050604672999</v>
      </c>
      <c r="L8334" t="s">
        <v>58342</v>
      </c>
    </row>
    <row r="8335" spans="1:12" x14ac:dyDescent="0.25">
      <c r="A8335" t="s">
        <v>58343</v>
      </c>
      <c r="B8335" t="s">
        <v>58344</v>
      </c>
      <c r="C8335" t="s">
        <v>58345</v>
      </c>
      <c r="D8335" t="s">
        <v>58346</v>
      </c>
      <c r="E8335" t="s">
        <v>58347</v>
      </c>
      <c r="F8335" t="s">
        <v>58348</v>
      </c>
      <c r="G8335">
        <v>2139</v>
      </c>
      <c r="H8335">
        <v>84208</v>
      </c>
      <c r="I8335">
        <v>37958138</v>
      </c>
      <c r="J8335">
        <v>221.844390786503</v>
      </c>
      <c r="K8335">
        <v>2.5401387041611301</v>
      </c>
      <c r="L8335" t="s">
        <v>58349</v>
      </c>
    </row>
    <row r="8336" spans="1:12" x14ac:dyDescent="0.25">
      <c r="A8336" t="s">
        <v>58350</v>
      </c>
      <c r="B8336" t="s">
        <v>58351</v>
      </c>
      <c r="C8336" t="s">
        <v>58352</v>
      </c>
      <c r="D8336" t="s">
        <v>58353</v>
      </c>
      <c r="E8336" t="s">
        <v>58354</v>
      </c>
      <c r="F8336" t="s">
        <v>58355</v>
      </c>
      <c r="G8336">
        <v>2303</v>
      </c>
      <c r="H8336">
        <v>106419</v>
      </c>
      <c r="I8336">
        <v>37958138</v>
      </c>
      <c r="J8336">
        <v>280.35885216498201</v>
      </c>
      <c r="K8336">
        <v>2.1640872400605198</v>
      </c>
      <c r="L8336" t="s">
        <v>58356</v>
      </c>
    </row>
    <row r="8337" spans="1:12" x14ac:dyDescent="0.25">
      <c r="A8337" t="s">
        <v>58357</v>
      </c>
      <c r="B8337" t="s">
        <v>58358</v>
      </c>
      <c r="C8337" t="s">
        <v>58359</v>
      </c>
      <c r="D8337" t="s">
        <v>58360</v>
      </c>
      <c r="E8337" t="s">
        <v>58361</v>
      </c>
      <c r="F8337" t="s">
        <v>58362</v>
      </c>
      <c r="G8337">
        <v>2533</v>
      </c>
      <c r="H8337">
        <v>137144</v>
      </c>
      <c r="I8337">
        <v>37958138</v>
      </c>
      <c r="J8337">
        <v>361.30328626762503</v>
      </c>
      <c r="K8337">
        <v>1.8469637753018699</v>
      </c>
      <c r="L8337" t="s">
        <v>58363</v>
      </c>
    </row>
    <row r="8338" spans="1:12" x14ac:dyDescent="0.25">
      <c r="A8338" t="s">
        <v>58364</v>
      </c>
      <c r="B8338" t="s">
        <v>58365</v>
      </c>
      <c r="C8338" t="s">
        <v>58366</v>
      </c>
      <c r="D8338" t="s">
        <v>58367</v>
      </c>
      <c r="E8338" t="s">
        <v>58368</v>
      </c>
      <c r="F8338" t="s">
        <v>58369</v>
      </c>
      <c r="G8338">
        <v>2759</v>
      </c>
      <c r="H8338">
        <v>145463</v>
      </c>
      <c r="I8338">
        <v>37958138</v>
      </c>
      <c r="J8338">
        <v>383.219535162657</v>
      </c>
      <c r="K8338">
        <v>1.89670225418148</v>
      </c>
      <c r="L8338" t="s">
        <v>58370</v>
      </c>
    </row>
    <row r="8339" spans="1:12" x14ac:dyDescent="0.25">
      <c r="A8339" t="s">
        <v>58371</v>
      </c>
      <c r="B8339" t="s">
        <v>58372</v>
      </c>
      <c r="C8339" t="s">
        <v>58373</v>
      </c>
      <c r="D8339" t="s">
        <v>58374</v>
      </c>
      <c r="E8339" t="s">
        <v>58375</v>
      </c>
      <c r="F8339" t="s">
        <v>58376</v>
      </c>
      <c r="G8339">
        <v>2496</v>
      </c>
      <c r="H8339">
        <v>137303</v>
      </c>
      <c r="I8339">
        <v>37958138</v>
      </c>
      <c r="J8339">
        <v>361.72216877445402</v>
      </c>
      <c r="K8339">
        <v>1.81787724958668</v>
      </c>
      <c r="L8339" t="s">
        <v>58377</v>
      </c>
    </row>
    <row r="8340" spans="1:12" x14ac:dyDescent="0.25">
      <c r="A8340" t="s">
        <v>58378</v>
      </c>
      <c r="B8340" t="s">
        <v>58379</v>
      </c>
      <c r="C8340" t="s">
        <v>58380</v>
      </c>
      <c r="D8340" t="s">
        <v>58381</v>
      </c>
      <c r="E8340" t="s">
        <v>58382</v>
      </c>
      <c r="F8340" t="s">
        <v>58383</v>
      </c>
      <c r="G8340">
        <v>2777</v>
      </c>
      <c r="H8340">
        <v>129522</v>
      </c>
      <c r="I8340">
        <v>37958138</v>
      </c>
      <c r="J8340">
        <v>341.22327075158398</v>
      </c>
      <c r="K8340">
        <v>2.1440373064035501</v>
      </c>
      <c r="L8340" t="s">
        <v>58384</v>
      </c>
    </row>
    <row r="8341" spans="1:12" x14ac:dyDescent="0.25">
      <c r="A8341" t="s">
        <v>58385</v>
      </c>
      <c r="B8341" t="s">
        <v>58386</v>
      </c>
      <c r="C8341" t="s">
        <v>58387</v>
      </c>
      <c r="D8341" t="s">
        <v>58388</v>
      </c>
      <c r="E8341" t="s">
        <v>58389</v>
      </c>
      <c r="F8341" t="s">
        <v>58390</v>
      </c>
      <c r="G8341">
        <v>2831</v>
      </c>
      <c r="H8341">
        <v>120030</v>
      </c>
      <c r="I8341">
        <v>37958138</v>
      </c>
      <c r="J8341">
        <v>316.216775438247</v>
      </c>
      <c r="K8341">
        <v>2.35857702241106</v>
      </c>
      <c r="L8341" t="s">
        <v>58391</v>
      </c>
    </row>
    <row r="8342" spans="1:12" x14ac:dyDescent="0.25">
      <c r="A8342" t="s">
        <v>58392</v>
      </c>
      <c r="B8342" t="s">
        <v>58393</v>
      </c>
      <c r="C8342" t="s">
        <v>58394</v>
      </c>
      <c r="D8342" t="s">
        <v>58395</v>
      </c>
      <c r="E8342" t="s">
        <v>58396</v>
      </c>
      <c r="F8342" t="s">
        <v>58397</v>
      </c>
      <c r="G8342">
        <v>2539</v>
      </c>
      <c r="H8342">
        <v>140738</v>
      </c>
      <c r="I8342">
        <v>37958138</v>
      </c>
      <c r="J8342">
        <v>370.77161161066402</v>
      </c>
      <c r="K8342">
        <v>1.8040614475123999</v>
      </c>
      <c r="L8342" t="s">
        <v>58398</v>
      </c>
    </row>
    <row r="8343" spans="1:12" x14ac:dyDescent="0.25">
      <c r="A8343" t="s">
        <v>58399</v>
      </c>
      <c r="B8343" t="s">
        <v>58400</v>
      </c>
      <c r="C8343" t="s">
        <v>58401</v>
      </c>
      <c r="D8343" t="s">
        <v>58402</v>
      </c>
      <c r="E8343" t="s">
        <v>58403</v>
      </c>
      <c r="F8343" t="s">
        <v>58404</v>
      </c>
      <c r="G8343">
        <v>1976</v>
      </c>
      <c r="H8343">
        <v>131241</v>
      </c>
      <c r="I8343">
        <v>37958138</v>
      </c>
      <c r="J8343">
        <v>345.75194389145202</v>
      </c>
      <c r="K8343">
        <v>1.5056270525216999</v>
      </c>
      <c r="L8343" t="s">
        <v>58405</v>
      </c>
    </row>
    <row r="8344" spans="1:12" x14ac:dyDescent="0.25">
      <c r="A8344" t="s">
        <v>58406</v>
      </c>
      <c r="B8344" t="s">
        <v>58407</v>
      </c>
      <c r="C8344" t="s">
        <v>58408</v>
      </c>
      <c r="D8344" t="s">
        <v>58409</v>
      </c>
      <c r="E8344" t="s">
        <v>58410</v>
      </c>
      <c r="F8344" t="s">
        <v>58411</v>
      </c>
      <c r="G8344">
        <v>2043</v>
      </c>
      <c r="H8344">
        <v>130905</v>
      </c>
      <c r="I8344">
        <v>37958138</v>
      </c>
      <c r="J8344">
        <v>344.86675821664397</v>
      </c>
      <c r="K8344">
        <v>1.56067377105535</v>
      </c>
      <c r="L8344" t="s">
        <v>58412</v>
      </c>
    </row>
    <row r="8345" spans="1:12" x14ac:dyDescent="0.25">
      <c r="A8345" t="s">
        <v>58413</v>
      </c>
      <c r="B8345" t="s">
        <v>58414</v>
      </c>
      <c r="C8345" t="s">
        <v>58415</v>
      </c>
      <c r="D8345" t="s">
        <v>58416</v>
      </c>
      <c r="E8345" t="s">
        <v>58417</v>
      </c>
      <c r="F8345" t="s">
        <v>58418</v>
      </c>
      <c r="G8345">
        <v>1941</v>
      </c>
      <c r="H8345">
        <v>124140</v>
      </c>
      <c r="I8345">
        <v>37958138</v>
      </c>
      <c r="J8345">
        <v>327.0444930676</v>
      </c>
      <c r="K8345">
        <v>1.56355727404543</v>
      </c>
      <c r="L8345" t="s">
        <v>58419</v>
      </c>
    </row>
    <row r="8346" spans="1:12" x14ac:dyDescent="0.25">
      <c r="A8346" t="s">
        <v>58420</v>
      </c>
      <c r="B8346" t="s">
        <v>58421</v>
      </c>
      <c r="C8346" t="s">
        <v>58422</v>
      </c>
      <c r="D8346" t="s">
        <v>58423</v>
      </c>
      <c r="E8346" t="s">
        <v>58424</v>
      </c>
      <c r="F8346" t="s">
        <v>58425</v>
      </c>
      <c r="G8346">
        <v>2213</v>
      </c>
      <c r="H8346">
        <v>124200</v>
      </c>
      <c r="I8346">
        <v>37958138</v>
      </c>
      <c r="J8346">
        <v>327.20256193810098</v>
      </c>
      <c r="K8346">
        <v>1.78180354267311</v>
      </c>
      <c r="L8346" t="s">
        <v>58426</v>
      </c>
    </row>
    <row r="8347" spans="1:12" x14ac:dyDescent="0.25">
      <c r="A8347" t="s">
        <v>58427</v>
      </c>
      <c r="B8347" t="s">
        <v>58428</v>
      </c>
      <c r="C8347" t="s">
        <v>58429</v>
      </c>
      <c r="D8347" t="s">
        <v>58430</v>
      </c>
      <c r="E8347" t="s">
        <v>58431</v>
      </c>
      <c r="F8347" t="s">
        <v>58432</v>
      </c>
      <c r="G8347">
        <v>2961</v>
      </c>
      <c r="H8347">
        <v>124664</v>
      </c>
      <c r="I8347">
        <v>37958138</v>
      </c>
      <c r="J8347">
        <v>328.42496120331299</v>
      </c>
      <c r="K8347">
        <v>2.3751844959250499</v>
      </c>
      <c r="L8347" t="s">
        <v>58433</v>
      </c>
    </row>
    <row r="8348" spans="1:12" x14ac:dyDescent="0.25">
      <c r="A8348" t="s">
        <v>58434</v>
      </c>
      <c r="B8348" t="s">
        <v>58435</v>
      </c>
      <c r="C8348" t="s">
        <v>58436</v>
      </c>
      <c r="D8348" t="s">
        <v>58437</v>
      </c>
      <c r="E8348" t="s">
        <v>58438</v>
      </c>
      <c r="F8348" t="s">
        <v>58439</v>
      </c>
      <c r="G8348">
        <v>3829</v>
      </c>
      <c r="H8348">
        <v>141420</v>
      </c>
      <c r="I8348">
        <v>37958138</v>
      </c>
      <c r="J8348">
        <v>372.56832777203101</v>
      </c>
      <c r="K8348">
        <v>2.7075378305755899</v>
      </c>
      <c r="L8348" t="s">
        <v>58440</v>
      </c>
    </row>
    <row r="8349" spans="1:12" x14ac:dyDescent="0.25">
      <c r="A8349" t="s">
        <v>58441</v>
      </c>
      <c r="B8349" t="s">
        <v>58442</v>
      </c>
      <c r="C8349" t="s">
        <v>58443</v>
      </c>
      <c r="D8349" t="s">
        <v>58444</v>
      </c>
      <c r="E8349" t="s">
        <v>58445</v>
      </c>
      <c r="F8349" t="s">
        <v>58446</v>
      </c>
      <c r="G8349">
        <v>4897</v>
      </c>
      <c r="H8349">
        <v>152995</v>
      </c>
      <c r="I8349">
        <v>37958138</v>
      </c>
      <c r="J8349">
        <v>403.06244737294497</v>
      </c>
      <c r="K8349">
        <v>3.2007581947122499</v>
      </c>
      <c r="L8349" t="s">
        <v>58447</v>
      </c>
    </row>
    <row r="8350" spans="1:12" x14ac:dyDescent="0.25">
      <c r="A8350" t="s">
        <v>58448</v>
      </c>
      <c r="B8350" t="s">
        <v>58449</v>
      </c>
      <c r="C8350" t="s">
        <v>58450</v>
      </c>
      <c r="D8350" t="s">
        <v>58451</v>
      </c>
      <c r="E8350" t="s">
        <v>58452</v>
      </c>
      <c r="F8350" t="s">
        <v>58453</v>
      </c>
      <c r="G8350">
        <v>4893</v>
      </c>
      <c r="H8350">
        <v>153238</v>
      </c>
      <c r="I8350">
        <v>37958138</v>
      </c>
      <c r="J8350">
        <v>403.70262629847701</v>
      </c>
      <c r="K8350">
        <v>3.19307221446378</v>
      </c>
      <c r="L8350" t="s">
        <v>58454</v>
      </c>
    </row>
    <row r="8351" spans="1:12" x14ac:dyDescent="0.25">
      <c r="A8351" t="s">
        <v>58455</v>
      </c>
      <c r="B8351" t="s">
        <v>58456</v>
      </c>
      <c r="C8351" t="s">
        <v>58457</v>
      </c>
      <c r="D8351" t="s">
        <v>58458</v>
      </c>
      <c r="E8351" t="s">
        <v>58459</v>
      </c>
      <c r="F8351" t="s">
        <v>58460</v>
      </c>
      <c r="G8351">
        <v>5078</v>
      </c>
      <c r="H8351">
        <v>168947</v>
      </c>
      <c r="I8351">
        <v>37958138</v>
      </c>
      <c r="J8351">
        <v>445.087691076944</v>
      </c>
      <c r="K8351">
        <v>3.0056763363658399</v>
      </c>
      <c r="L8351" t="s">
        <v>58461</v>
      </c>
    </row>
    <row r="8352" spans="1:12" x14ac:dyDescent="0.25">
      <c r="A8352" t="s">
        <v>58462</v>
      </c>
      <c r="B8352" t="s">
        <v>58463</v>
      </c>
      <c r="C8352" t="s">
        <v>58464</v>
      </c>
      <c r="D8352" t="s">
        <v>58465</v>
      </c>
      <c r="E8352" t="s">
        <v>58466</v>
      </c>
      <c r="F8352" t="s">
        <v>58467</v>
      </c>
      <c r="G8352">
        <v>5108</v>
      </c>
      <c r="H8352">
        <v>167507</v>
      </c>
      <c r="I8352">
        <v>37958138</v>
      </c>
      <c r="J8352">
        <v>441.294038184908</v>
      </c>
      <c r="K8352">
        <v>3.0494248001576101</v>
      </c>
      <c r="L8352" t="s">
        <v>58468</v>
      </c>
    </row>
    <row r="8353" spans="1:12" x14ac:dyDescent="0.25">
      <c r="A8353" t="s">
        <v>58469</v>
      </c>
      <c r="B8353" t="s">
        <v>58470</v>
      </c>
      <c r="C8353" t="s">
        <v>58471</v>
      </c>
      <c r="D8353" t="s">
        <v>58472</v>
      </c>
      <c r="E8353" t="s">
        <v>58473</v>
      </c>
      <c r="F8353" t="s">
        <v>58474</v>
      </c>
      <c r="G8353">
        <v>3954</v>
      </c>
      <c r="H8353">
        <v>147696</v>
      </c>
      <c r="I8353">
        <v>37958138</v>
      </c>
      <c r="J8353">
        <v>389.10233162648802</v>
      </c>
      <c r="K8353">
        <v>2.6771205719857001</v>
      </c>
      <c r="L8353" t="s">
        <v>58475</v>
      </c>
    </row>
    <row r="8354" spans="1:12" x14ac:dyDescent="0.25">
      <c r="A8354" t="s">
        <v>58476</v>
      </c>
      <c r="B8354" t="s">
        <v>58477</v>
      </c>
      <c r="C8354" t="s">
        <v>58478</v>
      </c>
      <c r="D8354" t="s">
        <v>58479</v>
      </c>
      <c r="E8354" t="s">
        <v>58480</v>
      </c>
      <c r="F8354" t="s">
        <v>58481</v>
      </c>
      <c r="G8354">
        <v>3328</v>
      </c>
      <c r="H8354">
        <v>128316</v>
      </c>
      <c r="I8354">
        <v>37958138</v>
      </c>
      <c r="J8354">
        <v>338.04608645450401</v>
      </c>
      <c r="K8354">
        <v>2.5935970572648799</v>
      </c>
      <c r="L8354" t="s">
        <v>58482</v>
      </c>
    </row>
    <row r="8355" spans="1:12" x14ac:dyDescent="0.25">
      <c r="A8355" t="s">
        <v>58483</v>
      </c>
      <c r="B8355" t="s">
        <v>58484</v>
      </c>
      <c r="C8355" t="s">
        <v>58485</v>
      </c>
      <c r="D8355" t="s">
        <v>58486</v>
      </c>
      <c r="E8355" t="s">
        <v>58487</v>
      </c>
      <c r="F8355" t="s">
        <v>58488</v>
      </c>
      <c r="G8355">
        <v>5088</v>
      </c>
      <c r="H8355">
        <v>133935</v>
      </c>
      <c r="I8355">
        <v>37958138</v>
      </c>
      <c r="J8355">
        <v>352.84923617697001</v>
      </c>
      <c r="K8355">
        <v>3.7988576548325699</v>
      </c>
      <c r="L8355" t="s">
        <v>58489</v>
      </c>
    </row>
    <row r="8356" spans="1:12" x14ac:dyDescent="0.25">
      <c r="A8356" t="s">
        <v>58490</v>
      </c>
      <c r="B8356" t="s">
        <v>58491</v>
      </c>
      <c r="C8356" t="s">
        <v>58492</v>
      </c>
      <c r="D8356" t="s">
        <v>58493</v>
      </c>
      <c r="E8356" t="s">
        <v>58494</v>
      </c>
      <c r="F8356" t="s">
        <v>58495</v>
      </c>
      <c r="G8356">
        <v>8090</v>
      </c>
      <c r="H8356">
        <v>146981</v>
      </c>
      <c r="I8356">
        <v>37958138</v>
      </c>
      <c r="J8356">
        <v>387.218677586345</v>
      </c>
      <c r="K8356">
        <v>5.5041127764813096</v>
      </c>
      <c r="L8356" t="s">
        <v>58496</v>
      </c>
    </row>
    <row r="8357" spans="1:12" x14ac:dyDescent="0.25">
      <c r="A8357" t="s">
        <v>58497</v>
      </c>
      <c r="B8357" t="s">
        <v>58498</v>
      </c>
      <c r="C8357" t="s">
        <v>58499</v>
      </c>
      <c r="D8357" t="s">
        <v>58500</v>
      </c>
      <c r="E8357" t="s">
        <v>58501</v>
      </c>
      <c r="F8357" t="s">
        <v>58502</v>
      </c>
      <c r="G8357">
        <v>12744</v>
      </c>
      <c r="H8357">
        <v>182437</v>
      </c>
      <c r="I8357">
        <v>37958138</v>
      </c>
      <c r="J8357">
        <v>480.626842128031</v>
      </c>
      <c r="K8357">
        <v>6.9854251056529097</v>
      </c>
      <c r="L8357" t="s">
        <v>58503</v>
      </c>
    </row>
    <row r="8358" spans="1:12" x14ac:dyDescent="0.25">
      <c r="A8358" t="s">
        <v>58504</v>
      </c>
      <c r="B8358" t="s">
        <v>58505</v>
      </c>
      <c r="C8358" t="s">
        <v>58506</v>
      </c>
      <c r="D8358" t="s">
        <v>58507</v>
      </c>
      <c r="E8358" t="s">
        <v>58508</v>
      </c>
      <c r="F8358" t="s">
        <v>58509</v>
      </c>
      <c r="G8358">
        <v>25742</v>
      </c>
      <c r="H8358">
        <v>234359</v>
      </c>
      <c r="I8358">
        <v>37958138</v>
      </c>
      <c r="J8358">
        <v>617.41437369767698</v>
      </c>
      <c r="K8358">
        <v>10.984003174616699</v>
      </c>
      <c r="L8358" t="s">
        <v>58510</v>
      </c>
    </row>
    <row r="8359" spans="1:12" x14ac:dyDescent="0.25">
      <c r="A8359" t="s">
        <v>58511</v>
      </c>
      <c r="B8359" t="s">
        <v>58512</v>
      </c>
      <c r="C8359" t="s">
        <v>58513</v>
      </c>
      <c r="D8359" t="s">
        <v>58514</v>
      </c>
      <c r="E8359" t="s">
        <v>58515</v>
      </c>
      <c r="F8359" t="s">
        <v>58516</v>
      </c>
      <c r="G8359">
        <v>49950</v>
      </c>
      <c r="H8359">
        <v>306145</v>
      </c>
      <c r="I8359">
        <v>37958138</v>
      </c>
      <c r="J8359">
        <v>806.53323932802004</v>
      </c>
      <c r="K8359">
        <v>16.3157980695422</v>
      </c>
      <c r="L8359" t="s">
        <v>58517</v>
      </c>
    </row>
    <row r="8360" spans="1:12" x14ac:dyDescent="0.25">
      <c r="A8360" t="s">
        <v>58518</v>
      </c>
      <c r="B8360" t="s">
        <v>58519</v>
      </c>
      <c r="C8360" t="s">
        <v>58520</v>
      </c>
      <c r="D8360" t="s">
        <v>58521</v>
      </c>
      <c r="E8360" t="s">
        <v>58522</v>
      </c>
      <c r="F8360" t="s">
        <v>58523</v>
      </c>
      <c r="G8360">
        <v>77922</v>
      </c>
      <c r="H8360">
        <v>366095</v>
      </c>
      <c r="I8360">
        <v>37958138</v>
      </c>
      <c r="J8360">
        <v>964.47038577076705</v>
      </c>
      <c r="K8360">
        <v>21.284639232985999</v>
      </c>
      <c r="L8360" t="s">
        <v>58524</v>
      </c>
    </row>
    <row r="8361" spans="1:12" x14ac:dyDescent="0.25">
      <c r="A8361" t="s">
        <v>58525</v>
      </c>
      <c r="B8361" t="s">
        <v>58526</v>
      </c>
      <c r="C8361" t="s">
        <v>58527</v>
      </c>
      <c r="D8361" t="s">
        <v>58528</v>
      </c>
      <c r="E8361" t="s">
        <v>58529</v>
      </c>
      <c r="F8361" t="s">
        <v>58530</v>
      </c>
      <c r="G8361">
        <v>126214</v>
      </c>
      <c r="H8361">
        <v>460691</v>
      </c>
      <c r="I8361">
        <v>37958138</v>
      </c>
      <c r="J8361">
        <v>1213.68176700343</v>
      </c>
      <c r="K8361">
        <v>27.396671521692401</v>
      </c>
      <c r="L8361" t="s">
        <v>58531</v>
      </c>
    </row>
    <row r="8362" spans="1:12" x14ac:dyDescent="0.25">
      <c r="A8362" t="s">
        <v>58532</v>
      </c>
      <c r="B8362" t="s">
        <v>58533</v>
      </c>
      <c r="C8362" t="s">
        <v>58534</v>
      </c>
      <c r="D8362" t="s">
        <v>58535</v>
      </c>
      <c r="E8362" t="s">
        <v>58536</v>
      </c>
      <c r="F8362" t="s">
        <v>58537</v>
      </c>
      <c r="G8362">
        <v>166613</v>
      </c>
      <c r="H8362">
        <v>447550</v>
      </c>
      <c r="I8362">
        <v>37958138</v>
      </c>
      <c r="J8362">
        <v>1179.0620498824301</v>
      </c>
      <c r="K8362">
        <v>37.227795777008197</v>
      </c>
      <c r="L8362" t="s">
        <v>58538</v>
      </c>
    </row>
    <row r="8363" spans="1:12" x14ac:dyDescent="0.25">
      <c r="A8363" t="s">
        <v>58539</v>
      </c>
      <c r="B8363" t="s">
        <v>58540</v>
      </c>
      <c r="C8363" t="s">
        <v>58541</v>
      </c>
      <c r="D8363" t="s">
        <v>58542</v>
      </c>
      <c r="E8363" t="s">
        <v>58543</v>
      </c>
      <c r="F8363" t="s">
        <v>58544</v>
      </c>
      <c r="G8363">
        <v>166547</v>
      </c>
      <c r="H8363">
        <v>385141</v>
      </c>
      <c r="I8363">
        <v>37958138</v>
      </c>
      <c r="J8363">
        <v>1014.6467142302899</v>
      </c>
      <c r="K8363">
        <v>43.2431239468143</v>
      </c>
      <c r="L8363" t="s">
        <v>58545</v>
      </c>
    </row>
    <row r="8364" spans="1:12" x14ac:dyDescent="0.25">
      <c r="A8364" t="s">
        <v>58546</v>
      </c>
      <c r="B8364" t="s">
        <v>58547</v>
      </c>
      <c r="C8364" t="s">
        <v>58548</v>
      </c>
      <c r="D8364" t="s">
        <v>58549</v>
      </c>
      <c r="E8364" t="s">
        <v>58550</v>
      </c>
      <c r="F8364" t="s">
        <v>58551</v>
      </c>
      <c r="G8364">
        <v>148359</v>
      </c>
      <c r="H8364">
        <v>383140</v>
      </c>
      <c r="I8364">
        <v>37958138</v>
      </c>
      <c r="J8364">
        <v>1009.3751173990699</v>
      </c>
      <c r="K8364">
        <v>38.721877120634801</v>
      </c>
      <c r="L8364" t="s">
        <v>58552</v>
      </c>
    </row>
    <row r="8365" spans="1:12" x14ac:dyDescent="0.25">
      <c r="A8365" t="s">
        <v>58553</v>
      </c>
      <c r="B8365" t="s">
        <v>58554</v>
      </c>
      <c r="C8365" t="s">
        <v>58555</v>
      </c>
      <c r="D8365" t="s">
        <v>58556</v>
      </c>
      <c r="E8365" t="s">
        <v>58557</v>
      </c>
      <c r="F8365" t="s">
        <v>58558</v>
      </c>
      <c r="G8365">
        <v>100911</v>
      </c>
      <c r="H8365">
        <v>344010</v>
      </c>
      <c r="I8365">
        <v>37958138</v>
      </c>
      <c r="J8365">
        <v>906.28786902034005</v>
      </c>
      <c r="K8365">
        <v>29.3337402982471</v>
      </c>
      <c r="L8365" t="s">
        <v>58559</v>
      </c>
    </row>
    <row r="8366" spans="1:12" x14ac:dyDescent="0.25">
      <c r="A8366" t="s">
        <v>58560</v>
      </c>
      <c r="B8366" t="s">
        <v>58561</v>
      </c>
      <c r="C8366" t="s">
        <v>58562</v>
      </c>
      <c r="D8366" t="s">
        <v>58563</v>
      </c>
      <c r="E8366" t="s">
        <v>58564</v>
      </c>
      <c r="F8366" t="s">
        <v>58565</v>
      </c>
      <c r="G8366">
        <v>77033</v>
      </c>
      <c r="H8366">
        <v>343256</v>
      </c>
      <c r="I8366">
        <v>37958138</v>
      </c>
      <c r="J8366">
        <v>904.30147021437199</v>
      </c>
      <c r="K8366">
        <v>22.441850980026601</v>
      </c>
      <c r="L8366" t="s">
        <v>58566</v>
      </c>
    </row>
    <row r="8367" spans="1:12" x14ac:dyDescent="0.25">
      <c r="A8367" t="s">
        <v>58567</v>
      </c>
      <c r="B8367" t="s">
        <v>58568</v>
      </c>
      <c r="C8367" t="s">
        <v>58569</v>
      </c>
      <c r="D8367" t="s">
        <v>58570</v>
      </c>
      <c r="E8367" t="s">
        <v>58571</v>
      </c>
      <c r="F8367" t="s">
        <v>58572</v>
      </c>
      <c r="G8367">
        <v>72664</v>
      </c>
      <c r="H8367">
        <v>327081</v>
      </c>
      <c r="I8367">
        <v>37958138</v>
      </c>
      <c r="J8367">
        <v>861.68873720834301</v>
      </c>
      <c r="K8367">
        <v>22.2159037058099</v>
      </c>
      <c r="L8367" t="s">
        <v>58573</v>
      </c>
    </row>
    <row r="8368" spans="1:12" x14ac:dyDescent="0.25">
      <c r="A8368" t="s">
        <v>58574</v>
      </c>
      <c r="B8368" t="s">
        <v>58575</v>
      </c>
      <c r="C8368" t="s">
        <v>58576</v>
      </c>
      <c r="D8368" t="s">
        <v>58577</v>
      </c>
      <c r="E8368" t="s">
        <v>58578</v>
      </c>
      <c r="F8368" t="s">
        <v>58579</v>
      </c>
      <c r="G8368">
        <v>66790</v>
      </c>
      <c r="H8368">
        <v>309243</v>
      </c>
      <c r="I8368">
        <v>37958138</v>
      </c>
      <c r="J8368">
        <v>814.69486200824701</v>
      </c>
      <c r="K8368">
        <v>21.597901973528899</v>
      </c>
      <c r="L8368" t="s">
        <v>58580</v>
      </c>
    </row>
    <row r="8369" spans="1:12" x14ac:dyDescent="0.25">
      <c r="A8369" t="s">
        <v>58581</v>
      </c>
      <c r="B8369" t="s">
        <v>58582</v>
      </c>
      <c r="C8369" t="s">
        <v>58583</v>
      </c>
      <c r="D8369" t="s">
        <v>58584</v>
      </c>
      <c r="E8369" t="s">
        <v>58585</v>
      </c>
      <c r="F8369" t="s">
        <v>58586</v>
      </c>
      <c r="G8369">
        <v>53668</v>
      </c>
      <c r="H8369">
        <v>240540</v>
      </c>
      <c r="I8369">
        <v>37958138</v>
      </c>
      <c r="J8369">
        <v>633.69810184050698</v>
      </c>
      <c r="K8369">
        <v>22.311465868462601</v>
      </c>
      <c r="L8369" t="s">
        <v>58587</v>
      </c>
    </row>
    <row r="8370" spans="1:12" x14ac:dyDescent="0.25">
      <c r="A8370" t="s">
        <v>58588</v>
      </c>
      <c r="B8370" t="s">
        <v>58589</v>
      </c>
      <c r="C8370" t="s">
        <v>58590</v>
      </c>
      <c r="D8370" t="s">
        <v>58591</v>
      </c>
      <c r="E8370" t="s">
        <v>58592</v>
      </c>
      <c r="F8370" t="s">
        <v>58593</v>
      </c>
      <c r="G8370">
        <v>62386</v>
      </c>
      <c r="H8370">
        <v>281985</v>
      </c>
      <c r="I8370">
        <v>37958138</v>
      </c>
      <c r="J8370">
        <v>742.88417413941704</v>
      </c>
      <c r="K8370">
        <v>22.1238718371545</v>
      </c>
      <c r="L8370" t="s">
        <v>58594</v>
      </c>
    </row>
    <row r="8371" spans="1:12" x14ac:dyDescent="0.25">
      <c r="A8371" t="s">
        <v>58595</v>
      </c>
      <c r="B8371" t="s">
        <v>58596</v>
      </c>
      <c r="C8371" t="s">
        <v>58597</v>
      </c>
      <c r="D8371" t="s">
        <v>58598</v>
      </c>
      <c r="E8371" t="s">
        <v>58599</v>
      </c>
      <c r="F8371" t="s">
        <v>58600</v>
      </c>
      <c r="G8371">
        <v>67219</v>
      </c>
      <c r="H8371">
        <v>335397</v>
      </c>
      <c r="I8371">
        <v>37958138</v>
      </c>
      <c r="J8371">
        <v>883.59708265985</v>
      </c>
      <c r="K8371">
        <v>20.041622316240201</v>
      </c>
      <c r="L8371" t="s">
        <v>58601</v>
      </c>
    </row>
    <row r="8372" spans="1:12" x14ac:dyDescent="0.25">
      <c r="A8372" t="s">
        <v>58602</v>
      </c>
      <c r="B8372" t="s">
        <v>58603</v>
      </c>
      <c r="C8372" t="s">
        <v>58604</v>
      </c>
      <c r="D8372" t="s">
        <v>58605</v>
      </c>
      <c r="E8372" t="s">
        <v>58606</v>
      </c>
      <c r="F8372" t="s">
        <v>58607</v>
      </c>
      <c r="G8372">
        <v>48578</v>
      </c>
      <c r="H8372">
        <v>426357</v>
      </c>
      <c r="I8372">
        <v>37958138</v>
      </c>
      <c r="J8372">
        <v>1123.22949034012</v>
      </c>
      <c r="K8372">
        <v>11.3937381114887</v>
      </c>
      <c r="L8372" t="s">
        <v>58608</v>
      </c>
    </row>
    <row r="8373" spans="1:12" x14ac:dyDescent="0.25">
      <c r="A8373" t="s">
        <v>58609</v>
      </c>
      <c r="B8373" t="s">
        <v>58610</v>
      </c>
      <c r="C8373" t="s">
        <v>58611</v>
      </c>
      <c r="D8373" t="s">
        <v>58612</v>
      </c>
      <c r="E8373" t="s">
        <v>58613</v>
      </c>
      <c r="F8373" t="s">
        <v>58614</v>
      </c>
      <c r="G8373">
        <v>38948</v>
      </c>
      <c r="H8373">
        <v>284371</v>
      </c>
      <c r="I8373">
        <v>37958138</v>
      </c>
      <c r="J8373">
        <v>749.17004622302602</v>
      </c>
      <c r="K8373">
        <v>13.6961926497428</v>
      </c>
      <c r="L8373" t="s">
        <v>58615</v>
      </c>
    </row>
    <row r="8374" spans="1:12" x14ac:dyDescent="0.25">
      <c r="A8374" t="s">
        <v>58616</v>
      </c>
      <c r="B8374" t="s">
        <v>58617</v>
      </c>
      <c r="C8374" t="s">
        <v>58618</v>
      </c>
      <c r="D8374" t="s">
        <v>58619</v>
      </c>
      <c r="E8374" t="s">
        <v>58620</v>
      </c>
      <c r="F8374" t="s">
        <v>58621</v>
      </c>
      <c r="G8374">
        <v>37763</v>
      </c>
      <c r="H8374">
        <v>234632</v>
      </c>
      <c r="I8374">
        <v>37958138</v>
      </c>
      <c r="J8374">
        <v>618.13358705845906</v>
      </c>
      <c r="K8374">
        <v>16.094565106208901</v>
      </c>
      <c r="L8374" t="s">
        <v>58622</v>
      </c>
    </row>
    <row r="8375" spans="1:12" x14ac:dyDescent="0.25">
      <c r="A8375" t="s">
        <v>58623</v>
      </c>
      <c r="B8375" t="s">
        <v>58624</v>
      </c>
      <c r="C8375" t="s">
        <v>58625</v>
      </c>
      <c r="D8375" t="s">
        <v>58626</v>
      </c>
      <c r="E8375" t="s">
        <v>58627</v>
      </c>
      <c r="F8375" t="s">
        <v>58628</v>
      </c>
      <c r="G8375">
        <v>36794</v>
      </c>
      <c r="H8375">
        <v>271488</v>
      </c>
      <c r="I8375">
        <v>37958138</v>
      </c>
      <c r="J8375">
        <v>715.23002524517904</v>
      </c>
      <c r="K8375">
        <v>13.552716878830701</v>
      </c>
      <c r="L8375" t="s">
        <v>58629</v>
      </c>
    </row>
    <row r="8376" spans="1:12" x14ac:dyDescent="0.25">
      <c r="A8376" t="s">
        <v>58630</v>
      </c>
      <c r="B8376" t="s">
        <v>58631</v>
      </c>
      <c r="C8376" t="s">
        <v>58632</v>
      </c>
      <c r="D8376" t="s">
        <v>58633</v>
      </c>
      <c r="E8376" t="s">
        <v>58634</v>
      </c>
      <c r="F8376" t="s">
        <v>58635</v>
      </c>
      <c r="G8376">
        <v>38814</v>
      </c>
      <c r="H8376">
        <v>302974</v>
      </c>
      <c r="I8376">
        <v>37958138</v>
      </c>
      <c r="J8376">
        <v>798.17929952201598</v>
      </c>
      <c r="K8376">
        <v>12.8110002838527</v>
      </c>
      <c r="L8376" t="s">
        <v>58636</v>
      </c>
    </row>
    <row r="8377" spans="1:12" x14ac:dyDescent="0.25">
      <c r="A8377" t="s">
        <v>58637</v>
      </c>
      <c r="B8377" t="s">
        <v>58638</v>
      </c>
      <c r="C8377" t="s">
        <v>58639</v>
      </c>
      <c r="D8377" t="s">
        <v>58640</v>
      </c>
      <c r="E8377" t="s">
        <v>58641</v>
      </c>
      <c r="F8377" t="s">
        <v>58642</v>
      </c>
      <c r="G8377">
        <v>51154</v>
      </c>
      <c r="H8377">
        <v>317359</v>
      </c>
      <c r="I8377">
        <v>37958138</v>
      </c>
      <c r="J8377">
        <v>836.07631122475004</v>
      </c>
      <c r="K8377">
        <v>16.1186542685098</v>
      </c>
      <c r="L8377" t="s">
        <v>58643</v>
      </c>
    </row>
    <row r="8378" spans="1:12" x14ac:dyDescent="0.25">
      <c r="A8378" t="s">
        <v>58644</v>
      </c>
      <c r="B8378" t="s">
        <v>58645</v>
      </c>
      <c r="C8378" t="s">
        <v>58646</v>
      </c>
      <c r="D8378" t="s">
        <v>58647</v>
      </c>
      <c r="E8378" t="s">
        <v>58648</v>
      </c>
      <c r="F8378" t="s">
        <v>58649</v>
      </c>
      <c r="G8378">
        <v>69123</v>
      </c>
      <c r="H8378">
        <v>342286</v>
      </c>
      <c r="I8378">
        <v>37958138</v>
      </c>
      <c r="J8378">
        <v>901.746023474597</v>
      </c>
      <c r="K8378">
        <v>20.1945156973993</v>
      </c>
      <c r="L8378" t="s">
        <v>58650</v>
      </c>
    </row>
    <row r="8379" spans="1:12" x14ac:dyDescent="0.25">
      <c r="A8379" t="s">
        <v>58651</v>
      </c>
      <c r="B8379" t="s">
        <v>58652</v>
      </c>
      <c r="C8379" t="s">
        <v>58653</v>
      </c>
      <c r="D8379" t="s">
        <v>58654</v>
      </c>
      <c r="E8379" t="s">
        <v>58655</v>
      </c>
      <c r="F8379" t="s">
        <v>58656</v>
      </c>
      <c r="G8379">
        <v>89419</v>
      </c>
      <c r="H8379">
        <v>379380</v>
      </c>
      <c r="I8379">
        <v>37958138</v>
      </c>
      <c r="J8379">
        <v>999.46946818097399</v>
      </c>
      <c r="K8379">
        <v>23.569771732827299</v>
      </c>
      <c r="L8379" t="s">
        <v>58657</v>
      </c>
    </row>
    <row r="8380" spans="1:12" x14ac:dyDescent="0.25">
      <c r="A8380" t="s">
        <v>58658</v>
      </c>
      <c r="B8380" t="s">
        <v>58659</v>
      </c>
      <c r="C8380" t="s">
        <v>58660</v>
      </c>
      <c r="D8380" t="s">
        <v>58661</v>
      </c>
      <c r="E8380" t="s">
        <v>58662</v>
      </c>
      <c r="F8380" t="s">
        <v>58663</v>
      </c>
      <c r="G8380">
        <v>117089</v>
      </c>
      <c r="H8380">
        <v>450223</v>
      </c>
      <c r="I8380">
        <v>37958138</v>
      </c>
      <c r="J8380">
        <v>1186.1040180632699</v>
      </c>
      <c r="K8380">
        <v>26.0068899189957</v>
      </c>
      <c r="L8380" t="s">
        <v>58664</v>
      </c>
    </row>
    <row r="8381" spans="1:12" x14ac:dyDescent="0.25">
      <c r="A8381" t="s">
        <v>58665</v>
      </c>
      <c r="B8381" t="s">
        <v>58666</v>
      </c>
      <c r="C8381" t="s">
        <v>58667</v>
      </c>
      <c r="D8381" t="s">
        <v>58668</v>
      </c>
      <c r="E8381" t="s">
        <v>58669</v>
      </c>
      <c r="F8381" t="s">
        <v>58670</v>
      </c>
      <c r="G8381">
        <v>155552</v>
      </c>
      <c r="H8381">
        <v>520899</v>
      </c>
      <c r="I8381">
        <v>37958138</v>
      </c>
      <c r="J8381">
        <v>1372.29860958933</v>
      </c>
      <c r="K8381">
        <v>29.8622189714321</v>
      </c>
      <c r="L8381" t="s">
        <v>58671</v>
      </c>
    </row>
    <row r="8382" spans="1:12" x14ac:dyDescent="0.25">
      <c r="A8382" t="s">
        <v>58672</v>
      </c>
      <c r="B8382" t="s">
        <v>58673</v>
      </c>
      <c r="C8382" t="s">
        <v>58674</v>
      </c>
      <c r="D8382" t="s">
        <v>58675</v>
      </c>
      <c r="E8382" t="s">
        <v>58676</v>
      </c>
      <c r="F8382" t="s">
        <v>58677</v>
      </c>
      <c r="G8382">
        <v>194006</v>
      </c>
      <c r="H8382">
        <v>621069</v>
      </c>
      <c r="I8382">
        <v>37958138</v>
      </c>
      <c r="J8382">
        <v>1636.19458889158</v>
      </c>
      <c r="K8382">
        <v>31.2374309456759</v>
      </c>
      <c r="L8382" t="s">
        <v>58678</v>
      </c>
    </row>
    <row r="8383" spans="1:12" x14ac:dyDescent="0.25">
      <c r="A8383" t="s">
        <v>58679</v>
      </c>
      <c r="B8383" t="s">
        <v>58680</v>
      </c>
      <c r="C8383" t="s">
        <v>58681</v>
      </c>
      <c r="D8383" t="s">
        <v>58682</v>
      </c>
      <c r="E8383" t="s">
        <v>58683</v>
      </c>
      <c r="F8383" t="s">
        <v>58684</v>
      </c>
      <c r="G8383">
        <v>180514</v>
      </c>
      <c r="H8383">
        <v>600052</v>
      </c>
      <c r="I8383">
        <v>37958138</v>
      </c>
      <c r="J8383">
        <v>1580.82569803608</v>
      </c>
      <c r="K8383">
        <v>30.0830594681794</v>
      </c>
      <c r="L8383" t="s">
        <v>58685</v>
      </c>
    </row>
    <row r="8384" spans="1:12" x14ac:dyDescent="0.25">
      <c r="A8384" t="s">
        <v>58686</v>
      </c>
      <c r="B8384" t="s">
        <v>58687</v>
      </c>
      <c r="C8384" t="s">
        <v>58688</v>
      </c>
      <c r="D8384" t="s">
        <v>58689</v>
      </c>
      <c r="E8384" t="s">
        <v>58690</v>
      </c>
      <c r="F8384" t="s">
        <v>58691</v>
      </c>
      <c r="G8384">
        <v>138144</v>
      </c>
      <c r="H8384">
        <v>610218</v>
      </c>
      <c r="I8384">
        <v>37958138</v>
      </c>
      <c r="J8384">
        <v>1607.60783366139</v>
      </c>
      <c r="K8384">
        <v>22.6384669085474</v>
      </c>
      <c r="L8384" t="s">
        <v>58692</v>
      </c>
    </row>
    <row r="8385" spans="1:12" x14ac:dyDescent="0.25">
      <c r="A8385" t="s">
        <v>58693</v>
      </c>
      <c r="B8385" t="s">
        <v>58694</v>
      </c>
      <c r="C8385" t="s">
        <v>58695</v>
      </c>
      <c r="D8385" t="s">
        <v>58696</v>
      </c>
      <c r="E8385" t="s">
        <v>58697</v>
      </c>
      <c r="F8385" t="s">
        <v>58698</v>
      </c>
      <c r="G8385">
        <v>108715</v>
      </c>
      <c r="H8385">
        <v>553882</v>
      </c>
      <c r="I8385">
        <v>37958138</v>
      </c>
      <c r="J8385">
        <v>1459.19170218518</v>
      </c>
      <c r="K8385">
        <v>19.6278268656501</v>
      </c>
      <c r="L8385" t="s">
        <v>58699</v>
      </c>
    </row>
    <row r="8386" spans="1:12" x14ac:dyDescent="0.25">
      <c r="A8386" t="s">
        <v>58700</v>
      </c>
      <c r="B8386" t="s">
        <v>58701</v>
      </c>
      <c r="C8386" t="s">
        <v>58702</v>
      </c>
      <c r="D8386" t="s">
        <v>58703</v>
      </c>
      <c r="E8386" t="s">
        <v>58704</v>
      </c>
      <c r="F8386" t="s">
        <v>58705</v>
      </c>
      <c r="G8386">
        <v>67003</v>
      </c>
      <c r="H8386">
        <v>441188</v>
      </c>
      <c r="I8386">
        <v>37958138</v>
      </c>
      <c r="J8386">
        <v>1162.30148064692</v>
      </c>
      <c r="K8386">
        <v>15.186949781045699</v>
      </c>
      <c r="L8386" t="s">
        <v>58706</v>
      </c>
    </row>
    <row r="8387" spans="1:12" x14ac:dyDescent="0.25">
      <c r="A8387" t="s">
        <v>58707</v>
      </c>
      <c r="B8387" t="s">
        <v>58708</v>
      </c>
      <c r="C8387" t="s">
        <v>58709</v>
      </c>
      <c r="D8387" t="s">
        <v>58710</v>
      </c>
      <c r="E8387" t="s">
        <v>58711</v>
      </c>
      <c r="F8387" t="s">
        <v>58712</v>
      </c>
      <c r="G8387">
        <v>43437</v>
      </c>
      <c r="H8387">
        <v>401568</v>
      </c>
      <c r="I8387">
        <v>37958138</v>
      </c>
      <c r="J8387">
        <v>1057.9233364924301</v>
      </c>
      <c r="K8387">
        <v>10.816847956012399</v>
      </c>
      <c r="L8387" t="s">
        <v>58713</v>
      </c>
    </row>
    <row r="8388" spans="1:12" x14ac:dyDescent="0.25">
      <c r="A8388" t="s">
        <v>58714</v>
      </c>
      <c r="B8388" t="s">
        <v>58715</v>
      </c>
      <c r="C8388" t="s">
        <v>58716</v>
      </c>
      <c r="D8388" t="s">
        <v>58717</v>
      </c>
      <c r="E8388" t="s">
        <v>58718</v>
      </c>
      <c r="F8388" t="s">
        <v>58719</v>
      </c>
      <c r="G8388">
        <v>29332</v>
      </c>
      <c r="H8388">
        <v>372509</v>
      </c>
      <c r="I8388">
        <v>37958138</v>
      </c>
      <c r="J8388">
        <v>981.367948027377</v>
      </c>
      <c r="K8388">
        <v>7.87417216765233</v>
      </c>
      <c r="L8388" t="s">
        <v>58720</v>
      </c>
    </row>
    <row r="8389" spans="1:12" x14ac:dyDescent="0.25">
      <c r="A8389" t="s">
        <v>58721</v>
      </c>
      <c r="B8389" t="s">
        <v>58722</v>
      </c>
      <c r="C8389" t="s">
        <v>58723</v>
      </c>
      <c r="D8389" t="s">
        <v>58724</v>
      </c>
      <c r="E8389" t="s">
        <v>58725</v>
      </c>
      <c r="F8389" t="s">
        <v>58726</v>
      </c>
      <c r="G8389">
        <v>20539</v>
      </c>
      <c r="H8389">
        <v>386018</v>
      </c>
      <c r="I8389">
        <v>37958138</v>
      </c>
      <c r="J8389">
        <v>1016.95715422079</v>
      </c>
      <c r="K8389">
        <v>5.3207363387199598</v>
      </c>
      <c r="L8389" t="s">
        <v>58727</v>
      </c>
    </row>
    <row r="8390" spans="1:12" x14ac:dyDescent="0.25">
      <c r="A8390" t="s">
        <v>58728</v>
      </c>
      <c r="B8390" t="s">
        <v>58729</v>
      </c>
      <c r="C8390" t="s">
        <v>58730</v>
      </c>
      <c r="D8390" t="s">
        <v>58731</v>
      </c>
      <c r="E8390" t="s">
        <v>58732</v>
      </c>
      <c r="F8390" t="s">
        <v>58733</v>
      </c>
      <c r="G8390">
        <v>10998</v>
      </c>
      <c r="H8390">
        <v>364750</v>
      </c>
      <c r="I8390">
        <v>37958138</v>
      </c>
      <c r="J8390">
        <v>960.92700859035801</v>
      </c>
      <c r="K8390">
        <v>3.0152159013022599</v>
      </c>
      <c r="L8390" t="s">
        <v>58734</v>
      </c>
    </row>
    <row r="8391" spans="1:12" x14ac:dyDescent="0.25">
      <c r="A8391" t="s">
        <v>58735</v>
      </c>
      <c r="B8391" t="s">
        <v>58736</v>
      </c>
      <c r="C8391" t="s">
        <v>58737</v>
      </c>
      <c r="D8391" t="s">
        <v>58738</v>
      </c>
      <c r="E8391" t="s">
        <v>58739</v>
      </c>
      <c r="F8391" t="s">
        <v>58740</v>
      </c>
      <c r="G8391">
        <v>6122</v>
      </c>
      <c r="H8391">
        <v>378348</v>
      </c>
      <c r="I8391">
        <v>37958138</v>
      </c>
      <c r="J8391">
        <v>996.75068360834803</v>
      </c>
      <c r="K8391">
        <v>1.6180870521319</v>
      </c>
      <c r="L8391" t="s">
        <v>58741</v>
      </c>
    </row>
    <row r="8392" spans="1:12" x14ac:dyDescent="0.25">
      <c r="A8392" t="s">
        <v>58742</v>
      </c>
      <c r="B8392" t="s">
        <v>58743</v>
      </c>
      <c r="C8392" t="s">
        <v>58744</v>
      </c>
      <c r="D8392" t="s">
        <v>58745</v>
      </c>
      <c r="E8392" t="s">
        <v>58746</v>
      </c>
      <c r="F8392" t="s">
        <v>58747</v>
      </c>
      <c r="G8392">
        <v>3056</v>
      </c>
      <c r="H8392">
        <v>332190</v>
      </c>
      <c r="I8392">
        <v>37958138</v>
      </c>
      <c r="J8392">
        <v>875.14830153154503</v>
      </c>
      <c r="K8392">
        <v>0.91995544718384104</v>
      </c>
      <c r="L8392" t="s">
        <v>58748</v>
      </c>
    </row>
    <row r="8393" spans="1:12" x14ac:dyDescent="0.25">
      <c r="A8393" t="s">
        <v>58749</v>
      </c>
      <c r="B8393" t="s">
        <v>58750</v>
      </c>
      <c r="C8393" t="s">
        <v>58751</v>
      </c>
      <c r="D8393" t="s">
        <v>58752</v>
      </c>
      <c r="E8393" t="s">
        <v>58753</v>
      </c>
      <c r="F8393" t="s">
        <v>58754</v>
      </c>
      <c r="G8393">
        <v>2140</v>
      </c>
      <c r="H8393">
        <v>368412</v>
      </c>
      <c r="I8393">
        <v>37958138</v>
      </c>
      <c r="J8393">
        <v>970.57447865330005</v>
      </c>
      <c r="K8393">
        <v>0.580871415697643</v>
      </c>
      <c r="L8393" t="s">
        <v>58755</v>
      </c>
    </row>
    <row r="8394" spans="1:12" x14ac:dyDescent="0.25">
      <c r="A8394" t="s">
        <v>58756</v>
      </c>
      <c r="B8394" t="s">
        <v>58757</v>
      </c>
      <c r="C8394" t="s">
        <v>58758</v>
      </c>
      <c r="D8394" t="s">
        <v>58759</v>
      </c>
      <c r="E8394" t="s">
        <v>58760</v>
      </c>
      <c r="F8394" t="s">
        <v>58761</v>
      </c>
      <c r="G8394">
        <v>1224</v>
      </c>
      <c r="H8394">
        <v>330421</v>
      </c>
      <c r="I8394">
        <v>37958138</v>
      </c>
      <c r="J8394">
        <v>870.48790433292595</v>
      </c>
      <c r="K8394">
        <v>0.37043650373311598</v>
      </c>
      <c r="L8394" t="s">
        <v>58762</v>
      </c>
    </row>
    <row r="8395" spans="1:12" x14ac:dyDescent="0.25">
      <c r="A8395" t="s">
        <v>58763</v>
      </c>
      <c r="B8395" t="s">
        <v>58764</v>
      </c>
      <c r="C8395" t="s">
        <v>58765</v>
      </c>
      <c r="D8395" t="s">
        <v>58766</v>
      </c>
      <c r="E8395" t="s">
        <v>58767</v>
      </c>
      <c r="F8395" t="s">
        <v>58768</v>
      </c>
      <c r="G8395">
        <v>846</v>
      </c>
      <c r="H8395">
        <v>310980</v>
      </c>
      <c r="I8395">
        <v>37958138</v>
      </c>
      <c r="J8395">
        <v>819.27095580926596</v>
      </c>
      <c r="K8395">
        <v>0.27204321821339</v>
      </c>
      <c r="L8395" t="s">
        <v>58769</v>
      </c>
    </row>
    <row r="8396" spans="1:12" x14ac:dyDescent="0.25">
      <c r="A8396" t="s">
        <v>58770</v>
      </c>
      <c r="B8396" t="s">
        <v>58771</v>
      </c>
      <c r="C8396" t="s">
        <v>58772</v>
      </c>
      <c r="D8396" t="s">
        <v>58773</v>
      </c>
      <c r="E8396" t="s">
        <v>58774</v>
      </c>
      <c r="F8396" t="s">
        <v>58775</v>
      </c>
      <c r="G8396">
        <v>619</v>
      </c>
      <c r="H8396">
        <v>289999</v>
      </c>
      <c r="I8396">
        <v>37958138</v>
      </c>
      <c r="J8396">
        <v>763.99690627606697</v>
      </c>
      <c r="K8396">
        <v>0.213449011893145</v>
      </c>
      <c r="L8396" t="s">
        <v>58776</v>
      </c>
    </row>
    <row r="8397" spans="1:12" x14ac:dyDescent="0.25">
      <c r="A8397" t="s">
        <v>58777</v>
      </c>
      <c r="B8397" t="s">
        <v>58778</v>
      </c>
      <c r="C8397" t="s">
        <v>58779</v>
      </c>
      <c r="D8397" t="s">
        <v>58780</v>
      </c>
      <c r="E8397" t="s">
        <v>58781</v>
      </c>
      <c r="F8397" t="s">
        <v>58782</v>
      </c>
      <c r="G8397">
        <v>560</v>
      </c>
      <c r="H8397">
        <v>278451</v>
      </c>
      <c r="I8397">
        <v>37958138</v>
      </c>
      <c r="J8397">
        <v>733.57391766687795</v>
      </c>
      <c r="K8397">
        <v>0.20111258354252601</v>
      </c>
      <c r="L8397" t="s">
        <v>58783</v>
      </c>
    </row>
    <row r="8398" spans="1:12" x14ac:dyDescent="0.25">
      <c r="A8398" t="s">
        <v>58784</v>
      </c>
      <c r="B8398" t="s">
        <v>58785</v>
      </c>
      <c r="C8398" t="s">
        <v>58786</v>
      </c>
      <c r="D8398" t="s">
        <v>58787</v>
      </c>
      <c r="E8398" t="s">
        <v>58788</v>
      </c>
      <c r="F8398" t="s">
        <v>58789</v>
      </c>
      <c r="G8398">
        <v>629</v>
      </c>
      <c r="H8398">
        <v>268419</v>
      </c>
      <c r="I8398">
        <v>37958138</v>
      </c>
      <c r="J8398">
        <v>707.14480251902796</v>
      </c>
      <c r="K8398">
        <v>0.234335125307821</v>
      </c>
      <c r="L8398" t="s">
        <v>58790</v>
      </c>
    </row>
    <row r="8399" spans="1:12" x14ac:dyDescent="0.25">
      <c r="A8399" t="s">
        <v>58791</v>
      </c>
      <c r="B8399" t="s">
        <v>58792</v>
      </c>
      <c r="C8399" t="s">
        <v>58793</v>
      </c>
      <c r="D8399" t="s">
        <v>58794</v>
      </c>
      <c r="E8399" t="s">
        <v>58795</v>
      </c>
      <c r="F8399" t="s">
        <v>58796</v>
      </c>
      <c r="G8399">
        <v>738</v>
      </c>
      <c r="H8399">
        <v>262231</v>
      </c>
      <c r="I8399">
        <v>37958138</v>
      </c>
      <c r="J8399">
        <v>690.84263300797295</v>
      </c>
      <c r="K8399">
        <v>0.28143125717401801</v>
      </c>
      <c r="L8399" t="s">
        <v>58797</v>
      </c>
    </row>
    <row r="8400" spans="1:12" x14ac:dyDescent="0.25">
      <c r="A8400" t="s">
        <v>58798</v>
      </c>
      <c r="B8400" t="s">
        <v>58799</v>
      </c>
      <c r="C8400" t="s">
        <v>58800</v>
      </c>
      <c r="D8400" t="s">
        <v>58801</v>
      </c>
      <c r="E8400" t="s">
        <v>58802</v>
      </c>
      <c r="F8400" t="s">
        <v>58803</v>
      </c>
      <c r="G8400">
        <v>896</v>
      </c>
      <c r="H8400">
        <v>257193</v>
      </c>
      <c r="I8400">
        <v>37958138</v>
      </c>
      <c r="J8400">
        <v>677.57011684819702</v>
      </c>
      <c r="K8400">
        <v>0.348376511024795</v>
      </c>
      <c r="L8400" t="s">
        <v>58804</v>
      </c>
    </row>
    <row r="8401" spans="1:12" x14ac:dyDescent="0.25">
      <c r="A8401" t="s">
        <v>58805</v>
      </c>
      <c r="B8401" t="s">
        <v>58806</v>
      </c>
      <c r="C8401" t="s">
        <v>58807</v>
      </c>
      <c r="D8401" t="s">
        <v>58808</v>
      </c>
      <c r="E8401" t="s">
        <v>58809</v>
      </c>
      <c r="F8401" t="s">
        <v>58810</v>
      </c>
      <c r="G8401">
        <v>1042</v>
      </c>
      <c r="H8401">
        <v>274203</v>
      </c>
      <c r="I8401">
        <v>37958138</v>
      </c>
      <c r="J8401">
        <v>722.38264163537201</v>
      </c>
      <c r="K8401">
        <v>0.38001043022869901</v>
      </c>
      <c r="L8401" t="s">
        <v>58811</v>
      </c>
    </row>
    <row r="8402" spans="1:12" x14ac:dyDescent="0.25">
      <c r="A8402" t="s">
        <v>58812</v>
      </c>
      <c r="B8402" t="s">
        <v>58813</v>
      </c>
      <c r="C8402" t="s">
        <v>58814</v>
      </c>
      <c r="D8402" t="s">
        <v>58815</v>
      </c>
      <c r="E8402" t="s">
        <v>58816</v>
      </c>
      <c r="F8402" t="s">
        <v>58817</v>
      </c>
      <c r="G8402">
        <v>1301</v>
      </c>
      <c r="H8402">
        <v>275165</v>
      </c>
      <c r="I8402">
        <v>37958138</v>
      </c>
      <c r="J8402">
        <v>724.91701252574603</v>
      </c>
      <c r="K8402">
        <v>0.47280722475605602</v>
      </c>
      <c r="L8402" t="s">
        <v>58818</v>
      </c>
    </row>
    <row r="8403" spans="1:12" x14ac:dyDescent="0.25">
      <c r="A8403" t="s">
        <v>58819</v>
      </c>
      <c r="B8403" t="s">
        <v>58820</v>
      </c>
      <c r="C8403" t="s">
        <v>58821</v>
      </c>
      <c r="D8403" t="s">
        <v>58822</v>
      </c>
      <c r="E8403" t="s">
        <v>58823</v>
      </c>
      <c r="F8403" t="s">
        <v>58824</v>
      </c>
      <c r="G8403">
        <v>1350</v>
      </c>
      <c r="H8403">
        <v>268524</v>
      </c>
      <c r="I8403">
        <v>37958138</v>
      </c>
      <c r="J8403">
        <v>707.42142304240497</v>
      </c>
      <c r="K8403">
        <v>0.50274835768869797</v>
      </c>
      <c r="L8403" t="s">
        <v>58825</v>
      </c>
    </row>
    <row r="8404" spans="1:12" x14ac:dyDescent="0.25">
      <c r="A8404" t="s">
        <v>58826</v>
      </c>
      <c r="B8404" t="s">
        <v>58827</v>
      </c>
      <c r="C8404" t="s">
        <v>58828</v>
      </c>
      <c r="D8404" t="s">
        <v>58829</v>
      </c>
      <c r="E8404" t="s">
        <v>58830</v>
      </c>
      <c r="F8404" t="s">
        <v>58831</v>
      </c>
      <c r="G8404">
        <v>1612</v>
      </c>
      <c r="H8404">
        <v>258262</v>
      </c>
      <c r="I8404">
        <v>37958138</v>
      </c>
      <c r="J8404">
        <v>680.38637722429905</v>
      </c>
      <c r="K8404">
        <v>0.62417235210754995</v>
      </c>
      <c r="L8404" t="s">
        <v>58832</v>
      </c>
    </row>
    <row r="8405" spans="1:12" x14ac:dyDescent="0.25">
      <c r="A8405" t="s">
        <v>58833</v>
      </c>
      <c r="B8405" t="s">
        <v>58834</v>
      </c>
      <c r="C8405" t="s">
        <v>58835</v>
      </c>
      <c r="D8405" t="s">
        <v>58836</v>
      </c>
      <c r="E8405" t="s">
        <v>58837</v>
      </c>
      <c r="F8405" t="s">
        <v>58838</v>
      </c>
      <c r="G8405">
        <v>2283</v>
      </c>
      <c r="H8405">
        <v>254018</v>
      </c>
      <c r="I8405">
        <v>37958138</v>
      </c>
      <c r="J8405">
        <v>669.20563911749298</v>
      </c>
      <c r="K8405">
        <v>0.898755206323961</v>
      </c>
      <c r="L8405" t="s">
        <v>58839</v>
      </c>
    </row>
    <row r="8406" spans="1:12" x14ac:dyDescent="0.25">
      <c r="A8406" t="s">
        <v>58840</v>
      </c>
      <c r="B8406" t="s">
        <v>58841</v>
      </c>
      <c r="C8406" t="s">
        <v>58842</v>
      </c>
      <c r="D8406" t="s">
        <v>58843</v>
      </c>
      <c r="E8406" t="s">
        <v>58844</v>
      </c>
      <c r="F8406" t="s">
        <v>58845</v>
      </c>
      <c r="G8406">
        <v>3251</v>
      </c>
      <c r="H8406">
        <v>256571</v>
      </c>
      <c r="I8406">
        <v>37958138</v>
      </c>
      <c r="J8406">
        <v>675.93146955733198</v>
      </c>
      <c r="K8406">
        <v>1.2670956577321699</v>
      </c>
      <c r="L8406" t="s">
        <v>58846</v>
      </c>
    </row>
    <row r="8407" spans="1:12" x14ac:dyDescent="0.25">
      <c r="A8407" t="s">
        <v>58847</v>
      </c>
      <c r="B8407" t="s">
        <v>58848</v>
      </c>
      <c r="C8407" t="s">
        <v>58849</v>
      </c>
      <c r="D8407" t="s">
        <v>58850</v>
      </c>
      <c r="E8407" t="s">
        <v>58851</v>
      </c>
      <c r="F8407" t="s">
        <v>58852</v>
      </c>
      <c r="G8407">
        <v>4380</v>
      </c>
      <c r="H8407">
        <v>261471</v>
      </c>
      <c r="I8407">
        <v>37958138</v>
      </c>
      <c r="J8407">
        <v>688.84042731495401</v>
      </c>
      <c r="K8407">
        <v>1.67513796941152</v>
      </c>
      <c r="L8407" t="s">
        <v>58853</v>
      </c>
    </row>
    <row r="8408" spans="1:12" x14ac:dyDescent="0.25">
      <c r="A8408" t="s">
        <v>58854</v>
      </c>
      <c r="B8408" t="s">
        <v>58855</v>
      </c>
      <c r="C8408" t="s">
        <v>58856</v>
      </c>
      <c r="D8408" t="s">
        <v>58857</v>
      </c>
      <c r="E8408" t="s">
        <v>58858</v>
      </c>
      <c r="F8408" t="s">
        <v>58859</v>
      </c>
      <c r="G8408">
        <v>5358</v>
      </c>
      <c r="H8408">
        <v>262080</v>
      </c>
      <c r="I8408">
        <v>37958138</v>
      </c>
      <c r="J8408">
        <v>690.44482635054396</v>
      </c>
      <c r="K8408">
        <v>2.0444139194139201</v>
      </c>
      <c r="L8408" t="s">
        <v>58860</v>
      </c>
    </row>
    <row r="8409" spans="1:12" x14ac:dyDescent="0.25">
      <c r="A8409" t="s">
        <v>58861</v>
      </c>
      <c r="B8409" t="s">
        <v>58862</v>
      </c>
      <c r="C8409" t="s">
        <v>58863</v>
      </c>
      <c r="D8409" t="s">
        <v>58864</v>
      </c>
      <c r="E8409" t="s">
        <v>58865</v>
      </c>
      <c r="F8409" t="s">
        <v>58866</v>
      </c>
      <c r="G8409">
        <v>7896</v>
      </c>
      <c r="H8409">
        <v>269103</v>
      </c>
      <c r="I8409">
        <v>37958138</v>
      </c>
      <c r="J8409">
        <v>708.94678764274499</v>
      </c>
      <c r="K8409">
        <v>2.9341924839188001</v>
      </c>
      <c r="L8409" t="s">
        <v>58867</v>
      </c>
    </row>
    <row r="8410" spans="1:12" x14ac:dyDescent="0.25">
      <c r="A8410" t="s">
        <v>58868</v>
      </c>
      <c r="B8410" t="s">
        <v>58869</v>
      </c>
      <c r="C8410" t="s">
        <v>58870</v>
      </c>
      <c r="D8410" t="s">
        <v>58871</v>
      </c>
      <c r="E8410" t="s">
        <v>58872</v>
      </c>
      <c r="F8410" t="s">
        <v>58873</v>
      </c>
      <c r="G8410">
        <v>11756</v>
      </c>
      <c r="H8410">
        <v>254472</v>
      </c>
      <c r="I8410">
        <v>37958138</v>
      </c>
      <c r="J8410">
        <v>670.40169357095397</v>
      </c>
      <c r="K8410">
        <v>4.6197617026627702</v>
      </c>
      <c r="L8410" t="s">
        <v>58874</v>
      </c>
    </row>
    <row r="8411" spans="1:12" x14ac:dyDescent="0.25">
      <c r="A8411" t="s">
        <v>58875</v>
      </c>
      <c r="B8411" t="s">
        <v>58876</v>
      </c>
      <c r="C8411" t="s">
        <v>58877</v>
      </c>
      <c r="D8411" t="s">
        <v>58878</v>
      </c>
      <c r="E8411" t="s">
        <v>58879</v>
      </c>
      <c r="F8411" t="s">
        <v>58880</v>
      </c>
      <c r="G8411">
        <v>17820</v>
      </c>
      <c r="H8411">
        <v>267253</v>
      </c>
      <c r="I8411">
        <v>37958138</v>
      </c>
      <c r="J8411">
        <v>704.07299746894898</v>
      </c>
      <c r="K8411">
        <v>6.6678390888034897</v>
      </c>
      <c r="L8411" t="s">
        <v>58881</v>
      </c>
    </row>
    <row r="8412" spans="1:12" x14ac:dyDescent="0.25">
      <c r="A8412" t="s">
        <v>58882</v>
      </c>
      <c r="B8412" t="s">
        <v>58883</v>
      </c>
      <c r="C8412" t="s">
        <v>58884</v>
      </c>
      <c r="D8412" t="s">
        <v>58885</v>
      </c>
      <c r="E8412" t="s">
        <v>58886</v>
      </c>
      <c r="F8412" t="s">
        <v>58887</v>
      </c>
      <c r="G8412">
        <v>34756</v>
      </c>
      <c r="H8412">
        <v>310998</v>
      </c>
      <c r="I8412">
        <v>37958138</v>
      </c>
      <c r="J8412">
        <v>819.31837647041596</v>
      </c>
      <c r="K8412">
        <v>11.1756345699972</v>
      </c>
      <c r="L8412" t="s">
        <v>58888</v>
      </c>
    </row>
    <row r="8413" spans="1:12" x14ac:dyDescent="0.25">
      <c r="A8413" t="s">
        <v>58889</v>
      </c>
      <c r="B8413" t="s">
        <v>58890</v>
      </c>
      <c r="C8413" t="s">
        <v>58891</v>
      </c>
      <c r="D8413" t="s">
        <v>58892</v>
      </c>
      <c r="E8413" t="s">
        <v>58893</v>
      </c>
      <c r="F8413" t="s">
        <v>58894</v>
      </c>
      <c r="G8413">
        <v>54275</v>
      </c>
      <c r="H8413">
        <v>360516</v>
      </c>
      <c r="I8413">
        <v>37958138</v>
      </c>
      <c r="J8413">
        <v>949.77261529530301</v>
      </c>
      <c r="K8413">
        <v>15.054810327419601</v>
      </c>
      <c r="L8413" t="s">
        <v>58895</v>
      </c>
    </row>
    <row r="8414" spans="1:12" x14ac:dyDescent="0.25">
      <c r="A8414" t="s">
        <v>58896</v>
      </c>
      <c r="B8414" t="s">
        <v>58897</v>
      </c>
      <c r="C8414" t="s">
        <v>58898</v>
      </c>
      <c r="D8414" t="s">
        <v>58899</v>
      </c>
      <c r="E8414" t="s">
        <v>58900</v>
      </c>
      <c r="F8414" t="s">
        <v>58901</v>
      </c>
      <c r="G8414">
        <v>81382</v>
      </c>
      <c r="H8414">
        <v>423818</v>
      </c>
      <c r="I8414">
        <v>37958138</v>
      </c>
      <c r="J8414">
        <v>1116.5405426367299</v>
      </c>
      <c r="K8414">
        <v>19.2021103398157</v>
      </c>
      <c r="L8414" t="s">
        <v>58902</v>
      </c>
    </row>
    <row r="8415" spans="1:12" x14ac:dyDescent="0.25">
      <c r="A8415" t="s">
        <v>58903</v>
      </c>
      <c r="B8415" t="s">
        <v>58904</v>
      </c>
      <c r="C8415" t="s">
        <v>58905</v>
      </c>
      <c r="D8415" t="s">
        <v>58906</v>
      </c>
      <c r="E8415" t="s">
        <v>58907</v>
      </c>
      <c r="F8415" t="s">
        <v>58908</v>
      </c>
      <c r="G8415">
        <v>102486</v>
      </c>
      <c r="H8415">
        <v>459945</v>
      </c>
      <c r="I8415">
        <v>37958138</v>
      </c>
      <c r="J8415">
        <v>1211.71644404686</v>
      </c>
      <c r="K8415">
        <v>22.282229396993099</v>
      </c>
      <c r="L8415" t="s">
        <v>58909</v>
      </c>
    </row>
    <row r="8416" spans="1:12" x14ac:dyDescent="0.25">
      <c r="A8416" t="s">
        <v>58910</v>
      </c>
      <c r="B8416" t="s">
        <v>58911</v>
      </c>
      <c r="C8416" t="s">
        <v>58912</v>
      </c>
      <c r="D8416" t="s">
        <v>58913</v>
      </c>
      <c r="E8416" t="s">
        <v>58914</v>
      </c>
      <c r="F8416" t="s">
        <v>58915</v>
      </c>
      <c r="G8416">
        <v>143720</v>
      </c>
      <c r="H8416">
        <v>584622</v>
      </c>
      <c r="I8416">
        <v>37958138</v>
      </c>
      <c r="J8416">
        <v>1540.1756535054501</v>
      </c>
      <c r="K8416">
        <v>24.5834060298791</v>
      </c>
      <c r="L8416" t="s">
        <v>58916</v>
      </c>
    </row>
    <row r="8417" spans="1:12" x14ac:dyDescent="0.25">
      <c r="A8417" t="s">
        <v>58917</v>
      </c>
      <c r="B8417" t="s">
        <v>58918</v>
      </c>
      <c r="C8417" t="s">
        <v>58919</v>
      </c>
      <c r="D8417" t="s">
        <v>58920</v>
      </c>
      <c r="E8417" t="s">
        <v>58921</v>
      </c>
      <c r="F8417" t="s">
        <v>58922</v>
      </c>
      <c r="G8417">
        <v>163227</v>
      </c>
      <c r="H8417">
        <v>643065</v>
      </c>
      <c r="I8417">
        <v>37958138</v>
      </c>
      <c r="J8417">
        <v>1694.14263681743</v>
      </c>
      <c r="K8417">
        <v>25.382659606727199</v>
      </c>
      <c r="L8417" t="s">
        <v>58923</v>
      </c>
    </row>
    <row r="8418" spans="1:12" x14ac:dyDescent="0.25">
      <c r="A8418" t="s">
        <v>58924</v>
      </c>
      <c r="B8418" t="s">
        <v>58925</v>
      </c>
      <c r="C8418" t="s">
        <v>58926</v>
      </c>
      <c r="D8418" t="s">
        <v>58927</v>
      </c>
      <c r="E8418" t="s">
        <v>58928</v>
      </c>
      <c r="F8418" t="s">
        <v>58929</v>
      </c>
      <c r="G8418">
        <v>163689</v>
      </c>
      <c r="H8418">
        <v>660641</v>
      </c>
      <c r="I8418">
        <v>37958138</v>
      </c>
      <c r="J8418">
        <v>1740.44627794967</v>
      </c>
      <c r="K8418">
        <v>24.777299622639202</v>
      </c>
      <c r="L8418" t="s">
        <v>58930</v>
      </c>
    </row>
    <row r="8419" spans="1:12" x14ac:dyDescent="0.25">
      <c r="A8419" t="s">
        <v>58931</v>
      </c>
      <c r="B8419" t="s">
        <v>58932</v>
      </c>
      <c r="C8419" t="s">
        <v>58933</v>
      </c>
      <c r="D8419" t="s">
        <v>58934</v>
      </c>
      <c r="E8419" t="s">
        <v>58935</v>
      </c>
      <c r="F8419" t="s">
        <v>58936</v>
      </c>
      <c r="G8419">
        <v>154947</v>
      </c>
      <c r="H8419">
        <v>658529</v>
      </c>
      <c r="I8419">
        <v>37958138</v>
      </c>
      <c r="J8419">
        <v>1734.88225370802</v>
      </c>
      <c r="K8419">
        <v>23.529259911104901</v>
      </c>
      <c r="L8419" t="s">
        <v>58937</v>
      </c>
    </row>
    <row r="8420" spans="1:12" x14ac:dyDescent="0.25">
      <c r="A8420" t="s">
        <v>58938</v>
      </c>
      <c r="B8420" t="s">
        <v>58939</v>
      </c>
      <c r="C8420" t="s">
        <v>58940</v>
      </c>
      <c r="D8420" t="s">
        <v>58941</v>
      </c>
      <c r="E8420" t="s">
        <v>58942</v>
      </c>
      <c r="F8420" t="s">
        <v>58943</v>
      </c>
      <c r="G8420">
        <v>128823</v>
      </c>
      <c r="H8420">
        <v>639047</v>
      </c>
      <c r="I8420">
        <v>37958138</v>
      </c>
      <c r="J8420">
        <v>1683.5572914561801</v>
      </c>
      <c r="K8420">
        <v>20.158611181963099</v>
      </c>
      <c r="L8420" t="s">
        <v>58944</v>
      </c>
    </row>
    <row r="8421" spans="1:12" x14ac:dyDescent="0.25">
      <c r="A8421" t="s">
        <v>58945</v>
      </c>
      <c r="B8421" t="s">
        <v>58946</v>
      </c>
      <c r="C8421" t="s">
        <v>58947</v>
      </c>
      <c r="D8421" t="s">
        <v>58948</v>
      </c>
      <c r="E8421" t="s">
        <v>58949</v>
      </c>
      <c r="F8421" t="s">
        <v>58950</v>
      </c>
      <c r="G8421">
        <v>153</v>
      </c>
      <c r="H8421">
        <v>575</v>
      </c>
      <c r="I8421">
        <v>3360545</v>
      </c>
      <c r="J8421">
        <v>17.110319903468</v>
      </c>
      <c r="K8421">
        <v>26.6086956521739</v>
      </c>
      <c r="L8421" t="s">
        <v>58951</v>
      </c>
    </row>
    <row r="8422" spans="1:12" x14ac:dyDescent="0.25">
      <c r="A8422" t="s">
        <v>58952</v>
      </c>
      <c r="B8422" t="s">
        <v>58953</v>
      </c>
      <c r="C8422" t="s">
        <v>58954</v>
      </c>
      <c r="D8422" t="s">
        <v>58955</v>
      </c>
      <c r="E8422" t="s">
        <v>58956</v>
      </c>
      <c r="F8422" t="s">
        <v>58957</v>
      </c>
      <c r="G8422">
        <v>234</v>
      </c>
      <c r="H8422">
        <v>3285</v>
      </c>
      <c r="I8422">
        <v>3360545</v>
      </c>
      <c r="J8422">
        <v>97.752001535465197</v>
      </c>
      <c r="K8422">
        <v>7.1232876712328803</v>
      </c>
      <c r="L8422" t="s">
        <v>58958</v>
      </c>
    </row>
    <row r="8423" spans="1:12" x14ac:dyDescent="0.25">
      <c r="A8423" t="s">
        <v>58959</v>
      </c>
      <c r="B8423" t="s">
        <v>58960</v>
      </c>
      <c r="C8423" t="s">
        <v>58961</v>
      </c>
      <c r="D8423" t="s">
        <v>58962</v>
      </c>
      <c r="E8423" t="s">
        <v>58963</v>
      </c>
      <c r="F8423" t="s">
        <v>58964</v>
      </c>
      <c r="G8423">
        <v>165</v>
      </c>
      <c r="H8423">
        <v>4749</v>
      </c>
      <c r="I8423">
        <v>3360545</v>
      </c>
      <c r="J8423">
        <v>141.3163638636</v>
      </c>
      <c r="K8423">
        <v>3.4744156664561001</v>
      </c>
      <c r="L8423" t="s">
        <v>58965</v>
      </c>
    </row>
    <row r="8424" spans="1:12" x14ac:dyDescent="0.25">
      <c r="A8424" t="s">
        <v>58966</v>
      </c>
      <c r="B8424" t="s">
        <v>58967</v>
      </c>
      <c r="C8424" t="s">
        <v>58968</v>
      </c>
      <c r="D8424" t="s">
        <v>58969</v>
      </c>
      <c r="E8424" t="s">
        <v>58970</v>
      </c>
      <c r="F8424" t="s">
        <v>58971</v>
      </c>
      <c r="G8424">
        <v>137</v>
      </c>
      <c r="H8424">
        <v>7826</v>
      </c>
      <c r="I8424">
        <v>3360545</v>
      </c>
      <c r="J8424">
        <v>232.87889315572301</v>
      </c>
      <c r="K8424">
        <v>1.75057500638896</v>
      </c>
      <c r="L8424" t="s">
        <v>58972</v>
      </c>
    </row>
    <row r="8425" spans="1:12" x14ac:dyDescent="0.25">
      <c r="A8425" t="s">
        <v>58973</v>
      </c>
      <c r="B8425" t="s">
        <v>58974</v>
      </c>
      <c r="C8425" t="s">
        <v>58975</v>
      </c>
      <c r="D8425" t="s">
        <v>58976</v>
      </c>
      <c r="E8425" t="s">
        <v>58977</v>
      </c>
      <c r="F8425" t="s">
        <v>58978</v>
      </c>
      <c r="G8425">
        <v>145</v>
      </c>
      <c r="H8425">
        <v>7136</v>
      </c>
      <c r="I8425">
        <v>3360545</v>
      </c>
      <c r="J8425">
        <v>212.34650927156201</v>
      </c>
      <c r="K8425">
        <v>2.0319506726457401</v>
      </c>
      <c r="L8425" t="s">
        <v>58979</v>
      </c>
    </row>
    <row r="8426" spans="1:12" x14ac:dyDescent="0.25">
      <c r="A8426" t="s">
        <v>58980</v>
      </c>
      <c r="B8426" t="s">
        <v>58981</v>
      </c>
      <c r="C8426" t="s">
        <v>58982</v>
      </c>
      <c r="D8426" t="s">
        <v>58983</v>
      </c>
      <c r="E8426" t="s">
        <v>58984</v>
      </c>
      <c r="F8426" t="s">
        <v>58985</v>
      </c>
      <c r="G8426">
        <v>64</v>
      </c>
      <c r="H8426">
        <v>9847</v>
      </c>
      <c r="I8426">
        <v>3360545</v>
      </c>
      <c r="J8426">
        <v>293.01794798165201</v>
      </c>
      <c r="K8426">
        <v>0.64994414542500301</v>
      </c>
      <c r="L8426" t="s">
        <v>58986</v>
      </c>
    </row>
    <row r="8427" spans="1:12" x14ac:dyDescent="0.25">
      <c r="A8427" t="s">
        <v>58987</v>
      </c>
      <c r="B8427" t="s">
        <v>58988</v>
      </c>
      <c r="C8427" t="s">
        <v>58989</v>
      </c>
      <c r="D8427" t="s">
        <v>58990</v>
      </c>
      <c r="E8427" t="s">
        <v>58991</v>
      </c>
      <c r="F8427" t="s">
        <v>58992</v>
      </c>
      <c r="G8427">
        <v>74</v>
      </c>
      <c r="H8427">
        <v>12208</v>
      </c>
      <c r="I8427">
        <v>3360545</v>
      </c>
      <c r="J8427">
        <v>363.274409359196</v>
      </c>
      <c r="K8427">
        <v>0.606159895150721</v>
      </c>
      <c r="L8427" t="s">
        <v>58993</v>
      </c>
    </row>
    <row r="8428" spans="1:12" x14ac:dyDescent="0.25">
      <c r="A8428" t="s">
        <v>58994</v>
      </c>
      <c r="B8428" t="s">
        <v>58995</v>
      </c>
      <c r="C8428" t="s">
        <v>58996</v>
      </c>
      <c r="D8428" t="s">
        <v>58997</v>
      </c>
      <c r="E8428" t="s">
        <v>58998</v>
      </c>
      <c r="F8428" t="s">
        <v>58999</v>
      </c>
      <c r="G8428">
        <v>34</v>
      </c>
      <c r="H8428">
        <v>14051</v>
      </c>
      <c r="I8428">
        <v>3360545</v>
      </c>
      <c r="J8428">
        <v>418.11670428457302</v>
      </c>
      <c r="K8428">
        <v>0.241975660095367</v>
      </c>
      <c r="L8428" t="s">
        <v>59000</v>
      </c>
    </row>
    <row r="8429" spans="1:12" x14ac:dyDescent="0.25">
      <c r="A8429" t="s">
        <v>59001</v>
      </c>
      <c r="B8429" t="s">
        <v>59002</v>
      </c>
      <c r="C8429" t="s">
        <v>59003</v>
      </c>
      <c r="D8429" t="s">
        <v>59004</v>
      </c>
      <c r="E8429" t="s">
        <v>59005</v>
      </c>
      <c r="F8429" t="s">
        <v>59006</v>
      </c>
      <c r="G8429">
        <v>61</v>
      </c>
      <c r="H8429">
        <v>13251</v>
      </c>
      <c r="I8429">
        <v>3360545</v>
      </c>
      <c r="J8429">
        <v>394.31104181018299</v>
      </c>
      <c r="K8429">
        <v>0.46034261565164902</v>
      </c>
      <c r="L8429" t="s">
        <v>59007</v>
      </c>
    </row>
    <row r="8430" spans="1:12" x14ac:dyDescent="0.25">
      <c r="A8430" t="s">
        <v>59008</v>
      </c>
      <c r="B8430" t="s">
        <v>59009</v>
      </c>
      <c r="C8430" t="s">
        <v>59010</v>
      </c>
      <c r="D8430" t="s">
        <v>59011</v>
      </c>
      <c r="E8430" t="s">
        <v>59012</v>
      </c>
      <c r="F8430" t="s">
        <v>59013</v>
      </c>
      <c r="G8430">
        <v>191</v>
      </c>
      <c r="H8430">
        <v>9032</v>
      </c>
      <c r="I8430">
        <v>3360545</v>
      </c>
      <c r="J8430">
        <v>268.76592933586699</v>
      </c>
      <c r="K8430">
        <v>2.1147032772364902</v>
      </c>
      <c r="L8430" t="s">
        <v>59014</v>
      </c>
    </row>
    <row r="8431" spans="1:12" x14ac:dyDescent="0.25">
      <c r="A8431" t="s">
        <v>59015</v>
      </c>
      <c r="B8431" t="s">
        <v>59016</v>
      </c>
      <c r="C8431" t="s">
        <v>59017</v>
      </c>
      <c r="D8431" t="s">
        <v>59018</v>
      </c>
      <c r="E8431" t="s">
        <v>59019</v>
      </c>
      <c r="F8431" t="s">
        <v>59020</v>
      </c>
      <c r="G8431">
        <v>97</v>
      </c>
      <c r="H8431">
        <v>9788</v>
      </c>
      <c r="I8431">
        <v>3360545</v>
      </c>
      <c r="J8431">
        <v>291.26228037416598</v>
      </c>
      <c r="K8431">
        <v>0.99100939926440501</v>
      </c>
      <c r="L8431" t="s">
        <v>59021</v>
      </c>
    </row>
    <row r="8432" spans="1:12" x14ac:dyDescent="0.25">
      <c r="A8432" t="s">
        <v>59022</v>
      </c>
      <c r="B8432" t="s">
        <v>59023</v>
      </c>
      <c r="C8432" t="s">
        <v>59024</v>
      </c>
      <c r="D8432" t="s">
        <v>59025</v>
      </c>
      <c r="E8432" t="s">
        <v>59026</v>
      </c>
      <c r="F8432" t="s">
        <v>59027</v>
      </c>
      <c r="G8432">
        <v>95</v>
      </c>
      <c r="H8432">
        <v>11045</v>
      </c>
      <c r="I8432">
        <v>3360545</v>
      </c>
      <c r="J8432">
        <v>328.66692753705098</v>
      </c>
      <c r="K8432">
        <v>0.86011770031688595</v>
      </c>
      <c r="L8432" t="s">
        <v>59028</v>
      </c>
    </row>
    <row r="8433" spans="1:12" x14ac:dyDescent="0.25">
      <c r="A8433" t="s">
        <v>59029</v>
      </c>
      <c r="B8433" t="s">
        <v>59030</v>
      </c>
      <c r="C8433" t="s">
        <v>59031</v>
      </c>
      <c r="D8433" t="s">
        <v>59032</v>
      </c>
      <c r="E8433" t="s">
        <v>59033</v>
      </c>
      <c r="F8433" t="s">
        <v>59034</v>
      </c>
      <c r="G8433">
        <v>139</v>
      </c>
      <c r="H8433">
        <v>10165</v>
      </c>
      <c r="I8433">
        <v>3360545</v>
      </c>
      <c r="J8433">
        <v>302.48069881522201</v>
      </c>
      <c r="K8433">
        <v>1.3674372848007901</v>
      </c>
      <c r="L8433" t="s">
        <v>59035</v>
      </c>
    </row>
    <row r="8434" spans="1:12" x14ac:dyDescent="0.25">
      <c r="A8434" t="s">
        <v>59036</v>
      </c>
      <c r="B8434" t="s">
        <v>59037</v>
      </c>
      <c r="C8434" t="s">
        <v>59038</v>
      </c>
      <c r="D8434" t="s">
        <v>59039</v>
      </c>
      <c r="E8434" t="s">
        <v>59040</v>
      </c>
      <c r="F8434" t="s">
        <v>59041</v>
      </c>
      <c r="G8434">
        <v>121</v>
      </c>
      <c r="H8434">
        <v>10573</v>
      </c>
      <c r="I8434">
        <v>3360545</v>
      </c>
      <c r="J8434">
        <v>314.62158667716102</v>
      </c>
      <c r="K8434">
        <v>1.1444244774425401</v>
      </c>
      <c r="L8434" t="s">
        <v>59042</v>
      </c>
    </row>
    <row r="8435" spans="1:12" x14ac:dyDescent="0.25">
      <c r="A8435" t="s">
        <v>59043</v>
      </c>
      <c r="B8435" t="s">
        <v>59044</v>
      </c>
      <c r="C8435" t="s">
        <v>59045</v>
      </c>
      <c r="D8435" t="s">
        <v>59046</v>
      </c>
      <c r="E8435" t="s">
        <v>59047</v>
      </c>
      <c r="F8435" t="s">
        <v>59048</v>
      </c>
      <c r="G8435">
        <v>289</v>
      </c>
      <c r="H8435">
        <v>10831</v>
      </c>
      <c r="I8435">
        <v>3360545</v>
      </c>
      <c r="J8435">
        <v>322.298912825152</v>
      </c>
      <c r="K8435">
        <v>2.6682670113562899</v>
      </c>
      <c r="L8435" t="s">
        <v>59049</v>
      </c>
    </row>
    <row r="8436" spans="1:12" x14ac:dyDescent="0.25">
      <c r="A8436" t="s">
        <v>59050</v>
      </c>
      <c r="B8436" t="s">
        <v>59051</v>
      </c>
      <c r="C8436" t="s">
        <v>59052</v>
      </c>
      <c r="D8436" t="s">
        <v>59053</v>
      </c>
      <c r="E8436" t="s">
        <v>59054</v>
      </c>
      <c r="F8436" t="s">
        <v>59055</v>
      </c>
      <c r="G8436">
        <v>473</v>
      </c>
      <c r="H8436">
        <v>11743</v>
      </c>
      <c r="I8436">
        <v>3360545</v>
      </c>
      <c r="J8436">
        <v>349.43736804595699</v>
      </c>
      <c r="K8436">
        <v>4.0279315336796397</v>
      </c>
      <c r="L8436" t="s">
        <v>59056</v>
      </c>
    </row>
    <row r="8437" spans="1:12" x14ac:dyDescent="0.25">
      <c r="A8437" t="s">
        <v>59057</v>
      </c>
      <c r="B8437" t="s">
        <v>59058</v>
      </c>
      <c r="C8437" t="s">
        <v>59059</v>
      </c>
      <c r="D8437" t="s">
        <v>59060</v>
      </c>
      <c r="E8437" t="s">
        <v>59061</v>
      </c>
      <c r="F8437" t="s">
        <v>59062</v>
      </c>
      <c r="G8437">
        <v>679</v>
      </c>
      <c r="H8437">
        <v>14699</v>
      </c>
      <c r="I8437">
        <v>3360545</v>
      </c>
      <c r="J8437">
        <v>437.399290888829</v>
      </c>
      <c r="K8437">
        <v>4.61936186135111</v>
      </c>
      <c r="L8437" t="s">
        <v>59063</v>
      </c>
    </row>
    <row r="8438" spans="1:12" x14ac:dyDescent="0.25">
      <c r="A8438" t="s">
        <v>59064</v>
      </c>
      <c r="B8438" t="s">
        <v>59065</v>
      </c>
      <c r="C8438" t="s">
        <v>59066</v>
      </c>
      <c r="D8438" t="s">
        <v>59067</v>
      </c>
      <c r="E8438" t="s">
        <v>59068</v>
      </c>
      <c r="F8438" t="s">
        <v>59069</v>
      </c>
      <c r="G8438">
        <v>699</v>
      </c>
      <c r="H8438">
        <v>15267</v>
      </c>
      <c r="I8438">
        <v>3360545</v>
      </c>
      <c r="J8438">
        <v>454.30131124564599</v>
      </c>
      <c r="K8438">
        <v>4.5785026527805099</v>
      </c>
      <c r="L8438" t="s">
        <v>59070</v>
      </c>
    </row>
    <row r="8439" spans="1:12" x14ac:dyDescent="0.25">
      <c r="A8439" t="s">
        <v>59071</v>
      </c>
      <c r="B8439" t="s">
        <v>59072</v>
      </c>
      <c r="C8439" t="s">
        <v>59073</v>
      </c>
      <c r="D8439" t="s">
        <v>59074</v>
      </c>
      <c r="E8439" t="s">
        <v>59075</v>
      </c>
      <c r="F8439" t="s">
        <v>59076</v>
      </c>
      <c r="G8439">
        <v>740</v>
      </c>
      <c r="H8439">
        <v>18054</v>
      </c>
      <c r="I8439">
        <v>3360545</v>
      </c>
      <c r="J8439">
        <v>537.23428789080299</v>
      </c>
      <c r="K8439">
        <v>4.0988146671097798</v>
      </c>
      <c r="L8439" t="s">
        <v>59077</v>
      </c>
    </row>
    <row r="8440" spans="1:12" x14ac:dyDescent="0.25">
      <c r="A8440" t="s">
        <v>59078</v>
      </c>
      <c r="B8440" t="s">
        <v>59079</v>
      </c>
      <c r="C8440" t="s">
        <v>59080</v>
      </c>
      <c r="D8440" t="s">
        <v>59081</v>
      </c>
      <c r="E8440" t="s">
        <v>59082</v>
      </c>
      <c r="F8440" t="s">
        <v>59083</v>
      </c>
      <c r="G8440">
        <v>1074</v>
      </c>
      <c r="H8440">
        <v>15629</v>
      </c>
      <c r="I8440">
        <v>3360545</v>
      </c>
      <c r="J8440">
        <v>465.07337351530799</v>
      </c>
      <c r="K8440">
        <v>6.8718408087529603</v>
      </c>
      <c r="L8440" t="s">
        <v>59084</v>
      </c>
    </row>
    <row r="8441" spans="1:12" x14ac:dyDescent="0.25">
      <c r="A8441" t="s">
        <v>59085</v>
      </c>
      <c r="B8441" t="s">
        <v>59086</v>
      </c>
      <c r="C8441" t="s">
        <v>59087</v>
      </c>
      <c r="D8441" t="s">
        <v>59088</v>
      </c>
      <c r="E8441" t="s">
        <v>59089</v>
      </c>
      <c r="F8441" t="s">
        <v>59090</v>
      </c>
      <c r="G8441">
        <v>918</v>
      </c>
      <c r="H8441">
        <v>18183</v>
      </c>
      <c r="I8441">
        <v>3360545</v>
      </c>
      <c r="J8441">
        <v>541.07295096479902</v>
      </c>
      <c r="K8441">
        <v>5.04867183633064</v>
      </c>
      <c r="L8441" t="s">
        <v>59091</v>
      </c>
    </row>
    <row r="8442" spans="1:12" x14ac:dyDescent="0.25">
      <c r="A8442" t="s">
        <v>59092</v>
      </c>
      <c r="B8442" t="s">
        <v>59093</v>
      </c>
      <c r="C8442" t="s">
        <v>59094</v>
      </c>
      <c r="D8442" t="s">
        <v>59095</v>
      </c>
      <c r="E8442" t="s">
        <v>59096</v>
      </c>
      <c r="F8442" t="s">
        <v>59097</v>
      </c>
      <c r="G8442">
        <v>868</v>
      </c>
      <c r="H8442">
        <v>17165</v>
      </c>
      <c r="I8442">
        <v>3360545</v>
      </c>
      <c r="J8442">
        <v>510.78024546613699</v>
      </c>
      <c r="K8442">
        <v>5.05680163122633</v>
      </c>
      <c r="L8442" t="s">
        <v>59098</v>
      </c>
    </row>
    <row r="8443" spans="1:12" x14ac:dyDescent="0.25">
      <c r="A8443" t="s">
        <v>59099</v>
      </c>
      <c r="B8443" t="s">
        <v>59100</v>
      </c>
      <c r="C8443" t="s">
        <v>59101</v>
      </c>
      <c r="D8443" t="s">
        <v>59102</v>
      </c>
      <c r="E8443" t="s">
        <v>59103</v>
      </c>
      <c r="F8443" t="s">
        <v>59104</v>
      </c>
      <c r="G8443">
        <v>796</v>
      </c>
      <c r="H8443">
        <v>14657</v>
      </c>
      <c r="I8443">
        <v>3360545</v>
      </c>
      <c r="J8443">
        <v>436.14949360892399</v>
      </c>
      <c r="K8443">
        <v>5.4308521525550901</v>
      </c>
      <c r="L8443" t="s">
        <v>59105</v>
      </c>
    </row>
    <row r="8444" spans="1:12" x14ac:dyDescent="0.25">
      <c r="A8444" t="s">
        <v>59106</v>
      </c>
      <c r="B8444" t="s">
        <v>59107</v>
      </c>
      <c r="C8444" t="s">
        <v>59108</v>
      </c>
      <c r="D8444" t="s">
        <v>59109</v>
      </c>
      <c r="E8444" t="s">
        <v>59110</v>
      </c>
      <c r="F8444" t="s">
        <v>59111</v>
      </c>
      <c r="G8444">
        <v>657</v>
      </c>
      <c r="H8444">
        <v>11104</v>
      </c>
      <c r="I8444">
        <v>3360545</v>
      </c>
      <c r="J8444">
        <v>330.42259514453798</v>
      </c>
      <c r="K8444">
        <v>5.9167867435158499</v>
      </c>
      <c r="L8444" t="s">
        <v>59112</v>
      </c>
    </row>
    <row r="8445" spans="1:12" x14ac:dyDescent="0.25">
      <c r="A8445" t="s">
        <v>59113</v>
      </c>
      <c r="B8445" t="s">
        <v>59114</v>
      </c>
      <c r="C8445" t="s">
        <v>59115</v>
      </c>
      <c r="D8445" t="s">
        <v>59116</v>
      </c>
      <c r="E8445" t="s">
        <v>59117</v>
      </c>
      <c r="F8445" t="s">
        <v>59118</v>
      </c>
      <c r="G8445">
        <v>663</v>
      </c>
      <c r="H8445">
        <v>12180</v>
      </c>
      <c r="I8445">
        <v>3360545</v>
      </c>
      <c r="J8445">
        <v>362.441211172593</v>
      </c>
      <c r="K8445">
        <v>5.4433497536945801</v>
      </c>
      <c r="L8445" t="s">
        <v>59119</v>
      </c>
    </row>
    <row r="8446" spans="1:12" x14ac:dyDescent="0.25">
      <c r="A8446" t="s">
        <v>59120</v>
      </c>
      <c r="B8446" t="s">
        <v>59121</v>
      </c>
      <c r="C8446" t="s">
        <v>59122</v>
      </c>
      <c r="D8446" t="s">
        <v>59123</v>
      </c>
      <c r="E8446" t="s">
        <v>59124</v>
      </c>
      <c r="F8446" t="s">
        <v>59125</v>
      </c>
      <c r="G8446">
        <v>1476</v>
      </c>
      <c r="H8446">
        <v>12582</v>
      </c>
      <c r="I8446">
        <v>3360545</v>
      </c>
      <c r="J8446">
        <v>374.40355656597399</v>
      </c>
      <c r="K8446">
        <v>11.7310443490701</v>
      </c>
      <c r="L8446" t="s">
        <v>59126</v>
      </c>
    </row>
    <row r="8447" spans="1:12" x14ac:dyDescent="0.25">
      <c r="A8447" t="s">
        <v>59127</v>
      </c>
      <c r="B8447" t="s">
        <v>59128</v>
      </c>
      <c r="C8447" t="s">
        <v>59129</v>
      </c>
      <c r="D8447" t="s">
        <v>59130</v>
      </c>
      <c r="E8447" t="s">
        <v>59131</v>
      </c>
      <c r="F8447" t="s">
        <v>59132</v>
      </c>
      <c r="G8447">
        <v>1527</v>
      </c>
      <c r="H8447">
        <v>14785</v>
      </c>
      <c r="I8447">
        <v>3360545</v>
      </c>
      <c r="J8447">
        <v>439.95839960482601</v>
      </c>
      <c r="K8447">
        <v>10.328035170781201</v>
      </c>
      <c r="L8447" t="s">
        <v>59133</v>
      </c>
    </row>
    <row r="8448" spans="1:12" x14ac:dyDescent="0.25">
      <c r="A8448" t="s">
        <v>59134</v>
      </c>
      <c r="B8448" t="s">
        <v>59135</v>
      </c>
      <c r="C8448" t="s">
        <v>59136</v>
      </c>
      <c r="D8448" t="s">
        <v>59137</v>
      </c>
      <c r="E8448" t="s">
        <v>59138</v>
      </c>
      <c r="F8448" t="s">
        <v>59139</v>
      </c>
      <c r="G8448">
        <v>4533</v>
      </c>
      <c r="H8448">
        <v>18296</v>
      </c>
      <c r="I8448">
        <v>3360545</v>
      </c>
      <c r="J8448">
        <v>544.43550078930696</v>
      </c>
      <c r="K8448">
        <v>24.775907302142599</v>
      </c>
      <c r="L8448" t="s">
        <v>59140</v>
      </c>
    </row>
    <row r="8449" spans="1:12" x14ac:dyDescent="0.25">
      <c r="A8449" t="s">
        <v>59141</v>
      </c>
      <c r="B8449" t="s">
        <v>59142</v>
      </c>
      <c r="C8449" t="s">
        <v>59143</v>
      </c>
      <c r="D8449" t="s">
        <v>59144</v>
      </c>
      <c r="E8449" t="s">
        <v>59145</v>
      </c>
      <c r="F8449" t="s">
        <v>59146</v>
      </c>
      <c r="G8449">
        <v>9735</v>
      </c>
      <c r="H8449">
        <v>24014</v>
      </c>
      <c r="I8449">
        <v>3360545</v>
      </c>
      <c r="J8449">
        <v>714.58647332501096</v>
      </c>
      <c r="K8449">
        <v>40.538852336137303</v>
      </c>
      <c r="L8449" t="s">
        <v>59147</v>
      </c>
    </row>
    <row r="8450" spans="1:12" x14ac:dyDescent="0.25">
      <c r="A8450" t="s">
        <v>59148</v>
      </c>
      <c r="B8450" t="s">
        <v>59149</v>
      </c>
      <c r="C8450" t="s">
        <v>59150</v>
      </c>
      <c r="D8450" t="s">
        <v>59151</v>
      </c>
      <c r="E8450" t="s">
        <v>59152</v>
      </c>
      <c r="F8450" t="s">
        <v>59153</v>
      </c>
      <c r="G8450">
        <v>10679</v>
      </c>
      <c r="H8450">
        <v>23960</v>
      </c>
      <c r="I8450">
        <v>3360545</v>
      </c>
      <c r="J8450">
        <v>712.97959110799002</v>
      </c>
      <c r="K8450">
        <v>44.5701168614357</v>
      </c>
      <c r="L8450" t="s">
        <v>59154</v>
      </c>
    </row>
    <row r="8451" spans="1:12" x14ac:dyDescent="0.25">
      <c r="A8451" t="s">
        <v>59155</v>
      </c>
      <c r="B8451" t="s">
        <v>59156</v>
      </c>
      <c r="C8451" t="s">
        <v>59157</v>
      </c>
      <c r="D8451" t="s">
        <v>59158</v>
      </c>
      <c r="E8451" t="s">
        <v>59159</v>
      </c>
      <c r="F8451" t="s">
        <v>59160</v>
      </c>
      <c r="G8451">
        <v>8774</v>
      </c>
      <c r="H8451">
        <v>25804</v>
      </c>
      <c r="I8451">
        <v>3360545</v>
      </c>
      <c r="J8451">
        <v>767.85164311146002</v>
      </c>
      <c r="K8451">
        <v>34.0024802356224</v>
      </c>
      <c r="L8451" t="s">
        <v>59161</v>
      </c>
    </row>
    <row r="8452" spans="1:12" x14ac:dyDescent="0.25">
      <c r="A8452" t="s">
        <v>59162</v>
      </c>
      <c r="B8452" t="s">
        <v>59163</v>
      </c>
      <c r="C8452" t="s">
        <v>59164</v>
      </c>
      <c r="D8452" t="s">
        <v>59165</v>
      </c>
      <c r="E8452" t="s">
        <v>59166</v>
      </c>
      <c r="F8452" t="s">
        <v>59167</v>
      </c>
      <c r="G8452">
        <v>20111</v>
      </c>
      <c r="H8452">
        <v>21685</v>
      </c>
      <c r="I8452">
        <v>3360545</v>
      </c>
      <c r="J8452">
        <v>645.28223844644197</v>
      </c>
      <c r="K8452">
        <v>92.741526400737797</v>
      </c>
      <c r="L8452" t="s">
        <v>59168</v>
      </c>
    </row>
    <row r="8453" spans="1:12" x14ac:dyDescent="0.25">
      <c r="A8453" t="s">
        <v>59169</v>
      </c>
      <c r="B8453" t="s">
        <v>59170</v>
      </c>
      <c r="C8453" t="s">
        <v>59171</v>
      </c>
      <c r="D8453" t="s">
        <v>59172</v>
      </c>
      <c r="E8453" t="s">
        <v>59173</v>
      </c>
      <c r="F8453" t="s">
        <v>59174</v>
      </c>
      <c r="G8453">
        <v>12706</v>
      </c>
      <c r="H8453">
        <v>32984</v>
      </c>
      <c r="I8453">
        <v>3360545</v>
      </c>
      <c r="J8453">
        <v>981.50746381911301</v>
      </c>
      <c r="K8453">
        <v>38.521707494542802</v>
      </c>
      <c r="L8453" t="s">
        <v>59175</v>
      </c>
    </row>
    <row r="8454" spans="1:12" x14ac:dyDescent="0.25">
      <c r="A8454" t="s">
        <v>59176</v>
      </c>
      <c r="B8454" t="s">
        <v>59177</v>
      </c>
      <c r="C8454" t="s">
        <v>59178</v>
      </c>
      <c r="D8454" t="s">
        <v>59179</v>
      </c>
      <c r="E8454" t="s">
        <v>59180</v>
      </c>
      <c r="F8454" t="s">
        <v>59181</v>
      </c>
      <c r="G8454">
        <v>12059</v>
      </c>
      <c r="H8454">
        <v>31409</v>
      </c>
      <c r="I8454">
        <v>3360545</v>
      </c>
      <c r="J8454">
        <v>934.64006582265699</v>
      </c>
      <c r="K8454">
        <v>38.393454105511204</v>
      </c>
      <c r="L8454" t="s">
        <v>59182</v>
      </c>
    </row>
    <row r="8455" spans="1:12" x14ac:dyDescent="0.25">
      <c r="A8455" t="s">
        <v>59183</v>
      </c>
      <c r="B8455" t="s">
        <v>59184</v>
      </c>
      <c r="C8455" t="s">
        <v>59185</v>
      </c>
      <c r="D8455" t="s">
        <v>59186</v>
      </c>
      <c r="E8455" t="s">
        <v>59187</v>
      </c>
      <c r="F8455" t="s">
        <v>59188</v>
      </c>
      <c r="G8455">
        <v>5703</v>
      </c>
      <c r="H8455">
        <v>28212</v>
      </c>
      <c r="I8455">
        <v>3360545</v>
      </c>
      <c r="J8455">
        <v>839.50668715937502</v>
      </c>
      <c r="K8455">
        <v>20.2148022118248</v>
      </c>
      <c r="L8455" t="s">
        <v>59189</v>
      </c>
    </row>
    <row r="8456" spans="1:12" x14ac:dyDescent="0.25">
      <c r="A8456" t="s">
        <v>59190</v>
      </c>
      <c r="B8456" t="s">
        <v>59191</v>
      </c>
      <c r="C8456" t="s">
        <v>59192</v>
      </c>
      <c r="D8456" t="s">
        <v>59193</v>
      </c>
      <c r="E8456" t="s">
        <v>59194</v>
      </c>
      <c r="F8456" t="s">
        <v>59195</v>
      </c>
      <c r="G8456">
        <v>3976</v>
      </c>
      <c r="H8456">
        <v>26638</v>
      </c>
      <c r="I8456">
        <v>3360545</v>
      </c>
      <c r="J8456">
        <v>792.66904624101198</v>
      </c>
      <c r="K8456">
        <v>14.9260454989113</v>
      </c>
      <c r="L8456" t="s">
        <v>59196</v>
      </c>
    </row>
    <row r="8457" spans="1:12" x14ac:dyDescent="0.25">
      <c r="A8457" t="s">
        <v>59197</v>
      </c>
      <c r="B8457" t="s">
        <v>59198</v>
      </c>
      <c r="C8457" t="s">
        <v>59199</v>
      </c>
      <c r="D8457" t="s">
        <v>59200</v>
      </c>
      <c r="E8457" t="s">
        <v>59201</v>
      </c>
      <c r="F8457" t="s">
        <v>59202</v>
      </c>
      <c r="G8457">
        <v>3383</v>
      </c>
      <c r="H8457">
        <v>18054</v>
      </c>
      <c r="I8457">
        <v>3360545</v>
      </c>
      <c r="J8457">
        <v>537.23428789080299</v>
      </c>
      <c r="K8457">
        <v>18.738229755178899</v>
      </c>
      <c r="L8457" t="s">
        <v>59203</v>
      </c>
    </row>
    <row r="8458" spans="1:12" x14ac:dyDescent="0.25">
      <c r="A8458" t="s">
        <v>59204</v>
      </c>
      <c r="B8458" t="s">
        <v>59205</v>
      </c>
      <c r="C8458" t="s">
        <v>59206</v>
      </c>
      <c r="D8458" t="s">
        <v>59207</v>
      </c>
      <c r="E8458" t="s">
        <v>59208</v>
      </c>
      <c r="F8458" t="s">
        <v>59209</v>
      </c>
      <c r="G8458">
        <v>2450</v>
      </c>
      <c r="H8458">
        <v>16026</v>
      </c>
      <c r="I8458">
        <v>3360545</v>
      </c>
      <c r="J8458">
        <v>476.886933518224</v>
      </c>
      <c r="K8458">
        <v>15.2876575564707</v>
      </c>
      <c r="L8458" t="s">
        <v>59210</v>
      </c>
    </row>
    <row r="8459" spans="1:12" x14ac:dyDescent="0.25">
      <c r="A8459" t="s">
        <v>59211</v>
      </c>
      <c r="B8459" t="s">
        <v>59212</v>
      </c>
      <c r="C8459" t="s">
        <v>59213</v>
      </c>
      <c r="D8459" t="s">
        <v>59214</v>
      </c>
      <c r="E8459" t="s">
        <v>59215</v>
      </c>
      <c r="F8459" t="s">
        <v>59216</v>
      </c>
      <c r="G8459">
        <v>1830</v>
      </c>
      <c r="H8459">
        <v>13246</v>
      </c>
      <c r="I8459">
        <v>3360545</v>
      </c>
      <c r="J8459">
        <v>394.16225641971801</v>
      </c>
      <c r="K8459">
        <v>13.815491469122801</v>
      </c>
      <c r="L8459" t="s">
        <v>59217</v>
      </c>
    </row>
    <row r="8460" spans="1:12" x14ac:dyDescent="0.25">
      <c r="A8460" t="s">
        <v>59218</v>
      </c>
      <c r="B8460" t="s">
        <v>59219</v>
      </c>
      <c r="C8460" t="s">
        <v>59220</v>
      </c>
      <c r="D8460" t="s">
        <v>59221</v>
      </c>
      <c r="E8460" t="s">
        <v>59222</v>
      </c>
      <c r="F8460" t="s">
        <v>59223</v>
      </c>
      <c r="G8460">
        <v>2260</v>
      </c>
      <c r="H8460">
        <v>15483</v>
      </c>
      <c r="I8460">
        <v>3360545</v>
      </c>
      <c r="J8460">
        <v>460.72884011373202</v>
      </c>
      <c r="K8460">
        <v>14.5966543951431</v>
      </c>
      <c r="L8460" t="s">
        <v>59224</v>
      </c>
    </row>
    <row r="8461" spans="1:12" x14ac:dyDescent="0.25">
      <c r="A8461" t="s">
        <v>59225</v>
      </c>
      <c r="B8461" t="s">
        <v>59226</v>
      </c>
      <c r="C8461" t="s">
        <v>59227</v>
      </c>
      <c r="D8461" t="s">
        <v>59228</v>
      </c>
      <c r="E8461" t="s">
        <v>59229</v>
      </c>
      <c r="F8461" t="s">
        <v>59230</v>
      </c>
      <c r="G8461">
        <v>2671</v>
      </c>
      <c r="H8461">
        <v>19866</v>
      </c>
      <c r="I8461">
        <v>3360545</v>
      </c>
      <c r="J8461">
        <v>591.15411339529805</v>
      </c>
      <c r="K8461">
        <v>13.4450820497332</v>
      </c>
      <c r="L8461" t="s">
        <v>59231</v>
      </c>
    </row>
    <row r="8462" spans="1:12" x14ac:dyDescent="0.25">
      <c r="A8462" t="s">
        <v>59232</v>
      </c>
      <c r="B8462" t="s">
        <v>59233</v>
      </c>
      <c r="C8462" t="s">
        <v>59234</v>
      </c>
      <c r="D8462" t="s">
        <v>59235</v>
      </c>
      <c r="E8462" t="s">
        <v>59236</v>
      </c>
      <c r="F8462" t="s">
        <v>59237</v>
      </c>
      <c r="G8462">
        <v>2161</v>
      </c>
      <c r="H8462">
        <v>25810</v>
      </c>
      <c r="I8462">
        <v>3360545</v>
      </c>
      <c r="J8462">
        <v>768.03018558001804</v>
      </c>
      <c r="K8462">
        <v>8.3727237504843099</v>
      </c>
      <c r="L8462" t="s">
        <v>59238</v>
      </c>
    </row>
    <row r="8463" spans="1:12" x14ac:dyDescent="0.25">
      <c r="A8463" t="s">
        <v>59239</v>
      </c>
      <c r="B8463" t="s">
        <v>59240</v>
      </c>
      <c r="C8463" t="s">
        <v>59241</v>
      </c>
      <c r="D8463" t="s">
        <v>59242</v>
      </c>
      <c r="E8463" t="s">
        <v>59243</v>
      </c>
      <c r="F8463" t="s">
        <v>59244</v>
      </c>
      <c r="G8463">
        <v>1734</v>
      </c>
      <c r="H8463">
        <v>17098</v>
      </c>
      <c r="I8463">
        <v>3360545</v>
      </c>
      <c r="J8463">
        <v>508.78652123390702</v>
      </c>
      <c r="K8463">
        <v>10.1415370218739</v>
      </c>
      <c r="L8463" t="s">
        <v>59245</v>
      </c>
    </row>
    <row r="8464" spans="1:12" x14ac:dyDescent="0.25">
      <c r="A8464" t="s">
        <v>59246</v>
      </c>
      <c r="B8464" t="s">
        <v>59247</v>
      </c>
      <c r="C8464" t="s">
        <v>59248</v>
      </c>
      <c r="D8464" t="s">
        <v>59249</v>
      </c>
      <c r="E8464" t="s">
        <v>59250</v>
      </c>
      <c r="F8464" t="s">
        <v>59251</v>
      </c>
      <c r="G8464">
        <v>1741</v>
      </c>
      <c r="H8464">
        <v>15006</v>
      </c>
      <c r="I8464">
        <v>3360545</v>
      </c>
      <c r="J8464">
        <v>446.534713863376</v>
      </c>
      <c r="K8464">
        <v>11.602025856324101</v>
      </c>
      <c r="L8464" t="s">
        <v>59252</v>
      </c>
    </row>
    <row r="8465" spans="1:12" x14ac:dyDescent="0.25">
      <c r="A8465" t="s">
        <v>59253</v>
      </c>
      <c r="B8465" t="s">
        <v>59254</v>
      </c>
      <c r="C8465" t="s">
        <v>59255</v>
      </c>
      <c r="D8465" t="s">
        <v>59256</v>
      </c>
      <c r="E8465" t="s">
        <v>59257</v>
      </c>
      <c r="F8465" t="s">
        <v>59258</v>
      </c>
      <c r="G8465">
        <v>1773</v>
      </c>
      <c r="H8465">
        <v>17122</v>
      </c>
      <c r="I8465">
        <v>3360545</v>
      </c>
      <c r="J8465">
        <v>509.50069110813899</v>
      </c>
      <c r="K8465">
        <v>10.355098703422501</v>
      </c>
      <c r="L8465" t="s">
        <v>59259</v>
      </c>
    </row>
    <row r="8466" spans="1:12" x14ac:dyDescent="0.25">
      <c r="A8466" t="s">
        <v>59260</v>
      </c>
      <c r="B8466" t="s">
        <v>59261</v>
      </c>
      <c r="C8466" t="s">
        <v>59262</v>
      </c>
      <c r="D8466" t="s">
        <v>59263</v>
      </c>
      <c r="E8466" t="s">
        <v>59264</v>
      </c>
      <c r="F8466" t="s">
        <v>59265</v>
      </c>
      <c r="G8466">
        <v>1877</v>
      </c>
      <c r="H8466">
        <v>19975</v>
      </c>
      <c r="I8466">
        <v>3360545</v>
      </c>
      <c r="J8466">
        <v>594.39763490743303</v>
      </c>
      <c r="K8466">
        <v>9.39674593241552</v>
      </c>
      <c r="L8466" t="s">
        <v>59266</v>
      </c>
    </row>
    <row r="8467" spans="1:12" x14ac:dyDescent="0.25">
      <c r="A8467" t="s">
        <v>59267</v>
      </c>
      <c r="B8467" t="s">
        <v>59268</v>
      </c>
      <c r="C8467" t="s">
        <v>59269</v>
      </c>
      <c r="D8467" t="s">
        <v>59270</v>
      </c>
      <c r="E8467" t="s">
        <v>59271</v>
      </c>
      <c r="F8467" t="s">
        <v>59272</v>
      </c>
      <c r="G8467">
        <v>2869</v>
      </c>
      <c r="H8467">
        <v>22125</v>
      </c>
      <c r="I8467">
        <v>3360545</v>
      </c>
      <c r="J8467">
        <v>658.37535280735699</v>
      </c>
      <c r="K8467">
        <v>12.967231638418101</v>
      </c>
      <c r="L8467" t="s">
        <v>59273</v>
      </c>
    </row>
    <row r="8468" spans="1:12" x14ac:dyDescent="0.25">
      <c r="A8468" t="s">
        <v>59274</v>
      </c>
      <c r="B8468" t="s">
        <v>59275</v>
      </c>
      <c r="C8468" t="s">
        <v>59276</v>
      </c>
      <c r="D8468" t="s">
        <v>59277</v>
      </c>
      <c r="E8468" t="s">
        <v>59278</v>
      </c>
      <c r="F8468" t="s">
        <v>59279</v>
      </c>
      <c r="G8468">
        <v>4130</v>
      </c>
      <c r="H8468">
        <v>23635</v>
      </c>
      <c r="I8468">
        <v>3360545</v>
      </c>
      <c r="J8468">
        <v>703.30854072776901</v>
      </c>
      <c r="K8468">
        <v>17.4740850433679</v>
      </c>
      <c r="L8468" t="s">
        <v>59280</v>
      </c>
    </row>
    <row r="8469" spans="1:12" x14ac:dyDescent="0.25">
      <c r="A8469" t="s">
        <v>59281</v>
      </c>
      <c r="B8469" t="s">
        <v>59282</v>
      </c>
      <c r="C8469" t="s">
        <v>59283</v>
      </c>
      <c r="D8469" t="s">
        <v>59284</v>
      </c>
      <c r="E8469" t="s">
        <v>59285</v>
      </c>
      <c r="F8469" t="s">
        <v>59286</v>
      </c>
      <c r="G8469">
        <v>6450</v>
      </c>
      <c r="H8469">
        <v>27510</v>
      </c>
      <c r="I8469">
        <v>3360545</v>
      </c>
      <c r="J8469">
        <v>818.61721833809702</v>
      </c>
      <c r="K8469">
        <v>23.446019629225699</v>
      </c>
      <c r="L8469" t="s">
        <v>59287</v>
      </c>
    </row>
    <row r="8470" spans="1:12" x14ac:dyDescent="0.25">
      <c r="A8470" t="s">
        <v>59288</v>
      </c>
      <c r="B8470" t="s">
        <v>59289</v>
      </c>
      <c r="C8470" t="s">
        <v>59290</v>
      </c>
      <c r="D8470" t="s">
        <v>59291</v>
      </c>
      <c r="E8470" t="s">
        <v>59292</v>
      </c>
      <c r="F8470" t="s">
        <v>59293</v>
      </c>
      <c r="G8470">
        <v>8901</v>
      </c>
      <c r="H8470">
        <v>31561</v>
      </c>
      <c r="I8470">
        <v>3360545</v>
      </c>
      <c r="J8470">
        <v>939.16314169279099</v>
      </c>
      <c r="K8470">
        <v>28.202528436994999</v>
      </c>
      <c r="L8470" t="s">
        <v>59294</v>
      </c>
    </row>
    <row r="8471" spans="1:12" x14ac:dyDescent="0.25">
      <c r="A8471" t="s">
        <v>59295</v>
      </c>
      <c r="B8471" t="s">
        <v>59296</v>
      </c>
      <c r="C8471" t="s">
        <v>59297</v>
      </c>
      <c r="D8471" t="s">
        <v>59298</v>
      </c>
      <c r="E8471" t="s">
        <v>59299</v>
      </c>
      <c r="F8471" t="s">
        <v>59300</v>
      </c>
      <c r="G8471">
        <v>12444</v>
      </c>
      <c r="H8471">
        <v>37189</v>
      </c>
      <c r="I8471">
        <v>3360545</v>
      </c>
      <c r="J8471">
        <v>1106.6359772001299</v>
      </c>
      <c r="K8471">
        <v>33.461507434994203</v>
      </c>
      <c r="L8471" t="s">
        <v>59301</v>
      </c>
    </row>
    <row r="8472" spans="1:12" x14ac:dyDescent="0.25">
      <c r="A8472" t="s">
        <v>59302</v>
      </c>
      <c r="B8472" t="s">
        <v>59303</v>
      </c>
      <c r="C8472" t="s">
        <v>59304</v>
      </c>
      <c r="D8472" t="s">
        <v>59305</v>
      </c>
      <c r="E8472" t="s">
        <v>59306</v>
      </c>
      <c r="F8472" t="s">
        <v>59307</v>
      </c>
      <c r="G8472">
        <v>9722</v>
      </c>
      <c r="H8472">
        <v>45350</v>
      </c>
      <c r="I8472">
        <v>3360545</v>
      </c>
      <c r="J8472">
        <v>1349.4834915169999</v>
      </c>
      <c r="K8472">
        <v>21.437706725468601</v>
      </c>
      <c r="L8472" t="s">
        <v>59308</v>
      </c>
    </row>
    <row r="8473" spans="1:12" x14ac:dyDescent="0.25">
      <c r="A8473" t="s">
        <v>59309</v>
      </c>
      <c r="B8473" t="s">
        <v>59310</v>
      </c>
      <c r="C8473" t="s">
        <v>59311</v>
      </c>
      <c r="D8473" t="s">
        <v>59312</v>
      </c>
      <c r="E8473" t="s">
        <v>59313</v>
      </c>
      <c r="F8473" t="s">
        <v>59314</v>
      </c>
      <c r="G8473">
        <v>22003</v>
      </c>
      <c r="H8473">
        <v>46820</v>
      </c>
      <c r="I8473">
        <v>3360545</v>
      </c>
      <c r="J8473">
        <v>1393.22639631369</v>
      </c>
      <c r="K8473">
        <v>46.994873985476303</v>
      </c>
      <c r="L8473" t="s">
        <v>59315</v>
      </c>
    </row>
    <row r="8474" spans="1:12" x14ac:dyDescent="0.25">
      <c r="A8474" t="s">
        <v>59316</v>
      </c>
      <c r="B8474" t="s">
        <v>59317</v>
      </c>
      <c r="C8474" t="s">
        <v>59318</v>
      </c>
      <c r="D8474" t="s">
        <v>59319</v>
      </c>
      <c r="E8474" t="s">
        <v>59320</v>
      </c>
      <c r="F8474" t="s">
        <v>59321</v>
      </c>
      <c r="G8474">
        <v>12097</v>
      </c>
      <c r="H8474">
        <v>54078</v>
      </c>
      <c r="I8474">
        <v>3360545</v>
      </c>
      <c r="J8474">
        <v>1609.2032691126001</v>
      </c>
      <c r="K8474">
        <v>22.369540293649901</v>
      </c>
      <c r="L8474" t="s">
        <v>59322</v>
      </c>
    </row>
    <row r="8475" spans="1:12" x14ac:dyDescent="0.25">
      <c r="A8475" t="s">
        <v>59323</v>
      </c>
      <c r="B8475" t="s">
        <v>59324</v>
      </c>
      <c r="C8475" t="s">
        <v>59325</v>
      </c>
      <c r="D8475" t="s">
        <v>59326</v>
      </c>
      <c r="E8475" t="s">
        <v>59327</v>
      </c>
      <c r="F8475" t="s">
        <v>59328</v>
      </c>
      <c r="G8475">
        <v>9329</v>
      </c>
      <c r="H8475">
        <v>45577</v>
      </c>
      <c r="I8475">
        <v>3360545</v>
      </c>
      <c r="J8475">
        <v>1356.2383482441101</v>
      </c>
      <c r="K8475">
        <v>20.468657436865101</v>
      </c>
      <c r="L8475" t="s">
        <v>59329</v>
      </c>
    </row>
    <row r="8476" spans="1:12" x14ac:dyDescent="0.25">
      <c r="A8476" t="s">
        <v>59330</v>
      </c>
      <c r="B8476" t="s">
        <v>59331</v>
      </c>
      <c r="C8476" t="s">
        <v>59332</v>
      </c>
      <c r="D8476" t="s">
        <v>59333</v>
      </c>
      <c r="E8476" t="s">
        <v>59334</v>
      </c>
      <c r="F8476" t="s">
        <v>59335</v>
      </c>
      <c r="G8476">
        <v>5689</v>
      </c>
      <c r="H8476">
        <v>33756</v>
      </c>
      <c r="I8476">
        <v>3360545</v>
      </c>
      <c r="J8476">
        <v>1004.4799281069</v>
      </c>
      <c r="K8476">
        <v>16.8533001540467</v>
      </c>
      <c r="L8476" t="s">
        <v>59336</v>
      </c>
    </row>
    <row r="8477" spans="1:12" x14ac:dyDescent="0.25">
      <c r="A8477" t="s">
        <v>59337</v>
      </c>
      <c r="B8477" t="s">
        <v>59338</v>
      </c>
      <c r="C8477" t="s">
        <v>59339</v>
      </c>
      <c r="D8477" t="s">
        <v>59340</v>
      </c>
      <c r="E8477" t="s">
        <v>59341</v>
      </c>
      <c r="F8477" t="s">
        <v>59342</v>
      </c>
      <c r="G8477">
        <v>3606</v>
      </c>
      <c r="H8477">
        <v>32179</v>
      </c>
      <c r="I8477">
        <v>3360545</v>
      </c>
      <c r="J8477">
        <v>957.55301595425703</v>
      </c>
      <c r="K8477">
        <v>11.2060660679325</v>
      </c>
      <c r="L8477" t="s">
        <v>59343</v>
      </c>
    </row>
    <row r="8478" spans="1:12" x14ac:dyDescent="0.25">
      <c r="A8478" t="s">
        <v>59344</v>
      </c>
      <c r="B8478" t="s">
        <v>59345</v>
      </c>
      <c r="C8478" t="s">
        <v>59346</v>
      </c>
      <c r="D8478" t="s">
        <v>59347</v>
      </c>
      <c r="E8478" t="s">
        <v>59348</v>
      </c>
      <c r="F8478" t="s">
        <v>59349</v>
      </c>
      <c r="G8478">
        <v>2190</v>
      </c>
      <c r="H8478">
        <v>30363</v>
      </c>
      <c r="I8478">
        <v>3360545</v>
      </c>
      <c r="J8478">
        <v>903.51416213739105</v>
      </c>
      <c r="K8478">
        <v>7.2127260152158899</v>
      </c>
      <c r="L8478" t="s">
        <v>59350</v>
      </c>
    </row>
    <row r="8479" spans="1:12" x14ac:dyDescent="0.25">
      <c r="A8479" t="s">
        <v>59351</v>
      </c>
      <c r="B8479" t="s">
        <v>59352</v>
      </c>
      <c r="C8479" t="s">
        <v>59353</v>
      </c>
      <c r="D8479" t="s">
        <v>59354</v>
      </c>
      <c r="E8479" t="s">
        <v>59355</v>
      </c>
      <c r="F8479" t="s">
        <v>59356</v>
      </c>
      <c r="G8479">
        <v>1516</v>
      </c>
      <c r="H8479">
        <v>31246</v>
      </c>
      <c r="I8479">
        <v>3360545</v>
      </c>
      <c r="J8479">
        <v>929.78966209350006</v>
      </c>
      <c r="K8479">
        <v>4.8518210330922402</v>
      </c>
      <c r="L8479" t="s">
        <v>59357</v>
      </c>
    </row>
    <row r="8480" spans="1:12" x14ac:dyDescent="0.25">
      <c r="A8480" t="s">
        <v>59358</v>
      </c>
      <c r="B8480" t="s">
        <v>59359</v>
      </c>
      <c r="C8480" t="s">
        <v>59360</v>
      </c>
      <c r="D8480" t="s">
        <v>59361</v>
      </c>
      <c r="E8480" t="s">
        <v>59362</v>
      </c>
      <c r="F8480" t="s">
        <v>59363</v>
      </c>
      <c r="G8480">
        <v>917</v>
      </c>
      <c r="H8480">
        <v>30316</v>
      </c>
      <c r="I8480">
        <v>3360545</v>
      </c>
      <c r="J8480">
        <v>902.11557946702101</v>
      </c>
      <c r="K8480">
        <v>3.0248053832959498</v>
      </c>
      <c r="L8480" t="s">
        <v>59364</v>
      </c>
    </row>
    <row r="8481" spans="1:12" x14ac:dyDescent="0.25">
      <c r="A8481" t="s">
        <v>59365</v>
      </c>
      <c r="B8481" t="s">
        <v>59366</v>
      </c>
      <c r="C8481" t="s">
        <v>59367</v>
      </c>
      <c r="D8481" t="s">
        <v>59368</v>
      </c>
      <c r="E8481" t="s">
        <v>59369</v>
      </c>
      <c r="F8481" t="s">
        <v>59370</v>
      </c>
      <c r="G8481">
        <v>457</v>
      </c>
      <c r="H8481">
        <v>31578</v>
      </c>
      <c r="I8481">
        <v>3360545</v>
      </c>
      <c r="J8481">
        <v>939.66901202037195</v>
      </c>
      <c r="K8481">
        <v>1.4472100829691601</v>
      </c>
      <c r="L8481" t="s">
        <v>59371</v>
      </c>
    </row>
    <row r="8482" spans="1:12" x14ac:dyDescent="0.25">
      <c r="A8482" t="s">
        <v>59372</v>
      </c>
      <c r="B8482" t="s">
        <v>59373</v>
      </c>
      <c r="C8482" t="s">
        <v>59374</v>
      </c>
      <c r="D8482" t="s">
        <v>59375</v>
      </c>
      <c r="E8482" t="s">
        <v>59376</v>
      </c>
      <c r="F8482" t="s">
        <v>59377</v>
      </c>
      <c r="G8482">
        <v>243</v>
      </c>
      <c r="H8482">
        <v>29601</v>
      </c>
      <c r="I8482">
        <v>3360545</v>
      </c>
      <c r="J8482">
        <v>880.839268630535</v>
      </c>
      <c r="K8482">
        <v>0.82091821222256001</v>
      </c>
      <c r="L8482" t="s">
        <v>59378</v>
      </c>
    </row>
    <row r="8483" spans="1:12" x14ac:dyDescent="0.25">
      <c r="A8483" t="s">
        <v>59379</v>
      </c>
      <c r="B8483" t="s">
        <v>59380</v>
      </c>
      <c r="C8483" t="s">
        <v>59381</v>
      </c>
      <c r="D8483" t="s">
        <v>59382</v>
      </c>
      <c r="E8483" t="s">
        <v>59383</v>
      </c>
      <c r="F8483" t="s">
        <v>59384</v>
      </c>
      <c r="G8483">
        <v>188</v>
      </c>
      <c r="H8483">
        <v>31645</v>
      </c>
      <c r="I8483">
        <v>3360545</v>
      </c>
      <c r="J8483">
        <v>941.66273625260203</v>
      </c>
      <c r="K8483">
        <v>0.59409069363248501</v>
      </c>
      <c r="L8483" t="s">
        <v>59385</v>
      </c>
    </row>
    <row r="8484" spans="1:12" x14ac:dyDescent="0.25">
      <c r="A8484" t="s">
        <v>59386</v>
      </c>
      <c r="B8484" t="s">
        <v>59387</v>
      </c>
      <c r="C8484" t="s">
        <v>59388</v>
      </c>
      <c r="D8484" t="s">
        <v>59389</v>
      </c>
      <c r="E8484" t="s">
        <v>59390</v>
      </c>
      <c r="F8484" t="s">
        <v>59391</v>
      </c>
      <c r="G8484">
        <v>98</v>
      </c>
      <c r="H8484">
        <v>28345</v>
      </c>
      <c r="I8484">
        <v>3360545</v>
      </c>
      <c r="J8484">
        <v>843.46437854574197</v>
      </c>
      <c r="K8484">
        <v>0.34573998941612299</v>
      </c>
      <c r="L8484" t="s">
        <v>59392</v>
      </c>
    </row>
    <row r="8485" spans="1:12" x14ac:dyDescent="0.25">
      <c r="A8485" t="s">
        <v>59393</v>
      </c>
      <c r="B8485" t="s">
        <v>59394</v>
      </c>
      <c r="C8485" t="s">
        <v>59395</v>
      </c>
      <c r="D8485" t="s">
        <v>59396</v>
      </c>
      <c r="E8485" t="s">
        <v>59397</v>
      </c>
      <c r="F8485" t="s">
        <v>59398</v>
      </c>
      <c r="G8485">
        <v>74</v>
      </c>
      <c r="H8485">
        <v>27183</v>
      </c>
      <c r="I8485">
        <v>3360545</v>
      </c>
      <c r="J8485">
        <v>808.88665380169004</v>
      </c>
      <c r="K8485">
        <v>0.272228966633558</v>
      </c>
      <c r="L8485" t="s">
        <v>59399</v>
      </c>
    </row>
    <row r="8486" spans="1:12" x14ac:dyDescent="0.25">
      <c r="A8486" t="s">
        <v>59400</v>
      </c>
      <c r="B8486" t="s">
        <v>59401</v>
      </c>
      <c r="C8486" t="s">
        <v>59402</v>
      </c>
      <c r="D8486" t="s">
        <v>59403</v>
      </c>
      <c r="E8486" t="s">
        <v>59404</v>
      </c>
      <c r="F8486" t="s">
        <v>59405</v>
      </c>
      <c r="G8486">
        <v>43</v>
      </c>
      <c r="H8486">
        <v>25779</v>
      </c>
      <c r="I8486">
        <v>3360545</v>
      </c>
      <c r="J8486">
        <v>767.10771615913495</v>
      </c>
      <c r="K8486">
        <v>0.166802436091392</v>
      </c>
      <c r="L8486" t="s">
        <v>59406</v>
      </c>
    </row>
    <row r="8487" spans="1:12" x14ac:dyDescent="0.25">
      <c r="A8487" t="s">
        <v>59407</v>
      </c>
      <c r="B8487" t="s">
        <v>59408</v>
      </c>
      <c r="C8487" t="s">
        <v>59409</v>
      </c>
      <c r="D8487" t="s">
        <v>59410</v>
      </c>
      <c r="E8487" t="s">
        <v>59411</v>
      </c>
      <c r="F8487" t="s">
        <v>59412</v>
      </c>
      <c r="G8487">
        <v>47</v>
      </c>
      <c r="H8487">
        <v>24753</v>
      </c>
      <c r="I8487">
        <v>3360545</v>
      </c>
      <c r="J8487">
        <v>736.57695403572905</v>
      </c>
      <c r="K8487">
        <v>0.189875974629338</v>
      </c>
      <c r="L8487" t="s">
        <v>59413</v>
      </c>
    </row>
    <row r="8488" spans="1:12" x14ac:dyDescent="0.25">
      <c r="A8488" t="s">
        <v>59414</v>
      </c>
      <c r="B8488" t="s">
        <v>59415</v>
      </c>
      <c r="C8488" t="s">
        <v>59416</v>
      </c>
      <c r="D8488" t="s">
        <v>59417</v>
      </c>
      <c r="E8488" t="s">
        <v>59418</v>
      </c>
      <c r="F8488" t="s">
        <v>59419</v>
      </c>
      <c r="G8488">
        <v>53</v>
      </c>
      <c r="H8488">
        <v>24761</v>
      </c>
      <c r="I8488">
        <v>3360545</v>
      </c>
      <c r="J8488">
        <v>736.81501066047304</v>
      </c>
      <c r="K8488">
        <v>0.21404628246032101</v>
      </c>
      <c r="L8488" t="s">
        <v>59420</v>
      </c>
    </row>
    <row r="8489" spans="1:12" x14ac:dyDescent="0.25">
      <c r="A8489" t="s">
        <v>59421</v>
      </c>
      <c r="B8489" t="s">
        <v>59422</v>
      </c>
      <c r="C8489" t="s">
        <v>59423</v>
      </c>
      <c r="D8489" t="s">
        <v>59424</v>
      </c>
      <c r="E8489" t="s">
        <v>59425</v>
      </c>
      <c r="F8489" t="s">
        <v>59426</v>
      </c>
      <c r="G8489">
        <v>101</v>
      </c>
      <c r="H8489">
        <v>23493</v>
      </c>
      <c r="I8489">
        <v>3360545</v>
      </c>
      <c r="J8489">
        <v>699.08303563856498</v>
      </c>
      <c r="K8489">
        <v>0.42991529391733702</v>
      </c>
      <c r="L8489" t="s">
        <v>59427</v>
      </c>
    </row>
    <row r="8490" spans="1:12" x14ac:dyDescent="0.25">
      <c r="A8490" t="s">
        <v>59428</v>
      </c>
      <c r="B8490" t="s">
        <v>59429</v>
      </c>
      <c r="C8490" t="s">
        <v>59430</v>
      </c>
      <c r="D8490" t="s">
        <v>59431</v>
      </c>
      <c r="E8490" t="s">
        <v>59432</v>
      </c>
      <c r="F8490" t="s">
        <v>59433</v>
      </c>
      <c r="G8490">
        <v>149</v>
      </c>
      <c r="H8490">
        <v>23654</v>
      </c>
      <c r="I8490">
        <v>3360545</v>
      </c>
      <c r="J8490">
        <v>703.87392521153595</v>
      </c>
      <c r="K8490">
        <v>0.62991460218144901</v>
      </c>
      <c r="L8490" t="s">
        <v>59434</v>
      </c>
    </row>
    <row r="8491" spans="1:12" x14ac:dyDescent="0.25">
      <c r="A8491" t="s">
        <v>59435</v>
      </c>
      <c r="B8491" t="s">
        <v>59436</v>
      </c>
      <c r="C8491" t="s">
        <v>59437</v>
      </c>
      <c r="D8491" t="s">
        <v>59438</v>
      </c>
      <c r="E8491" t="s">
        <v>59439</v>
      </c>
      <c r="F8491" t="s">
        <v>59440</v>
      </c>
      <c r="G8491">
        <v>192</v>
      </c>
      <c r="H8491">
        <v>24858</v>
      </c>
      <c r="I8491">
        <v>3360545</v>
      </c>
      <c r="J8491">
        <v>739.70144723549299</v>
      </c>
      <c r="K8491">
        <v>0.77238715906348099</v>
      </c>
      <c r="L8491" t="s">
        <v>59441</v>
      </c>
    </row>
    <row r="8492" spans="1:12" x14ac:dyDescent="0.25">
      <c r="A8492" t="s">
        <v>59442</v>
      </c>
      <c r="B8492" t="s">
        <v>59443</v>
      </c>
      <c r="C8492" t="s">
        <v>59444</v>
      </c>
      <c r="D8492" t="s">
        <v>59445</v>
      </c>
      <c r="E8492" t="s">
        <v>59446</v>
      </c>
      <c r="F8492" t="s">
        <v>59447</v>
      </c>
      <c r="G8492">
        <v>146</v>
      </c>
      <c r="H8492">
        <v>25221</v>
      </c>
      <c r="I8492">
        <v>3360545</v>
      </c>
      <c r="J8492">
        <v>750.50326658324798</v>
      </c>
      <c r="K8492">
        <v>0.57888267713413399</v>
      </c>
      <c r="L8492" t="s">
        <v>59448</v>
      </c>
    </row>
    <row r="8493" spans="1:12" x14ac:dyDescent="0.25">
      <c r="A8493" t="s">
        <v>59449</v>
      </c>
      <c r="B8493" t="s">
        <v>59450</v>
      </c>
      <c r="C8493" t="s">
        <v>59451</v>
      </c>
      <c r="D8493" t="s">
        <v>59452</v>
      </c>
      <c r="E8493" t="s">
        <v>59453</v>
      </c>
      <c r="F8493" t="s">
        <v>59454</v>
      </c>
      <c r="G8493">
        <v>163</v>
      </c>
      <c r="H8493">
        <v>24288</v>
      </c>
      <c r="I8493">
        <v>3360545</v>
      </c>
      <c r="J8493">
        <v>722.73991272248998</v>
      </c>
      <c r="K8493">
        <v>0.67111330698287197</v>
      </c>
      <c r="L8493" t="s">
        <v>59455</v>
      </c>
    </row>
    <row r="8494" spans="1:12" x14ac:dyDescent="0.25">
      <c r="A8494" t="s">
        <v>59456</v>
      </c>
      <c r="B8494" t="s">
        <v>59457</v>
      </c>
      <c r="C8494" t="s">
        <v>59458</v>
      </c>
      <c r="D8494" t="s">
        <v>59459</v>
      </c>
      <c r="E8494" t="s">
        <v>59460</v>
      </c>
      <c r="F8494" t="s">
        <v>59461</v>
      </c>
      <c r="G8494">
        <v>189</v>
      </c>
      <c r="H8494">
        <v>23529</v>
      </c>
      <c r="I8494">
        <v>3360545</v>
      </c>
      <c r="J8494">
        <v>700.15429044991197</v>
      </c>
      <c r="K8494">
        <v>0.80326405712100002</v>
      </c>
      <c r="L8494" t="s">
        <v>59462</v>
      </c>
    </row>
    <row r="8495" spans="1:12" x14ac:dyDescent="0.25">
      <c r="A8495" t="s">
        <v>59463</v>
      </c>
      <c r="B8495" t="s">
        <v>59464</v>
      </c>
      <c r="C8495" t="s">
        <v>59465</v>
      </c>
      <c r="D8495" t="s">
        <v>59466</v>
      </c>
      <c r="E8495" t="s">
        <v>59467</v>
      </c>
      <c r="F8495" t="s">
        <v>59468</v>
      </c>
      <c r="G8495">
        <v>277</v>
      </c>
      <c r="H8495">
        <v>23179</v>
      </c>
      <c r="I8495">
        <v>3360545</v>
      </c>
      <c r="J8495">
        <v>689.73931311736601</v>
      </c>
      <c r="K8495">
        <v>1.19504724103715</v>
      </c>
      <c r="L8495" t="s">
        <v>59469</v>
      </c>
    </row>
    <row r="8496" spans="1:12" x14ac:dyDescent="0.25">
      <c r="A8496" t="s">
        <v>59470</v>
      </c>
      <c r="B8496" t="s">
        <v>59471</v>
      </c>
      <c r="C8496" t="s">
        <v>59472</v>
      </c>
      <c r="D8496" t="s">
        <v>59473</v>
      </c>
      <c r="E8496" t="s">
        <v>59474</v>
      </c>
      <c r="F8496" t="s">
        <v>59475</v>
      </c>
      <c r="G8496">
        <v>285</v>
      </c>
      <c r="H8496">
        <v>22106</v>
      </c>
      <c r="I8496">
        <v>3360545</v>
      </c>
      <c r="J8496">
        <v>657.80996832359006</v>
      </c>
      <c r="K8496">
        <v>1.2892427395277299</v>
      </c>
      <c r="L8496" t="s">
        <v>59476</v>
      </c>
    </row>
    <row r="8497" spans="1:12" x14ac:dyDescent="0.25">
      <c r="A8497" t="s">
        <v>59477</v>
      </c>
      <c r="B8497" t="s">
        <v>59478</v>
      </c>
      <c r="C8497" t="s">
        <v>59479</v>
      </c>
      <c r="D8497" t="s">
        <v>59480</v>
      </c>
      <c r="E8497" t="s">
        <v>59481</v>
      </c>
      <c r="F8497" t="s">
        <v>59482</v>
      </c>
      <c r="G8497">
        <v>383</v>
      </c>
      <c r="H8497">
        <v>22596</v>
      </c>
      <c r="I8497">
        <v>3360545</v>
      </c>
      <c r="J8497">
        <v>672.39093658915397</v>
      </c>
      <c r="K8497">
        <v>1.6949902637634999</v>
      </c>
      <c r="L8497" t="s">
        <v>59483</v>
      </c>
    </row>
    <row r="8498" spans="1:12" x14ac:dyDescent="0.25">
      <c r="A8498" t="s">
        <v>59484</v>
      </c>
      <c r="B8498" t="s">
        <v>59485</v>
      </c>
      <c r="C8498" t="s">
        <v>59486</v>
      </c>
      <c r="D8498" t="s">
        <v>59487</v>
      </c>
      <c r="E8498" t="s">
        <v>59488</v>
      </c>
      <c r="F8498" t="s">
        <v>59489</v>
      </c>
      <c r="G8498">
        <v>406</v>
      </c>
      <c r="H8498">
        <v>22576</v>
      </c>
      <c r="I8498">
        <v>3360545</v>
      </c>
      <c r="J8498">
        <v>671.79579502729496</v>
      </c>
      <c r="K8498">
        <v>1.7983699503898001</v>
      </c>
      <c r="L8498" t="s">
        <v>59490</v>
      </c>
    </row>
    <row r="8499" spans="1:12" x14ac:dyDescent="0.25">
      <c r="A8499" t="s">
        <v>59491</v>
      </c>
      <c r="B8499" t="s">
        <v>59492</v>
      </c>
      <c r="C8499" t="s">
        <v>59493</v>
      </c>
      <c r="D8499" t="s">
        <v>59494</v>
      </c>
      <c r="E8499" t="s">
        <v>59495</v>
      </c>
      <c r="F8499" t="s">
        <v>59496</v>
      </c>
      <c r="G8499">
        <v>551</v>
      </c>
      <c r="H8499">
        <v>21571</v>
      </c>
      <c r="I8499">
        <v>3360545</v>
      </c>
      <c r="J8499">
        <v>641.88993154384195</v>
      </c>
      <c r="K8499">
        <v>2.5543553845440599</v>
      </c>
      <c r="L8499" t="s">
        <v>59497</v>
      </c>
    </row>
    <row r="8500" spans="1:12" x14ac:dyDescent="0.25">
      <c r="A8500" t="s">
        <v>59498</v>
      </c>
      <c r="B8500" t="s">
        <v>59499</v>
      </c>
      <c r="C8500" t="s">
        <v>59500</v>
      </c>
      <c r="D8500" t="s">
        <v>59501</v>
      </c>
      <c r="E8500" t="s">
        <v>59502</v>
      </c>
      <c r="F8500" t="s">
        <v>59503</v>
      </c>
      <c r="G8500">
        <v>658</v>
      </c>
      <c r="H8500">
        <v>18547</v>
      </c>
      <c r="I8500">
        <v>3360545</v>
      </c>
      <c r="J8500">
        <v>551.90452739064597</v>
      </c>
      <c r="K8500">
        <v>3.5477435703887399</v>
      </c>
      <c r="L8500" t="s">
        <v>59504</v>
      </c>
    </row>
    <row r="8501" spans="1:12" x14ac:dyDescent="0.25">
      <c r="A8501" t="s">
        <v>59505</v>
      </c>
      <c r="B8501" t="s">
        <v>59506</v>
      </c>
      <c r="C8501" t="s">
        <v>59507</v>
      </c>
      <c r="D8501" t="s">
        <v>59508</v>
      </c>
      <c r="E8501" t="s">
        <v>59509</v>
      </c>
      <c r="F8501" t="s">
        <v>59510</v>
      </c>
      <c r="G8501">
        <v>893</v>
      </c>
      <c r="H8501">
        <v>19064</v>
      </c>
      <c r="I8501">
        <v>3360545</v>
      </c>
      <c r="J8501">
        <v>567.28893676472103</v>
      </c>
      <c r="K8501">
        <v>4.68422156945027</v>
      </c>
      <c r="L8501" t="s">
        <v>59511</v>
      </c>
    </row>
    <row r="8502" spans="1:12" x14ac:dyDescent="0.25">
      <c r="A8502" t="s">
        <v>59512</v>
      </c>
      <c r="B8502" t="s">
        <v>59513</v>
      </c>
      <c r="C8502" t="s">
        <v>59514</v>
      </c>
      <c r="D8502" t="s">
        <v>59515</v>
      </c>
      <c r="E8502" t="s">
        <v>59516</v>
      </c>
      <c r="F8502" t="s">
        <v>59517</v>
      </c>
      <c r="G8502">
        <v>1581</v>
      </c>
      <c r="H8502">
        <v>20208</v>
      </c>
      <c r="I8502">
        <v>3360545</v>
      </c>
      <c r="J8502">
        <v>601.331034103099</v>
      </c>
      <c r="K8502">
        <v>7.82363420427553</v>
      </c>
      <c r="L8502" t="s">
        <v>59518</v>
      </c>
    </row>
    <row r="8503" spans="1:12" x14ac:dyDescent="0.25">
      <c r="A8503" t="s">
        <v>59519</v>
      </c>
      <c r="B8503" t="s">
        <v>59520</v>
      </c>
      <c r="C8503" t="s">
        <v>59521</v>
      </c>
      <c r="D8503" t="s">
        <v>59522</v>
      </c>
      <c r="E8503" t="s">
        <v>59523</v>
      </c>
      <c r="F8503" t="s">
        <v>59524</v>
      </c>
      <c r="G8503">
        <v>2571</v>
      </c>
      <c r="H8503">
        <v>23338</v>
      </c>
      <c r="I8503">
        <v>3360545</v>
      </c>
      <c r="J8503">
        <v>694.47068853415203</v>
      </c>
      <c r="K8503">
        <v>11.0163681549404</v>
      </c>
      <c r="L8503" t="s">
        <v>59525</v>
      </c>
    </row>
    <row r="8504" spans="1:12" x14ac:dyDescent="0.25">
      <c r="A8504" t="s">
        <v>59526</v>
      </c>
      <c r="B8504" t="s">
        <v>59527</v>
      </c>
      <c r="C8504" t="s">
        <v>59528</v>
      </c>
      <c r="D8504" t="s">
        <v>59529</v>
      </c>
      <c r="E8504" t="s">
        <v>59530</v>
      </c>
      <c r="F8504" t="s">
        <v>59531</v>
      </c>
      <c r="G8504">
        <v>4906</v>
      </c>
      <c r="H8504">
        <v>29646</v>
      </c>
      <c r="I8504">
        <v>3360545</v>
      </c>
      <c r="J8504">
        <v>882.17833714471897</v>
      </c>
      <c r="K8504">
        <v>16.5486068946907</v>
      </c>
      <c r="L8504" t="s">
        <v>59532</v>
      </c>
    </row>
    <row r="8505" spans="1:12" x14ac:dyDescent="0.25">
      <c r="A8505" t="s">
        <v>59533</v>
      </c>
      <c r="B8505" t="s">
        <v>59534</v>
      </c>
      <c r="C8505" t="s">
        <v>59535</v>
      </c>
      <c r="D8505" t="s">
        <v>59536</v>
      </c>
      <c r="E8505" t="s">
        <v>59537</v>
      </c>
      <c r="F8505" t="s">
        <v>59538</v>
      </c>
      <c r="G8505">
        <v>6781</v>
      </c>
      <c r="H8505">
        <v>32075</v>
      </c>
      <c r="I8505">
        <v>3360545</v>
      </c>
      <c r="J8505">
        <v>954.45827983258698</v>
      </c>
      <c r="K8505">
        <v>21.141075604053</v>
      </c>
      <c r="L8505" t="s">
        <v>59539</v>
      </c>
    </row>
    <row r="8506" spans="1:12" x14ac:dyDescent="0.25">
      <c r="A8506" t="s">
        <v>59540</v>
      </c>
      <c r="B8506" t="s">
        <v>59541</v>
      </c>
      <c r="C8506" t="s">
        <v>59542</v>
      </c>
      <c r="D8506" t="s">
        <v>59543</v>
      </c>
      <c r="E8506" t="s">
        <v>59544</v>
      </c>
      <c r="F8506" t="s">
        <v>59545</v>
      </c>
      <c r="G8506">
        <v>10563</v>
      </c>
      <c r="H8506">
        <v>42223</v>
      </c>
      <c r="I8506">
        <v>3360545</v>
      </c>
      <c r="J8506">
        <v>1256.4331083202301</v>
      </c>
      <c r="K8506">
        <v>25.017170736328499</v>
      </c>
      <c r="L8506" t="s">
        <v>59546</v>
      </c>
    </row>
    <row r="8507" spans="1:12" x14ac:dyDescent="0.25">
      <c r="A8507" t="s">
        <v>59547</v>
      </c>
      <c r="B8507" t="s">
        <v>59548</v>
      </c>
      <c r="C8507" t="s">
        <v>59549</v>
      </c>
      <c r="D8507" t="s">
        <v>59550</v>
      </c>
      <c r="E8507" t="s">
        <v>59551</v>
      </c>
      <c r="F8507" t="s">
        <v>59552</v>
      </c>
      <c r="G8507">
        <v>13290</v>
      </c>
      <c r="H8507">
        <v>50300</v>
      </c>
      <c r="I8507">
        <v>3360545</v>
      </c>
      <c r="J8507">
        <v>1496.7810280772901</v>
      </c>
      <c r="K8507">
        <v>26.4214711729622</v>
      </c>
      <c r="L8507" t="s">
        <v>59553</v>
      </c>
    </row>
    <row r="8508" spans="1:12" x14ac:dyDescent="0.25">
      <c r="A8508" t="s">
        <v>59554</v>
      </c>
      <c r="B8508" t="s">
        <v>59555</v>
      </c>
      <c r="C8508" t="s">
        <v>59556</v>
      </c>
      <c r="D8508" t="s">
        <v>59557</v>
      </c>
      <c r="E8508" t="s">
        <v>59558</v>
      </c>
      <c r="F8508" t="s">
        <v>59559</v>
      </c>
      <c r="G8508">
        <v>14242</v>
      </c>
      <c r="H8508">
        <v>53886</v>
      </c>
      <c r="I8508">
        <v>3360545</v>
      </c>
      <c r="J8508">
        <v>1603.48991011875</v>
      </c>
      <c r="K8508">
        <v>26.4298704672828</v>
      </c>
      <c r="L8508" t="s">
        <v>59560</v>
      </c>
    </row>
    <row r="8509" spans="1:12" x14ac:dyDescent="0.25">
      <c r="A8509" t="s">
        <v>59561</v>
      </c>
      <c r="B8509" t="s">
        <v>59562</v>
      </c>
      <c r="C8509" t="s">
        <v>59563</v>
      </c>
      <c r="D8509" t="s">
        <v>59564</v>
      </c>
      <c r="E8509" t="s">
        <v>59565</v>
      </c>
      <c r="F8509" t="s">
        <v>59566</v>
      </c>
      <c r="G8509">
        <v>13733</v>
      </c>
      <c r="H8509">
        <v>55971</v>
      </c>
      <c r="I8509">
        <v>3360545</v>
      </c>
      <c r="J8509">
        <v>1665.53341794263</v>
      </c>
      <c r="K8509">
        <v>24.535920387343499</v>
      </c>
      <c r="L8509" t="s">
        <v>59567</v>
      </c>
    </row>
    <row r="8510" spans="1:12" x14ac:dyDescent="0.25">
      <c r="A8510" t="s">
        <v>59568</v>
      </c>
      <c r="B8510" t="s">
        <v>59569</v>
      </c>
      <c r="C8510" t="s">
        <v>59570</v>
      </c>
      <c r="D8510" t="s">
        <v>59571</v>
      </c>
      <c r="E8510" t="s">
        <v>59572</v>
      </c>
      <c r="F8510" t="s">
        <v>59573</v>
      </c>
      <c r="G8510">
        <v>11546</v>
      </c>
      <c r="H8510">
        <v>53921</v>
      </c>
      <c r="I8510">
        <v>3360545</v>
      </c>
      <c r="J8510">
        <v>1604.531407852</v>
      </c>
      <c r="K8510">
        <v>21.4128076259713</v>
      </c>
      <c r="L8510" t="s">
        <v>59574</v>
      </c>
    </row>
    <row r="8511" spans="1:12" x14ac:dyDescent="0.25">
      <c r="A8511" t="s">
        <v>59575</v>
      </c>
      <c r="B8511" t="s">
        <v>59576</v>
      </c>
      <c r="C8511" t="s">
        <v>59577</v>
      </c>
      <c r="D8511" t="s">
        <v>59578</v>
      </c>
      <c r="E8511" t="s">
        <v>59579</v>
      </c>
      <c r="F8511" t="s">
        <v>59580</v>
      </c>
      <c r="G8511">
        <v>334</v>
      </c>
      <c r="H8511">
        <v>3001</v>
      </c>
      <c r="I8511">
        <v>4488998</v>
      </c>
      <c r="J8511">
        <v>66.852335420955896</v>
      </c>
      <c r="K8511">
        <v>11.129623458847099</v>
      </c>
      <c r="L8511" t="s">
        <v>59581</v>
      </c>
    </row>
    <row r="8512" spans="1:12" x14ac:dyDescent="0.25">
      <c r="A8512" t="s">
        <v>59582</v>
      </c>
      <c r="B8512" t="s">
        <v>59583</v>
      </c>
      <c r="C8512" t="s">
        <v>59584</v>
      </c>
      <c r="D8512" t="s">
        <v>59585</v>
      </c>
      <c r="E8512" t="s">
        <v>59586</v>
      </c>
      <c r="F8512" t="s">
        <v>59587</v>
      </c>
      <c r="G8512">
        <v>451</v>
      </c>
      <c r="H8512">
        <v>4645</v>
      </c>
      <c r="I8512">
        <v>4488998</v>
      </c>
      <c r="J8512">
        <v>103.475207607578</v>
      </c>
      <c r="K8512">
        <v>9.7093649085037708</v>
      </c>
      <c r="L8512" t="s">
        <v>59588</v>
      </c>
    </row>
    <row r="8513" spans="1:12" x14ac:dyDescent="0.25">
      <c r="A8513" t="s">
        <v>59589</v>
      </c>
      <c r="B8513" t="s">
        <v>59590</v>
      </c>
      <c r="C8513" t="s">
        <v>59591</v>
      </c>
      <c r="D8513" t="s">
        <v>59592</v>
      </c>
      <c r="E8513" t="s">
        <v>59593</v>
      </c>
      <c r="F8513" t="s">
        <v>59594</v>
      </c>
      <c r="G8513">
        <v>592</v>
      </c>
      <c r="H8513">
        <v>5743</v>
      </c>
      <c r="I8513">
        <v>4488998</v>
      </c>
      <c r="J8513">
        <v>127.93500910448201</v>
      </c>
      <c r="K8513">
        <v>10.308201288525201</v>
      </c>
      <c r="L8513" t="s">
        <v>59595</v>
      </c>
    </row>
    <row r="8514" spans="1:12" x14ac:dyDescent="0.25">
      <c r="A8514" t="s">
        <v>59596</v>
      </c>
      <c r="B8514" t="s">
        <v>59597</v>
      </c>
      <c r="C8514" t="s">
        <v>59598</v>
      </c>
      <c r="D8514" t="s">
        <v>59599</v>
      </c>
      <c r="E8514" t="s">
        <v>59600</v>
      </c>
      <c r="F8514" t="s">
        <v>59601</v>
      </c>
      <c r="G8514">
        <v>500</v>
      </c>
      <c r="H8514">
        <v>7239</v>
      </c>
      <c r="I8514">
        <v>4488998</v>
      </c>
      <c r="J8514">
        <v>161.26093172685799</v>
      </c>
      <c r="K8514">
        <v>6.9070313579223699</v>
      </c>
      <c r="L8514" t="s">
        <v>59602</v>
      </c>
    </row>
    <row r="8515" spans="1:12" x14ac:dyDescent="0.25">
      <c r="A8515" t="s">
        <v>59603</v>
      </c>
      <c r="B8515" t="s">
        <v>59604</v>
      </c>
      <c r="C8515" t="s">
        <v>59605</v>
      </c>
      <c r="D8515" t="s">
        <v>59606</v>
      </c>
      <c r="E8515" t="s">
        <v>59607</v>
      </c>
      <c r="F8515" t="s">
        <v>59608</v>
      </c>
      <c r="G8515">
        <v>855</v>
      </c>
      <c r="H8515">
        <v>8090</v>
      </c>
      <c r="I8515">
        <v>4488998</v>
      </c>
      <c r="J8515">
        <v>180.21839172127099</v>
      </c>
      <c r="K8515">
        <v>10.5686032138443</v>
      </c>
      <c r="L8515" t="s">
        <v>59609</v>
      </c>
    </row>
    <row r="8516" spans="1:12" x14ac:dyDescent="0.25">
      <c r="A8516" t="s">
        <v>59610</v>
      </c>
      <c r="B8516" t="s">
        <v>59611</v>
      </c>
      <c r="C8516" t="s">
        <v>59612</v>
      </c>
      <c r="D8516" t="s">
        <v>59613</v>
      </c>
      <c r="E8516" t="s">
        <v>59614</v>
      </c>
      <c r="F8516" t="s">
        <v>59615</v>
      </c>
      <c r="G8516">
        <v>1048</v>
      </c>
      <c r="H8516">
        <v>9850</v>
      </c>
      <c r="I8516">
        <v>4488998</v>
      </c>
      <c r="J8516">
        <v>219.42535951230099</v>
      </c>
      <c r="K8516">
        <v>10.639593908629401</v>
      </c>
      <c r="L8516" t="s">
        <v>59616</v>
      </c>
    </row>
    <row r="8517" spans="1:12" x14ac:dyDescent="0.25">
      <c r="A8517" t="s">
        <v>59617</v>
      </c>
      <c r="B8517" t="s">
        <v>59618</v>
      </c>
      <c r="C8517" t="s">
        <v>59619</v>
      </c>
      <c r="D8517" t="s">
        <v>59620</v>
      </c>
      <c r="E8517" t="s">
        <v>59621</v>
      </c>
      <c r="F8517" t="s">
        <v>59622</v>
      </c>
      <c r="G8517">
        <v>1711</v>
      </c>
      <c r="H8517">
        <v>13308</v>
      </c>
      <c r="I8517">
        <v>4488998</v>
      </c>
      <c r="J8517">
        <v>296.458140547178</v>
      </c>
      <c r="K8517">
        <v>12.8569281635107</v>
      </c>
      <c r="L8517" t="s">
        <v>59623</v>
      </c>
    </row>
    <row r="8518" spans="1:12" x14ac:dyDescent="0.25">
      <c r="A8518" t="s">
        <v>59624</v>
      </c>
      <c r="B8518" t="s">
        <v>59625</v>
      </c>
      <c r="C8518" t="s">
        <v>59626</v>
      </c>
      <c r="D8518" t="s">
        <v>59627</v>
      </c>
      <c r="E8518" t="s">
        <v>59628</v>
      </c>
      <c r="F8518" t="s">
        <v>59629</v>
      </c>
      <c r="G8518">
        <v>1826</v>
      </c>
      <c r="H8518">
        <v>15631</v>
      </c>
      <c r="I8518">
        <v>4488998</v>
      </c>
      <c r="J8518">
        <v>348.20688269408902</v>
      </c>
      <c r="K8518">
        <v>11.681914144968299</v>
      </c>
      <c r="L8518" t="s">
        <v>59630</v>
      </c>
    </row>
    <row r="8519" spans="1:12" x14ac:dyDescent="0.25">
      <c r="A8519" t="s">
        <v>59631</v>
      </c>
      <c r="B8519" t="s">
        <v>59632</v>
      </c>
      <c r="C8519" t="s">
        <v>59633</v>
      </c>
      <c r="D8519" t="s">
        <v>59634</v>
      </c>
      <c r="E8519" t="s">
        <v>59635</v>
      </c>
      <c r="F8519" t="s">
        <v>59636</v>
      </c>
      <c r="G8519">
        <v>1037</v>
      </c>
      <c r="H8519">
        <v>15845</v>
      </c>
      <c r="I8519">
        <v>4488998</v>
      </c>
      <c r="J8519">
        <v>352.97409355049803</v>
      </c>
      <c r="K8519">
        <v>6.5446513095613801</v>
      </c>
      <c r="L8519" t="s">
        <v>59637</v>
      </c>
    </row>
    <row r="8520" spans="1:12" x14ac:dyDescent="0.25">
      <c r="A8520" t="s">
        <v>59638</v>
      </c>
      <c r="B8520" t="s">
        <v>59639</v>
      </c>
      <c r="C8520" t="s">
        <v>59640</v>
      </c>
      <c r="D8520" t="s">
        <v>59641</v>
      </c>
      <c r="E8520" t="s">
        <v>59642</v>
      </c>
      <c r="F8520" t="s">
        <v>59643</v>
      </c>
      <c r="G8520">
        <v>1545</v>
      </c>
      <c r="H8520">
        <v>16231</v>
      </c>
      <c r="I8520">
        <v>4488998</v>
      </c>
      <c r="J8520">
        <v>361.572894441031</v>
      </c>
      <c r="K8520">
        <v>9.5188220072700407</v>
      </c>
      <c r="L8520" t="s">
        <v>59644</v>
      </c>
    </row>
    <row r="8521" spans="1:12" x14ac:dyDescent="0.25">
      <c r="A8521" t="s">
        <v>59645</v>
      </c>
      <c r="B8521" t="s">
        <v>59646</v>
      </c>
      <c r="C8521" t="s">
        <v>59647</v>
      </c>
      <c r="D8521" t="s">
        <v>59648</v>
      </c>
      <c r="E8521" t="s">
        <v>59649</v>
      </c>
      <c r="F8521" t="s">
        <v>59650</v>
      </c>
      <c r="G8521">
        <v>1144</v>
      </c>
      <c r="H8521">
        <v>14556</v>
      </c>
      <c r="I8521">
        <v>4488998</v>
      </c>
      <c r="J8521">
        <v>324.25944498081799</v>
      </c>
      <c r="K8521">
        <v>7.8593020060456196</v>
      </c>
      <c r="L8521" t="s">
        <v>59651</v>
      </c>
    </row>
    <row r="8522" spans="1:12" x14ac:dyDescent="0.25">
      <c r="A8522" t="s">
        <v>59652</v>
      </c>
      <c r="B8522" t="s">
        <v>59653</v>
      </c>
      <c r="C8522" t="s">
        <v>59654</v>
      </c>
      <c r="D8522" t="s">
        <v>59655</v>
      </c>
      <c r="E8522" t="s">
        <v>59656</v>
      </c>
      <c r="F8522" t="s">
        <v>59657</v>
      </c>
      <c r="G8522">
        <v>838</v>
      </c>
      <c r="H8522">
        <v>16638</v>
      </c>
      <c r="I8522">
        <v>4488998</v>
      </c>
      <c r="J8522">
        <v>370.639505742707</v>
      </c>
      <c r="K8522">
        <v>5.0366630604639999</v>
      </c>
      <c r="L8522" t="s">
        <v>59658</v>
      </c>
    </row>
    <row r="8523" spans="1:12" x14ac:dyDescent="0.25">
      <c r="A8523" t="s">
        <v>59659</v>
      </c>
      <c r="B8523" t="s">
        <v>59660</v>
      </c>
      <c r="C8523" t="s">
        <v>59661</v>
      </c>
      <c r="D8523" t="s">
        <v>59662</v>
      </c>
      <c r="E8523" t="s">
        <v>59663</v>
      </c>
      <c r="F8523" t="s">
        <v>59664</v>
      </c>
      <c r="G8523">
        <v>771</v>
      </c>
      <c r="H8523">
        <v>16305</v>
      </c>
      <c r="I8523">
        <v>4488998</v>
      </c>
      <c r="J8523">
        <v>363.221369223154</v>
      </c>
      <c r="K8523">
        <v>4.7286108555657798</v>
      </c>
      <c r="L8523" t="s">
        <v>59665</v>
      </c>
    </row>
    <row r="8524" spans="1:12" x14ac:dyDescent="0.25">
      <c r="A8524" t="s">
        <v>59666</v>
      </c>
      <c r="B8524" t="s">
        <v>59667</v>
      </c>
      <c r="C8524" t="s">
        <v>59668</v>
      </c>
      <c r="D8524" t="s">
        <v>59669</v>
      </c>
      <c r="E8524" t="s">
        <v>59670</v>
      </c>
      <c r="F8524" t="s">
        <v>59671</v>
      </c>
      <c r="G8524">
        <v>548</v>
      </c>
      <c r="H8524">
        <v>18771</v>
      </c>
      <c r="I8524">
        <v>4488998</v>
      </c>
      <c r="J8524">
        <v>418.15567750308702</v>
      </c>
      <c r="K8524">
        <v>2.9193969420915198</v>
      </c>
      <c r="L8524" t="s">
        <v>59672</v>
      </c>
    </row>
    <row r="8525" spans="1:12" x14ac:dyDescent="0.25">
      <c r="A8525" t="s">
        <v>59673</v>
      </c>
      <c r="B8525" t="s">
        <v>59674</v>
      </c>
      <c r="C8525" t="s">
        <v>59675</v>
      </c>
      <c r="D8525" t="s">
        <v>59676</v>
      </c>
      <c r="E8525" t="s">
        <v>59677</v>
      </c>
      <c r="F8525" t="s">
        <v>59678</v>
      </c>
      <c r="G8525">
        <v>629</v>
      </c>
      <c r="H8525">
        <v>13826</v>
      </c>
      <c r="I8525">
        <v>4488998</v>
      </c>
      <c r="J8525">
        <v>307.997464022038</v>
      </c>
      <c r="K8525">
        <v>4.5493996817590103</v>
      </c>
      <c r="L8525" t="s">
        <v>59679</v>
      </c>
    </row>
    <row r="8526" spans="1:12" x14ac:dyDescent="0.25">
      <c r="A8526" t="s">
        <v>59680</v>
      </c>
      <c r="B8526" t="s">
        <v>59681</v>
      </c>
      <c r="C8526" t="s">
        <v>59682</v>
      </c>
      <c r="D8526" t="s">
        <v>59683</v>
      </c>
      <c r="E8526" t="s">
        <v>59684</v>
      </c>
      <c r="F8526" t="s">
        <v>59685</v>
      </c>
      <c r="G8526">
        <v>639</v>
      </c>
      <c r="H8526">
        <v>13922</v>
      </c>
      <c r="I8526">
        <v>4488998</v>
      </c>
      <c r="J8526">
        <v>310.13602590154898</v>
      </c>
      <c r="K8526">
        <v>4.5898577790547304</v>
      </c>
      <c r="L8526" t="s">
        <v>59686</v>
      </c>
    </row>
    <row r="8527" spans="1:12" x14ac:dyDescent="0.25">
      <c r="A8527" t="s">
        <v>59687</v>
      </c>
      <c r="B8527" t="s">
        <v>59688</v>
      </c>
      <c r="C8527" t="s">
        <v>59689</v>
      </c>
      <c r="D8527" t="s">
        <v>59690</v>
      </c>
      <c r="E8527" t="s">
        <v>59691</v>
      </c>
      <c r="F8527" t="s">
        <v>59692</v>
      </c>
      <c r="G8527">
        <v>1109</v>
      </c>
      <c r="H8527">
        <v>12839</v>
      </c>
      <c r="I8527">
        <v>4488998</v>
      </c>
      <c r="J8527">
        <v>286.010374698318</v>
      </c>
      <c r="K8527">
        <v>8.6377443726146907</v>
      </c>
      <c r="L8527" t="s">
        <v>59693</v>
      </c>
    </row>
    <row r="8528" spans="1:12" x14ac:dyDescent="0.25">
      <c r="A8528" t="s">
        <v>59694</v>
      </c>
      <c r="B8528" t="s">
        <v>59695</v>
      </c>
      <c r="C8528" t="s">
        <v>59696</v>
      </c>
      <c r="D8528" t="s">
        <v>59697</v>
      </c>
      <c r="E8528" t="s">
        <v>59698</v>
      </c>
      <c r="F8528" t="s">
        <v>59699</v>
      </c>
      <c r="G8528">
        <v>1312</v>
      </c>
      <c r="H8528">
        <v>18148</v>
      </c>
      <c r="I8528">
        <v>4488998</v>
      </c>
      <c r="J8528">
        <v>404.27730197251202</v>
      </c>
      <c r="K8528">
        <v>7.2294467709940502</v>
      </c>
      <c r="L8528" t="s">
        <v>59700</v>
      </c>
    </row>
    <row r="8529" spans="1:12" x14ac:dyDescent="0.25">
      <c r="A8529" t="s">
        <v>59701</v>
      </c>
      <c r="B8529" t="s">
        <v>59702</v>
      </c>
      <c r="C8529" t="s">
        <v>59703</v>
      </c>
      <c r="D8529" t="s">
        <v>59704</v>
      </c>
      <c r="E8529" t="s">
        <v>59705</v>
      </c>
      <c r="F8529" t="s">
        <v>59706</v>
      </c>
      <c r="G8529">
        <v>979</v>
      </c>
      <c r="H8529">
        <v>23448</v>
      </c>
      <c r="I8529">
        <v>4488998</v>
      </c>
      <c r="J8529">
        <v>522.34373907050099</v>
      </c>
      <c r="K8529">
        <v>4.1751961787785703</v>
      </c>
      <c r="L8529" t="s">
        <v>59707</v>
      </c>
    </row>
    <row r="8530" spans="1:12" x14ac:dyDescent="0.25">
      <c r="A8530" t="s">
        <v>59708</v>
      </c>
      <c r="B8530" t="s">
        <v>59709</v>
      </c>
      <c r="C8530" t="s">
        <v>59710</v>
      </c>
      <c r="D8530" t="s">
        <v>59711</v>
      </c>
      <c r="E8530" t="s">
        <v>59712</v>
      </c>
      <c r="F8530" t="s">
        <v>59713</v>
      </c>
      <c r="G8530">
        <v>1048</v>
      </c>
      <c r="H8530">
        <v>21152</v>
      </c>
      <c r="I8530">
        <v>4488998</v>
      </c>
      <c r="J8530">
        <v>471.196467452202</v>
      </c>
      <c r="K8530">
        <v>4.9546142208774597</v>
      </c>
      <c r="L8530" t="s">
        <v>59714</v>
      </c>
    </row>
    <row r="8531" spans="1:12" x14ac:dyDescent="0.25">
      <c r="A8531" t="s">
        <v>59715</v>
      </c>
      <c r="B8531" t="s">
        <v>59716</v>
      </c>
      <c r="C8531" t="s">
        <v>59717</v>
      </c>
      <c r="D8531" t="s">
        <v>59718</v>
      </c>
      <c r="E8531" t="s">
        <v>59719</v>
      </c>
      <c r="F8531" t="s">
        <v>59720</v>
      </c>
      <c r="G8531">
        <v>895</v>
      </c>
      <c r="H8531">
        <v>21494</v>
      </c>
      <c r="I8531">
        <v>4488998</v>
      </c>
      <c r="J8531">
        <v>478.81509414795897</v>
      </c>
      <c r="K8531">
        <v>4.1639527309947004</v>
      </c>
      <c r="L8531" t="s">
        <v>59721</v>
      </c>
    </row>
    <row r="8532" spans="1:12" x14ac:dyDescent="0.25">
      <c r="A8532" t="s">
        <v>59722</v>
      </c>
      <c r="B8532" t="s">
        <v>59723</v>
      </c>
      <c r="C8532" t="s">
        <v>59724</v>
      </c>
      <c r="D8532" t="s">
        <v>59725</v>
      </c>
      <c r="E8532" t="s">
        <v>59726</v>
      </c>
      <c r="F8532" t="s">
        <v>59727</v>
      </c>
      <c r="G8532">
        <v>533</v>
      </c>
      <c r="H8532">
        <v>21674</v>
      </c>
      <c r="I8532">
        <v>4488998</v>
      </c>
      <c r="J8532">
        <v>482.82489767204203</v>
      </c>
      <c r="K8532">
        <v>2.45916766632832</v>
      </c>
      <c r="L8532" t="s">
        <v>59728</v>
      </c>
    </row>
    <row r="8533" spans="1:12" x14ac:dyDescent="0.25">
      <c r="A8533" t="s">
        <v>59729</v>
      </c>
      <c r="B8533" t="s">
        <v>59730</v>
      </c>
      <c r="C8533" t="s">
        <v>59731</v>
      </c>
      <c r="D8533" t="s">
        <v>59732</v>
      </c>
      <c r="E8533" t="s">
        <v>59733</v>
      </c>
      <c r="F8533" t="s">
        <v>59734</v>
      </c>
      <c r="G8533">
        <v>411</v>
      </c>
      <c r="H8533">
        <v>17848</v>
      </c>
      <c r="I8533">
        <v>4488998</v>
      </c>
      <c r="J8533">
        <v>397.59429609903998</v>
      </c>
      <c r="K8533">
        <v>2.3027790228597</v>
      </c>
      <c r="L8533" t="s">
        <v>59735</v>
      </c>
    </row>
    <row r="8534" spans="1:12" x14ac:dyDescent="0.25">
      <c r="A8534" t="s">
        <v>59736</v>
      </c>
      <c r="B8534" t="s">
        <v>59737</v>
      </c>
      <c r="C8534" t="s">
        <v>59738</v>
      </c>
      <c r="D8534" t="s">
        <v>59739</v>
      </c>
      <c r="E8534" t="s">
        <v>59740</v>
      </c>
      <c r="F8534" t="s">
        <v>59741</v>
      </c>
      <c r="G8534">
        <v>390</v>
      </c>
      <c r="H8534">
        <v>15354</v>
      </c>
      <c r="I8534">
        <v>4488998</v>
      </c>
      <c r="J8534">
        <v>342.03624060425102</v>
      </c>
      <c r="K8534">
        <v>2.5400547088706502</v>
      </c>
      <c r="L8534" t="s">
        <v>59742</v>
      </c>
    </row>
    <row r="8535" spans="1:12" x14ac:dyDescent="0.25">
      <c r="A8535" t="s">
        <v>59743</v>
      </c>
      <c r="B8535" t="s">
        <v>59744</v>
      </c>
      <c r="C8535" t="s">
        <v>59745</v>
      </c>
      <c r="D8535" t="s">
        <v>59746</v>
      </c>
      <c r="E8535" t="s">
        <v>59747</v>
      </c>
      <c r="F8535" t="s">
        <v>59748</v>
      </c>
      <c r="G8535">
        <v>384</v>
      </c>
      <c r="H8535">
        <v>15696</v>
      </c>
      <c r="I8535">
        <v>4488998</v>
      </c>
      <c r="J8535">
        <v>349.65486730000799</v>
      </c>
      <c r="K8535">
        <v>2.44648318042813</v>
      </c>
      <c r="L8535" t="s">
        <v>59749</v>
      </c>
    </row>
    <row r="8536" spans="1:12" x14ac:dyDescent="0.25">
      <c r="A8536" t="s">
        <v>59750</v>
      </c>
      <c r="B8536" t="s">
        <v>59751</v>
      </c>
      <c r="C8536" t="s">
        <v>59752</v>
      </c>
      <c r="D8536" t="s">
        <v>59753</v>
      </c>
      <c r="E8536" t="s">
        <v>59754</v>
      </c>
      <c r="F8536" t="s">
        <v>59755</v>
      </c>
      <c r="G8536">
        <v>887</v>
      </c>
      <c r="H8536">
        <v>16196</v>
      </c>
      <c r="I8536">
        <v>4488998</v>
      </c>
      <c r="J8536">
        <v>360.79321042245999</v>
      </c>
      <c r="K8536">
        <v>5.4766609039269003</v>
      </c>
      <c r="L8536" t="s">
        <v>59756</v>
      </c>
    </row>
    <row r="8537" spans="1:12" x14ac:dyDescent="0.25">
      <c r="A8537" t="s">
        <v>59757</v>
      </c>
      <c r="B8537" t="s">
        <v>59758</v>
      </c>
      <c r="C8537" t="s">
        <v>59759</v>
      </c>
      <c r="D8537" t="s">
        <v>59760</v>
      </c>
      <c r="E8537" t="s">
        <v>59761</v>
      </c>
      <c r="F8537" t="s">
        <v>59762</v>
      </c>
      <c r="G8537">
        <v>1011</v>
      </c>
      <c r="H8537">
        <v>22234</v>
      </c>
      <c r="I8537">
        <v>4488998</v>
      </c>
      <c r="J8537">
        <v>495.29984196918798</v>
      </c>
      <c r="K8537">
        <v>4.5470900422775902</v>
      </c>
      <c r="L8537" t="s">
        <v>59763</v>
      </c>
    </row>
    <row r="8538" spans="1:12" x14ac:dyDescent="0.25">
      <c r="A8538" t="s">
        <v>59764</v>
      </c>
      <c r="B8538" t="s">
        <v>59765</v>
      </c>
      <c r="C8538" t="s">
        <v>59766</v>
      </c>
      <c r="D8538" t="s">
        <v>59767</v>
      </c>
      <c r="E8538" t="s">
        <v>59768</v>
      </c>
      <c r="F8538" t="s">
        <v>59769</v>
      </c>
      <c r="G8538">
        <v>2620</v>
      </c>
      <c r="H8538">
        <v>33020</v>
      </c>
      <c r="I8538">
        <v>4488998</v>
      </c>
      <c r="J8538">
        <v>735.57617980671898</v>
      </c>
      <c r="K8538">
        <v>7.9345850999394303</v>
      </c>
      <c r="L8538" t="s">
        <v>59770</v>
      </c>
    </row>
    <row r="8539" spans="1:12" x14ac:dyDescent="0.25">
      <c r="A8539" t="s">
        <v>59771</v>
      </c>
      <c r="B8539" t="s">
        <v>59772</v>
      </c>
      <c r="C8539" t="s">
        <v>59773</v>
      </c>
      <c r="D8539" t="s">
        <v>59774</v>
      </c>
      <c r="E8539" t="s">
        <v>59775</v>
      </c>
      <c r="F8539" t="s">
        <v>59776</v>
      </c>
      <c r="G8539">
        <v>6438</v>
      </c>
      <c r="H8539">
        <v>45948</v>
      </c>
      <c r="I8539">
        <v>4488998</v>
      </c>
      <c r="J8539">
        <v>1023.56917958083</v>
      </c>
      <c r="K8539">
        <v>14.0114912509794</v>
      </c>
      <c r="L8539" t="s">
        <v>59777</v>
      </c>
    </row>
    <row r="8540" spans="1:12" x14ac:dyDescent="0.25">
      <c r="A8540" t="s">
        <v>59778</v>
      </c>
      <c r="B8540" t="s">
        <v>59779</v>
      </c>
      <c r="C8540" t="s">
        <v>59780</v>
      </c>
      <c r="D8540" t="s">
        <v>59781</v>
      </c>
      <c r="E8540" t="s">
        <v>59782</v>
      </c>
      <c r="F8540" t="s">
        <v>59783</v>
      </c>
      <c r="G8540">
        <v>9037</v>
      </c>
      <c r="H8540">
        <v>62483</v>
      </c>
      <c r="I8540">
        <v>4488998</v>
      </c>
      <c r="J8540">
        <v>1391.9141866403199</v>
      </c>
      <c r="K8540">
        <v>14.463133972440501</v>
      </c>
      <c r="L8540" t="s">
        <v>59784</v>
      </c>
    </row>
    <row r="8541" spans="1:12" x14ac:dyDescent="0.25">
      <c r="A8541" t="s">
        <v>59785</v>
      </c>
      <c r="B8541" t="s">
        <v>59786</v>
      </c>
      <c r="C8541" t="s">
        <v>59787</v>
      </c>
      <c r="D8541" t="s">
        <v>59788</v>
      </c>
      <c r="E8541" t="s">
        <v>59789</v>
      </c>
      <c r="F8541" t="s">
        <v>59790</v>
      </c>
      <c r="G8541">
        <v>8884</v>
      </c>
      <c r="H8541">
        <v>90772</v>
      </c>
      <c r="I8541">
        <v>4488998</v>
      </c>
      <c r="J8541">
        <v>2022.0993638223899</v>
      </c>
      <c r="K8541">
        <v>9.7871590358260292</v>
      </c>
      <c r="L8541" t="s">
        <v>59791</v>
      </c>
    </row>
    <row r="8542" spans="1:12" x14ac:dyDescent="0.25">
      <c r="A8542" t="s">
        <v>59792</v>
      </c>
      <c r="B8542" t="s">
        <v>59793</v>
      </c>
      <c r="C8542" t="s">
        <v>59794</v>
      </c>
      <c r="D8542" t="s">
        <v>59795</v>
      </c>
      <c r="E8542" t="s">
        <v>59796</v>
      </c>
      <c r="F8542" t="s">
        <v>59797</v>
      </c>
      <c r="G8542">
        <v>29548</v>
      </c>
      <c r="H8542">
        <v>85260</v>
      </c>
      <c r="I8542">
        <v>4488998</v>
      </c>
      <c r="J8542">
        <v>1899.31026924049</v>
      </c>
      <c r="K8542">
        <v>34.656345296739403</v>
      </c>
      <c r="L8542" t="s">
        <v>59798</v>
      </c>
    </row>
    <row r="8543" spans="1:12" x14ac:dyDescent="0.25">
      <c r="A8543" t="s">
        <v>59799</v>
      </c>
      <c r="B8543" t="s">
        <v>59800</v>
      </c>
      <c r="C8543" t="s">
        <v>59801</v>
      </c>
      <c r="D8543" t="s">
        <v>59802</v>
      </c>
      <c r="E8543" t="s">
        <v>59803</v>
      </c>
      <c r="F8543" t="s">
        <v>59804</v>
      </c>
      <c r="G8543">
        <v>22169</v>
      </c>
      <c r="H8543">
        <v>43560</v>
      </c>
      <c r="I8543">
        <v>4488998</v>
      </c>
      <c r="J8543">
        <v>970.37245282800302</v>
      </c>
      <c r="K8543">
        <v>50.893021120293902</v>
      </c>
      <c r="L8543" t="s">
        <v>59805</v>
      </c>
    </row>
    <row r="8544" spans="1:12" x14ac:dyDescent="0.25">
      <c r="A8544" t="s">
        <v>59806</v>
      </c>
      <c r="B8544" t="s">
        <v>59807</v>
      </c>
      <c r="C8544" t="s">
        <v>59808</v>
      </c>
      <c r="D8544" t="s">
        <v>59809</v>
      </c>
      <c r="E8544" t="s">
        <v>59810</v>
      </c>
      <c r="F8544" t="s">
        <v>59811</v>
      </c>
      <c r="G8544">
        <v>16267</v>
      </c>
      <c r="H8544">
        <v>41828</v>
      </c>
      <c r="I8544">
        <v>4488998</v>
      </c>
      <c r="J8544">
        <v>931.78923225182996</v>
      </c>
      <c r="K8544">
        <v>38.8902170794683</v>
      </c>
      <c r="L8544" t="s">
        <v>59812</v>
      </c>
    </row>
    <row r="8545" spans="1:12" x14ac:dyDescent="0.25">
      <c r="A8545" t="s">
        <v>59813</v>
      </c>
      <c r="B8545" t="s">
        <v>59814</v>
      </c>
      <c r="C8545" t="s">
        <v>59815</v>
      </c>
      <c r="D8545" t="s">
        <v>59816</v>
      </c>
      <c r="E8545" t="s">
        <v>59817</v>
      </c>
      <c r="F8545" t="s">
        <v>59818</v>
      </c>
      <c r="G8545">
        <v>9343</v>
      </c>
      <c r="H8545">
        <v>34748</v>
      </c>
      <c r="I8545">
        <v>4488998</v>
      </c>
      <c r="J8545">
        <v>774.07029363791196</v>
      </c>
      <c r="K8545">
        <v>26.887878439046901</v>
      </c>
      <c r="L8545" t="s">
        <v>59819</v>
      </c>
    </row>
    <row r="8546" spans="1:12" x14ac:dyDescent="0.25">
      <c r="A8546" t="s">
        <v>59820</v>
      </c>
      <c r="B8546" t="s">
        <v>59821</v>
      </c>
      <c r="C8546" t="s">
        <v>59822</v>
      </c>
      <c r="D8546" t="s">
        <v>59823</v>
      </c>
      <c r="E8546" t="s">
        <v>59824</v>
      </c>
      <c r="F8546" t="s">
        <v>59825</v>
      </c>
      <c r="G8546">
        <v>8341</v>
      </c>
      <c r="H8546">
        <v>32749</v>
      </c>
      <c r="I8546">
        <v>4488998</v>
      </c>
      <c r="J8546">
        <v>729.53919783435003</v>
      </c>
      <c r="K8546">
        <v>25.469479984121701</v>
      </c>
      <c r="L8546" t="s">
        <v>59826</v>
      </c>
    </row>
    <row r="8547" spans="1:12" x14ac:dyDescent="0.25">
      <c r="A8547" t="s">
        <v>59827</v>
      </c>
      <c r="B8547" t="s">
        <v>59828</v>
      </c>
      <c r="C8547" t="s">
        <v>59829</v>
      </c>
      <c r="D8547" t="s">
        <v>59830</v>
      </c>
      <c r="E8547" t="s">
        <v>59831</v>
      </c>
      <c r="F8547" t="s">
        <v>59832</v>
      </c>
      <c r="G8547">
        <v>12989</v>
      </c>
      <c r="H8547">
        <v>30028</v>
      </c>
      <c r="I8547">
        <v>4488998</v>
      </c>
      <c r="J8547">
        <v>668.92433456196704</v>
      </c>
      <c r="K8547">
        <v>43.256294125482903</v>
      </c>
      <c r="L8547" t="s">
        <v>59833</v>
      </c>
    </row>
    <row r="8548" spans="1:12" x14ac:dyDescent="0.25">
      <c r="A8548" t="s">
        <v>59834</v>
      </c>
      <c r="B8548" t="s">
        <v>59835</v>
      </c>
      <c r="C8548" t="s">
        <v>59836</v>
      </c>
      <c r="D8548" t="s">
        <v>59837</v>
      </c>
      <c r="E8548" t="s">
        <v>59838</v>
      </c>
      <c r="F8548" t="s">
        <v>59839</v>
      </c>
      <c r="G8548">
        <v>5597</v>
      </c>
      <c r="H8548">
        <v>28219</v>
      </c>
      <c r="I8548">
        <v>4488998</v>
      </c>
      <c r="J8548">
        <v>628.62580914493606</v>
      </c>
      <c r="K8548">
        <v>19.834154293206701</v>
      </c>
      <c r="L8548" t="s">
        <v>59840</v>
      </c>
    </row>
    <row r="8549" spans="1:12" x14ac:dyDescent="0.25">
      <c r="A8549" t="s">
        <v>59841</v>
      </c>
      <c r="B8549" t="s">
        <v>59842</v>
      </c>
      <c r="C8549" t="s">
        <v>59843</v>
      </c>
      <c r="D8549" t="s">
        <v>59844</v>
      </c>
      <c r="E8549" t="s">
        <v>59845</v>
      </c>
      <c r="F8549" t="s">
        <v>59846</v>
      </c>
      <c r="G8549">
        <v>4498</v>
      </c>
      <c r="H8549">
        <v>21247</v>
      </c>
      <c r="I8549">
        <v>4488998</v>
      </c>
      <c r="J8549">
        <v>473.31275264546798</v>
      </c>
      <c r="K8549">
        <v>21.170047536122699</v>
      </c>
      <c r="L8549" t="s">
        <v>59847</v>
      </c>
    </row>
    <row r="8550" spans="1:12" x14ac:dyDescent="0.25">
      <c r="A8550" t="s">
        <v>59848</v>
      </c>
      <c r="B8550" t="s">
        <v>59849</v>
      </c>
      <c r="C8550" t="s">
        <v>59850</v>
      </c>
      <c r="D8550" t="s">
        <v>59851</v>
      </c>
      <c r="E8550" t="s">
        <v>59852</v>
      </c>
      <c r="F8550" t="s">
        <v>59853</v>
      </c>
      <c r="G8550">
        <v>5061</v>
      </c>
      <c r="H8550">
        <v>23708</v>
      </c>
      <c r="I8550">
        <v>4488998</v>
      </c>
      <c r="J8550">
        <v>528.13567749417598</v>
      </c>
      <c r="K8550">
        <v>21.347224565547499</v>
      </c>
      <c r="L8550" t="s">
        <v>59854</v>
      </c>
    </row>
    <row r="8551" spans="1:12" x14ac:dyDescent="0.25">
      <c r="A8551" t="s">
        <v>59855</v>
      </c>
      <c r="B8551" t="s">
        <v>59856</v>
      </c>
      <c r="C8551" t="s">
        <v>59857</v>
      </c>
      <c r="D8551" t="s">
        <v>59858</v>
      </c>
      <c r="E8551" t="s">
        <v>59859</v>
      </c>
      <c r="F8551" t="s">
        <v>59860</v>
      </c>
      <c r="G8551">
        <v>5364</v>
      </c>
      <c r="H8551">
        <v>30072</v>
      </c>
      <c r="I8551">
        <v>4488998</v>
      </c>
      <c r="J8551">
        <v>669.90450875674298</v>
      </c>
      <c r="K8551">
        <v>17.837190742218699</v>
      </c>
      <c r="L8551" t="s">
        <v>59861</v>
      </c>
    </row>
    <row r="8552" spans="1:12" x14ac:dyDescent="0.25">
      <c r="A8552" t="s">
        <v>59862</v>
      </c>
      <c r="B8552" t="s">
        <v>59863</v>
      </c>
      <c r="C8552" t="s">
        <v>59864</v>
      </c>
      <c r="D8552" t="s">
        <v>59865</v>
      </c>
      <c r="E8552" t="s">
        <v>59866</v>
      </c>
      <c r="F8552" t="s">
        <v>59867</v>
      </c>
      <c r="G8552">
        <v>4024</v>
      </c>
      <c r="H8552">
        <v>42746</v>
      </c>
      <c r="I8552">
        <v>4488998</v>
      </c>
      <c r="J8552">
        <v>952.23923022465203</v>
      </c>
      <c r="K8552">
        <v>9.4137463154447207</v>
      </c>
      <c r="L8552" t="s">
        <v>59868</v>
      </c>
    </row>
    <row r="8553" spans="1:12" x14ac:dyDescent="0.25">
      <c r="A8553" t="s">
        <v>59869</v>
      </c>
      <c r="B8553" t="s">
        <v>59870</v>
      </c>
      <c r="C8553" t="s">
        <v>59871</v>
      </c>
      <c r="D8553" t="s">
        <v>59872</v>
      </c>
      <c r="E8553" t="s">
        <v>59873</v>
      </c>
      <c r="F8553" t="s">
        <v>59874</v>
      </c>
      <c r="G8553">
        <v>3051</v>
      </c>
      <c r="H8553">
        <v>26055</v>
      </c>
      <c r="I8553">
        <v>4488998</v>
      </c>
      <c r="J8553">
        <v>580.41906011096501</v>
      </c>
      <c r="K8553">
        <v>11.7098445595855</v>
      </c>
      <c r="L8553" t="s">
        <v>59875</v>
      </c>
    </row>
    <row r="8554" spans="1:12" x14ac:dyDescent="0.25">
      <c r="A8554" t="s">
        <v>59876</v>
      </c>
      <c r="B8554" t="s">
        <v>59877</v>
      </c>
      <c r="C8554" t="s">
        <v>59878</v>
      </c>
      <c r="D8554" t="s">
        <v>59879</v>
      </c>
      <c r="E8554" t="s">
        <v>59880</v>
      </c>
      <c r="F8554" t="s">
        <v>59881</v>
      </c>
      <c r="G8554">
        <v>2932</v>
      </c>
      <c r="H8554">
        <v>22176</v>
      </c>
      <c r="I8554">
        <v>4488998</v>
      </c>
      <c r="J8554">
        <v>494.00779416698299</v>
      </c>
      <c r="K8554">
        <v>13.2215007215007</v>
      </c>
      <c r="L8554" t="s">
        <v>59882</v>
      </c>
    </row>
    <row r="8555" spans="1:12" x14ac:dyDescent="0.25">
      <c r="A8555" t="s">
        <v>59883</v>
      </c>
      <c r="B8555" t="s">
        <v>59884</v>
      </c>
      <c r="C8555" t="s">
        <v>59885</v>
      </c>
      <c r="D8555" t="s">
        <v>59886</v>
      </c>
      <c r="E8555" t="s">
        <v>59887</v>
      </c>
      <c r="F8555" t="s">
        <v>59888</v>
      </c>
      <c r="G8555">
        <v>3166</v>
      </c>
      <c r="H8555">
        <v>25354</v>
      </c>
      <c r="I8555">
        <v>4488998</v>
      </c>
      <c r="J8555">
        <v>564.80310305328703</v>
      </c>
      <c r="K8555">
        <v>12.4871815098209</v>
      </c>
      <c r="L8555" t="s">
        <v>59889</v>
      </c>
    </row>
    <row r="8556" spans="1:12" x14ac:dyDescent="0.25">
      <c r="A8556" t="s">
        <v>59890</v>
      </c>
      <c r="B8556" t="s">
        <v>59891</v>
      </c>
      <c r="C8556" t="s">
        <v>59892</v>
      </c>
      <c r="D8556" t="s">
        <v>59893</v>
      </c>
      <c r="E8556" t="s">
        <v>59894</v>
      </c>
      <c r="F8556" t="s">
        <v>59895</v>
      </c>
      <c r="G8556">
        <v>3431</v>
      </c>
      <c r="H8556">
        <v>29543</v>
      </c>
      <c r="I8556">
        <v>4488998</v>
      </c>
      <c r="J8556">
        <v>658.12014173318903</v>
      </c>
      <c r="K8556">
        <v>11.6135802051247</v>
      </c>
      <c r="L8556" t="s">
        <v>59896</v>
      </c>
    </row>
    <row r="8557" spans="1:12" x14ac:dyDescent="0.25">
      <c r="A8557" t="s">
        <v>59897</v>
      </c>
      <c r="B8557" t="s">
        <v>59898</v>
      </c>
      <c r="C8557" t="s">
        <v>59899</v>
      </c>
      <c r="D8557" t="s">
        <v>59900</v>
      </c>
      <c r="E8557" t="s">
        <v>59901</v>
      </c>
      <c r="F8557" t="s">
        <v>59902</v>
      </c>
      <c r="G8557">
        <v>4587</v>
      </c>
      <c r="H8557">
        <v>31248</v>
      </c>
      <c r="I8557">
        <v>4488998</v>
      </c>
      <c r="J8557">
        <v>696.10189178074904</v>
      </c>
      <c r="K8557">
        <v>14.6793394777266</v>
      </c>
      <c r="L8557" t="s">
        <v>59903</v>
      </c>
    </row>
    <row r="8558" spans="1:12" x14ac:dyDescent="0.25">
      <c r="A8558" t="s">
        <v>59904</v>
      </c>
      <c r="B8558" t="s">
        <v>59905</v>
      </c>
      <c r="C8558" t="s">
        <v>59906</v>
      </c>
      <c r="D8558" t="s">
        <v>59907</v>
      </c>
      <c r="E8558" t="s">
        <v>59908</v>
      </c>
      <c r="F8558" t="s">
        <v>59909</v>
      </c>
      <c r="G8558">
        <v>6865</v>
      </c>
      <c r="H8558">
        <v>32683</v>
      </c>
      <c r="I8558">
        <v>4488998</v>
      </c>
      <c r="J8558">
        <v>728.06893654218595</v>
      </c>
      <c r="K8558">
        <v>21.004803720588701</v>
      </c>
      <c r="L8558" t="s">
        <v>59910</v>
      </c>
    </row>
    <row r="8559" spans="1:12" x14ac:dyDescent="0.25">
      <c r="A8559" t="s">
        <v>59911</v>
      </c>
      <c r="B8559" t="s">
        <v>59912</v>
      </c>
      <c r="C8559" t="s">
        <v>59913</v>
      </c>
      <c r="D8559" t="s">
        <v>59914</v>
      </c>
      <c r="E8559" t="s">
        <v>59915</v>
      </c>
      <c r="F8559" t="s">
        <v>59916</v>
      </c>
      <c r="G8559">
        <v>9944</v>
      </c>
      <c r="H8559">
        <v>37930</v>
      </c>
      <c r="I8559">
        <v>4488998</v>
      </c>
      <c r="J8559">
        <v>844.95470926919597</v>
      </c>
      <c r="K8559">
        <v>26.2167150013182</v>
      </c>
      <c r="L8559" t="s">
        <v>59917</v>
      </c>
    </row>
    <row r="8560" spans="1:12" x14ac:dyDescent="0.25">
      <c r="A8560" t="s">
        <v>59918</v>
      </c>
      <c r="B8560" t="s">
        <v>59919</v>
      </c>
      <c r="C8560" t="s">
        <v>59920</v>
      </c>
      <c r="D8560" t="s">
        <v>59921</v>
      </c>
      <c r="E8560" t="s">
        <v>59922</v>
      </c>
      <c r="F8560" t="s">
        <v>59923</v>
      </c>
      <c r="G8560">
        <v>14831</v>
      </c>
      <c r="H8560">
        <v>48713</v>
      </c>
      <c r="I8560">
        <v>4488998</v>
      </c>
      <c r="J8560">
        <v>1085.16421704799</v>
      </c>
      <c r="K8560">
        <v>30.445671586640099</v>
      </c>
      <c r="L8560" t="s">
        <v>59924</v>
      </c>
    </row>
    <row r="8561" spans="1:12" x14ac:dyDescent="0.25">
      <c r="A8561" t="s">
        <v>59925</v>
      </c>
      <c r="B8561" t="s">
        <v>59926</v>
      </c>
      <c r="C8561" t="s">
        <v>59927</v>
      </c>
      <c r="D8561" t="s">
        <v>59928</v>
      </c>
      <c r="E8561" t="s">
        <v>59929</v>
      </c>
      <c r="F8561" t="s">
        <v>59930</v>
      </c>
      <c r="G8561">
        <v>22495</v>
      </c>
      <c r="H8561">
        <v>61885</v>
      </c>
      <c r="I8561">
        <v>4488998</v>
      </c>
      <c r="J8561">
        <v>1378.5927282658599</v>
      </c>
      <c r="K8561">
        <v>36.349680859659102</v>
      </c>
      <c r="L8561" t="s">
        <v>59931</v>
      </c>
    </row>
    <row r="8562" spans="1:12" x14ac:dyDescent="0.25">
      <c r="A8562" t="s">
        <v>59932</v>
      </c>
      <c r="B8562" t="s">
        <v>59933</v>
      </c>
      <c r="C8562" t="s">
        <v>59934</v>
      </c>
      <c r="D8562" t="s">
        <v>59935</v>
      </c>
      <c r="E8562" t="s">
        <v>59936</v>
      </c>
      <c r="F8562" t="s">
        <v>59937</v>
      </c>
      <c r="G8562">
        <v>17259</v>
      </c>
      <c r="H8562">
        <v>75683</v>
      </c>
      <c r="I8562">
        <v>4488998</v>
      </c>
      <c r="J8562">
        <v>1685.9664450730399</v>
      </c>
      <c r="K8562">
        <v>22.804328581055199</v>
      </c>
      <c r="L8562" t="s">
        <v>59938</v>
      </c>
    </row>
    <row r="8563" spans="1:12" x14ac:dyDescent="0.25">
      <c r="A8563" t="s">
        <v>59939</v>
      </c>
      <c r="B8563" t="s">
        <v>59940</v>
      </c>
      <c r="C8563" t="s">
        <v>59941</v>
      </c>
      <c r="D8563" t="s">
        <v>59942</v>
      </c>
      <c r="E8563" t="s">
        <v>59943</v>
      </c>
      <c r="F8563" t="s">
        <v>59944</v>
      </c>
      <c r="G8563">
        <v>42329</v>
      </c>
      <c r="H8563">
        <v>77978</v>
      </c>
      <c r="I8563">
        <v>4488998</v>
      </c>
      <c r="J8563">
        <v>1737.0914400050999</v>
      </c>
      <c r="K8563">
        <v>54.283259380851</v>
      </c>
      <c r="L8563" t="s">
        <v>59945</v>
      </c>
    </row>
    <row r="8564" spans="1:12" x14ac:dyDescent="0.25">
      <c r="A8564" t="s">
        <v>59946</v>
      </c>
      <c r="B8564" t="s">
        <v>59947</v>
      </c>
      <c r="C8564" t="s">
        <v>59948</v>
      </c>
      <c r="D8564" t="s">
        <v>59949</v>
      </c>
      <c r="E8564" t="s">
        <v>59950</v>
      </c>
      <c r="F8564" t="s">
        <v>59951</v>
      </c>
      <c r="G8564">
        <v>21830</v>
      </c>
      <c r="H8564">
        <v>75154</v>
      </c>
      <c r="I8564">
        <v>4488998</v>
      </c>
      <c r="J8564">
        <v>1674.18207804949</v>
      </c>
      <c r="K8564">
        <v>29.047023445192501</v>
      </c>
      <c r="L8564" t="s">
        <v>59952</v>
      </c>
    </row>
    <row r="8565" spans="1:12" x14ac:dyDescent="0.25">
      <c r="A8565" t="s">
        <v>59953</v>
      </c>
      <c r="B8565" t="s">
        <v>59954</v>
      </c>
      <c r="C8565" t="s">
        <v>59955</v>
      </c>
      <c r="D8565" t="s">
        <v>59956</v>
      </c>
      <c r="E8565" t="s">
        <v>59957</v>
      </c>
      <c r="F8565" t="s">
        <v>59958</v>
      </c>
      <c r="G8565">
        <v>16804</v>
      </c>
      <c r="H8565">
        <v>68024</v>
      </c>
      <c r="I8565">
        <v>4488998</v>
      </c>
      <c r="J8565">
        <v>1515.3493051233299</v>
      </c>
      <c r="K8565">
        <v>24.703045983770402</v>
      </c>
      <c r="L8565" t="s">
        <v>59959</v>
      </c>
    </row>
    <row r="8566" spans="1:12" x14ac:dyDescent="0.25">
      <c r="A8566" t="s">
        <v>59960</v>
      </c>
      <c r="B8566" t="s">
        <v>59961</v>
      </c>
      <c r="C8566" t="s">
        <v>59962</v>
      </c>
      <c r="D8566" t="s">
        <v>59963</v>
      </c>
      <c r="E8566" t="s">
        <v>59964</v>
      </c>
      <c r="F8566" t="s">
        <v>59965</v>
      </c>
      <c r="G8566">
        <v>11028</v>
      </c>
      <c r="H8566">
        <v>53699</v>
      </c>
      <c r="I8566">
        <v>4488998</v>
      </c>
      <c r="J8566">
        <v>1196.23577466508</v>
      </c>
      <c r="K8566">
        <v>20.5366952829662</v>
      </c>
      <c r="L8566" t="s">
        <v>59966</v>
      </c>
    </row>
    <row r="8567" spans="1:12" x14ac:dyDescent="0.25">
      <c r="A8567" t="s">
        <v>59967</v>
      </c>
      <c r="B8567" t="s">
        <v>59968</v>
      </c>
      <c r="C8567" t="s">
        <v>59969</v>
      </c>
      <c r="D8567" t="s">
        <v>59970</v>
      </c>
      <c r="E8567" t="s">
        <v>59971</v>
      </c>
      <c r="F8567" t="s">
        <v>59972</v>
      </c>
      <c r="G8567">
        <v>6840</v>
      </c>
      <c r="H8567">
        <v>46706</v>
      </c>
      <c r="I8567">
        <v>4488998</v>
      </c>
      <c r="J8567">
        <v>1040.45490775447</v>
      </c>
      <c r="K8567">
        <v>14.644799383376901</v>
      </c>
      <c r="L8567" t="s">
        <v>59973</v>
      </c>
    </row>
    <row r="8568" spans="1:12" x14ac:dyDescent="0.25">
      <c r="A8568" t="s">
        <v>59974</v>
      </c>
      <c r="B8568" t="s">
        <v>59975</v>
      </c>
      <c r="C8568" t="s">
        <v>59976</v>
      </c>
      <c r="D8568" t="s">
        <v>59977</v>
      </c>
      <c r="E8568" t="s">
        <v>59978</v>
      </c>
      <c r="F8568" t="s">
        <v>59979</v>
      </c>
      <c r="G8568">
        <v>4214</v>
      </c>
      <c r="H8568">
        <v>41922</v>
      </c>
      <c r="I8568">
        <v>4488998</v>
      </c>
      <c r="J8568">
        <v>933.883240758851</v>
      </c>
      <c r="K8568">
        <v>10.052001335814101</v>
      </c>
      <c r="L8568" t="s">
        <v>59980</v>
      </c>
    </row>
    <row r="8569" spans="1:12" x14ac:dyDescent="0.25">
      <c r="A8569" t="s">
        <v>59981</v>
      </c>
      <c r="B8569" t="s">
        <v>59982</v>
      </c>
      <c r="C8569" t="s">
        <v>59983</v>
      </c>
      <c r="D8569" t="s">
        <v>59984</v>
      </c>
      <c r="E8569" t="s">
        <v>59985</v>
      </c>
      <c r="F8569" t="s">
        <v>59986</v>
      </c>
      <c r="G8569">
        <v>2708</v>
      </c>
      <c r="H8569">
        <v>41649</v>
      </c>
      <c r="I8569">
        <v>4488998</v>
      </c>
      <c r="J8569">
        <v>927.80170541399195</v>
      </c>
      <c r="K8569">
        <v>6.5019568296957901</v>
      </c>
      <c r="L8569" t="s">
        <v>59987</v>
      </c>
    </row>
    <row r="8570" spans="1:12" x14ac:dyDescent="0.25">
      <c r="A8570" t="s">
        <v>59988</v>
      </c>
      <c r="B8570" t="s">
        <v>59989</v>
      </c>
      <c r="C8570" t="s">
        <v>59990</v>
      </c>
      <c r="D8570" t="s">
        <v>59991</v>
      </c>
      <c r="E8570" t="s">
        <v>59992</v>
      </c>
      <c r="F8570" t="s">
        <v>59993</v>
      </c>
      <c r="G8570">
        <v>1387</v>
      </c>
      <c r="H8570">
        <v>39557</v>
      </c>
      <c r="I8570">
        <v>4488998</v>
      </c>
      <c r="J8570">
        <v>881.19887778965403</v>
      </c>
      <c r="K8570">
        <v>3.5063326339206702</v>
      </c>
      <c r="L8570" t="s">
        <v>59994</v>
      </c>
    </row>
    <row r="8571" spans="1:12" x14ac:dyDescent="0.25">
      <c r="A8571" t="s">
        <v>59995</v>
      </c>
      <c r="B8571" t="s">
        <v>59996</v>
      </c>
      <c r="C8571" t="s">
        <v>59997</v>
      </c>
      <c r="D8571" t="s">
        <v>59998</v>
      </c>
      <c r="E8571" t="s">
        <v>59999</v>
      </c>
      <c r="F8571" t="s">
        <v>60000</v>
      </c>
      <c r="G8571">
        <v>775</v>
      </c>
      <c r="H8571">
        <v>41793</v>
      </c>
      <c r="I8571">
        <v>4488998</v>
      </c>
      <c r="J8571">
        <v>931.00954823325799</v>
      </c>
      <c r="K8571">
        <v>1.8543775273371099</v>
      </c>
      <c r="L8571" t="s">
        <v>60001</v>
      </c>
    </row>
    <row r="8572" spans="1:12" x14ac:dyDescent="0.25">
      <c r="A8572" t="s">
        <v>60002</v>
      </c>
      <c r="B8572" t="s">
        <v>60003</v>
      </c>
      <c r="C8572" t="s">
        <v>60004</v>
      </c>
      <c r="D8572" t="s">
        <v>60005</v>
      </c>
      <c r="E8572" t="s">
        <v>60006</v>
      </c>
      <c r="F8572" t="s">
        <v>60007</v>
      </c>
      <c r="G8572">
        <v>361</v>
      </c>
      <c r="H8572">
        <v>37576</v>
      </c>
      <c r="I8572">
        <v>4488998</v>
      </c>
      <c r="J8572">
        <v>837.06876233850005</v>
      </c>
      <c r="K8572">
        <v>0.960719608260592</v>
      </c>
      <c r="L8572" t="s">
        <v>60008</v>
      </c>
    </row>
    <row r="8573" spans="1:12" x14ac:dyDescent="0.25">
      <c r="A8573" t="s">
        <v>60009</v>
      </c>
      <c r="B8573" t="s">
        <v>60010</v>
      </c>
      <c r="C8573" t="s">
        <v>60011</v>
      </c>
      <c r="D8573" t="s">
        <v>60012</v>
      </c>
      <c r="E8573" t="s">
        <v>60013</v>
      </c>
      <c r="F8573" t="s">
        <v>60014</v>
      </c>
      <c r="G8573">
        <v>258</v>
      </c>
      <c r="H8573">
        <v>43797</v>
      </c>
      <c r="I8573">
        <v>4488998</v>
      </c>
      <c r="J8573">
        <v>975.65202746804505</v>
      </c>
      <c r="K8573">
        <v>0.589081443934516</v>
      </c>
      <c r="L8573" t="s">
        <v>60015</v>
      </c>
    </row>
    <row r="8574" spans="1:12" x14ac:dyDescent="0.25">
      <c r="A8574" t="s">
        <v>60016</v>
      </c>
      <c r="B8574" t="s">
        <v>60017</v>
      </c>
      <c r="C8574" t="s">
        <v>60018</v>
      </c>
      <c r="D8574" t="s">
        <v>60019</v>
      </c>
      <c r="E8574" t="s">
        <v>60020</v>
      </c>
      <c r="F8574" t="s">
        <v>60021</v>
      </c>
      <c r="G8574">
        <v>145</v>
      </c>
      <c r="H8574">
        <v>39706</v>
      </c>
      <c r="I8574">
        <v>4488998</v>
      </c>
      <c r="J8574">
        <v>884.51810404014395</v>
      </c>
      <c r="K8574">
        <v>0.36518410315821298</v>
      </c>
      <c r="L8574" t="s">
        <v>60022</v>
      </c>
    </row>
    <row r="8575" spans="1:12" x14ac:dyDescent="0.25">
      <c r="A8575" t="s">
        <v>60023</v>
      </c>
      <c r="B8575" t="s">
        <v>60024</v>
      </c>
      <c r="C8575" t="s">
        <v>60025</v>
      </c>
      <c r="D8575" t="s">
        <v>60026</v>
      </c>
      <c r="E8575" t="s">
        <v>60027</v>
      </c>
      <c r="F8575" t="s">
        <v>60028</v>
      </c>
      <c r="G8575">
        <v>88</v>
      </c>
      <c r="H8575">
        <v>37023</v>
      </c>
      <c r="I8575">
        <v>4488998</v>
      </c>
      <c r="J8575">
        <v>824.74975484506797</v>
      </c>
      <c r="K8575">
        <v>0.23769008454204099</v>
      </c>
      <c r="L8575" t="s">
        <v>60029</v>
      </c>
    </row>
    <row r="8576" spans="1:12" x14ac:dyDescent="0.25">
      <c r="A8576" t="s">
        <v>60030</v>
      </c>
      <c r="B8576" t="s">
        <v>60031</v>
      </c>
      <c r="C8576" t="s">
        <v>60032</v>
      </c>
      <c r="D8576" t="s">
        <v>60033</v>
      </c>
      <c r="E8576" t="s">
        <v>60034</v>
      </c>
      <c r="F8576" t="s">
        <v>60035</v>
      </c>
      <c r="G8576">
        <v>73</v>
      </c>
      <c r="H8576">
        <v>34299</v>
      </c>
      <c r="I8576">
        <v>4488998</v>
      </c>
      <c r="J8576">
        <v>764.06806151395006</v>
      </c>
      <c r="K8576">
        <v>0.212834193416718</v>
      </c>
      <c r="L8576" t="s">
        <v>60036</v>
      </c>
    </row>
    <row r="8577" spans="1:12" x14ac:dyDescent="0.25">
      <c r="A8577" t="s">
        <v>60037</v>
      </c>
      <c r="B8577" t="s">
        <v>60038</v>
      </c>
      <c r="C8577" t="s">
        <v>60039</v>
      </c>
      <c r="D8577" t="s">
        <v>60040</v>
      </c>
      <c r="E8577" t="s">
        <v>60041</v>
      </c>
      <c r="F8577" t="s">
        <v>60042</v>
      </c>
      <c r="G8577">
        <v>48</v>
      </c>
      <c r="H8577">
        <v>33513</v>
      </c>
      <c r="I8577">
        <v>4488998</v>
      </c>
      <c r="J8577">
        <v>746.55858612545603</v>
      </c>
      <c r="K8577">
        <v>0.14322800107420999</v>
      </c>
      <c r="L8577" t="s">
        <v>60043</v>
      </c>
    </row>
    <row r="8578" spans="1:12" x14ac:dyDescent="0.25">
      <c r="A8578" t="s">
        <v>60044</v>
      </c>
      <c r="B8578" t="s">
        <v>60045</v>
      </c>
      <c r="C8578" t="s">
        <v>60046</v>
      </c>
      <c r="D8578" t="s">
        <v>60047</v>
      </c>
      <c r="E8578" t="s">
        <v>60048</v>
      </c>
      <c r="F8578" t="s">
        <v>60049</v>
      </c>
      <c r="G8578">
        <v>60</v>
      </c>
      <c r="H8578">
        <v>32013</v>
      </c>
      <c r="I8578">
        <v>4488998</v>
      </c>
      <c r="J8578">
        <v>713.143556758101</v>
      </c>
      <c r="K8578">
        <v>0.187423859057258</v>
      </c>
      <c r="L8578" t="s">
        <v>60050</v>
      </c>
    </row>
    <row r="8579" spans="1:12" x14ac:dyDescent="0.25">
      <c r="A8579" t="s">
        <v>60051</v>
      </c>
      <c r="B8579" t="s">
        <v>60052</v>
      </c>
      <c r="C8579" t="s">
        <v>60053</v>
      </c>
      <c r="D8579" t="s">
        <v>60054</v>
      </c>
      <c r="E8579" t="s">
        <v>60055</v>
      </c>
      <c r="F8579" t="s">
        <v>60056</v>
      </c>
      <c r="G8579">
        <v>87</v>
      </c>
      <c r="H8579">
        <v>31511</v>
      </c>
      <c r="I8579">
        <v>4488998</v>
      </c>
      <c r="J8579">
        <v>701.96066026315896</v>
      </c>
      <c r="K8579">
        <v>0.276094062390911</v>
      </c>
      <c r="L8579" t="s">
        <v>60057</v>
      </c>
    </row>
    <row r="8580" spans="1:12" x14ac:dyDescent="0.25">
      <c r="A8580" t="s">
        <v>60058</v>
      </c>
      <c r="B8580" t="s">
        <v>60059</v>
      </c>
      <c r="C8580" t="s">
        <v>60060</v>
      </c>
      <c r="D8580" t="s">
        <v>60061</v>
      </c>
      <c r="E8580" t="s">
        <v>60062</v>
      </c>
      <c r="F8580" t="s">
        <v>60063</v>
      </c>
      <c r="G8580">
        <v>105</v>
      </c>
      <c r="H8580">
        <v>30030</v>
      </c>
      <c r="I8580">
        <v>4488998</v>
      </c>
      <c r="J8580">
        <v>668.96888793445703</v>
      </c>
      <c r="K8580">
        <v>0.34965034965035002</v>
      </c>
      <c r="L8580" t="s">
        <v>60064</v>
      </c>
    </row>
    <row r="8581" spans="1:12" x14ac:dyDescent="0.25">
      <c r="A8581" t="s">
        <v>60065</v>
      </c>
      <c r="B8581" t="s">
        <v>60066</v>
      </c>
      <c r="C8581" t="s">
        <v>60067</v>
      </c>
      <c r="D8581" t="s">
        <v>60068</v>
      </c>
      <c r="E8581" t="s">
        <v>60069</v>
      </c>
      <c r="F8581" t="s">
        <v>60070</v>
      </c>
      <c r="G8581">
        <v>104</v>
      </c>
      <c r="H8581">
        <v>32797</v>
      </c>
      <c r="I8581">
        <v>4488998</v>
      </c>
      <c r="J8581">
        <v>730.60847877410504</v>
      </c>
      <c r="K8581">
        <v>0.317102173979327</v>
      </c>
      <c r="L8581" t="s">
        <v>60071</v>
      </c>
    </row>
    <row r="8582" spans="1:12" x14ac:dyDescent="0.25">
      <c r="A8582" t="s">
        <v>60072</v>
      </c>
      <c r="B8582" t="s">
        <v>60073</v>
      </c>
      <c r="C8582" t="s">
        <v>60074</v>
      </c>
      <c r="D8582" t="s">
        <v>60075</v>
      </c>
      <c r="E8582" t="s">
        <v>60076</v>
      </c>
      <c r="F8582" t="s">
        <v>60077</v>
      </c>
      <c r="G8582">
        <v>123</v>
      </c>
      <c r="H8582">
        <v>33194</v>
      </c>
      <c r="I8582">
        <v>4488998</v>
      </c>
      <c r="J8582">
        <v>739.45232321333197</v>
      </c>
      <c r="K8582">
        <v>0.37054889437850203</v>
      </c>
      <c r="L8582" t="s">
        <v>60078</v>
      </c>
    </row>
    <row r="8583" spans="1:12" x14ac:dyDescent="0.25">
      <c r="A8583" t="s">
        <v>60079</v>
      </c>
      <c r="B8583" t="s">
        <v>60080</v>
      </c>
      <c r="C8583" t="s">
        <v>60081</v>
      </c>
      <c r="D8583" t="s">
        <v>60082</v>
      </c>
      <c r="E8583" t="s">
        <v>60083</v>
      </c>
      <c r="F8583" t="s">
        <v>60084</v>
      </c>
      <c r="G8583">
        <v>134</v>
      </c>
      <c r="H8583">
        <v>31588</v>
      </c>
      <c r="I8583">
        <v>4488998</v>
      </c>
      <c r="J8583">
        <v>703.675965104017</v>
      </c>
      <c r="K8583">
        <v>0.424211725971888</v>
      </c>
      <c r="L8583" t="s">
        <v>60085</v>
      </c>
    </row>
    <row r="8584" spans="1:12" x14ac:dyDescent="0.25">
      <c r="A8584" t="s">
        <v>60086</v>
      </c>
      <c r="B8584" t="s">
        <v>60087</v>
      </c>
      <c r="C8584" t="s">
        <v>60088</v>
      </c>
      <c r="D8584" t="s">
        <v>60089</v>
      </c>
      <c r="E8584" t="s">
        <v>60090</v>
      </c>
      <c r="F8584" t="s">
        <v>60091</v>
      </c>
      <c r="G8584">
        <v>172</v>
      </c>
      <c r="H8584">
        <v>29804</v>
      </c>
      <c r="I8584">
        <v>4488998</v>
      </c>
      <c r="J8584">
        <v>663.93435684310805</v>
      </c>
      <c r="K8584">
        <v>0.57710374446382995</v>
      </c>
      <c r="L8584" t="s">
        <v>60092</v>
      </c>
    </row>
    <row r="8585" spans="1:12" x14ac:dyDescent="0.25">
      <c r="A8585" t="s">
        <v>60093</v>
      </c>
      <c r="B8585" t="s">
        <v>60094</v>
      </c>
      <c r="C8585" t="s">
        <v>60095</v>
      </c>
      <c r="D8585" t="s">
        <v>60096</v>
      </c>
      <c r="E8585" t="s">
        <v>60097</v>
      </c>
      <c r="F8585" t="s">
        <v>60098</v>
      </c>
      <c r="G8585">
        <v>198</v>
      </c>
      <c r="H8585">
        <v>29406</v>
      </c>
      <c r="I8585">
        <v>4488998</v>
      </c>
      <c r="J8585">
        <v>655.06823571763698</v>
      </c>
      <c r="K8585">
        <v>0.67333197306672099</v>
      </c>
      <c r="L8585" t="s">
        <v>60099</v>
      </c>
    </row>
    <row r="8586" spans="1:12" x14ac:dyDescent="0.25">
      <c r="A8586" t="s">
        <v>60100</v>
      </c>
      <c r="B8586" t="s">
        <v>60101</v>
      </c>
      <c r="C8586" t="s">
        <v>60102</v>
      </c>
      <c r="D8586" t="s">
        <v>60103</v>
      </c>
      <c r="E8586" t="s">
        <v>60104</v>
      </c>
      <c r="F8586" t="s">
        <v>60105</v>
      </c>
      <c r="G8586">
        <v>207</v>
      </c>
      <c r="H8586">
        <v>29463</v>
      </c>
      <c r="I8586">
        <v>4488998</v>
      </c>
      <c r="J8586">
        <v>656.33800683359595</v>
      </c>
      <c r="K8586">
        <v>0.70257611241217799</v>
      </c>
      <c r="L8586" t="s">
        <v>60106</v>
      </c>
    </row>
    <row r="8587" spans="1:12" x14ac:dyDescent="0.25">
      <c r="A8587" t="s">
        <v>60107</v>
      </c>
      <c r="B8587" t="s">
        <v>60108</v>
      </c>
      <c r="C8587" t="s">
        <v>60109</v>
      </c>
      <c r="D8587" t="s">
        <v>60110</v>
      </c>
      <c r="E8587" t="s">
        <v>60111</v>
      </c>
      <c r="F8587" t="s">
        <v>60112</v>
      </c>
      <c r="G8587">
        <v>268</v>
      </c>
      <c r="H8587">
        <v>29889</v>
      </c>
      <c r="I8587">
        <v>4488998</v>
      </c>
      <c r="J8587">
        <v>665.82787517392501</v>
      </c>
      <c r="K8587">
        <v>0.89665094181806004</v>
      </c>
      <c r="L8587" t="s">
        <v>60113</v>
      </c>
    </row>
    <row r="8588" spans="1:12" x14ac:dyDescent="0.25">
      <c r="A8588" t="s">
        <v>60114</v>
      </c>
      <c r="B8588" t="s">
        <v>60115</v>
      </c>
      <c r="C8588" t="s">
        <v>60116</v>
      </c>
      <c r="D8588" t="s">
        <v>60117</v>
      </c>
      <c r="E8588" t="s">
        <v>60118</v>
      </c>
      <c r="F8588" t="s">
        <v>60119</v>
      </c>
      <c r="G8588">
        <v>341</v>
      </c>
      <c r="H8588">
        <v>28501</v>
      </c>
      <c r="I8588">
        <v>4488998</v>
      </c>
      <c r="J8588">
        <v>634.90783466599896</v>
      </c>
      <c r="K8588">
        <v>1.1964492473948301</v>
      </c>
      <c r="L8588" t="s">
        <v>60120</v>
      </c>
    </row>
    <row r="8589" spans="1:12" x14ac:dyDescent="0.25">
      <c r="A8589" t="s">
        <v>60121</v>
      </c>
      <c r="B8589" t="s">
        <v>60122</v>
      </c>
      <c r="C8589" t="s">
        <v>60123</v>
      </c>
      <c r="D8589" t="s">
        <v>60124</v>
      </c>
      <c r="E8589" t="s">
        <v>60125</v>
      </c>
      <c r="F8589" t="s">
        <v>60126</v>
      </c>
      <c r="G8589">
        <v>394</v>
      </c>
      <c r="H8589">
        <v>28741</v>
      </c>
      <c r="I8589">
        <v>4488998</v>
      </c>
      <c r="J8589">
        <v>640.25423936477603</v>
      </c>
      <c r="K8589">
        <v>1.37086392261926</v>
      </c>
      <c r="L8589" t="s">
        <v>60127</v>
      </c>
    </row>
    <row r="8590" spans="1:12" x14ac:dyDescent="0.25">
      <c r="A8590" t="s">
        <v>60128</v>
      </c>
      <c r="B8590" t="s">
        <v>60129</v>
      </c>
      <c r="C8590" t="s">
        <v>60130</v>
      </c>
      <c r="D8590" t="s">
        <v>60131</v>
      </c>
      <c r="E8590" t="s">
        <v>60132</v>
      </c>
      <c r="F8590" t="s">
        <v>60133</v>
      </c>
      <c r="G8590">
        <v>592</v>
      </c>
      <c r="H8590">
        <v>27007</v>
      </c>
      <c r="I8590">
        <v>4488998</v>
      </c>
      <c r="J8590">
        <v>601.62646541611298</v>
      </c>
      <c r="K8590">
        <v>2.1920242899988902</v>
      </c>
      <c r="L8590" t="s">
        <v>60134</v>
      </c>
    </row>
    <row r="8591" spans="1:12" x14ac:dyDescent="0.25">
      <c r="A8591" t="s">
        <v>60135</v>
      </c>
      <c r="B8591" t="s">
        <v>60136</v>
      </c>
      <c r="C8591" t="s">
        <v>60137</v>
      </c>
      <c r="D8591" t="s">
        <v>60138</v>
      </c>
      <c r="E8591" t="s">
        <v>60139</v>
      </c>
      <c r="F8591" t="s">
        <v>60140</v>
      </c>
      <c r="G8591">
        <v>857</v>
      </c>
      <c r="H8591">
        <v>26932</v>
      </c>
      <c r="I8591">
        <v>4488998</v>
      </c>
      <c r="J8591">
        <v>599.95571394774504</v>
      </c>
      <c r="K8591">
        <v>3.1820882221892202</v>
      </c>
      <c r="L8591" t="s">
        <v>60141</v>
      </c>
    </row>
    <row r="8592" spans="1:12" x14ac:dyDescent="0.25">
      <c r="A8592" t="s">
        <v>60142</v>
      </c>
      <c r="B8592" t="s">
        <v>60143</v>
      </c>
      <c r="C8592" t="s">
        <v>60144</v>
      </c>
      <c r="D8592" t="s">
        <v>60145</v>
      </c>
      <c r="E8592" t="s">
        <v>60146</v>
      </c>
      <c r="F8592" t="s">
        <v>60147</v>
      </c>
      <c r="G8592">
        <v>1709</v>
      </c>
      <c r="H8592">
        <v>30400</v>
      </c>
      <c r="I8592">
        <v>4488998</v>
      </c>
      <c r="J8592">
        <v>677.21126184507102</v>
      </c>
      <c r="K8592">
        <v>5.6217105263157903</v>
      </c>
      <c r="L8592" t="s">
        <v>60148</v>
      </c>
    </row>
    <row r="8593" spans="1:12" x14ac:dyDescent="0.25">
      <c r="A8593" t="s">
        <v>60149</v>
      </c>
      <c r="B8593" t="s">
        <v>60150</v>
      </c>
      <c r="C8593" t="s">
        <v>60151</v>
      </c>
      <c r="D8593" t="s">
        <v>60152</v>
      </c>
      <c r="E8593" t="s">
        <v>60153</v>
      </c>
      <c r="F8593" t="s">
        <v>60154</v>
      </c>
      <c r="G8593">
        <v>3133</v>
      </c>
      <c r="H8593">
        <v>33012</v>
      </c>
      <c r="I8593">
        <v>4488998</v>
      </c>
      <c r="J8593">
        <v>735.39796631675904</v>
      </c>
      <c r="K8593">
        <v>9.4904883072822006</v>
      </c>
      <c r="L8593" t="s">
        <v>60155</v>
      </c>
    </row>
    <row r="8594" spans="1:12" x14ac:dyDescent="0.25">
      <c r="A8594" t="s">
        <v>60156</v>
      </c>
      <c r="B8594" t="s">
        <v>60157</v>
      </c>
      <c r="C8594" t="s">
        <v>60158</v>
      </c>
      <c r="D8594" t="s">
        <v>60159</v>
      </c>
      <c r="E8594" t="s">
        <v>60160</v>
      </c>
      <c r="F8594" t="s">
        <v>60161</v>
      </c>
      <c r="G8594">
        <v>5672</v>
      </c>
      <c r="H8594">
        <v>39182</v>
      </c>
      <c r="I8594">
        <v>4488998</v>
      </c>
      <c r="J8594">
        <v>872.84512044781502</v>
      </c>
      <c r="K8594">
        <v>14.4760349139911</v>
      </c>
      <c r="L8594" t="s">
        <v>60162</v>
      </c>
    </row>
    <row r="8595" spans="1:12" x14ac:dyDescent="0.25">
      <c r="A8595" t="s">
        <v>60163</v>
      </c>
      <c r="B8595" t="s">
        <v>60164</v>
      </c>
      <c r="C8595" t="s">
        <v>60165</v>
      </c>
      <c r="D8595" t="s">
        <v>60166</v>
      </c>
      <c r="E8595" t="s">
        <v>60167</v>
      </c>
      <c r="F8595" t="s">
        <v>60168</v>
      </c>
      <c r="G8595">
        <v>8455</v>
      </c>
      <c r="H8595">
        <v>42971</v>
      </c>
      <c r="I8595">
        <v>4488998</v>
      </c>
      <c r="J8595">
        <v>957.25148462975505</v>
      </c>
      <c r="K8595">
        <v>19.676060599008601</v>
      </c>
      <c r="L8595" t="s">
        <v>60169</v>
      </c>
    </row>
    <row r="8596" spans="1:12" x14ac:dyDescent="0.25">
      <c r="A8596" t="s">
        <v>60170</v>
      </c>
      <c r="B8596" t="s">
        <v>60171</v>
      </c>
      <c r="C8596" t="s">
        <v>60172</v>
      </c>
      <c r="D8596" t="s">
        <v>60173</v>
      </c>
      <c r="E8596" t="s">
        <v>60174</v>
      </c>
      <c r="F8596" t="s">
        <v>60175</v>
      </c>
      <c r="G8596">
        <v>15095</v>
      </c>
      <c r="H8596">
        <v>60742</v>
      </c>
      <c r="I8596">
        <v>4488998</v>
      </c>
      <c r="J8596">
        <v>1353.1304758879401</v>
      </c>
      <c r="K8596">
        <v>24.851009186394901</v>
      </c>
      <c r="L8596" t="s">
        <v>60176</v>
      </c>
    </row>
    <row r="8597" spans="1:12" x14ac:dyDescent="0.25">
      <c r="A8597" t="s">
        <v>60177</v>
      </c>
      <c r="B8597" t="s">
        <v>60178</v>
      </c>
      <c r="C8597" t="s">
        <v>60179</v>
      </c>
      <c r="D8597" t="s">
        <v>60180</v>
      </c>
      <c r="E8597" t="s">
        <v>60181</v>
      </c>
      <c r="F8597" t="s">
        <v>60182</v>
      </c>
      <c r="G8597">
        <v>19411</v>
      </c>
      <c r="H8597">
        <v>70852</v>
      </c>
      <c r="I8597">
        <v>4488998</v>
      </c>
      <c r="J8597">
        <v>1578.3477738239101</v>
      </c>
      <c r="K8597">
        <v>27.396544910517701</v>
      </c>
      <c r="L8597" t="s">
        <v>60183</v>
      </c>
    </row>
    <row r="8598" spans="1:12" x14ac:dyDescent="0.25">
      <c r="A8598" t="s">
        <v>60184</v>
      </c>
      <c r="B8598" t="s">
        <v>60185</v>
      </c>
      <c r="C8598" t="s">
        <v>60186</v>
      </c>
      <c r="D8598" t="s">
        <v>60187</v>
      </c>
      <c r="E8598" t="s">
        <v>60188</v>
      </c>
      <c r="F8598" t="s">
        <v>60189</v>
      </c>
      <c r="G8598">
        <v>22046</v>
      </c>
      <c r="H8598">
        <v>79075</v>
      </c>
      <c r="I8598">
        <v>4488998</v>
      </c>
      <c r="J8598">
        <v>1761.52896481576</v>
      </c>
      <c r="K8598">
        <v>27.8798608915587</v>
      </c>
      <c r="L8598" t="s">
        <v>60190</v>
      </c>
    </row>
    <row r="8599" spans="1:12" x14ac:dyDescent="0.25">
      <c r="A8599" t="s">
        <v>60191</v>
      </c>
      <c r="B8599" t="s">
        <v>60192</v>
      </c>
      <c r="C8599" t="s">
        <v>60193</v>
      </c>
      <c r="D8599" t="s">
        <v>60194</v>
      </c>
      <c r="E8599" t="s">
        <v>60195</v>
      </c>
      <c r="F8599" t="s">
        <v>60196</v>
      </c>
      <c r="G8599">
        <v>21263</v>
      </c>
      <c r="H8599">
        <v>79602</v>
      </c>
      <c r="I8599">
        <v>4488998</v>
      </c>
      <c r="J8599">
        <v>1773.2687784668201</v>
      </c>
      <c r="K8599">
        <v>26.711640411045</v>
      </c>
      <c r="L8599" t="s">
        <v>60197</v>
      </c>
    </row>
    <row r="8600" spans="1:12" x14ac:dyDescent="0.25">
      <c r="A8600" t="s">
        <v>60198</v>
      </c>
      <c r="B8600" t="s">
        <v>60199</v>
      </c>
      <c r="C8600" t="s">
        <v>60200</v>
      </c>
      <c r="D8600" t="s">
        <v>60201</v>
      </c>
      <c r="E8600" t="s">
        <v>60202</v>
      </c>
      <c r="F8600" t="s">
        <v>60203</v>
      </c>
      <c r="G8600">
        <v>17826</v>
      </c>
      <c r="H8600">
        <v>76886</v>
      </c>
      <c r="I8600">
        <v>4488998</v>
      </c>
      <c r="J8600">
        <v>1712.7652986256601</v>
      </c>
      <c r="K8600">
        <v>23.184975158026202</v>
      </c>
      <c r="L8600" t="s">
        <v>60204</v>
      </c>
    </row>
    <row r="8601" spans="1:12" x14ac:dyDescent="0.25">
      <c r="A8601" t="s">
        <v>60205</v>
      </c>
      <c r="B8601" t="s">
        <v>60206</v>
      </c>
      <c r="C8601" t="s">
        <v>60207</v>
      </c>
      <c r="D8601" t="s">
        <v>60208</v>
      </c>
      <c r="E8601" t="s">
        <v>60209</v>
      </c>
      <c r="F8601" t="s">
        <v>60210</v>
      </c>
      <c r="G8601">
        <v>158</v>
      </c>
      <c r="H8601">
        <v>3052</v>
      </c>
      <c r="I8601">
        <v>3473172</v>
      </c>
      <c r="J8601">
        <v>87.873563416957197</v>
      </c>
      <c r="K8601">
        <v>5.1769331585845402</v>
      </c>
      <c r="L8601" t="s">
        <v>60211</v>
      </c>
    </row>
    <row r="8602" spans="1:12" x14ac:dyDescent="0.25">
      <c r="A8602" t="s">
        <v>60212</v>
      </c>
      <c r="B8602" t="s">
        <v>60213</v>
      </c>
      <c r="C8602" t="s">
        <v>60214</v>
      </c>
      <c r="D8602" t="s">
        <v>60215</v>
      </c>
      <c r="E8602" t="s">
        <v>60216</v>
      </c>
      <c r="F8602" t="s">
        <v>60217</v>
      </c>
      <c r="G8602">
        <v>512</v>
      </c>
      <c r="H8602">
        <v>6427</v>
      </c>
      <c r="I8602">
        <v>3473172</v>
      </c>
      <c r="J8602">
        <v>185.046982988461</v>
      </c>
      <c r="K8602">
        <v>7.9663917846584704</v>
      </c>
      <c r="L8602" t="s">
        <v>60218</v>
      </c>
    </row>
    <row r="8603" spans="1:12" x14ac:dyDescent="0.25">
      <c r="A8603" t="s">
        <v>60219</v>
      </c>
      <c r="B8603" t="s">
        <v>60220</v>
      </c>
      <c r="C8603" t="s">
        <v>60221</v>
      </c>
      <c r="D8603" t="s">
        <v>60222</v>
      </c>
      <c r="E8603" t="s">
        <v>60223</v>
      </c>
      <c r="F8603" t="s">
        <v>60224</v>
      </c>
      <c r="G8603">
        <v>312</v>
      </c>
      <c r="H8603">
        <v>6421</v>
      </c>
      <c r="I8603">
        <v>3473172</v>
      </c>
      <c r="J8603">
        <v>184.874230242556</v>
      </c>
      <c r="K8603">
        <v>4.8590562217723097</v>
      </c>
      <c r="L8603" t="s">
        <v>60225</v>
      </c>
    </row>
    <row r="8604" spans="1:12" x14ac:dyDescent="0.25">
      <c r="A8604" t="s">
        <v>60226</v>
      </c>
      <c r="B8604" t="s">
        <v>60227</v>
      </c>
      <c r="C8604" t="s">
        <v>60228</v>
      </c>
      <c r="D8604" t="s">
        <v>60229</v>
      </c>
      <c r="E8604" t="s">
        <v>60230</v>
      </c>
      <c r="F8604" t="s">
        <v>60231</v>
      </c>
      <c r="G8604">
        <v>302</v>
      </c>
      <c r="H8604">
        <v>6905</v>
      </c>
      <c r="I8604">
        <v>3473172</v>
      </c>
      <c r="J8604">
        <v>198.80961841221799</v>
      </c>
      <c r="K8604">
        <v>4.3736422881969599</v>
      </c>
      <c r="L8604" t="s">
        <v>60232</v>
      </c>
    </row>
    <row r="8605" spans="1:12" x14ac:dyDescent="0.25">
      <c r="A8605" t="s">
        <v>60233</v>
      </c>
      <c r="B8605" t="s">
        <v>60234</v>
      </c>
      <c r="C8605" t="s">
        <v>60235</v>
      </c>
      <c r="D8605" t="s">
        <v>60236</v>
      </c>
      <c r="E8605" t="s">
        <v>60237</v>
      </c>
      <c r="F8605" t="s">
        <v>60238</v>
      </c>
      <c r="G8605">
        <v>211</v>
      </c>
      <c r="H8605">
        <v>6997</v>
      </c>
      <c r="I8605">
        <v>3473172</v>
      </c>
      <c r="J8605">
        <v>201.45849384942599</v>
      </c>
      <c r="K8605">
        <v>3.0155781049021</v>
      </c>
      <c r="L8605" t="s">
        <v>60239</v>
      </c>
    </row>
    <row r="8606" spans="1:12" x14ac:dyDescent="0.25">
      <c r="A8606" t="s">
        <v>60240</v>
      </c>
      <c r="B8606" t="s">
        <v>60241</v>
      </c>
      <c r="C8606" t="s">
        <v>60242</v>
      </c>
      <c r="D8606" t="s">
        <v>60243</v>
      </c>
      <c r="E8606" t="s">
        <v>60244</v>
      </c>
      <c r="F8606" t="s">
        <v>60245</v>
      </c>
      <c r="G8606">
        <v>95</v>
      </c>
      <c r="H8606">
        <v>13560</v>
      </c>
      <c r="I8606">
        <v>3473172</v>
      </c>
      <c r="J8606">
        <v>390.42120574506498</v>
      </c>
      <c r="K8606">
        <v>0.70058997050147498</v>
      </c>
      <c r="L8606" t="s">
        <v>60246</v>
      </c>
    </row>
    <row r="8607" spans="1:12" x14ac:dyDescent="0.25">
      <c r="A8607" t="s">
        <v>60247</v>
      </c>
      <c r="B8607" t="s">
        <v>60248</v>
      </c>
      <c r="C8607" t="s">
        <v>60249</v>
      </c>
      <c r="D8607" t="s">
        <v>60250</v>
      </c>
      <c r="E8607" t="s">
        <v>60251</v>
      </c>
      <c r="F8607" t="s">
        <v>60252</v>
      </c>
      <c r="G8607">
        <v>110</v>
      </c>
      <c r="H8607">
        <v>22108</v>
      </c>
      <c r="I8607">
        <v>3473172</v>
      </c>
      <c r="J8607">
        <v>636.536284410907</v>
      </c>
      <c r="K8607">
        <v>0.49755744526868101</v>
      </c>
      <c r="L8607" t="s">
        <v>60253</v>
      </c>
    </row>
    <row r="8608" spans="1:12" x14ac:dyDescent="0.25">
      <c r="A8608" t="s">
        <v>60254</v>
      </c>
      <c r="B8608" t="s">
        <v>60255</v>
      </c>
      <c r="C8608" t="s">
        <v>60256</v>
      </c>
      <c r="D8608" t="s">
        <v>60257</v>
      </c>
      <c r="E8608" t="s">
        <v>60258</v>
      </c>
      <c r="F8608" t="s">
        <v>60259</v>
      </c>
      <c r="G8608">
        <v>302</v>
      </c>
      <c r="H8608">
        <v>20873</v>
      </c>
      <c r="I8608">
        <v>3473172</v>
      </c>
      <c r="J8608">
        <v>600.97801087881601</v>
      </c>
      <c r="K8608">
        <v>1.4468452067263899</v>
      </c>
      <c r="L8608" t="s">
        <v>60260</v>
      </c>
    </row>
    <row r="8609" spans="1:12" x14ac:dyDescent="0.25">
      <c r="A8609" t="s">
        <v>60261</v>
      </c>
      <c r="B8609" t="s">
        <v>60262</v>
      </c>
      <c r="C8609" t="s">
        <v>60263</v>
      </c>
      <c r="D8609" t="s">
        <v>60264</v>
      </c>
      <c r="E8609" t="s">
        <v>60265</v>
      </c>
      <c r="F8609" t="s">
        <v>60266</v>
      </c>
      <c r="G8609">
        <v>71</v>
      </c>
      <c r="H8609">
        <v>17181</v>
      </c>
      <c r="I8609">
        <v>3473172</v>
      </c>
      <c r="J8609">
        <v>494.67748789866999</v>
      </c>
      <c r="K8609">
        <v>0.41324719166521201</v>
      </c>
      <c r="L8609" t="s">
        <v>60267</v>
      </c>
    </row>
    <row r="8610" spans="1:12" x14ac:dyDescent="0.25">
      <c r="A8610" t="s">
        <v>60268</v>
      </c>
      <c r="B8610" t="s">
        <v>60269</v>
      </c>
      <c r="C8610" t="s">
        <v>60270</v>
      </c>
      <c r="D8610" t="s">
        <v>60271</v>
      </c>
      <c r="E8610" t="s">
        <v>60272</v>
      </c>
      <c r="F8610" t="s">
        <v>60273</v>
      </c>
      <c r="G8610">
        <v>112</v>
      </c>
      <c r="H8610">
        <v>10643</v>
      </c>
      <c r="I8610">
        <v>3473172</v>
      </c>
      <c r="J8610">
        <v>306.434579110968</v>
      </c>
      <c r="K8610">
        <v>1.05233486798835</v>
      </c>
      <c r="L8610" t="s">
        <v>60274</v>
      </c>
    </row>
    <row r="8611" spans="1:12" x14ac:dyDescent="0.25">
      <c r="A8611" t="s">
        <v>60275</v>
      </c>
      <c r="B8611" t="s">
        <v>60276</v>
      </c>
      <c r="C8611" t="s">
        <v>60277</v>
      </c>
      <c r="D8611" t="s">
        <v>60278</v>
      </c>
      <c r="E8611" t="s">
        <v>60279</v>
      </c>
      <c r="F8611" t="s">
        <v>60280</v>
      </c>
      <c r="G8611">
        <v>108</v>
      </c>
      <c r="H8611">
        <v>12694</v>
      </c>
      <c r="I8611">
        <v>3473172</v>
      </c>
      <c r="J8611">
        <v>365.48722608612502</v>
      </c>
      <c r="K8611">
        <v>0.85079565148889202</v>
      </c>
      <c r="L8611" t="s">
        <v>60281</v>
      </c>
    </row>
    <row r="8612" spans="1:12" x14ac:dyDescent="0.25">
      <c r="A8612" t="s">
        <v>60282</v>
      </c>
      <c r="B8612" t="s">
        <v>60283</v>
      </c>
      <c r="C8612" t="s">
        <v>60284</v>
      </c>
      <c r="D8612" t="s">
        <v>60285</v>
      </c>
      <c r="E8612" t="s">
        <v>60286</v>
      </c>
      <c r="F8612" t="s">
        <v>60287</v>
      </c>
      <c r="G8612">
        <v>93</v>
      </c>
      <c r="H8612">
        <v>10744</v>
      </c>
      <c r="I8612">
        <v>3473172</v>
      </c>
      <c r="J8612">
        <v>309.34258366703398</v>
      </c>
      <c r="K8612">
        <v>0.86559940431868998</v>
      </c>
      <c r="L8612" t="s">
        <v>60288</v>
      </c>
    </row>
    <row r="8613" spans="1:12" x14ac:dyDescent="0.25">
      <c r="A8613" t="s">
        <v>60289</v>
      </c>
      <c r="B8613" t="s">
        <v>60290</v>
      </c>
      <c r="C8613" t="s">
        <v>60291</v>
      </c>
      <c r="D8613" t="s">
        <v>60292</v>
      </c>
      <c r="E8613" t="s">
        <v>60293</v>
      </c>
      <c r="F8613" t="s">
        <v>60294</v>
      </c>
      <c r="G8613">
        <v>275</v>
      </c>
      <c r="H8613">
        <v>8679</v>
      </c>
      <c r="I8613">
        <v>3473172</v>
      </c>
      <c r="J8613">
        <v>249.88684695143201</v>
      </c>
      <c r="K8613">
        <v>3.1685678073510801</v>
      </c>
      <c r="L8613" t="s">
        <v>60295</v>
      </c>
    </row>
    <row r="8614" spans="1:12" x14ac:dyDescent="0.25">
      <c r="A8614" t="s">
        <v>60296</v>
      </c>
      <c r="B8614" t="s">
        <v>60297</v>
      </c>
      <c r="C8614" t="s">
        <v>60298</v>
      </c>
      <c r="D8614" t="s">
        <v>60299</v>
      </c>
      <c r="E8614" t="s">
        <v>60300</v>
      </c>
      <c r="F8614" t="s">
        <v>60301</v>
      </c>
      <c r="G8614">
        <v>249</v>
      </c>
      <c r="H8614">
        <v>10522</v>
      </c>
      <c r="I8614">
        <v>3473172</v>
      </c>
      <c r="J8614">
        <v>302.95073206855301</v>
      </c>
      <c r="K8614">
        <v>2.3664702528036501</v>
      </c>
      <c r="L8614" t="s">
        <v>60302</v>
      </c>
    </row>
    <row r="8615" spans="1:12" x14ac:dyDescent="0.25">
      <c r="A8615" t="s">
        <v>60303</v>
      </c>
      <c r="B8615" t="s">
        <v>60304</v>
      </c>
      <c r="C8615" t="s">
        <v>60305</v>
      </c>
      <c r="D8615" t="s">
        <v>60306</v>
      </c>
      <c r="E8615" t="s">
        <v>60307</v>
      </c>
      <c r="F8615" t="s">
        <v>60308</v>
      </c>
      <c r="G8615">
        <v>297</v>
      </c>
      <c r="H8615">
        <v>12184</v>
      </c>
      <c r="I8615">
        <v>3473172</v>
      </c>
      <c r="J8615">
        <v>350.80324268420901</v>
      </c>
      <c r="K8615">
        <v>2.4376231122783998</v>
      </c>
      <c r="L8615" t="s">
        <v>60309</v>
      </c>
    </row>
    <row r="8616" spans="1:12" x14ac:dyDescent="0.25">
      <c r="A8616" t="s">
        <v>60310</v>
      </c>
      <c r="B8616" t="s">
        <v>60311</v>
      </c>
      <c r="C8616" t="s">
        <v>60312</v>
      </c>
      <c r="D8616" t="s">
        <v>60313</v>
      </c>
      <c r="E8616" t="s">
        <v>60314</v>
      </c>
      <c r="F8616" t="s">
        <v>60315</v>
      </c>
      <c r="G8616">
        <v>176</v>
      </c>
      <c r="H8616">
        <v>10806</v>
      </c>
      <c r="I8616">
        <v>3473172</v>
      </c>
      <c r="J8616">
        <v>311.12769537471797</v>
      </c>
      <c r="K8616">
        <v>1.6287247825282301</v>
      </c>
      <c r="L8616" t="s">
        <v>60316</v>
      </c>
    </row>
    <row r="8617" spans="1:12" x14ac:dyDescent="0.25">
      <c r="A8617" t="s">
        <v>60317</v>
      </c>
      <c r="B8617" t="s">
        <v>60318</v>
      </c>
      <c r="C8617" t="s">
        <v>60319</v>
      </c>
      <c r="D8617" t="s">
        <v>60320</v>
      </c>
      <c r="E8617" t="s">
        <v>60321</v>
      </c>
      <c r="F8617" t="s">
        <v>60322</v>
      </c>
      <c r="G8617">
        <v>157</v>
      </c>
      <c r="H8617">
        <v>9645</v>
      </c>
      <c r="I8617">
        <v>3473172</v>
      </c>
      <c r="J8617">
        <v>277.70003904212098</v>
      </c>
      <c r="K8617">
        <v>1.6277864178330701</v>
      </c>
      <c r="L8617" t="s">
        <v>60323</v>
      </c>
    </row>
    <row r="8618" spans="1:12" x14ac:dyDescent="0.25">
      <c r="A8618" t="s">
        <v>60324</v>
      </c>
      <c r="B8618" t="s">
        <v>60325</v>
      </c>
      <c r="C8618" t="s">
        <v>60326</v>
      </c>
      <c r="D8618" t="s">
        <v>60327</v>
      </c>
      <c r="E8618" t="s">
        <v>60328</v>
      </c>
      <c r="F8618" t="s">
        <v>60329</v>
      </c>
      <c r="G8618">
        <v>486</v>
      </c>
      <c r="H8618">
        <v>11731</v>
      </c>
      <c r="I8618">
        <v>3473172</v>
      </c>
      <c r="J8618">
        <v>337.76041036839001</v>
      </c>
      <c r="K8618">
        <v>4.1428693206035296</v>
      </c>
      <c r="L8618" t="s">
        <v>60330</v>
      </c>
    </row>
    <row r="8619" spans="1:12" x14ac:dyDescent="0.25">
      <c r="A8619" t="s">
        <v>60331</v>
      </c>
      <c r="B8619" t="s">
        <v>60332</v>
      </c>
      <c r="C8619" t="s">
        <v>60333</v>
      </c>
      <c r="D8619" t="s">
        <v>60334</v>
      </c>
      <c r="E8619" t="s">
        <v>60335</v>
      </c>
      <c r="F8619" t="s">
        <v>60336</v>
      </c>
      <c r="G8619">
        <v>354</v>
      </c>
      <c r="H8619">
        <v>12794</v>
      </c>
      <c r="I8619">
        <v>3473172</v>
      </c>
      <c r="J8619">
        <v>368.36643851787397</v>
      </c>
      <c r="K8619">
        <v>2.7669219946850099</v>
      </c>
      <c r="L8619" t="s">
        <v>60337</v>
      </c>
    </row>
    <row r="8620" spans="1:12" x14ac:dyDescent="0.25">
      <c r="A8620" t="s">
        <v>60338</v>
      </c>
      <c r="B8620" t="s">
        <v>60339</v>
      </c>
      <c r="C8620" t="s">
        <v>60340</v>
      </c>
      <c r="D8620" t="s">
        <v>60341</v>
      </c>
      <c r="E8620" t="s">
        <v>60342</v>
      </c>
      <c r="F8620" t="s">
        <v>60343</v>
      </c>
      <c r="G8620">
        <v>363</v>
      </c>
      <c r="H8620">
        <v>12451</v>
      </c>
      <c r="I8620">
        <v>3473172</v>
      </c>
      <c r="J8620">
        <v>358.49073987697699</v>
      </c>
      <c r="K8620">
        <v>2.9154284796401901</v>
      </c>
      <c r="L8620" t="s">
        <v>60344</v>
      </c>
    </row>
    <row r="8621" spans="1:12" x14ac:dyDescent="0.25">
      <c r="A8621" t="s">
        <v>60345</v>
      </c>
      <c r="B8621" t="s">
        <v>60346</v>
      </c>
      <c r="C8621" t="s">
        <v>60347</v>
      </c>
      <c r="D8621" t="s">
        <v>60348</v>
      </c>
      <c r="E8621" t="s">
        <v>60349</v>
      </c>
      <c r="F8621" t="s">
        <v>60350</v>
      </c>
      <c r="G8621">
        <v>463</v>
      </c>
      <c r="H8621">
        <v>14090</v>
      </c>
      <c r="I8621">
        <v>3473172</v>
      </c>
      <c r="J8621">
        <v>405.68103163333097</v>
      </c>
      <c r="K8621">
        <v>3.2860184528034102</v>
      </c>
      <c r="L8621" t="s">
        <v>60351</v>
      </c>
    </row>
    <row r="8622" spans="1:12" x14ac:dyDescent="0.25">
      <c r="A8622" t="s">
        <v>60352</v>
      </c>
      <c r="B8622" t="s">
        <v>60353</v>
      </c>
      <c r="C8622" t="s">
        <v>60354</v>
      </c>
      <c r="D8622" t="s">
        <v>60355</v>
      </c>
      <c r="E8622" t="s">
        <v>60356</v>
      </c>
      <c r="F8622" t="s">
        <v>60357</v>
      </c>
      <c r="G8622">
        <v>408</v>
      </c>
      <c r="H8622">
        <v>13809</v>
      </c>
      <c r="I8622">
        <v>3473172</v>
      </c>
      <c r="J8622">
        <v>397.59044470011901</v>
      </c>
      <c r="K8622">
        <v>2.9545948294590501</v>
      </c>
      <c r="L8622" t="s">
        <v>60358</v>
      </c>
    </row>
    <row r="8623" spans="1:12" x14ac:dyDescent="0.25">
      <c r="A8623" t="s">
        <v>60359</v>
      </c>
      <c r="B8623" t="s">
        <v>60360</v>
      </c>
      <c r="C8623" t="s">
        <v>60361</v>
      </c>
      <c r="D8623" t="s">
        <v>60362</v>
      </c>
      <c r="E8623" t="s">
        <v>60363</v>
      </c>
      <c r="F8623" t="s">
        <v>60364</v>
      </c>
      <c r="G8623">
        <v>368</v>
      </c>
      <c r="H8623">
        <v>12156</v>
      </c>
      <c r="I8623">
        <v>3473172</v>
      </c>
      <c r="J8623">
        <v>349.99706320332001</v>
      </c>
      <c r="K8623">
        <v>3.02731161566305</v>
      </c>
      <c r="L8623" t="s">
        <v>60365</v>
      </c>
    </row>
    <row r="8624" spans="1:12" x14ac:dyDescent="0.25">
      <c r="A8624" t="s">
        <v>60366</v>
      </c>
      <c r="B8624" t="s">
        <v>60367</v>
      </c>
      <c r="C8624" t="s">
        <v>60368</v>
      </c>
      <c r="D8624" t="s">
        <v>60369</v>
      </c>
      <c r="E8624" t="s">
        <v>60370</v>
      </c>
      <c r="F8624" t="s">
        <v>60371</v>
      </c>
      <c r="G8624">
        <v>327</v>
      </c>
      <c r="H8624">
        <v>11547</v>
      </c>
      <c r="I8624">
        <v>3473172</v>
      </c>
      <c r="J8624">
        <v>332.46265949397298</v>
      </c>
      <c r="K8624">
        <v>2.8319043907508399</v>
      </c>
      <c r="L8624" t="s">
        <v>60372</v>
      </c>
    </row>
    <row r="8625" spans="1:12" x14ac:dyDescent="0.25">
      <c r="A8625" t="s">
        <v>60373</v>
      </c>
      <c r="B8625" t="s">
        <v>60374</v>
      </c>
      <c r="C8625" t="s">
        <v>60375</v>
      </c>
      <c r="D8625" t="s">
        <v>60376</v>
      </c>
      <c r="E8625" t="s">
        <v>60377</v>
      </c>
      <c r="F8625" t="s">
        <v>60378</v>
      </c>
      <c r="G8625">
        <v>454</v>
      </c>
      <c r="H8625">
        <v>12139</v>
      </c>
      <c r="I8625">
        <v>3473172</v>
      </c>
      <c r="J8625">
        <v>349.507597089922</v>
      </c>
      <c r="K8625">
        <v>3.7400115330752102</v>
      </c>
      <c r="L8625" t="s">
        <v>60379</v>
      </c>
    </row>
    <row r="8626" spans="1:12" x14ac:dyDescent="0.25">
      <c r="A8626" t="s">
        <v>60380</v>
      </c>
      <c r="B8626" t="s">
        <v>60381</v>
      </c>
      <c r="C8626" t="s">
        <v>60382</v>
      </c>
      <c r="D8626" t="s">
        <v>60383</v>
      </c>
      <c r="E8626" t="s">
        <v>60384</v>
      </c>
      <c r="F8626" t="s">
        <v>60385</v>
      </c>
      <c r="G8626">
        <v>934</v>
      </c>
      <c r="H8626">
        <v>13153</v>
      </c>
      <c r="I8626">
        <v>3473172</v>
      </c>
      <c r="J8626">
        <v>378.70281114785001</v>
      </c>
      <c r="K8626">
        <v>7.1010415874705402</v>
      </c>
      <c r="L8626" t="s">
        <v>60386</v>
      </c>
    </row>
    <row r="8627" spans="1:12" x14ac:dyDescent="0.25">
      <c r="A8627" t="s">
        <v>60387</v>
      </c>
      <c r="B8627" t="s">
        <v>60388</v>
      </c>
      <c r="C8627" t="s">
        <v>60389</v>
      </c>
      <c r="D8627" t="s">
        <v>60390</v>
      </c>
      <c r="E8627" t="s">
        <v>60391</v>
      </c>
      <c r="F8627" t="s">
        <v>60392</v>
      </c>
      <c r="G8627">
        <v>1047</v>
      </c>
      <c r="H8627">
        <v>17540</v>
      </c>
      <c r="I8627">
        <v>3473172</v>
      </c>
      <c r="J8627">
        <v>505.01386052864598</v>
      </c>
      <c r="K8627">
        <v>5.9692132269099201</v>
      </c>
      <c r="L8627" t="s">
        <v>60393</v>
      </c>
    </row>
    <row r="8628" spans="1:12" x14ac:dyDescent="0.25">
      <c r="A8628" t="s">
        <v>60394</v>
      </c>
      <c r="B8628" t="s">
        <v>60395</v>
      </c>
      <c r="C8628" t="s">
        <v>60396</v>
      </c>
      <c r="D8628" t="s">
        <v>60397</v>
      </c>
      <c r="E8628" t="s">
        <v>60398</v>
      </c>
      <c r="F8628" t="s">
        <v>60399</v>
      </c>
      <c r="G8628">
        <v>2787</v>
      </c>
      <c r="H8628">
        <v>22367</v>
      </c>
      <c r="I8628">
        <v>3473172</v>
      </c>
      <c r="J8628">
        <v>643.99344460913505</v>
      </c>
      <c r="K8628">
        <v>12.460321008628799</v>
      </c>
      <c r="L8628" t="s">
        <v>60400</v>
      </c>
    </row>
    <row r="8629" spans="1:12" x14ac:dyDescent="0.25">
      <c r="A8629" t="s">
        <v>60401</v>
      </c>
      <c r="B8629" t="s">
        <v>60402</v>
      </c>
      <c r="C8629" t="s">
        <v>60403</v>
      </c>
      <c r="D8629" t="s">
        <v>60404</v>
      </c>
      <c r="E8629" t="s">
        <v>60405</v>
      </c>
      <c r="F8629" t="s">
        <v>60406</v>
      </c>
      <c r="G8629">
        <v>6081</v>
      </c>
      <c r="H8629">
        <v>30912</v>
      </c>
      <c r="I8629">
        <v>3473172</v>
      </c>
      <c r="J8629">
        <v>890.02214690202504</v>
      </c>
      <c r="K8629">
        <v>19.671972049689401</v>
      </c>
      <c r="L8629" t="s">
        <v>60407</v>
      </c>
    </row>
    <row r="8630" spans="1:12" x14ac:dyDescent="0.25">
      <c r="A8630" t="s">
        <v>60408</v>
      </c>
      <c r="B8630" t="s">
        <v>60409</v>
      </c>
      <c r="C8630" t="s">
        <v>60410</v>
      </c>
      <c r="D8630" t="s">
        <v>60411</v>
      </c>
      <c r="E8630" t="s">
        <v>60412</v>
      </c>
      <c r="F8630" t="s">
        <v>60413</v>
      </c>
      <c r="G8630">
        <v>9809</v>
      </c>
      <c r="H8630">
        <v>42178</v>
      </c>
      <c r="I8630">
        <v>3473172</v>
      </c>
      <c r="J8630">
        <v>1214.39421946279</v>
      </c>
      <c r="K8630">
        <v>23.2561999146475</v>
      </c>
      <c r="L8630" t="s">
        <v>60414</v>
      </c>
    </row>
    <row r="8631" spans="1:12" x14ac:dyDescent="0.25">
      <c r="A8631" t="s">
        <v>60415</v>
      </c>
      <c r="B8631" t="s">
        <v>60416</v>
      </c>
      <c r="C8631" t="s">
        <v>60417</v>
      </c>
      <c r="D8631" t="s">
        <v>60418</v>
      </c>
      <c r="E8631" t="s">
        <v>60419</v>
      </c>
      <c r="F8631" t="s">
        <v>60420</v>
      </c>
      <c r="G8631">
        <v>10143</v>
      </c>
      <c r="H8631">
        <v>53979</v>
      </c>
      <c r="I8631">
        <v>3473172</v>
      </c>
      <c r="J8631">
        <v>1554.1700785334001</v>
      </c>
      <c r="K8631">
        <v>18.790640804757398</v>
      </c>
      <c r="L8631" t="s">
        <v>60421</v>
      </c>
    </row>
    <row r="8632" spans="1:12" x14ac:dyDescent="0.25">
      <c r="A8632" t="s">
        <v>60422</v>
      </c>
      <c r="B8632" t="s">
        <v>60423</v>
      </c>
      <c r="C8632" t="s">
        <v>60424</v>
      </c>
      <c r="D8632" t="s">
        <v>60425</v>
      </c>
      <c r="E8632" t="s">
        <v>60426</v>
      </c>
      <c r="F8632" t="s">
        <v>60427</v>
      </c>
      <c r="G8632">
        <v>22142</v>
      </c>
      <c r="H8632">
        <v>50216</v>
      </c>
      <c r="I8632">
        <v>3473172</v>
      </c>
      <c r="J8632">
        <v>1445.8253147267101</v>
      </c>
      <c r="K8632">
        <v>44.093516010833198</v>
      </c>
      <c r="L8632" t="s">
        <v>60428</v>
      </c>
    </row>
    <row r="8633" spans="1:12" x14ac:dyDescent="0.25">
      <c r="A8633" t="s">
        <v>60429</v>
      </c>
      <c r="B8633" t="s">
        <v>60430</v>
      </c>
      <c r="C8633" t="s">
        <v>60431</v>
      </c>
      <c r="D8633" t="s">
        <v>60432</v>
      </c>
      <c r="E8633" t="s">
        <v>60433</v>
      </c>
      <c r="F8633" t="s">
        <v>60434</v>
      </c>
      <c r="G8633">
        <v>15464</v>
      </c>
      <c r="H8633">
        <v>32402</v>
      </c>
      <c r="I8633">
        <v>3473172</v>
      </c>
      <c r="J8633">
        <v>932.92241213507396</v>
      </c>
      <c r="K8633">
        <v>47.725449046355202</v>
      </c>
      <c r="L8633" t="s">
        <v>60435</v>
      </c>
    </row>
    <row r="8634" spans="1:12" x14ac:dyDescent="0.25">
      <c r="A8634" t="s">
        <v>60436</v>
      </c>
      <c r="B8634" t="s">
        <v>60437</v>
      </c>
      <c r="C8634" t="s">
        <v>60438</v>
      </c>
      <c r="D8634" t="s">
        <v>60439</v>
      </c>
      <c r="E8634" t="s">
        <v>60440</v>
      </c>
      <c r="F8634" t="s">
        <v>60441</v>
      </c>
      <c r="G8634">
        <v>13554</v>
      </c>
      <c r="H8634">
        <v>36066</v>
      </c>
      <c r="I8634">
        <v>3473172</v>
      </c>
      <c r="J8634">
        <v>1038.41675563433</v>
      </c>
      <c r="K8634">
        <v>37.581101314257197</v>
      </c>
      <c r="L8634" t="s">
        <v>60442</v>
      </c>
    </row>
    <row r="8635" spans="1:12" x14ac:dyDescent="0.25">
      <c r="A8635" t="s">
        <v>60443</v>
      </c>
      <c r="B8635" t="s">
        <v>60444</v>
      </c>
      <c r="C8635" t="s">
        <v>60445</v>
      </c>
      <c r="D8635" t="s">
        <v>60446</v>
      </c>
      <c r="E8635" t="s">
        <v>60447</v>
      </c>
      <c r="F8635" t="s">
        <v>60448</v>
      </c>
      <c r="G8635">
        <v>11011</v>
      </c>
      <c r="H8635">
        <v>28848</v>
      </c>
      <c r="I8635">
        <v>3473172</v>
      </c>
      <c r="J8635">
        <v>830.595202310741</v>
      </c>
      <c r="K8635">
        <v>38.169023849140302</v>
      </c>
      <c r="L8635" t="s">
        <v>60449</v>
      </c>
    </row>
    <row r="8636" spans="1:12" x14ac:dyDescent="0.25">
      <c r="A8636" t="s">
        <v>60450</v>
      </c>
      <c r="B8636" t="s">
        <v>60451</v>
      </c>
      <c r="C8636" t="s">
        <v>60452</v>
      </c>
      <c r="D8636" t="s">
        <v>60453</v>
      </c>
      <c r="E8636" t="s">
        <v>60454</v>
      </c>
      <c r="F8636" t="s">
        <v>60455</v>
      </c>
      <c r="G8636">
        <v>8755</v>
      </c>
      <c r="H8636">
        <v>28664</v>
      </c>
      <c r="I8636">
        <v>3473172</v>
      </c>
      <c r="J8636">
        <v>825.29745143632397</v>
      </c>
      <c r="K8636">
        <v>30.5435389338543</v>
      </c>
      <c r="L8636" t="s">
        <v>60456</v>
      </c>
    </row>
    <row r="8637" spans="1:12" x14ac:dyDescent="0.25">
      <c r="A8637" t="s">
        <v>60457</v>
      </c>
      <c r="B8637" t="s">
        <v>60458</v>
      </c>
      <c r="C8637" t="s">
        <v>60459</v>
      </c>
      <c r="D8637" t="s">
        <v>60460</v>
      </c>
      <c r="E8637" t="s">
        <v>60461</v>
      </c>
      <c r="F8637" t="s">
        <v>60462</v>
      </c>
      <c r="G8637">
        <v>2663</v>
      </c>
      <c r="H8637">
        <v>27892</v>
      </c>
      <c r="I8637">
        <v>3473172</v>
      </c>
      <c r="J8637">
        <v>803.06993146322702</v>
      </c>
      <c r="K8637">
        <v>9.54754051340886</v>
      </c>
      <c r="L8637" t="s">
        <v>60463</v>
      </c>
    </row>
    <row r="8638" spans="1:12" x14ac:dyDescent="0.25">
      <c r="A8638" t="s">
        <v>60464</v>
      </c>
      <c r="B8638" t="s">
        <v>60465</v>
      </c>
      <c r="C8638" t="s">
        <v>60466</v>
      </c>
      <c r="D8638" t="s">
        <v>60467</v>
      </c>
      <c r="E8638" t="s">
        <v>60468</v>
      </c>
      <c r="F8638" t="s">
        <v>60469</v>
      </c>
      <c r="G8638">
        <v>7415</v>
      </c>
      <c r="H8638">
        <v>27859</v>
      </c>
      <c r="I8638">
        <v>3473172</v>
      </c>
      <c r="J8638">
        <v>802.11979136075001</v>
      </c>
      <c r="K8638">
        <v>26.616174306328301</v>
      </c>
      <c r="L8638" t="s">
        <v>60470</v>
      </c>
    </row>
    <row r="8639" spans="1:12" x14ac:dyDescent="0.25">
      <c r="A8639" t="s">
        <v>60471</v>
      </c>
      <c r="B8639" t="s">
        <v>60472</v>
      </c>
      <c r="C8639" t="s">
        <v>60473</v>
      </c>
      <c r="D8639" t="s">
        <v>60474</v>
      </c>
      <c r="E8639" t="s">
        <v>60475</v>
      </c>
      <c r="F8639" t="s">
        <v>60476</v>
      </c>
      <c r="G8639">
        <v>5874</v>
      </c>
      <c r="H8639">
        <v>22119</v>
      </c>
      <c r="I8639">
        <v>3473172</v>
      </c>
      <c r="J8639">
        <v>636.85299777839998</v>
      </c>
      <c r="K8639">
        <v>26.556354265563499</v>
      </c>
      <c r="L8639" t="s">
        <v>60477</v>
      </c>
    </row>
    <row r="8640" spans="1:12" x14ac:dyDescent="0.25">
      <c r="A8640" t="s">
        <v>60478</v>
      </c>
      <c r="B8640" t="s">
        <v>60479</v>
      </c>
      <c r="C8640" t="s">
        <v>60480</v>
      </c>
      <c r="D8640" t="s">
        <v>60481</v>
      </c>
      <c r="E8640" t="s">
        <v>60482</v>
      </c>
      <c r="F8640" t="s">
        <v>60483</v>
      </c>
      <c r="G8640">
        <v>6645</v>
      </c>
      <c r="H8640">
        <v>25515</v>
      </c>
      <c r="I8640">
        <v>3473172</v>
      </c>
      <c r="J8640">
        <v>734.63105196057097</v>
      </c>
      <c r="K8640">
        <v>26.0435038212816</v>
      </c>
      <c r="L8640" t="s">
        <v>60484</v>
      </c>
    </row>
    <row r="8641" spans="1:12" x14ac:dyDescent="0.25">
      <c r="A8641" t="s">
        <v>60485</v>
      </c>
      <c r="B8641" t="s">
        <v>60486</v>
      </c>
      <c r="C8641" t="s">
        <v>60487</v>
      </c>
      <c r="D8641" t="s">
        <v>60488</v>
      </c>
      <c r="E8641" t="s">
        <v>60489</v>
      </c>
      <c r="F8641" t="s">
        <v>60490</v>
      </c>
      <c r="G8641">
        <v>7473</v>
      </c>
      <c r="H8641">
        <v>31078</v>
      </c>
      <c r="I8641">
        <v>3473172</v>
      </c>
      <c r="J8641">
        <v>894.80163953872704</v>
      </c>
      <c r="K8641">
        <v>24.045948902760799</v>
      </c>
      <c r="L8641" t="s">
        <v>60491</v>
      </c>
    </row>
    <row r="8642" spans="1:12" x14ac:dyDescent="0.25">
      <c r="A8642" t="s">
        <v>60492</v>
      </c>
      <c r="B8642" t="s">
        <v>60493</v>
      </c>
      <c r="C8642" t="s">
        <v>60494</v>
      </c>
      <c r="D8642" t="s">
        <v>60495</v>
      </c>
      <c r="E8642" t="s">
        <v>60496</v>
      </c>
      <c r="F8642" t="s">
        <v>60497</v>
      </c>
      <c r="G8642">
        <v>5151</v>
      </c>
      <c r="H8642">
        <v>35960</v>
      </c>
      <c r="I8642">
        <v>3473172</v>
      </c>
      <c r="J8642">
        <v>1035.3647904566801</v>
      </c>
      <c r="K8642">
        <v>14.324249165739699</v>
      </c>
      <c r="L8642" t="s">
        <v>60498</v>
      </c>
    </row>
    <row r="8643" spans="1:12" x14ac:dyDescent="0.25">
      <c r="A8643" t="s">
        <v>60499</v>
      </c>
      <c r="B8643" t="s">
        <v>60500</v>
      </c>
      <c r="C8643" t="s">
        <v>60501</v>
      </c>
      <c r="D8643" t="s">
        <v>60502</v>
      </c>
      <c r="E8643" t="s">
        <v>60503</v>
      </c>
      <c r="F8643" t="s">
        <v>60504</v>
      </c>
      <c r="G8643">
        <v>3883</v>
      </c>
      <c r="H8643">
        <v>24738</v>
      </c>
      <c r="I8643">
        <v>3473172</v>
      </c>
      <c r="J8643">
        <v>712.25957136588704</v>
      </c>
      <c r="K8643">
        <v>15.6964993127981</v>
      </c>
      <c r="L8643" t="s">
        <v>60505</v>
      </c>
    </row>
    <row r="8644" spans="1:12" x14ac:dyDescent="0.25">
      <c r="A8644" t="s">
        <v>60506</v>
      </c>
      <c r="B8644" t="s">
        <v>60507</v>
      </c>
      <c r="C8644" t="s">
        <v>60508</v>
      </c>
      <c r="D8644" t="s">
        <v>60509</v>
      </c>
      <c r="E8644" t="s">
        <v>60510</v>
      </c>
      <c r="F8644" t="s">
        <v>60511</v>
      </c>
      <c r="G8644">
        <v>3657</v>
      </c>
      <c r="H8644">
        <v>19653</v>
      </c>
      <c r="I8644">
        <v>3473172</v>
      </c>
      <c r="J8644">
        <v>565.85161921148699</v>
      </c>
      <c r="K8644">
        <v>18.6078461303618</v>
      </c>
      <c r="L8644" t="s">
        <v>60512</v>
      </c>
    </row>
    <row r="8645" spans="1:12" x14ac:dyDescent="0.25">
      <c r="A8645" t="s">
        <v>60513</v>
      </c>
      <c r="B8645" t="s">
        <v>60514</v>
      </c>
      <c r="C8645" t="s">
        <v>60515</v>
      </c>
      <c r="D8645" t="s">
        <v>60516</v>
      </c>
      <c r="E8645" t="s">
        <v>60517</v>
      </c>
      <c r="F8645" t="s">
        <v>60518</v>
      </c>
      <c r="G8645">
        <v>3220</v>
      </c>
      <c r="H8645">
        <v>23190</v>
      </c>
      <c r="I8645">
        <v>3473172</v>
      </c>
      <c r="J8645">
        <v>667.68936292242404</v>
      </c>
      <c r="K8645">
        <v>13.8852953859422</v>
      </c>
      <c r="L8645" t="s">
        <v>60519</v>
      </c>
    </row>
    <row r="8646" spans="1:12" x14ac:dyDescent="0.25">
      <c r="A8646" t="s">
        <v>60520</v>
      </c>
      <c r="B8646" t="s">
        <v>60521</v>
      </c>
      <c r="C8646" t="s">
        <v>60522</v>
      </c>
      <c r="D8646" t="s">
        <v>60523</v>
      </c>
      <c r="E8646" t="s">
        <v>60524</v>
      </c>
      <c r="F8646" t="s">
        <v>60525</v>
      </c>
      <c r="G8646">
        <v>3153</v>
      </c>
      <c r="H8646">
        <v>24922</v>
      </c>
      <c r="I8646">
        <v>3473172</v>
      </c>
      <c r="J8646">
        <v>717.55732224030396</v>
      </c>
      <c r="K8646">
        <v>12.6514725944948</v>
      </c>
      <c r="L8646" t="s">
        <v>60526</v>
      </c>
    </row>
    <row r="8647" spans="1:12" x14ac:dyDescent="0.25">
      <c r="A8647" t="s">
        <v>60527</v>
      </c>
      <c r="B8647" t="s">
        <v>60528</v>
      </c>
      <c r="C8647" t="s">
        <v>60529</v>
      </c>
      <c r="D8647" t="s">
        <v>60530</v>
      </c>
      <c r="E8647" t="s">
        <v>60531</v>
      </c>
      <c r="F8647" t="s">
        <v>60532</v>
      </c>
      <c r="G8647">
        <v>4024</v>
      </c>
      <c r="H8647">
        <v>25098</v>
      </c>
      <c r="I8647">
        <v>3473172</v>
      </c>
      <c r="J8647">
        <v>722.62473612018096</v>
      </c>
      <c r="K8647">
        <v>16.033150051797001</v>
      </c>
      <c r="L8647" t="s">
        <v>60533</v>
      </c>
    </row>
    <row r="8648" spans="1:12" x14ac:dyDescent="0.25">
      <c r="A8648" t="s">
        <v>60534</v>
      </c>
      <c r="B8648" t="s">
        <v>60535</v>
      </c>
      <c r="C8648" t="s">
        <v>60536</v>
      </c>
      <c r="D8648" t="s">
        <v>60537</v>
      </c>
      <c r="E8648" t="s">
        <v>60538</v>
      </c>
      <c r="F8648" t="s">
        <v>60539</v>
      </c>
      <c r="G8648">
        <v>5192</v>
      </c>
      <c r="H8648">
        <v>26670</v>
      </c>
      <c r="I8648">
        <v>3473172</v>
      </c>
      <c r="J8648">
        <v>767.88595554726305</v>
      </c>
      <c r="K8648">
        <v>19.467566554180699</v>
      </c>
      <c r="L8648" t="s">
        <v>60540</v>
      </c>
    </row>
    <row r="8649" spans="1:12" x14ac:dyDescent="0.25">
      <c r="A8649" t="s">
        <v>60541</v>
      </c>
      <c r="B8649" t="s">
        <v>60542</v>
      </c>
      <c r="C8649" t="s">
        <v>60543</v>
      </c>
      <c r="D8649" t="s">
        <v>60544</v>
      </c>
      <c r="E8649" t="s">
        <v>60545</v>
      </c>
      <c r="F8649" t="s">
        <v>60546</v>
      </c>
      <c r="G8649">
        <v>6673</v>
      </c>
      <c r="H8649">
        <v>29651</v>
      </c>
      <c r="I8649">
        <v>3473172</v>
      </c>
      <c r="J8649">
        <v>853.71527813767898</v>
      </c>
      <c r="K8649">
        <v>22.505143165491901</v>
      </c>
      <c r="L8649" t="s">
        <v>60547</v>
      </c>
    </row>
    <row r="8650" spans="1:12" x14ac:dyDescent="0.25">
      <c r="A8650" t="s">
        <v>60548</v>
      </c>
      <c r="B8650" t="s">
        <v>60549</v>
      </c>
      <c r="C8650" t="s">
        <v>60550</v>
      </c>
      <c r="D8650" t="s">
        <v>60551</v>
      </c>
      <c r="E8650" t="s">
        <v>60552</v>
      </c>
      <c r="F8650" t="s">
        <v>60553</v>
      </c>
      <c r="G8650">
        <v>9648</v>
      </c>
      <c r="H8650">
        <v>35982</v>
      </c>
      <c r="I8650">
        <v>3473172</v>
      </c>
      <c r="J8650">
        <v>1035.9982171916599</v>
      </c>
      <c r="K8650">
        <v>26.813406703351699</v>
      </c>
      <c r="L8650" t="s">
        <v>60554</v>
      </c>
    </row>
    <row r="8651" spans="1:12" x14ac:dyDescent="0.25">
      <c r="A8651" t="s">
        <v>60555</v>
      </c>
      <c r="B8651" t="s">
        <v>60556</v>
      </c>
      <c r="C8651" t="s">
        <v>60557</v>
      </c>
      <c r="D8651" t="s">
        <v>60558</v>
      </c>
      <c r="E8651" t="s">
        <v>60559</v>
      </c>
      <c r="F8651" t="s">
        <v>60560</v>
      </c>
      <c r="G8651">
        <v>14521</v>
      </c>
      <c r="H8651">
        <v>44863</v>
      </c>
      <c r="I8651">
        <v>3473172</v>
      </c>
      <c r="J8651">
        <v>1291.7010732552301</v>
      </c>
      <c r="K8651">
        <v>32.367429730512903</v>
      </c>
      <c r="L8651" t="s">
        <v>60561</v>
      </c>
    </row>
    <row r="8652" spans="1:12" x14ac:dyDescent="0.25">
      <c r="A8652" t="s">
        <v>60562</v>
      </c>
      <c r="B8652" t="s">
        <v>60563</v>
      </c>
      <c r="C8652" t="s">
        <v>60564</v>
      </c>
      <c r="D8652" t="s">
        <v>60565</v>
      </c>
      <c r="E8652" t="s">
        <v>60566</v>
      </c>
      <c r="F8652" t="s">
        <v>60567</v>
      </c>
      <c r="G8652">
        <v>12218</v>
      </c>
      <c r="H8652">
        <v>56932</v>
      </c>
      <c r="I8652">
        <v>3473172</v>
      </c>
      <c r="J8652">
        <v>1639.19322164293</v>
      </c>
      <c r="K8652">
        <v>21.460689945900398</v>
      </c>
      <c r="L8652" t="s">
        <v>60568</v>
      </c>
    </row>
    <row r="8653" spans="1:12" x14ac:dyDescent="0.25">
      <c r="A8653" t="s">
        <v>60569</v>
      </c>
      <c r="B8653" t="s">
        <v>60570</v>
      </c>
      <c r="C8653" t="s">
        <v>60571</v>
      </c>
      <c r="D8653" t="s">
        <v>60572</v>
      </c>
      <c r="E8653" t="s">
        <v>60573</v>
      </c>
      <c r="F8653" t="s">
        <v>60574</v>
      </c>
      <c r="G8653">
        <v>28368</v>
      </c>
      <c r="H8653">
        <v>55544</v>
      </c>
      <c r="I8653">
        <v>3473172</v>
      </c>
      <c r="J8653">
        <v>1599.2297530902599</v>
      </c>
      <c r="K8653">
        <v>51.073023188823299</v>
      </c>
      <c r="L8653" t="s">
        <v>60575</v>
      </c>
    </row>
    <row r="8654" spans="1:12" x14ac:dyDescent="0.25">
      <c r="A8654" t="s">
        <v>60576</v>
      </c>
      <c r="B8654" t="s">
        <v>60577</v>
      </c>
      <c r="C8654" t="s">
        <v>60578</v>
      </c>
      <c r="D8654" t="s">
        <v>60579</v>
      </c>
      <c r="E8654" t="s">
        <v>60580</v>
      </c>
      <c r="F8654" t="s">
        <v>60581</v>
      </c>
      <c r="G8654">
        <v>14619</v>
      </c>
      <c r="H8654">
        <v>53065</v>
      </c>
      <c r="I8654">
        <v>3473172</v>
      </c>
      <c r="J8654">
        <v>1527.8540769072199</v>
      </c>
      <c r="K8654">
        <v>27.5492320738717</v>
      </c>
      <c r="L8654" t="s">
        <v>60582</v>
      </c>
    </row>
    <row r="8655" spans="1:12" x14ac:dyDescent="0.25">
      <c r="A8655" t="s">
        <v>60583</v>
      </c>
      <c r="B8655" t="s">
        <v>60584</v>
      </c>
      <c r="C8655" t="s">
        <v>60585</v>
      </c>
      <c r="D8655" t="s">
        <v>60586</v>
      </c>
      <c r="E8655" t="s">
        <v>60587</v>
      </c>
      <c r="F8655" t="s">
        <v>60588</v>
      </c>
      <c r="G8655">
        <v>11571</v>
      </c>
      <c r="H8655">
        <v>47653</v>
      </c>
      <c r="I8655">
        <v>3473172</v>
      </c>
      <c r="J8655">
        <v>1372.031100101</v>
      </c>
      <c r="K8655">
        <v>24.2817870858078</v>
      </c>
      <c r="L8655" t="s">
        <v>60589</v>
      </c>
    </row>
    <row r="8656" spans="1:12" x14ac:dyDescent="0.25">
      <c r="A8656" t="s">
        <v>60590</v>
      </c>
      <c r="B8656" t="s">
        <v>60591</v>
      </c>
      <c r="C8656" t="s">
        <v>60592</v>
      </c>
      <c r="D8656" t="s">
        <v>60593</v>
      </c>
      <c r="E8656" t="s">
        <v>60594</v>
      </c>
      <c r="F8656" t="s">
        <v>60595</v>
      </c>
      <c r="G8656">
        <v>6931</v>
      </c>
      <c r="H8656">
        <v>38265</v>
      </c>
      <c r="I8656">
        <v>3473172</v>
      </c>
      <c r="J8656">
        <v>1101.73063700848</v>
      </c>
      <c r="K8656">
        <v>18.113158238599201</v>
      </c>
      <c r="L8656" t="s">
        <v>60596</v>
      </c>
    </row>
    <row r="8657" spans="1:12" x14ac:dyDescent="0.25">
      <c r="A8657" t="s">
        <v>60597</v>
      </c>
      <c r="B8657" t="s">
        <v>60598</v>
      </c>
      <c r="C8657" t="s">
        <v>60599</v>
      </c>
      <c r="D8657" t="s">
        <v>60600</v>
      </c>
      <c r="E8657" t="s">
        <v>60601</v>
      </c>
      <c r="F8657" t="s">
        <v>60602</v>
      </c>
      <c r="G8657">
        <v>4640</v>
      </c>
      <c r="H8657">
        <v>33044</v>
      </c>
      <c r="I8657">
        <v>3473172</v>
      </c>
      <c r="J8657">
        <v>951.40695594689805</v>
      </c>
      <c r="K8657">
        <v>14.0418835492071</v>
      </c>
      <c r="L8657" t="s">
        <v>60603</v>
      </c>
    </row>
    <row r="8658" spans="1:12" x14ac:dyDescent="0.25">
      <c r="A8658" t="s">
        <v>60604</v>
      </c>
      <c r="B8658" t="s">
        <v>60605</v>
      </c>
      <c r="C8658" t="s">
        <v>60606</v>
      </c>
      <c r="D8658" t="s">
        <v>60607</v>
      </c>
      <c r="E8658" t="s">
        <v>60608</v>
      </c>
      <c r="F8658" t="s">
        <v>60609</v>
      </c>
      <c r="G8658">
        <v>3342</v>
      </c>
      <c r="H8658">
        <v>29880</v>
      </c>
      <c r="I8658">
        <v>3473172</v>
      </c>
      <c r="J8658">
        <v>860.30867460638297</v>
      </c>
      <c r="K8658">
        <v>11.184738955823301</v>
      </c>
      <c r="L8658" t="s">
        <v>60610</v>
      </c>
    </row>
    <row r="8659" spans="1:12" x14ac:dyDescent="0.25">
      <c r="A8659" t="s">
        <v>60611</v>
      </c>
      <c r="B8659" t="s">
        <v>60612</v>
      </c>
      <c r="C8659" t="s">
        <v>60613</v>
      </c>
      <c r="D8659" t="s">
        <v>60614</v>
      </c>
      <c r="E8659" t="s">
        <v>60615</v>
      </c>
      <c r="F8659" t="s">
        <v>60616</v>
      </c>
      <c r="G8659">
        <v>2183</v>
      </c>
      <c r="H8659">
        <v>30825</v>
      </c>
      <c r="I8659">
        <v>3473172</v>
      </c>
      <c r="J8659">
        <v>887.51723208640396</v>
      </c>
      <c r="K8659">
        <v>7.0819140308191404</v>
      </c>
      <c r="L8659" t="s">
        <v>60617</v>
      </c>
    </row>
    <row r="8660" spans="1:12" x14ac:dyDescent="0.25">
      <c r="A8660" t="s">
        <v>60618</v>
      </c>
      <c r="B8660" t="s">
        <v>60619</v>
      </c>
      <c r="C8660" t="s">
        <v>60620</v>
      </c>
      <c r="D8660" t="s">
        <v>60621</v>
      </c>
      <c r="E8660" t="s">
        <v>60622</v>
      </c>
      <c r="F8660" t="s">
        <v>60623</v>
      </c>
      <c r="G8660">
        <v>1255</v>
      </c>
      <c r="H8660">
        <v>29170</v>
      </c>
      <c r="I8660">
        <v>3473172</v>
      </c>
      <c r="J8660">
        <v>839.86626634097001</v>
      </c>
      <c r="K8660">
        <v>4.3023654439492596</v>
      </c>
      <c r="L8660" t="s">
        <v>60624</v>
      </c>
    </row>
    <row r="8661" spans="1:12" x14ac:dyDescent="0.25">
      <c r="A8661" t="s">
        <v>60625</v>
      </c>
      <c r="B8661" t="s">
        <v>60626</v>
      </c>
      <c r="C8661" t="s">
        <v>60627</v>
      </c>
      <c r="D8661" t="s">
        <v>60628</v>
      </c>
      <c r="E8661" t="s">
        <v>60629</v>
      </c>
      <c r="F8661" t="s">
        <v>60630</v>
      </c>
      <c r="G8661">
        <v>729</v>
      </c>
      <c r="H8661">
        <v>29155</v>
      </c>
      <c r="I8661">
        <v>3473172</v>
      </c>
      <c r="J8661">
        <v>839.43438447620804</v>
      </c>
      <c r="K8661">
        <v>2.5004287429257399</v>
      </c>
      <c r="L8661" t="s">
        <v>60631</v>
      </c>
    </row>
    <row r="8662" spans="1:12" x14ac:dyDescent="0.25">
      <c r="A8662" t="s">
        <v>60632</v>
      </c>
      <c r="B8662" t="s">
        <v>60633</v>
      </c>
      <c r="C8662" t="s">
        <v>60634</v>
      </c>
      <c r="D8662" t="s">
        <v>60635</v>
      </c>
      <c r="E8662" t="s">
        <v>60636</v>
      </c>
      <c r="F8662" t="s">
        <v>60637</v>
      </c>
      <c r="G8662">
        <v>364</v>
      </c>
      <c r="H8662">
        <v>25161</v>
      </c>
      <c r="I8662">
        <v>3473172</v>
      </c>
      <c r="J8662">
        <v>724.43863995218203</v>
      </c>
      <c r="K8662">
        <v>1.4466833591669701</v>
      </c>
      <c r="L8662" t="s">
        <v>60638</v>
      </c>
    </row>
    <row r="8663" spans="1:12" x14ac:dyDescent="0.25">
      <c r="A8663" t="s">
        <v>60639</v>
      </c>
      <c r="B8663" t="s">
        <v>60640</v>
      </c>
      <c r="C8663" t="s">
        <v>60641</v>
      </c>
      <c r="D8663" t="s">
        <v>60642</v>
      </c>
      <c r="E8663" t="s">
        <v>60643</v>
      </c>
      <c r="F8663" t="s">
        <v>60644</v>
      </c>
      <c r="G8663">
        <v>231</v>
      </c>
      <c r="H8663">
        <v>28029</v>
      </c>
      <c r="I8663">
        <v>3473172</v>
      </c>
      <c r="J8663">
        <v>807.01445249472204</v>
      </c>
      <c r="K8663">
        <v>0.82414641977951397</v>
      </c>
      <c r="L8663" t="s">
        <v>60645</v>
      </c>
    </row>
    <row r="8664" spans="1:12" x14ac:dyDescent="0.25">
      <c r="A8664" t="s">
        <v>60646</v>
      </c>
      <c r="B8664" t="s">
        <v>60647</v>
      </c>
      <c r="C8664" t="s">
        <v>60648</v>
      </c>
      <c r="D8664" t="s">
        <v>60649</v>
      </c>
      <c r="E8664" t="s">
        <v>60650</v>
      </c>
      <c r="F8664" t="s">
        <v>60651</v>
      </c>
      <c r="G8664">
        <v>117</v>
      </c>
      <c r="H8664">
        <v>24595</v>
      </c>
      <c r="I8664">
        <v>3473172</v>
      </c>
      <c r="J8664">
        <v>708.14229758848705</v>
      </c>
      <c r="K8664">
        <v>0.47570644439926801</v>
      </c>
      <c r="L8664" t="s">
        <v>60652</v>
      </c>
    </row>
    <row r="8665" spans="1:12" x14ac:dyDescent="0.25">
      <c r="A8665" t="s">
        <v>60653</v>
      </c>
      <c r="B8665" t="s">
        <v>60654</v>
      </c>
      <c r="C8665" t="s">
        <v>60655</v>
      </c>
      <c r="D8665" t="s">
        <v>60656</v>
      </c>
      <c r="E8665" t="s">
        <v>60657</v>
      </c>
      <c r="F8665" t="s">
        <v>60658</v>
      </c>
      <c r="G8665">
        <v>106</v>
      </c>
      <c r="H8665">
        <v>23360</v>
      </c>
      <c r="I8665">
        <v>3473172</v>
      </c>
      <c r="J8665">
        <v>672.58402405639595</v>
      </c>
      <c r="K8665">
        <v>0.45376712328767099</v>
      </c>
      <c r="L8665" t="s">
        <v>60659</v>
      </c>
    </row>
    <row r="8666" spans="1:12" x14ac:dyDescent="0.25">
      <c r="A8666" t="s">
        <v>60660</v>
      </c>
      <c r="B8666" t="s">
        <v>60661</v>
      </c>
      <c r="C8666" t="s">
        <v>60662</v>
      </c>
      <c r="D8666" t="s">
        <v>60663</v>
      </c>
      <c r="E8666" t="s">
        <v>60664</v>
      </c>
      <c r="F8666" t="s">
        <v>60665</v>
      </c>
      <c r="G8666">
        <v>76</v>
      </c>
      <c r="H8666">
        <v>20801</v>
      </c>
      <c r="I8666">
        <v>3473172</v>
      </c>
      <c r="J8666">
        <v>598.90497792795804</v>
      </c>
      <c r="K8666">
        <v>0.36536704966107397</v>
      </c>
      <c r="L8666" t="s">
        <v>60666</v>
      </c>
    </row>
    <row r="8667" spans="1:12" x14ac:dyDescent="0.25">
      <c r="A8667" t="s">
        <v>60667</v>
      </c>
      <c r="B8667" t="s">
        <v>60668</v>
      </c>
      <c r="C8667" t="s">
        <v>60669</v>
      </c>
      <c r="D8667" t="s">
        <v>60670</v>
      </c>
      <c r="E8667" t="s">
        <v>60671</v>
      </c>
      <c r="F8667" t="s">
        <v>60672</v>
      </c>
      <c r="G8667">
        <v>63</v>
      </c>
      <c r="H8667">
        <v>20025</v>
      </c>
      <c r="I8667">
        <v>3473172</v>
      </c>
      <c r="J8667">
        <v>576.56228945759096</v>
      </c>
      <c r="K8667">
        <v>0.31460674157303398</v>
      </c>
      <c r="L8667" t="s">
        <v>60673</v>
      </c>
    </row>
    <row r="8668" spans="1:12" x14ac:dyDescent="0.25">
      <c r="A8668" t="s">
        <v>60674</v>
      </c>
      <c r="B8668" t="s">
        <v>60675</v>
      </c>
      <c r="C8668" t="s">
        <v>60676</v>
      </c>
      <c r="D8668" t="s">
        <v>60677</v>
      </c>
      <c r="E8668" t="s">
        <v>60678</v>
      </c>
      <c r="F8668" t="s">
        <v>60679</v>
      </c>
      <c r="G8668">
        <v>74</v>
      </c>
      <c r="H8668">
        <v>18775</v>
      </c>
      <c r="I8668">
        <v>3473172</v>
      </c>
      <c r="J8668">
        <v>540.57213406073799</v>
      </c>
      <c r="K8668">
        <v>0.39414114513981402</v>
      </c>
      <c r="L8668" t="s">
        <v>60680</v>
      </c>
    </row>
    <row r="8669" spans="1:12" x14ac:dyDescent="0.25">
      <c r="A8669" t="s">
        <v>60681</v>
      </c>
      <c r="B8669" t="s">
        <v>60682</v>
      </c>
      <c r="C8669" t="s">
        <v>60683</v>
      </c>
      <c r="D8669" t="s">
        <v>60684</v>
      </c>
      <c r="E8669" t="s">
        <v>60685</v>
      </c>
      <c r="F8669" t="s">
        <v>60686</v>
      </c>
      <c r="G8669">
        <v>70</v>
      </c>
      <c r="H8669">
        <v>17835</v>
      </c>
      <c r="I8669">
        <v>3473172</v>
      </c>
      <c r="J8669">
        <v>513.50753720230398</v>
      </c>
      <c r="K8669">
        <v>0.39248668348752502</v>
      </c>
      <c r="L8669" t="s">
        <v>60687</v>
      </c>
    </row>
    <row r="8670" spans="1:12" x14ac:dyDescent="0.25">
      <c r="A8670" t="s">
        <v>60688</v>
      </c>
      <c r="B8670" t="s">
        <v>60689</v>
      </c>
      <c r="C8670" t="s">
        <v>60690</v>
      </c>
      <c r="D8670" t="s">
        <v>60691</v>
      </c>
      <c r="E8670" t="s">
        <v>60692</v>
      </c>
      <c r="F8670" t="s">
        <v>60693</v>
      </c>
      <c r="G8670">
        <v>41</v>
      </c>
      <c r="H8670">
        <v>16914</v>
      </c>
      <c r="I8670">
        <v>3473172</v>
      </c>
      <c r="J8670">
        <v>486.98999070590202</v>
      </c>
      <c r="K8670">
        <v>0.242402743289583</v>
      </c>
      <c r="L8670" t="s">
        <v>60694</v>
      </c>
    </row>
    <row r="8671" spans="1:12" x14ac:dyDescent="0.25">
      <c r="A8671" t="s">
        <v>60695</v>
      </c>
      <c r="B8671" t="s">
        <v>60696</v>
      </c>
      <c r="C8671" t="s">
        <v>60697</v>
      </c>
      <c r="D8671" t="s">
        <v>60698</v>
      </c>
      <c r="E8671" t="s">
        <v>60699</v>
      </c>
      <c r="F8671" t="s">
        <v>60700</v>
      </c>
      <c r="G8671">
        <v>59</v>
      </c>
      <c r="H8671">
        <v>17938</v>
      </c>
      <c r="I8671">
        <v>3473172</v>
      </c>
      <c r="J8671">
        <v>516.47312600700502</v>
      </c>
      <c r="K8671">
        <v>0.32891069238488102</v>
      </c>
      <c r="L8671" t="s">
        <v>60701</v>
      </c>
    </row>
    <row r="8672" spans="1:12" x14ac:dyDescent="0.25">
      <c r="A8672" t="s">
        <v>60702</v>
      </c>
      <c r="B8672" t="s">
        <v>60703</v>
      </c>
      <c r="C8672" t="s">
        <v>60704</v>
      </c>
      <c r="D8672" t="s">
        <v>60705</v>
      </c>
      <c r="E8672" t="s">
        <v>60706</v>
      </c>
      <c r="F8672" t="s">
        <v>60707</v>
      </c>
      <c r="G8672">
        <v>100</v>
      </c>
      <c r="H8672">
        <v>17986</v>
      </c>
      <c r="I8672">
        <v>3473172</v>
      </c>
      <c r="J8672">
        <v>517.85514797424401</v>
      </c>
      <c r="K8672">
        <v>0.55598799065940196</v>
      </c>
      <c r="L8672" t="s">
        <v>60708</v>
      </c>
    </row>
    <row r="8673" spans="1:12" x14ac:dyDescent="0.25">
      <c r="A8673" t="s">
        <v>60709</v>
      </c>
      <c r="B8673" t="s">
        <v>60710</v>
      </c>
      <c r="C8673" t="s">
        <v>60711</v>
      </c>
      <c r="D8673" t="s">
        <v>60712</v>
      </c>
      <c r="E8673" t="s">
        <v>60713</v>
      </c>
      <c r="F8673" t="s">
        <v>60714</v>
      </c>
      <c r="G8673">
        <v>68</v>
      </c>
      <c r="H8673">
        <v>17792</v>
      </c>
      <c r="I8673">
        <v>3473172</v>
      </c>
      <c r="J8673">
        <v>512.26947585665198</v>
      </c>
      <c r="K8673">
        <v>0.382194244604317</v>
      </c>
      <c r="L8673" t="s">
        <v>60715</v>
      </c>
    </row>
    <row r="8674" spans="1:12" x14ac:dyDescent="0.25">
      <c r="A8674" t="s">
        <v>60716</v>
      </c>
      <c r="B8674" t="s">
        <v>60717</v>
      </c>
      <c r="C8674" t="s">
        <v>60718</v>
      </c>
      <c r="D8674" t="s">
        <v>60719</v>
      </c>
      <c r="E8674" t="s">
        <v>60720</v>
      </c>
      <c r="F8674" t="s">
        <v>60721</v>
      </c>
      <c r="G8674">
        <v>76</v>
      </c>
      <c r="H8674">
        <v>16414</v>
      </c>
      <c r="I8674">
        <v>3473172</v>
      </c>
      <c r="J8674">
        <v>472.593928547161</v>
      </c>
      <c r="K8674">
        <v>0.46301937370537299</v>
      </c>
      <c r="L8674" t="s">
        <v>60722</v>
      </c>
    </row>
    <row r="8675" spans="1:12" x14ac:dyDescent="0.25">
      <c r="A8675" t="s">
        <v>60723</v>
      </c>
      <c r="B8675" t="s">
        <v>60724</v>
      </c>
      <c r="C8675" t="s">
        <v>60725</v>
      </c>
      <c r="D8675" t="s">
        <v>60726</v>
      </c>
      <c r="E8675" t="s">
        <v>60727</v>
      </c>
      <c r="F8675" t="s">
        <v>60728</v>
      </c>
      <c r="G8675">
        <v>154</v>
      </c>
      <c r="H8675">
        <v>17178</v>
      </c>
      <c r="I8675">
        <v>3473172</v>
      </c>
      <c r="J8675">
        <v>494.59111152571802</v>
      </c>
      <c r="K8675">
        <v>0.89649551752241197</v>
      </c>
      <c r="L8675" t="s">
        <v>60729</v>
      </c>
    </row>
    <row r="8676" spans="1:12" x14ac:dyDescent="0.25">
      <c r="A8676" t="s">
        <v>60730</v>
      </c>
      <c r="B8676" t="s">
        <v>60731</v>
      </c>
      <c r="C8676" t="s">
        <v>60732</v>
      </c>
      <c r="D8676" t="s">
        <v>60733</v>
      </c>
      <c r="E8676" t="s">
        <v>60734</v>
      </c>
      <c r="F8676" t="s">
        <v>60735</v>
      </c>
      <c r="G8676">
        <v>200</v>
      </c>
      <c r="H8676">
        <v>16956</v>
      </c>
      <c r="I8676">
        <v>3473172</v>
      </c>
      <c r="J8676">
        <v>488.19925992723699</v>
      </c>
      <c r="K8676">
        <v>1.1795234725171</v>
      </c>
      <c r="L8676" t="s">
        <v>60736</v>
      </c>
    </row>
    <row r="8677" spans="1:12" x14ac:dyDescent="0.25">
      <c r="A8677" t="s">
        <v>60737</v>
      </c>
      <c r="B8677" t="s">
        <v>60738</v>
      </c>
      <c r="C8677" t="s">
        <v>60739</v>
      </c>
      <c r="D8677" t="s">
        <v>60740</v>
      </c>
      <c r="E8677" t="s">
        <v>60741</v>
      </c>
      <c r="F8677" t="s">
        <v>60742</v>
      </c>
      <c r="G8677">
        <v>254</v>
      </c>
      <c r="H8677">
        <v>16882</v>
      </c>
      <c r="I8677">
        <v>3473172</v>
      </c>
      <c r="J8677">
        <v>486.068642727743</v>
      </c>
      <c r="K8677">
        <v>1.5045610709631601</v>
      </c>
      <c r="L8677" t="s">
        <v>60743</v>
      </c>
    </row>
    <row r="8678" spans="1:12" x14ac:dyDescent="0.25">
      <c r="A8678" t="s">
        <v>60744</v>
      </c>
      <c r="B8678" t="s">
        <v>60745</v>
      </c>
      <c r="C8678" t="s">
        <v>60746</v>
      </c>
      <c r="D8678" t="s">
        <v>60747</v>
      </c>
      <c r="E8678" t="s">
        <v>60748</v>
      </c>
      <c r="F8678" t="s">
        <v>60749</v>
      </c>
      <c r="G8678">
        <v>247</v>
      </c>
      <c r="H8678">
        <v>17173</v>
      </c>
      <c r="I8678">
        <v>3473172</v>
      </c>
      <c r="J8678">
        <v>494.44715090413001</v>
      </c>
      <c r="K8678">
        <v>1.43830431491295</v>
      </c>
      <c r="L8678" t="s">
        <v>60750</v>
      </c>
    </row>
    <row r="8679" spans="1:12" x14ac:dyDescent="0.25">
      <c r="A8679" t="s">
        <v>60751</v>
      </c>
      <c r="B8679" t="s">
        <v>60752</v>
      </c>
      <c r="C8679" t="s">
        <v>60753</v>
      </c>
      <c r="D8679" t="s">
        <v>60754</v>
      </c>
      <c r="E8679" t="s">
        <v>60755</v>
      </c>
      <c r="F8679" t="s">
        <v>60756</v>
      </c>
      <c r="G8679">
        <v>368</v>
      </c>
      <c r="H8679">
        <v>16532</v>
      </c>
      <c r="I8679">
        <v>3473172</v>
      </c>
      <c r="J8679">
        <v>475.99139921662402</v>
      </c>
      <c r="K8679">
        <v>2.2259859666102102</v>
      </c>
      <c r="L8679" t="s">
        <v>60757</v>
      </c>
    </row>
    <row r="8680" spans="1:12" x14ac:dyDescent="0.25">
      <c r="A8680" t="s">
        <v>60758</v>
      </c>
      <c r="B8680" t="s">
        <v>60759</v>
      </c>
      <c r="C8680" t="s">
        <v>60760</v>
      </c>
      <c r="D8680" t="s">
        <v>60761</v>
      </c>
      <c r="E8680" t="s">
        <v>60762</v>
      </c>
      <c r="F8680" t="s">
        <v>60763</v>
      </c>
      <c r="G8680">
        <v>492</v>
      </c>
      <c r="H8680">
        <v>16185</v>
      </c>
      <c r="I8680">
        <v>3473172</v>
      </c>
      <c r="J8680">
        <v>466.00053207845701</v>
      </c>
      <c r="K8680">
        <v>3.03985171455051</v>
      </c>
      <c r="L8680" t="s">
        <v>60764</v>
      </c>
    </row>
    <row r="8681" spans="1:12" x14ac:dyDescent="0.25">
      <c r="A8681" t="s">
        <v>60765</v>
      </c>
      <c r="B8681" t="s">
        <v>60766</v>
      </c>
      <c r="C8681" t="s">
        <v>60767</v>
      </c>
      <c r="D8681" t="s">
        <v>60768</v>
      </c>
      <c r="E8681" t="s">
        <v>60769</v>
      </c>
      <c r="F8681" t="s">
        <v>60770</v>
      </c>
      <c r="G8681">
        <v>757</v>
      </c>
      <c r="H8681">
        <v>16060</v>
      </c>
      <c r="I8681">
        <v>3473172</v>
      </c>
      <c r="J8681">
        <v>462.401516538772</v>
      </c>
      <c r="K8681">
        <v>4.7135740971357398</v>
      </c>
      <c r="L8681" t="s">
        <v>60771</v>
      </c>
    </row>
    <row r="8682" spans="1:12" x14ac:dyDescent="0.25">
      <c r="A8682" t="s">
        <v>60772</v>
      </c>
      <c r="B8682" t="s">
        <v>60773</v>
      </c>
      <c r="C8682" t="s">
        <v>60774</v>
      </c>
      <c r="D8682" t="s">
        <v>60775</v>
      </c>
      <c r="E8682" t="s">
        <v>60776</v>
      </c>
      <c r="F8682" t="s">
        <v>60777</v>
      </c>
      <c r="G8682">
        <v>1472</v>
      </c>
      <c r="H8682">
        <v>18808</v>
      </c>
      <c r="I8682">
        <v>3473172</v>
      </c>
      <c r="J8682">
        <v>541.522274163215</v>
      </c>
      <c r="K8682">
        <v>7.8264568268821799</v>
      </c>
      <c r="L8682" t="s">
        <v>60778</v>
      </c>
    </row>
    <row r="8683" spans="1:12" x14ac:dyDescent="0.25">
      <c r="A8683" t="s">
        <v>60779</v>
      </c>
      <c r="B8683" t="s">
        <v>60780</v>
      </c>
      <c r="C8683" t="s">
        <v>60781</v>
      </c>
      <c r="D8683" t="s">
        <v>60782</v>
      </c>
      <c r="E8683" t="s">
        <v>60783</v>
      </c>
      <c r="F8683" t="s">
        <v>60784</v>
      </c>
      <c r="G8683">
        <v>2565</v>
      </c>
      <c r="H8683">
        <v>21426</v>
      </c>
      <c r="I8683">
        <v>3473172</v>
      </c>
      <c r="J8683">
        <v>616.90005562638396</v>
      </c>
      <c r="K8683">
        <v>11.971436572388701</v>
      </c>
      <c r="L8683" t="s">
        <v>60785</v>
      </c>
    </row>
    <row r="8684" spans="1:12" x14ac:dyDescent="0.25">
      <c r="A8684" t="s">
        <v>60786</v>
      </c>
      <c r="B8684" t="s">
        <v>60787</v>
      </c>
      <c r="C8684" t="s">
        <v>60788</v>
      </c>
      <c r="D8684" t="s">
        <v>60789</v>
      </c>
      <c r="E8684" t="s">
        <v>60790</v>
      </c>
      <c r="F8684" t="s">
        <v>60791</v>
      </c>
      <c r="G8684">
        <v>4589</v>
      </c>
      <c r="H8684">
        <v>26647</v>
      </c>
      <c r="I8684">
        <v>3473172</v>
      </c>
      <c r="J8684">
        <v>767.22373668796104</v>
      </c>
      <c r="K8684">
        <v>17.221450819979701</v>
      </c>
      <c r="L8684" t="s">
        <v>60792</v>
      </c>
    </row>
    <row r="8685" spans="1:12" x14ac:dyDescent="0.25">
      <c r="A8685" t="s">
        <v>60793</v>
      </c>
      <c r="B8685" t="s">
        <v>60794</v>
      </c>
      <c r="C8685" t="s">
        <v>60795</v>
      </c>
      <c r="D8685" t="s">
        <v>60796</v>
      </c>
      <c r="E8685" t="s">
        <v>60797</v>
      </c>
      <c r="F8685" t="s">
        <v>60798</v>
      </c>
      <c r="G8685">
        <v>6632</v>
      </c>
      <c r="H8685">
        <v>31517</v>
      </c>
      <c r="I8685">
        <v>3473172</v>
      </c>
      <c r="J8685">
        <v>907.441382114102</v>
      </c>
      <c r="K8685">
        <v>21.042611923723701</v>
      </c>
      <c r="L8685" t="s">
        <v>60799</v>
      </c>
    </row>
    <row r="8686" spans="1:12" x14ac:dyDescent="0.25">
      <c r="A8686" t="s">
        <v>60800</v>
      </c>
      <c r="B8686" t="s">
        <v>60801</v>
      </c>
      <c r="C8686" t="s">
        <v>60802</v>
      </c>
      <c r="D8686" t="s">
        <v>60803</v>
      </c>
      <c r="E8686" t="s">
        <v>60804</v>
      </c>
      <c r="F8686" t="s">
        <v>60805</v>
      </c>
      <c r="G8686">
        <v>11455</v>
      </c>
      <c r="H8686">
        <v>44231</v>
      </c>
      <c r="I8686">
        <v>3473172</v>
      </c>
      <c r="J8686">
        <v>1273.50445068658</v>
      </c>
      <c r="K8686">
        <v>25.898125748909099</v>
      </c>
      <c r="L8686" t="s">
        <v>60806</v>
      </c>
    </row>
    <row r="8687" spans="1:12" x14ac:dyDescent="0.25">
      <c r="A8687" t="s">
        <v>60807</v>
      </c>
      <c r="B8687" t="s">
        <v>60808</v>
      </c>
      <c r="C8687" t="s">
        <v>60809</v>
      </c>
      <c r="D8687" t="s">
        <v>60810</v>
      </c>
      <c r="E8687" t="s">
        <v>60811</v>
      </c>
      <c r="F8687" t="s">
        <v>60812</v>
      </c>
      <c r="G8687">
        <v>14389</v>
      </c>
      <c r="H8687">
        <v>52017</v>
      </c>
      <c r="I8687">
        <v>3473172</v>
      </c>
      <c r="J8687">
        <v>1497.6799306225</v>
      </c>
      <c r="K8687">
        <v>27.662110463886801</v>
      </c>
      <c r="L8687" t="s">
        <v>60813</v>
      </c>
    </row>
    <row r="8688" spans="1:12" x14ac:dyDescent="0.25">
      <c r="A8688" t="s">
        <v>60814</v>
      </c>
      <c r="B8688" t="s">
        <v>60815</v>
      </c>
      <c r="C8688" t="s">
        <v>60816</v>
      </c>
      <c r="D8688" t="s">
        <v>60817</v>
      </c>
      <c r="E8688" t="s">
        <v>60818</v>
      </c>
      <c r="F8688" t="s">
        <v>60819</v>
      </c>
      <c r="G8688">
        <v>15607</v>
      </c>
      <c r="H8688">
        <v>55534</v>
      </c>
      <c r="I8688">
        <v>3473172</v>
      </c>
      <c r="J8688">
        <v>1598.94183184708</v>
      </c>
      <c r="K8688">
        <v>28.103504159613902</v>
      </c>
      <c r="L8688" t="s">
        <v>60820</v>
      </c>
    </row>
    <row r="8689" spans="1:12" x14ac:dyDescent="0.25">
      <c r="A8689" t="s">
        <v>60821</v>
      </c>
      <c r="B8689" t="s">
        <v>60822</v>
      </c>
      <c r="C8689" t="s">
        <v>60823</v>
      </c>
      <c r="D8689" t="s">
        <v>60824</v>
      </c>
      <c r="E8689" t="s">
        <v>60825</v>
      </c>
      <c r="F8689" t="s">
        <v>60826</v>
      </c>
      <c r="G8689">
        <v>15767</v>
      </c>
      <c r="H8689">
        <v>56874</v>
      </c>
      <c r="I8689">
        <v>3473172</v>
      </c>
      <c r="J8689">
        <v>1637.5232784325101</v>
      </c>
      <c r="K8689">
        <v>27.722685234026098</v>
      </c>
      <c r="L8689" t="s">
        <v>60827</v>
      </c>
    </row>
    <row r="8690" spans="1:12" x14ac:dyDescent="0.25">
      <c r="A8690" t="s">
        <v>60828</v>
      </c>
      <c r="B8690" t="s">
        <v>60829</v>
      </c>
      <c r="C8690" t="s">
        <v>60830</v>
      </c>
      <c r="D8690" t="s">
        <v>60831</v>
      </c>
      <c r="E8690" t="s">
        <v>60832</v>
      </c>
      <c r="F8690" t="s">
        <v>60833</v>
      </c>
      <c r="G8690">
        <v>12979</v>
      </c>
      <c r="H8690">
        <v>54251</v>
      </c>
      <c r="I8690">
        <v>3473172</v>
      </c>
      <c r="J8690">
        <v>1562.0015363477501</v>
      </c>
      <c r="K8690">
        <v>23.923982968055899</v>
      </c>
      <c r="L8690" t="s">
        <v>60834</v>
      </c>
    </row>
    <row r="8691" spans="1:12" x14ac:dyDescent="0.25">
      <c r="A8691" t="s">
        <v>60835</v>
      </c>
      <c r="B8691" t="s">
        <v>60836</v>
      </c>
      <c r="C8691" t="s">
        <v>60837</v>
      </c>
      <c r="D8691" t="s">
        <v>60838</v>
      </c>
      <c r="E8691" t="s">
        <v>60839</v>
      </c>
      <c r="F8691" t="s">
        <v>60840</v>
      </c>
      <c r="G8691">
        <v>48</v>
      </c>
      <c r="H8691">
        <v>997</v>
      </c>
      <c r="I8691">
        <v>1675502</v>
      </c>
      <c r="J8691">
        <v>59.504554455918303</v>
      </c>
      <c r="K8691">
        <v>4.8144433299899703</v>
      </c>
      <c r="L8691" t="s">
        <v>60841</v>
      </c>
    </row>
    <row r="8692" spans="1:12" x14ac:dyDescent="0.25">
      <c r="A8692" t="s">
        <v>60842</v>
      </c>
      <c r="B8692" t="s">
        <v>60843</v>
      </c>
      <c r="C8692" t="s">
        <v>60844</v>
      </c>
      <c r="D8692" t="s">
        <v>60845</v>
      </c>
      <c r="E8692" t="s">
        <v>60846</v>
      </c>
      <c r="F8692" t="s">
        <v>60847</v>
      </c>
      <c r="G8692">
        <v>111</v>
      </c>
      <c r="H8692">
        <v>1168</v>
      </c>
      <c r="I8692">
        <v>1675502</v>
      </c>
      <c r="J8692">
        <v>69.710450957384694</v>
      </c>
      <c r="K8692">
        <v>9.50342465753425</v>
      </c>
      <c r="L8692" t="s">
        <v>60848</v>
      </c>
    </row>
    <row r="8693" spans="1:12" x14ac:dyDescent="0.25">
      <c r="A8693" t="s">
        <v>60849</v>
      </c>
      <c r="B8693" t="s">
        <v>60850</v>
      </c>
      <c r="C8693" t="s">
        <v>60851</v>
      </c>
      <c r="D8693" t="s">
        <v>60852</v>
      </c>
      <c r="E8693" t="s">
        <v>60853</v>
      </c>
      <c r="F8693" t="s">
        <v>60854</v>
      </c>
      <c r="G8693">
        <v>67</v>
      </c>
      <c r="H8693">
        <v>1821</v>
      </c>
      <c r="I8693">
        <v>1675502</v>
      </c>
      <c r="J8693">
        <v>108.683845199827</v>
      </c>
      <c r="K8693">
        <v>3.6792970895112602</v>
      </c>
      <c r="L8693" t="s">
        <v>60855</v>
      </c>
    </row>
    <row r="8694" spans="1:12" x14ac:dyDescent="0.25">
      <c r="A8694" t="s">
        <v>60856</v>
      </c>
      <c r="B8694" t="s">
        <v>60857</v>
      </c>
      <c r="C8694" t="s">
        <v>60858</v>
      </c>
      <c r="D8694" t="s">
        <v>60859</v>
      </c>
      <c r="E8694" t="s">
        <v>60860</v>
      </c>
      <c r="F8694" t="s">
        <v>60861</v>
      </c>
      <c r="G8694">
        <v>96</v>
      </c>
      <c r="H8694">
        <v>2296</v>
      </c>
      <c r="I8694">
        <v>1675502</v>
      </c>
      <c r="J8694">
        <v>137.03355770389999</v>
      </c>
      <c r="K8694">
        <v>4.18118466898955</v>
      </c>
      <c r="L8694" t="s">
        <v>60862</v>
      </c>
    </row>
    <row r="8695" spans="1:12" x14ac:dyDescent="0.25">
      <c r="A8695" t="s">
        <v>60863</v>
      </c>
      <c r="B8695" t="s">
        <v>60864</v>
      </c>
      <c r="C8695" t="s">
        <v>60865</v>
      </c>
      <c r="D8695" t="s">
        <v>60866</v>
      </c>
      <c r="E8695" t="s">
        <v>60867</v>
      </c>
      <c r="F8695" t="s">
        <v>60868</v>
      </c>
      <c r="G8695">
        <v>71</v>
      </c>
      <c r="H8695">
        <v>2412</v>
      </c>
      <c r="I8695">
        <v>1675502</v>
      </c>
      <c r="J8695">
        <v>143.95685591542099</v>
      </c>
      <c r="K8695">
        <v>2.9436152570480898</v>
      </c>
      <c r="L8695" t="s">
        <v>60869</v>
      </c>
    </row>
    <row r="8696" spans="1:12" x14ac:dyDescent="0.25">
      <c r="A8696" t="s">
        <v>60870</v>
      </c>
      <c r="B8696" t="s">
        <v>60871</v>
      </c>
      <c r="C8696" t="s">
        <v>60872</v>
      </c>
      <c r="D8696" t="s">
        <v>60873</v>
      </c>
      <c r="E8696" t="s">
        <v>60874</v>
      </c>
      <c r="F8696" t="s">
        <v>60875</v>
      </c>
      <c r="G8696">
        <v>26</v>
      </c>
      <c r="H8696">
        <v>2943</v>
      </c>
      <c r="I8696">
        <v>1675502</v>
      </c>
      <c r="J8696">
        <v>175.64885031471201</v>
      </c>
      <c r="K8696">
        <v>0.88345225959904905</v>
      </c>
      <c r="L8696" t="s">
        <v>60876</v>
      </c>
    </row>
    <row r="8697" spans="1:12" x14ac:dyDescent="0.25">
      <c r="A8697" t="s">
        <v>60877</v>
      </c>
      <c r="B8697" t="s">
        <v>60878</v>
      </c>
      <c r="C8697" t="s">
        <v>60879</v>
      </c>
      <c r="D8697" t="s">
        <v>60880</v>
      </c>
      <c r="E8697" t="s">
        <v>60881</v>
      </c>
      <c r="F8697" t="s">
        <v>60882</v>
      </c>
      <c r="G8697">
        <v>25</v>
      </c>
      <c r="H8697">
        <v>3646</v>
      </c>
      <c r="I8697">
        <v>1675502</v>
      </c>
      <c r="J8697">
        <v>217.60642482073999</v>
      </c>
      <c r="K8697">
        <v>0.685682940208448</v>
      </c>
      <c r="L8697" t="s">
        <v>60883</v>
      </c>
    </row>
    <row r="8698" spans="1:12" x14ac:dyDescent="0.25">
      <c r="A8698" t="s">
        <v>60884</v>
      </c>
      <c r="B8698" t="s">
        <v>60885</v>
      </c>
      <c r="C8698" t="s">
        <v>60886</v>
      </c>
      <c r="D8698" t="s">
        <v>60887</v>
      </c>
      <c r="E8698" t="s">
        <v>60888</v>
      </c>
      <c r="F8698" t="s">
        <v>60889</v>
      </c>
      <c r="G8698">
        <v>25</v>
      </c>
      <c r="H8698">
        <v>3546</v>
      </c>
      <c r="I8698">
        <v>1675502</v>
      </c>
      <c r="J8698">
        <v>211.638064293567</v>
      </c>
      <c r="K8698">
        <v>0.70501974055273597</v>
      </c>
      <c r="L8698" t="s">
        <v>60890</v>
      </c>
    </row>
    <row r="8699" spans="1:12" x14ac:dyDescent="0.25">
      <c r="A8699" t="s">
        <v>60891</v>
      </c>
      <c r="B8699" t="s">
        <v>60892</v>
      </c>
      <c r="C8699" t="s">
        <v>60893</v>
      </c>
      <c r="D8699" t="s">
        <v>60894</v>
      </c>
      <c r="E8699" t="s">
        <v>60895</v>
      </c>
      <c r="F8699" t="s">
        <v>60896</v>
      </c>
      <c r="G8699">
        <v>14</v>
      </c>
      <c r="H8699">
        <v>5048</v>
      </c>
      <c r="I8699">
        <v>1675502</v>
      </c>
      <c r="J8699">
        <v>301.282839411711</v>
      </c>
      <c r="K8699">
        <v>0.27733755942947702</v>
      </c>
      <c r="L8699" t="s">
        <v>60897</v>
      </c>
    </row>
    <row r="8700" spans="1:12" x14ac:dyDescent="0.25">
      <c r="A8700" t="s">
        <v>60898</v>
      </c>
      <c r="B8700" t="s">
        <v>60899</v>
      </c>
      <c r="C8700" t="s">
        <v>60900</v>
      </c>
      <c r="D8700" t="s">
        <v>60901</v>
      </c>
      <c r="E8700" t="s">
        <v>60902</v>
      </c>
      <c r="F8700" t="s">
        <v>60903</v>
      </c>
      <c r="G8700">
        <v>19</v>
      </c>
      <c r="H8700">
        <v>4247</v>
      </c>
      <c r="I8700">
        <v>1675502</v>
      </c>
      <c r="J8700">
        <v>253.476271589052</v>
      </c>
      <c r="K8700">
        <v>0.44737461737697198</v>
      </c>
      <c r="L8700" t="s">
        <v>60904</v>
      </c>
    </row>
    <row r="8701" spans="1:12" x14ac:dyDescent="0.25">
      <c r="A8701" t="s">
        <v>60905</v>
      </c>
      <c r="B8701" t="s">
        <v>60906</v>
      </c>
      <c r="C8701" t="s">
        <v>60907</v>
      </c>
      <c r="D8701" t="s">
        <v>60908</v>
      </c>
      <c r="E8701" t="s">
        <v>60909</v>
      </c>
      <c r="F8701" t="s">
        <v>60910</v>
      </c>
      <c r="G8701">
        <v>28</v>
      </c>
      <c r="H8701">
        <v>4377</v>
      </c>
      <c r="I8701">
        <v>1675502</v>
      </c>
      <c r="J8701">
        <v>261.23514027437699</v>
      </c>
      <c r="K8701">
        <v>0.639707562257254</v>
      </c>
      <c r="L8701" t="s">
        <v>60911</v>
      </c>
    </row>
    <row r="8702" spans="1:12" x14ac:dyDescent="0.25">
      <c r="A8702" t="s">
        <v>60912</v>
      </c>
      <c r="B8702" t="s">
        <v>60913</v>
      </c>
      <c r="C8702" t="s">
        <v>60914</v>
      </c>
      <c r="D8702" t="s">
        <v>60915</v>
      </c>
      <c r="E8702" t="s">
        <v>60916</v>
      </c>
      <c r="F8702" t="s">
        <v>60917</v>
      </c>
      <c r="G8702">
        <v>11</v>
      </c>
      <c r="H8702">
        <v>5666</v>
      </c>
      <c r="I8702">
        <v>1675502</v>
      </c>
      <c r="J8702">
        <v>338.16730746964203</v>
      </c>
      <c r="K8702">
        <v>0.19414048711613099</v>
      </c>
      <c r="L8702" t="s">
        <v>60918</v>
      </c>
    </row>
    <row r="8703" spans="1:12" x14ac:dyDescent="0.25">
      <c r="A8703" t="s">
        <v>60919</v>
      </c>
      <c r="B8703" t="s">
        <v>60920</v>
      </c>
      <c r="C8703" t="s">
        <v>60921</v>
      </c>
      <c r="D8703" t="s">
        <v>60922</v>
      </c>
      <c r="E8703" t="s">
        <v>60923</v>
      </c>
      <c r="F8703" t="s">
        <v>60924</v>
      </c>
      <c r="G8703">
        <v>12</v>
      </c>
      <c r="H8703">
        <v>5954</v>
      </c>
      <c r="I8703">
        <v>1675502</v>
      </c>
      <c r="J8703">
        <v>355.35618578790098</v>
      </c>
      <c r="K8703">
        <v>0.20154517971111899</v>
      </c>
      <c r="L8703" t="s">
        <v>60925</v>
      </c>
    </row>
    <row r="8704" spans="1:12" x14ac:dyDescent="0.25">
      <c r="A8704" t="s">
        <v>60926</v>
      </c>
      <c r="B8704" t="s">
        <v>60927</v>
      </c>
      <c r="C8704" t="s">
        <v>60928</v>
      </c>
      <c r="D8704" t="s">
        <v>60929</v>
      </c>
      <c r="E8704" t="s">
        <v>60930</v>
      </c>
      <c r="F8704" t="s">
        <v>60931</v>
      </c>
      <c r="G8704">
        <v>11</v>
      </c>
      <c r="H8704">
        <v>5318</v>
      </c>
      <c r="I8704">
        <v>1675502</v>
      </c>
      <c r="J8704">
        <v>317.39741283507902</v>
      </c>
      <c r="K8704">
        <v>0.20684467845054499</v>
      </c>
      <c r="L8704" t="s">
        <v>60932</v>
      </c>
    </row>
    <row r="8705" spans="1:12" x14ac:dyDescent="0.25">
      <c r="A8705" t="s">
        <v>60933</v>
      </c>
      <c r="B8705" t="s">
        <v>60934</v>
      </c>
      <c r="C8705" t="s">
        <v>60935</v>
      </c>
      <c r="D8705" t="s">
        <v>60936</v>
      </c>
      <c r="E8705" t="s">
        <v>60937</v>
      </c>
      <c r="F8705" t="s">
        <v>60938</v>
      </c>
      <c r="G8705">
        <v>20</v>
      </c>
      <c r="H8705">
        <v>5799</v>
      </c>
      <c r="I8705">
        <v>1675502</v>
      </c>
      <c r="J8705">
        <v>346.10522697078301</v>
      </c>
      <c r="K8705">
        <v>0.34488704949129201</v>
      </c>
      <c r="L8705" t="s">
        <v>60939</v>
      </c>
    </row>
    <row r="8706" spans="1:12" x14ac:dyDescent="0.25">
      <c r="A8706" t="s">
        <v>60940</v>
      </c>
      <c r="B8706" t="s">
        <v>60941</v>
      </c>
      <c r="C8706" t="s">
        <v>60942</v>
      </c>
      <c r="D8706" t="s">
        <v>60943</v>
      </c>
      <c r="E8706" t="s">
        <v>60944</v>
      </c>
      <c r="F8706" t="s">
        <v>60945</v>
      </c>
      <c r="G8706">
        <v>31</v>
      </c>
      <c r="H8706">
        <v>6252</v>
      </c>
      <c r="I8706">
        <v>1675502</v>
      </c>
      <c r="J8706">
        <v>373.141900158878</v>
      </c>
      <c r="K8706">
        <v>0.49584133077415199</v>
      </c>
      <c r="L8706" t="s">
        <v>60946</v>
      </c>
    </row>
    <row r="8707" spans="1:12" x14ac:dyDescent="0.25">
      <c r="A8707" t="s">
        <v>60947</v>
      </c>
      <c r="B8707" t="s">
        <v>60948</v>
      </c>
      <c r="C8707" t="s">
        <v>60949</v>
      </c>
      <c r="D8707" t="s">
        <v>60950</v>
      </c>
      <c r="E8707" t="s">
        <v>60951</v>
      </c>
      <c r="F8707" t="s">
        <v>60952</v>
      </c>
      <c r="G8707">
        <v>42</v>
      </c>
      <c r="H8707">
        <v>6632</v>
      </c>
      <c r="I8707">
        <v>1675502</v>
      </c>
      <c r="J8707">
        <v>395.82167016213702</v>
      </c>
      <c r="K8707">
        <v>0.63329312424607997</v>
      </c>
      <c r="L8707" t="s">
        <v>60953</v>
      </c>
    </row>
    <row r="8708" spans="1:12" x14ac:dyDescent="0.25">
      <c r="A8708" t="s">
        <v>60954</v>
      </c>
      <c r="B8708" t="s">
        <v>60955</v>
      </c>
      <c r="C8708" t="s">
        <v>60956</v>
      </c>
      <c r="D8708" t="s">
        <v>60957</v>
      </c>
      <c r="E8708" t="s">
        <v>60958</v>
      </c>
      <c r="F8708" t="s">
        <v>60959</v>
      </c>
      <c r="G8708">
        <v>78</v>
      </c>
      <c r="H8708">
        <v>7380</v>
      </c>
      <c r="I8708">
        <v>1675502</v>
      </c>
      <c r="J8708">
        <v>440.46500690539301</v>
      </c>
      <c r="K8708">
        <v>1.0569105691056899</v>
      </c>
      <c r="L8708" t="s">
        <v>60960</v>
      </c>
    </row>
    <row r="8709" spans="1:12" x14ac:dyDescent="0.25">
      <c r="A8709" t="s">
        <v>60961</v>
      </c>
      <c r="B8709" t="s">
        <v>60962</v>
      </c>
      <c r="C8709" t="s">
        <v>60963</v>
      </c>
      <c r="D8709" t="s">
        <v>60964</v>
      </c>
      <c r="E8709" t="s">
        <v>60965</v>
      </c>
      <c r="F8709" t="s">
        <v>60966</v>
      </c>
      <c r="G8709">
        <v>106</v>
      </c>
      <c r="H8709">
        <v>8557</v>
      </c>
      <c r="I8709">
        <v>1675502</v>
      </c>
      <c r="J8709">
        <v>510.71261031022402</v>
      </c>
      <c r="K8709">
        <v>1.2387518990300299</v>
      </c>
      <c r="L8709" t="s">
        <v>60967</v>
      </c>
    </row>
    <row r="8710" spans="1:12" x14ac:dyDescent="0.25">
      <c r="A8710" t="s">
        <v>60968</v>
      </c>
      <c r="B8710" t="s">
        <v>60969</v>
      </c>
      <c r="C8710" t="s">
        <v>60970</v>
      </c>
      <c r="D8710" t="s">
        <v>60971</v>
      </c>
      <c r="E8710" t="s">
        <v>60972</v>
      </c>
      <c r="F8710" t="s">
        <v>60973</v>
      </c>
      <c r="G8710">
        <v>110</v>
      </c>
      <c r="H8710">
        <v>7379</v>
      </c>
      <c r="I8710">
        <v>1675502</v>
      </c>
      <c r="J8710">
        <v>440.40532330012098</v>
      </c>
      <c r="K8710">
        <v>1.49071689930885</v>
      </c>
      <c r="L8710" t="s">
        <v>60974</v>
      </c>
    </row>
    <row r="8711" spans="1:12" x14ac:dyDescent="0.25">
      <c r="A8711" t="s">
        <v>60975</v>
      </c>
      <c r="B8711" t="s">
        <v>60976</v>
      </c>
      <c r="C8711" t="s">
        <v>60977</v>
      </c>
      <c r="D8711" t="s">
        <v>60978</v>
      </c>
      <c r="E8711" t="s">
        <v>60979</v>
      </c>
      <c r="F8711" t="s">
        <v>60980</v>
      </c>
      <c r="G8711">
        <v>66</v>
      </c>
      <c r="H8711">
        <v>8697</v>
      </c>
      <c r="I8711">
        <v>1675502</v>
      </c>
      <c r="J8711">
        <v>519.06831504826596</v>
      </c>
      <c r="K8711">
        <v>0.75888237323214902</v>
      </c>
      <c r="L8711" t="s">
        <v>60981</v>
      </c>
    </row>
    <row r="8712" spans="1:12" x14ac:dyDescent="0.25">
      <c r="A8712" t="s">
        <v>60982</v>
      </c>
      <c r="B8712" t="s">
        <v>60983</v>
      </c>
      <c r="C8712" t="s">
        <v>60984</v>
      </c>
      <c r="D8712" t="s">
        <v>60985</v>
      </c>
      <c r="E8712" t="s">
        <v>60986</v>
      </c>
      <c r="F8712" t="s">
        <v>60987</v>
      </c>
      <c r="G8712">
        <v>57</v>
      </c>
      <c r="H8712">
        <v>8104</v>
      </c>
      <c r="I8712">
        <v>1675502</v>
      </c>
      <c r="J8712">
        <v>483.675937122128</v>
      </c>
      <c r="K8712">
        <v>0.70335636722606099</v>
      </c>
      <c r="L8712" t="s">
        <v>60988</v>
      </c>
    </row>
    <row r="8713" spans="1:12" x14ac:dyDescent="0.25">
      <c r="A8713" t="s">
        <v>60989</v>
      </c>
      <c r="B8713" t="s">
        <v>60990</v>
      </c>
      <c r="C8713" t="s">
        <v>60991</v>
      </c>
      <c r="D8713" t="s">
        <v>60992</v>
      </c>
      <c r="E8713" t="s">
        <v>60993</v>
      </c>
      <c r="F8713" t="s">
        <v>60994</v>
      </c>
      <c r="G8713">
        <v>71</v>
      </c>
      <c r="H8713">
        <v>7258</v>
      </c>
      <c r="I8713">
        <v>1675502</v>
      </c>
      <c r="J8713">
        <v>433.183607062242</v>
      </c>
      <c r="K8713">
        <v>0.97823091760815695</v>
      </c>
      <c r="L8713" t="s">
        <v>60995</v>
      </c>
    </row>
    <row r="8714" spans="1:12" x14ac:dyDescent="0.25">
      <c r="A8714" t="s">
        <v>60996</v>
      </c>
      <c r="B8714" t="s">
        <v>60997</v>
      </c>
      <c r="C8714" t="s">
        <v>60998</v>
      </c>
      <c r="D8714" t="s">
        <v>60999</v>
      </c>
      <c r="E8714" t="s">
        <v>61000</v>
      </c>
      <c r="F8714" t="s">
        <v>61001</v>
      </c>
      <c r="G8714">
        <v>83</v>
      </c>
      <c r="H8714">
        <v>6695</v>
      </c>
      <c r="I8714">
        <v>1675502</v>
      </c>
      <c r="J8714">
        <v>399.58173729425602</v>
      </c>
      <c r="K8714">
        <v>1.2397311426437601</v>
      </c>
      <c r="L8714" t="s">
        <v>61002</v>
      </c>
    </row>
    <row r="8715" spans="1:12" x14ac:dyDescent="0.25">
      <c r="A8715" t="s">
        <v>61003</v>
      </c>
      <c r="B8715" t="s">
        <v>61004</v>
      </c>
      <c r="C8715" t="s">
        <v>61005</v>
      </c>
      <c r="D8715" t="s">
        <v>61006</v>
      </c>
      <c r="E8715" t="s">
        <v>61007</v>
      </c>
      <c r="F8715" t="s">
        <v>61008</v>
      </c>
      <c r="G8715">
        <v>156</v>
      </c>
      <c r="H8715">
        <v>6773</v>
      </c>
      <c r="I8715">
        <v>1675502</v>
      </c>
      <c r="J8715">
        <v>404.23705850545099</v>
      </c>
      <c r="K8715">
        <v>2.3032629558541302</v>
      </c>
      <c r="L8715" t="s">
        <v>61009</v>
      </c>
    </row>
    <row r="8716" spans="1:12" x14ac:dyDescent="0.25">
      <c r="A8716" t="s">
        <v>61010</v>
      </c>
      <c r="B8716" t="s">
        <v>61011</v>
      </c>
      <c r="C8716" t="s">
        <v>61012</v>
      </c>
      <c r="D8716" t="s">
        <v>61013</v>
      </c>
      <c r="E8716" t="s">
        <v>61014</v>
      </c>
      <c r="F8716" t="s">
        <v>61015</v>
      </c>
      <c r="G8716">
        <v>369</v>
      </c>
      <c r="H8716">
        <v>8075</v>
      </c>
      <c r="I8716">
        <v>1675502</v>
      </c>
      <c r="J8716">
        <v>481.94511256924801</v>
      </c>
      <c r="K8716">
        <v>4.5696594427244603</v>
      </c>
      <c r="L8716" t="s">
        <v>61016</v>
      </c>
    </row>
    <row r="8717" spans="1:12" x14ac:dyDescent="0.25">
      <c r="A8717" t="s">
        <v>61017</v>
      </c>
      <c r="B8717" t="s">
        <v>61018</v>
      </c>
      <c r="C8717" t="s">
        <v>61019</v>
      </c>
      <c r="D8717" t="s">
        <v>61020</v>
      </c>
      <c r="E8717" t="s">
        <v>61021</v>
      </c>
      <c r="F8717" t="s">
        <v>61022</v>
      </c>
      <c r="G8717">
        <v>444</v>
      </c>
      <c r="H8717">
        <v>9713</v>
      </c>
      <c r="I8717">
        <v>1675502</v>
      </c>
      <c r="J8717">
        <v>579.70685800434705</v>
      </c>
      <c r="K8717">
        <v>4.5711932461649303</v>
      </c>
      <c r="L8717" t="s">
        <v>61023</v>
      </c>
    </row>
    <row r="8718" spans="1:12" x14ac:dyDescent="0.25">
      <c r="A8718" t="s">
        <v>61024</v>
      </c>
      <c r="B8718" t="s">
        <v>61025</v>
      </c>
      <c r="C8718" t="s">
        <v>61026</v>
      </c>
      <c r="D8718" t="s">
        <v>61027</v>
      </c>
      <c r="E8718" t="s">
        <v>61028</v>
      </c>
      <c r="F8718" t="s">
        <v>61029</v>
      </c>
      <c r="G8718">
        <v>966</v>
      </c>
      <c r="H8718">
        <v>11880</v>
      </c>
      <c r="I8718">
        <v>1675502</v>
      </c>
      <c r="J8718">
        <v>709.04123062819394</v>
      </c>
      <c r="K8718">
        <v>8.1313131313131297</v>
      </c>
      <c r="L8718" t="s">
        <v>61030</v>
      </c>
    </row>
    <row r="8719" spans="1:12" x14ac:dyDescent="0.25">
      <c r="A8719" t="s">
        <v>61031</v>
      </c>
      <c r="B8719" t="s">
        <v>61032</v>
      </c>
      <c r="C8719" t="s">
        <v>61033</v>
      </c>
      <c r="D8719" t="s">
        <v>61034</v>
      </c>
      <c r="E8719" t="s">
        <v>61035</v>
      </c>
      <c r="F8719" t="s">
        <v>61036</v>
      </c>
      <c r="G8719">
        <v>2035</v>
      </c>
      <c r="H8719">
        <v>14827</v>
      </c>
      <c r="I8719">
        <v>1675502</v>
      </c>
      <c r="J8719">
        <v>884.92881536399204</v>
      </c>
      <c r="K8719">
        <v>13.7249612193971</v>
      </c>
      <c r="L8719" t="s">
        <v>61037</v>
      </c>
    </row>
    <row r="8720" spans="1:12" x14ac:dyDescent="0.25">
      <c r="A8720" t="s">
        <v>61038</v>
      </c>
      <c r="B8720" t="s">
        <v>61039</v>
      </c>
      <c r="C8720" t="s">
        <v>61040</v>
      </c>
      <c r="D8720" t="s">
        <v>61041</v>
      </c>
      <c r="E8720" t="s">
        <v>61042</v>
      </c>
      <c r="F8720" t="s">
        <v>61043</v>
      </c>
      <c r="G8720">
        <v>3568</v>
      </c>
      <c r="H8720">
        <v>16951</v>
      </c>
      <c r="I8720">
        <v>1675502</v>
      </c>
      <c r="J8720">
        <v>1011.69679296115</v>
      </c>
      <c r="K8720">
        <v>21.048905669282099</v>
      </c>
      <c r="L8720" t="s">
        <v>61044</v>
      </c>
    </row>
    <row r="8721" spans="1:12" x14ac:dyDescent="0.25">
      <c r="A8721" t="s">
        <v>61045</v>
      </c>
      <c r="B8721" t="s">
        <v>61046</v>
      </c>
      <c r="C8721" t="s">
        <v>61047</v>
      </c>
      <c r="D8721" t="s">
        <v>61048</v>
      </c>
      <c r="E8721" t="s">
        <v>61049</v>
      </c>
      <c r="F8721" t="s">
        <v>61050</v>
      </c>
      <c r="G8721">
        <v>3235</v>
      </c>
      <c r="H8721">
        <v>18558</v>
      </c>
      <c r="I8721">
        <v>1675502</v>
      </c>
      <c r="J8721">
        <v>1107.60834663283</v>
      </c>
      <c r="K8721">
        <v>17.431835327082698</v>
      </c>
      <c r="L8721" t="s">
        <v>61051</v>
      </c>
    </row>
    <row r="8722" spans="1:12" x14ac:dyDescent="0.25">
      <c r="A8722" t="s">
        <v>61052</v>
      </c>
      <c r="B8722" t="s">
        <v>61053</v>
      </c>
      <c r="C8722" t="s">
        <v>61054</v>
      </c>
      <c r="D8722" t="s">
        <v>61055</v>
      </c>
      <c r="E8722" t="s">
        <v>61056</v>
      </c>
      <c r="F8722" t="s">
        <v>61057</v>
      </c>
      <c r="G8722">
        <v>6322</v>
      </c>
      <c r="H8722">
        <v>17326</v>
      </c>
      <c r="I8722">
        <v>1675502</v>
      </c>
      <c r="J8722">
        <v>1034.0781449380499</v>
      </c>
      <c r="K8722">
        <v>36.488514371464902</v>
      </c>
      <c r="L8722" t="s">
        <v>61058</v>
      </c>
    </row>
    <row r="8723" spans="1:12" x14ac:dyDescent="0.25">
      <c r="A8723" t="s">
        <v>61059</v>
      </c>
      <c r="B8723" t="s">
        <v>61060</v>
      </c>
      <c r="C8723" t="s">
        <v>61061</v>
      </c>
      <c r="D8723" t="s">
        <v>61062</v>
      </c>
      <c r="E8723" t="s">
        <v>61063</v>
      </c>
      <c r="F8723" t="s">
        <v>61064</v>
      </c>
      <c r="G8723">
        <v>6139</v>
      </c>
      <c r="H8723">
        <v>20676</v>
      </c>
      <c r="I8723">
        <v>1675502</v>
      </c>
      <c r="J8723">
        <v>1234.0182225983599</v>
      </c>
      <c r="K8723">
        <v>29.691429676920102</v>
      </c>
      <c r="L8723" t="s">
        <v>61065</v>
      </c>
    </row>
    <row r="8724" spans="1:12" x14ac:dyDescent="0.25">
      <c r="A8724" t="s">
        <v>61066</v>
      </c>
      <c r="B8724" t="s">
        <v>61067</v>
      </c>
      <c r="C8724" t="s">
        <v>61068</v>
      </c>
      <c r="D8724" t="s">
        <v>61069</v>
      </c>
      <c r="E8724" t="s">
        <v>61070</v>
      </c>
      <c r="F8724" t="s">
        <v>61071</v>
      </c>
      <c r="G8724">
        <v>7824</v>
      </c>
      <c r="H8724">
        <v>17688</v>
      </c>
      <c r="I8724">
        <v>1675502</v>
      </c>
      <c r="J8724">
        <v>1055.68361004642</v>
      </c>
      <c r="K8724">
        <v>44.233378561736799</v>
      </c>
      <c r="L8724" t="s">
        <v>61072</v>
      </c>
    </row>
    <row r="8725" spans="1:12" x14ac:dyDescent="0.25">
      <c r="A8725" t="s">
        <v>61073</v>
      </c>
      <c r="B8725" t="s">
        <v>61074</v>
      </c>
      <c r="C8725" t="s">
        <v>61075</v>
      </c>
      <c r="D8725" t="s">
        <v>61076</v>
      </c>
      <c r="E8725" t="s">
        <v>61077</v>
      </c>
      <c r="F8725" t="s">
        <v>61078</v>
      </c>
      <c r="G8725">
        <v>6021</v>
      </c>
      <c r="H8725">
        <v>17316</v>
      </c>
      <c r="I8725">
        <v>1675502</v>
      </c>
      <c r="J8725">
        <v>1033.48130888534</v>
      </c>
      <c r="K8725">
        <v>34.771309771309802</v>
      </c>
      <c r="L8725" t="s">
        <v>61079</v>
      </c>
    </row>
    <row r="8726" spans="1:12" x14ac:dyDescent="0.25">
      <c r="A8726" t="s">
        <v>61080</v>
      </c>
      <c r="B8726" t="s">
        <v>61081</v>
      </c>
      <c r="C8726" t="s">
        <v>61082</v>
      </c>
      <c r="D8726" t="s">
        <v>61083</v>
      </c>
      <c r="E8726" t="s">
        <v>61084</v>
      </c>
      <c r="F8726" t="s">
        <v>61085</v>
      </c>
      <c r="G8726">
        <v>5926</v>
      </c>
      <c r="H8726">
        <v>17712</v>
      </c>
      <c r="I8726">
        <v>1675502</v>
      </c>
      <c r="J8726">
        <v>1057.11601657294</v>
      </c>
      <c r="K8726">
        <v>33.457542908762399</v>
      </c>
      <c r="L8726" t="s">
        <v>61086</v>
      </c>
    </row>
    <row r="8727" spans="1:12" x14ac:dyDescent="0.25">
      <c r="A8727" t="s">
        <v>61087</v>
      </c>
      <c r="B8727" t="s">
        <v>61088</v>
      </c>
      <c r="C8727" t="s">
        <v>61089</v>
      </c>
      <c r="D8727" t="s">
        <v>61090</v>
      </c>
      <c r="E8727" t="s">
        <v>61091</v>
      </c>
      <c r="F8727" t="s">
        <v>61092</v>
      </c>
      <c r="G8727">
        <v>4163</v>
      </c>
      <c r="H8727">
        <v>18500</v>
      </c>
      <c r="I8727">
        <v>1675502</v>
      </c>
      <c r="J8727">
        <v>1104.14669752707</v>
      </c>
      <c r="K8727">
        <v>22.502702702702699</v>
      </c>
      <c r="L8727" t="s">
        <v>61093</v>
      </c>
    </row>
    <row r="8728" spans="1:12" x14ac:dyDescent="0.25">
      <c r="A8728" t="s">
        <v>61094</v>
      </c>
      <c r="B8728" t="s">
        <v>61095</v>
      </c>
      <c r="C8728" t="s">
        <v>61096</v>
      </c>
      <c r="D8728" t="s">
        <v>61097</v>
      </c>
      <c r="E8728" t="s">
        <v>61098</v>
      </c>
      <c r="F8728" t="s">
        <v>61099</v>
      </c>
      <c r="G8728">
        <v>5805</v>
      </c>
      <c r="H8728">
        <v>19212</v>
      </c>
      <c r="I8728">
        <v>1675502</v>
      </c>
      <c r="J8728">
        <v>1146.6414244805401</v>
      </c>
      <c r="K8728">
        <v>30.215490318550899</v>
      </c>
      <c r="L8728" t="s">
        <v>61100</v>
      </c>
    </row>
    <row r="8729" spans="1:12" x14ac:dyDescent="0.25">
      <c r="A8729" t="s">
        <v>61101</v>
      </c>
      <c r="B8729" t="s">
        <v>61102</v>
      </c>
      <c r="C8729" t="s">
        <v>61103</v>
      </c>
      <c r="D8729" t="s">
        <v>61104</v>
      </c>
      <c r="E8729" t="s">
        <v>61105</v>
      </c>
      <c r="F8729" t="s">
        <v>61106</v>
      </c>
      <c r="G8729">
        <v>4509</v>
      </c>
      <c r="H8729">
        <v>13732</v>
      </c>
      <c r="I8729">
        <v>1675502</v>
      </c>
      <c r="J8729">
        <v>819.575267591444</v>
      </c>
      <c r="K8729">
        <v>32.835712205068397</v>
      </c>
      <c r="L8729" t="s">
        <v>61107</v>
      </c>
    </row>
    <row r="8730" spans="1:12" x14ac:dyDescent="0.25">
      <c r="A8730" t="s">
        <v>61108</v>
      </c>
      <c r="B8730" t="s">
        <v>61109</v>
      </c>
      <c r="C8730" t="s">
        <v>61110</v>
      </c>
      <c r="D8730" t="s">
        <v>61111</v>
      </c>
      <c r="E8730" t="s">
        <v>61112</v>
      </c>
      <c r="F8730" t="s">
        <v>61113</v>
      </c>
      <c r="G8730">
        <v>5081</v>
      </c>
      <c r="H8730">
        <v>16206</v>
      </c>
      <c r="I8730">
        <v>1675502</v>
      </c>
      <c r="J8730">
        <v>967.23250703371298</v>
      </c>
      <c r="K8730">
        <v>31.352585462174499</v>
      </c>
      <c r="L8730" t="s">
        <v>61114</v>
      </c>
    </row>
    <row r="8731" spans="1:12" x14ac:dyDescent="0.25">
      <c r="A8731" t="s">
        <v>61115</v>
      </c>
      <c r="B8731" t="s">
        <v>61116</v>
      </c>
      <c r="C8731" t="s">
        <v>61117</v>
      </c>
      <c r="D8731" t="s">
        <v>61118</v>
      </c>
      <c r="E8731" t="s">
        <v>61119</v>
      </c>
      <c r="F8731" t="s">
        <v>61120</v>
      </c>
      <c r="G8731">
        <v>5822</v>
      </c>
      <c r="H8731">
        <v>19590</v>
      </c>
      <c r="I8731">
        <v>1675502</v>
      </c>
      <c r="J8731">
        <v>1169.2018272732601</v>
      </c>
      <c r="K8731">
        <v>29.7192445125064</v>
      </c>
      <c r="L8731" t="s">
        <v>61121</v>
      </c>
    </row>
    <row r="8732" spans="1:12" x14ac:dyDescent="0.25">
      <c r="A8732" t="s">
        <v>61122</v>
      </c>
      <c r="B8732" t="s">
        <v>61123</v>
      </c>
      <c r="C8732" t="s">
        <v>61124</v>
      </c>
      <c r="D8732" t="s">
        <v>61125</v>
      </c>
      <c r="E8732" t="s">
        <v>61126</v>
      </c>
      <c r="F8732" t="s">
        <v>61127</v>
      </c>
      <c r="G8732">
        <v>3932</v>
      </c>
      <c r="H8732">
        <v>23097</v>
      </c>
      <c r="I8732">
        <v>1675502</v>
      </c>
      <c r="J8732">
        <v>1378.51223096123</v>
      </c>
      <c r="K8732">
        <v>17.023855912023201</v>
      </c>
      <c r="L8732" t="s">
        <v>61128</v>
      </c>
    </row>
    <row r="8733" spans="1:12" x14ac:dyDescent="0.25">
      <c r="A8733" t="s">
        <v>61129</v>
      </c>
      <c r="B8733" t="s">
        <v>61130</v>
      </c>
      <c r="C8733" t="s">
        <v>61131</v>
      </c>
      <c r="D8733" t="s">
        <v>61132</v>
      </c>
      <c r="E8733" t="s">
        <v>61133</v>
      </c>
      <c r="F8733" t="s">
        <v>61134</v>
      </c>
      <c r="G8733">
        <v>2829</v>
      </c>
      <c r="H8733">
        <v>15252</v>
      </c>
      <c r="I8733">
        <v>1675502</v>
      </c>
      <c r="J8733">
        <v>910.29434760447896</v>
      </c>
      <c r="K8733">
        <v>18.548387096774199</v>
      </c>
      <c r="L8733" t="s">
        <v>61135</v>
      </c>
    </row>
    <row r="8734" spans="1:12" x14ac:dyDescent="0.25">
      <c r="A8734" t="s">
        <v>61136</v>
      </c>
      <c r="B8734" t="s">
        <v>61137</v>
      </c>
      <c r="C8734" t="s">
        <v>61138</v>
      </c>
      <c r="D8734" t="s">
        <v>61139</v>
      </c>
      <c r="E8734" t="s">
        <v>61140</v>
      </c>
      <c r="F8734" t="s">
        <v>61141</v>
      </c>
      <c r="G8734">
        <v>2443</v>
      </c>
      <c r="H8734">
        <v>10849</v>
      </c>
      <c r="I8734">
        <v>1675502</v>
      </c>
      <c r="J8734">
        <v>647.50743359303704</v>
      </c>
      <c r="K8734">
        <v>22.5182044428058</v>
      </c>
      <c r="L8734" t="s">
        <v>61142</v>
      </c>
    </row>
    <row r="8735" spans="1:12" x14ac:dyDescent="0.25">
      <c r="A8735" t="s">
        <v>61143</v>
      </c>
      <c r="B8735" t="s">
        <v>61144</v>
      </c>
      <c r="C8735" t="s">
        <v>61145</v>
      </c>
      <c r="D8735" t="s">
        <v>61146</v>
      </c>
      <c r="E8735" t="s">
        <v>61147</v>
      </c>
      <c r="F8735" t="s">
        <v>61148</v>
      </c>
      <c r="G8735">
        <v>1986</v>
      </c>
      <c r="H8735">
        <v>12994</v>
      </c>
      <c r="I8735">
        <v>1675502</v>
      </c>
      <c r="J8735">
        <v>775.528766900905</v>
      </c>
      <c r="K8735">
        <v>15.283977220255499</v>
      </c>
      <c r="L8735" t="s">
        <v>61149</v>
      </c>
    </row>
    <row r="8736" spans="1:12" x14ac:dyDescent="0.25">
      <c r="A8736" t="s">
        <v>61150</v>
      </c>
      <c r="B8736" t="s">
        <v>61151</v>
      </c>
      <c r="C8736" t="s">
        <v>61152</v>
      </c>
      <c r="D8736" t="s">
        <v>61153</v>
      </c>
      <c r="E8736" t="s">
        <v>61154</v>
      </c>
      <c r="F8736" t="s">
        <v>61155</v>
      </c>
      <c r="G8736">
        <v>1813</v>
      </c>
      <c r="H8736">
        <v>13916</v>
      </c>
      <c r="I8736">
        <v>1675502</v>
      </c>
      <c r="J8736">
        <v>830.557050961443</v>
      </c>
      <c r="K8736">
        <v>13.028169014084501</v>
      </c>
      <c r="L8736" t="s">
        <v>61156</v>
      </c>
    </row>
    <row r="8737" spans="1:12" x14ac:dyDescent="0.25">
      <c r="A8737" t="s">
        <v>61157</v>
      </c>
      <c r="B8737" t="s">
        <v>61158</v>
      </c>
      <c r="C8737" t="s">
        <v>61159</v>
      </c>
      <c r="D8737" t="s">
        <v>61160</v>
      </c>
      <c r="E8737" t="s">
        <v>61161</v>
      </c>
      <c r="F8737" t="s">
        <v>61162</v>
      </c>
      <c r="G8737">
        <v>2180</v>
      </c>
      <c r="H8737">
        <v>13992</v>
      </c>
      <c r="I8737">
        <v>1675502</v>
      </c>
      <c r="J8737">
        <v>835.09300496209505</v>
      </c>
      <c r="K8737">
        <v>15.5803316180675</v>
      </c>
      <c r="L8737" t="s">
        <v>61163</v>
      </c>
    </row>
    <row r="8738" spans="1:12" x14ac:dyDescent="0.25">
      <c r="A8738" t="s">
        <v>61164</v>
      </c>
      <c r="B8738" t="s">
        <v>61165</v>
      </c>
      <c r="C8738" t="s">
        <v>61166</v>
      </c>
      <c r="D8738" t="s">
        <v>61167</v>
      </c>
      <c r="E8738" t="s">
        <v>61168</v>
      </c>
      <c r="F8738" t="s">
        <v>61169</v>
      </c>
      <c r="G8738">
        <v>2493</v>
      </c>
      <c r="H8738">
        <v>14644</v>
      </c>
      <c r="I8738">
        <v>1675502</v>
      </c>
      <c r="J8738">
        <v>874.00671559926502</v>
      </c>
      <c r="K8738">
        <v>17.024037148320101</v>
      </c>
      <c r="L8738" t="s">
        <v>61170</v>
      </c>
    </row>
    <row r="8739" spans="1:12" x14ac:dyDescent="0.25">
      <c r="A8739" t="s">
        <v>61171</v>
      </c>
      <c r="B8739" t="s">
        <v>61172</v>
      </c>
      <c r="C8739" t="s">
        <v>61173</v>
      </c>
      <c r="D8739" t="s">
        <v>61174</v>
      </c>
      <c r="E8739" t="s">
        <v>61175</v>
      </c>
      <c r="F8739" t="s">
        <v>61176</v>
      </c>
      <c r="G8739">
        <v>2860</v>
      </c>
      <c r="H8739">
        <v>15097</v>
      </c>
      <c r="I8739">
        <v>1675502</v>
      </c>
      <c r="J8739">
        <v>901.04338878735996</v>
      </c>
      <c r="K8739">
        <v>18.944161091607601</v>
      </c>
      <c r="L8739" t="s">
        <v>61177</v>
      </c>
    </row>
    <row r="8740" spans="1:12" x14ac:dyDescent="0.25">
      <c r="A8740" t="s">
        <v>61178</v>
      </c>
      <c r="B8740" t="s">
        <v>61179</v>
      </c>
      <c r="C8740" t="s">
        <v>61180</v>
      </c>
      <c r="D8740" t="s">
        <v>61181</v>
      </c>
      <c r="E8740" t="s">
        <v>61182</v>
      </c>
      <c r="F8740" t="s">
        <v>61183</v>
      </c>
      <c r="G8740">
        <v>3499</v>
      </c>
      <c r="H8740">
        <v>17200</v>
      </c>
      <c r="I8740">
        <v>1675502</v>
      </c>
      <c r="J8740">
        <v>1026.55801067382</v>
      </c>
      <c r="K8740">
        <v>20.343023255814</v>
      </c>
      <c r="L8740" t="s">
        <v>61184</v>
      </c>
    </row>
    <row r="8741" spans="1:12" x14ac:dyDescent="0.25">
      <c r="A8741" t="s">
        <v>61185</v>
      </c>
      <c r="B8741" t="s">
        <v>61186</v>
      </c>
      <c r="C8741" t="s">
        <v>61187</v>
      </c>
      <c r="D8741" t="s">
        <v>61188</v>
      </c>
      <c r="E8741" t="s">
        <v>61189</v>
      </c>
      <c r="F8741" t="s">
        <v>61190</v>
      </c>
      <c r="G8741">
        <v>5050</v>
      </c>
      <c r="H8741">
        <v>19799</v>
      </c>
      <c r="I8741">
        <v>1675502</v>
      </c>
      <c r="J8741">
        <v>1181.67570077505</v>
      </c>
      <c r="K8741">
        <v>25.506338703975</v>
      </c>
      <c r="L8741" t="s">
        <v>61191</v>
      </c>
    </row>
    <row r="8742" spans="1:12" x14ac:dyDescent="0.25">
      <c r="A8742" t="s">
        <v>61192</v>
      </c>
      <c r="B8742" t="s">
        <v>61193</v>
      </c>
      <c r="C8742" t="s">
        <v>61194</v>
      </c>
      <c r="D8742" t="s">
        <v>61195</v>
      </c>
      <c r="E8742" t="s">
        <v>61196</v>
      </c>
      <c r="F8742" t="s">
        <v>61197</v>
      </c>
      <c r="G8742">
        <v>3812</v>
      </c>
      <c r="H8742">
        <v>23382</v>
      </c>
      <c r="I8742">
        <v>1675502</v>
      </c>
      <c r="J8742">
        <v>1395.52205846367</v>
      </c>
      <c r="K8742">
        <v>16.303139166880499</v>
      </c>
      <c r="L8742" t="s">
        <v>61198</v>
      </c>
    </row>
    <row r="8743" spans="1:12" x14ac:dyDescent="0.25">
      <c r="A8743" t="s">
        <v>61199</v>
      </c>
      <c r="B8743" t="s">
        <v>61200</v>
      </c>
      <c r="C8743" t="s">
        <v>61201</v>
      </c>
      <c r="D8743" t="s">
        <v>61202</v>
      </c>
      <c r="E8743" t="s">
        <v>61203</v>
      </c>
      <c r="F8743" t="s">
        <v>61204</v>
      </c>
      <c r="G8743">
        <v>8895</v>
      </c>
      <c r="H8743">
        <v>23410</v>
      </c>
      <c r="I8743">
        <v>1675502</v>
      </c>
      <c r="J8743">
        <v>1397.1931994112799</v>
      </c>
      <c r="K8743">
        <v>37.996582656984202</v>
      </c>
      <c r="L8743" t="s">
        <v>61205</v>
      </c>
    </row>
    <row r="8744" spans="1:12" x14ac:dyDescent="0.25">
      <c r="A8744" t="s">
        <v>61206</v>
      </c>
      <c r="B8744" t="s">
        <v>61207</v>
      </c>
      <c r="C8744" t="s">
        <v>61208</v>
      </c>
      <c r="D8744" t="s">
        <v>61209</v>
      </c>
      <c r="E8744" t="s">
        <v>61210</v>
      </c>
      <c r="F8744" t="s">
        <v>61211</v>
      </c>
      <c r="G8744">
        <v>5013</v>
      </c>
      <c r="H8744">
        <v>24576</v>
      </c>
      <c r="I8744">
        <v>1675502</v>
      </c>
      <c r="J8744">
        <v>1466.7842831581199</v>
      </c>
      <c r="K8744">
        <v>20.39794921875</v>
      </c>
      <c r="L8744" t="s">
        <v>61212</v>
      </c>
    </row>
    <row r="8745" spans="1:12" x14ac:dyDescent="0.25">
      <c r="A8745" t="s">
        <v>61213</v>
      </c>
      <c r="B8745" t="s">
        <v>61214</v>
      </c>
      <c r="C8745" t="s">
        <v>61215</v>
      </c>
      <c r="D8745" t="s">
        <v>61216</v>
      </c>
      <c r="E8745" t="s">
        <v>61217</v>
      </c>
      <c r="F8745" t="s">
        <v>61218</v>
      </c>
      <c r="G8745">
        <v>4335</v>
      </c>
      <c r="H8745">
        <v>23279</v>
      </c>
      <c r="I8745">
        <v>1675502</v>
      </c>
      <c r="J8745">
        <v>1389.37464712068</v>
      </c>
      <c r="K8745">
        <v>18.621933931869901</v>
      </c>
      <c r="L8745" t="s">
        <v>61219</v>
      </c>
    </row>
    <row r="8746" spans="1:12" x14ac:dyDescent="0.25">
      <c r="A8746" t="s">
        <v>61220</v>
      </c>
      <c r="B8746" t="s">
        <v>61221</v>
      </c>
      <c r="C8746" t="s">
        <v>61222</v>
      </c>
      <c r="D8746" t="s">
        <v>61223</v>
      </c>
      <c r="E8746" t="s">
        <v>61224</v>
      </c>
      <c r="F8746" t="s">
        <v>61225</v>
      </c>
      <c r="G8746">
        <v>3212</v>
      </c>
      <c r="H8746">
        <v>20254</v>
      </c>
      <c r="I8746">
        <v>1675502</v>
      </c>
      <c r="J8746">
        <v>1208.83174117369</v>
      </c>
      <c r="K8746">
        <v>15.8585958329219</v>
      </c>
      <c r="L8746" t="s">
        <v>61226</v>
      </c>
    </row>
    <row r="8747" spans="1:12" x14ac:dyDescent="0.25">
      <c r="A8747" t="s">
        <v>61227</v>
      </c>
      <c r="B8747" t="s">
        <v>61228</v>
      </c>
      <c r="C8747" t="s">
        <v>61229</v>
      </c>
      <c r="D8747" t="s">
        <v>61230</v>
      </c>
      <c r="E8747" t="s">
        <v>61231</v>
      </c>
      <c r="F8747" t="s">
        <v>61232</v>
      </c>
      <c r="G8747">
        <v>2242</v>
      </c>
      <c r="H8747">
        <v>18276</v>
      </c>
      <c r="I8747">
        <v>1675502</v>
      </c>
      <c r="J8747">
        <v>1090.7775699461999</v>
      </c>
      <c r="K8747">
        <v>12.2674545852484</v>
      </c>
      <c r="L8747" t="s">
        <v>61233</v>
      </c>
    </row>
    <row r="8748" spans="1:12" x14ac:dyDescent="0.25">
      <c r="A8748" t="s">
        <v>61234</v>
      </c>
      <c r="B8748" t="s">
        <v>61235</v>
      </c>
      <c r="C8748" t="s">
        <v>61236</v>
      </c>
      <c r="D8748" t="s">
        <v>61237</v>
      </c>
      <c r="E8748" t="s">
        <v>61238</v>
      </c>
      <c r="F8748" t="s">
        <v>61239</v>
      </c>
      <c r="G8748">
        <v>1552</v>
      </c>
      <c r="H8748">
        <v>16245</v>
      </c>
      <c r="I8748">
        <v>1675502</v>
      </c>
      <c r="J8748">
        <v>969.56016763931098</v>
      </c>
      <c r="K8748">
        <v>9.5537088334872298</v>
      </c>
      <c r="L8748" t="s">
        <v>61240</v>
      </c>
    </row>
    <row r="8749" spans="1:12" x14ac:dyDescent="0.25">
      <c r="A8749" t="s">
        <v>61241</v>
      </c>
      <c r="B8749" t="s">
        <v>61242</v>
      </c>
      <c r="C8749" t="s">
        <v>61243</v>
      </c>
      <c r="D8749" t="s">
        <v>61244</v>
      </c>
      <c r="E8749" t="s">
        <v>61245</v>
      </c>
      <c r="F8749" t="s">
        <v>61246</v>
      </c>
      <c r="G8749">
        <v>1003</v>
      </c>
      <c r="H8749">
        <v>16916</v>
      </c>
      <c r="I8749">
        <v>1675502</v>
      </c>
      <c r="J8749">
        <v>1009.60786677664</v>
      </c>
      <c r="K8749">
        <v>5.9292977063135499</v>
      </c>
      <c r="L8749" t="s">
        <v>61247</v>
      </c>
    </row>
    <row r="8750" spans="1:12" x14ac:dyDescent="0.25">
      <c r="A8750" t="s">
        <v>61248</v>
      </c>
      <c r="B8750" t="s">
        <v>61249</v>
      </c>
      <c r="C8750" t="s">
        <v>61250</v>
      </c>
      <c r="D8750" t="s">
        <v>61251</v>
      </c>
      <c r="E8750" t="s">
        <v>61252</v>
      </c>
      <c r="F8750" t="s">
        <v>61253</v>
      </c>
      <c r="G8750">
        <v>639</v>
      </c>
      <c r="H8750">
        <v>16744</v>
      </c>
      <c r="I8750">
        <v>1675502</v>
      </c>
      <c r="J8750">
        <v>999.342286669906</v>
      </c>
      <c r="K8750">
        <v>3.81629240324893</v>
      </c>
      <c r="L8750" t="s">
        <v>61254</v>
      </c>
    </row>
    <row r="8751" spans="1:12" x14ac:dyDescent="0.25">
      <c r="A8751" t="s">
        <v>61255</v>
      </c>
      <c r="B8751" t="s">
        <v>61256</v>
      </c>
      <c r="C8751" t="s">
        <v>61257</v>
      </c>
      <c r="D8751" t="s">
        <v>61258</v>
      </c>
      <c r="E8751" t="s">
        <v>61259</v>
      </c>
      <c r="F8751" t="s">
        <v>61260</v>
      </c>
      <c r="G8751">
        <v>359</v>
      </c>
      <c r="H8751">
        <v>17239</v>
      </c>
      <c r="I8751">
        <v>1675502</v>
      </c>
      <c r="J8751">
        <v>1028.88567127941</v>
      </c>
      <c r="K8751">
        <v>2.0824873832588899</v>
      </c>
      <c r="L8751" t="s">
        <v>61261</v>
      </c>
    </row>
    <row r="8752" spans="1:12" x14ac:dyDescent="0.25">
      <c r="A8752" t="s">
        <v>61262</v>
      </c>
      <c r="B8752" t="s">
        <v>61263</v>
      </c>
      <c r="C8752" t="s">
        <v>61264</v>
      </c>
      <c r="D8752" t="s">
        <v>61265</v>
      </c>
      <c r="E8752" t="s">
        <v>61266</v>
      </c>
      <c r="F8752" t="s">
        <v>61267</v>
      </c>
      <c r="G8752">
        <v>165</v>
      </c>
      <c r="H8752">
        <v>14611</v>
      </c>
      <c r="I8752">
        <v>1675502</v>
      </c>
      <c r="J8752">
        <v>872.03715662529805</v>
      </c>
      <c r="K8752">
        <v>1.12928615426733</v>
      </c>
      <c r="L8752" t="s">
        <v>61268</v>
      </c>
    </row>
    <row r="8753" spans="1:12" x14ac:dyDescent="0.25">
      <c r="A8753" t="s">
        <v>61269</v>
      </c>
      <c r="B8753" t="s">
        <v>61270</v>
      </c>
      <c r="C8753" t="s">
        <v>61271</v>
      </c>
      <c r="D8753" t="s">
        <v>61272</v>
      </c>
      <c r="E8753" t="s">
        <v>61273</v>
      </c>
      <c r="F8753" t="s">
        <v>61274</v>
      </c>
      <c r="G8753">
        <v>129</v>
      </c>
      <c r="H8753">
        <v>15049</v>
      </c>
      <c r="I8753">
        <v>1675502</v>
      </c>
      <c r="J8753">
        <v>898.17857573431695</v>
      </c>
      <c r="K8753">
        <v>0.85719981394112599</v>
      </c>
      <c r="L8753" t="s">
        <v>61275</v>
      </c>
    </row>
    <row r="8754" spans="1:12" x14ac:dyDescent="0.25">
      <c r="A8754" t="s">
        <v>61276</v>
      </c>
      <c r="B8754" t="s">
        <v>61277</v>
      </c>
      <c r="C8754" t="s">
        <v>61278</v>
      </c>
      <c r="D8754" t="s">
        <v>61279</v>
      </c>
      <c r="E8754" t="s">
        <v>61280</v>
      </c>
      <c r="F8754" t="s">
        <v>61281</v>
      </c>
      <c r="G8754">
        <v>70</v>
      </c>
      <c r="H8754">
        <v>13534</v>
      </c>
      <c r="I8754">
        <v>1675502</v>
      </c>
      <c r="J8754">
        <v>807.75791374764106</v>
      </c>
      <c r="K8754">
        <v>0.51721590069454704</v>
      </c>
      <c r="L8754" t="s">
        <v>61282</v>
      </c>
    </row>
    <row r="8755" spans="1:12" x14ac:dyDescent="0.25">
      <c r="A8755" t="s">
        <v>61283</v>
      </c>
      <c r="B8755" t="s">
        <v>61284</v>
      </c>
      <c r="C8755" t="s">
        <v>61285</v>
      </c>
      <c r="D8755" t="s">
        <v>61286</v>
      </c>
      <c r="E8755" t="s">
        <v>61287</v>
      </c>
      <c r="F8755" t="s">
        <v>61288</v>
      </c>
      <c r="G8755">
        <v>46</v>
      </c>
      <c r="H8755">
        <v>12780</v>
      </c>
      <c r="I8755">
        <v>1675502</v>
      </c>
      <c r="J8755">
        <v>762.75647537275404</v>
      </c>
      <c r="K8755">
        <v>0.35993740219092302</v>
      </c>
      <c r="L8755" t="s">
        <v>61289</v>
      </c>
    </row>
    <row r="8756" spans="1:12" x14ac:dyDescent="0.25">
      <c r="A8756" t="s">
        <v>61290</v>
      </c>
      <c r="B8756" t="s">
        <v>61291</v>
      </c>
      <c r="C8756" t="s">
        <v>61292</v>
      </c>
      <c r="D8756" t="s">
        <v>61293</v>
      </c>
      <c r="E8756" t="s">
        <v>61294</v>
      </c>
      <c r="F8756" t="s">
        <v>61295</v>
      </c>
      <c r="G8756">
        <v>42</v>
      </c>
      <c r="H8756">
        <v>11752</v>
      </c>
      <c r="I8756">
        <v>1675502</v>
      </c>
      <c r="J8756">
        <v>701.40172915341202</v>
      </c>
      <c r="K8756">
        <v>0.35738597685500301</v>
      </c>
      <c r="L8756" t="s">
        <v>61296</v>
      </c>
    </row>
    <row r="8757" spans="1:12" x14ac:dyDescent="0.25">
      <c r="A8757" t="s">
        <v>61297</v>
      </c>
      <c r="B8757" t="s">
        <v>61298</v>
      </c>
      <c r="C8757" t="s">
        <v>61299</v>
      </c>
      <c r="D8757" t="s">
        <v>61300</v>
      </c>
      <c r="E8757" t="s">
        <v>61301</v>
      </c>
      <c r="F8757" t="s">
        <v>61302</v>
      </c>
      <c r="G8757">
        <v>23</v>
      </c>
      <c r="H8757">
        <v>11860</v>
      </c>
      <c r="I8757">
        <v>1675502</v>
      </c>
      <c r="J8757">
        <v>707.84755852275896</v>
      </c>
      <c r="K8757">
        <v>0.19392917369308599</v>
      </c>
      <c r="L8757" t="s">
        <v>61303</v>
      </c>
    </row>
    <row r="8758" spans="1:12" x14ac:dyDescent="0.25">
      <c r="A8758" t="s">
        <v>61304</v>
      </c>
      <c r="B8758" t="s">
        <v>61305</v>
      </c>
      <c r="C8758" t="s">
        <v>61306</v>
      </c>
      <c r="D8758" t="s">
        <v>61307</v>
      </c>
      <c r="E8758" t="s">
        <v>61308</v>
      </c>
      <c r="F8758" t="s">
        <v>61309</v>
      </c>
      <c r="G8758">
        <v>24</v>
      </c>
      <c r="H8758">
        <v>10955</v>
      </c>
      <c r="I8758">
        <v>1675502</v>
      </c>
      <c r="J8758">
        <v>653.83389575184003</v>
      </c>
      <c r="K8758">
        <v>0.219078046554085</v>
      </c>
      <c r="L8758" t="s">
        <v>61310</v>
      </c>
    </row>
    <row r="8759" spans="1:12" x14ac:dyDescent="0.25">
      <c r="A8759" t="s">
        <v>61311</v>
      </c>
      <c r="B8759" t="s">
        <v>61312</v>
      </c>
      <c r="C8759" t="s">
        <v>61313</v>
      </c>
      <c r="D8759" t="s">
        <v>61314</v>
      </c>
      <c r="E8759" t="s">
        <v>61315</v>
      </c>
      <c r="F8759" t="s">
        <v>61316</v>
      </c>
      <c r="G8759">
        <v>28</v>
      </c>
      <c r="H8759">
        <v>11329</v>
      </c>
      <c r="I8759">
        <v>1675502</v>
      </c>
      <c r="J8759">
        <v>676.15556412346905</v>
      </c>
      <c r="K8759">
        <v>0.24715332332950801</v>
      </c>
      <c r="L8759" t="s">
        <v>61317</v>
      </c>
    </row>
    <row r="8760" spans="1:12" x14ac:dyDescent="0.25">
      <c r="A8760" t="s">
        <v>61318</v>
      </c>
      <c r="B8760" t="s">
        <v>61319</v>
      </c>
      <c r="C8760" t="s">
        <v>61320</v>
      </c>
      <c r="D8760" t="s">
        <v>61321</v>
      </c>
      <c r="E8760" t="s">
        <v>61322</v>
      </c>
      <c r="F8760" t="s">
        <v>61323</v>
      </c>
      <c r="G8760">
        <v>43</v>
      </c>
      <c r="H8760">
        <v>10891</v>
      </c>
      <c r="I8760">
        <v>1675502</v>
      </c>
      <c r="J8760">
        <v>650.01414501444901</v>
      </c>
      <c r="K8760">
        <v>0.39482141217519101</v>
      </c>
      <c r="L8760" t="s">
        <v>61324</v>
      </c>
    </row>
    <row r="8761" spans="1:12" x14ac:dyDescent="0.25">
      <c r="A8761" t="s">
        <v>61325</v>
      </c>
      <c r="B8761" t="s">
        <v>61326</v>
      </c>
      <c r="C8761" t="s">
        <v>61327</v>
      </c>
      <c r="D8761" t="s">
        <v>61328</v>
      </c>
      <c r="E8761" t="s">
        <v>61329</v>
      </c>
      <c r="F8761" t="s">
        <v>61330</v>
      </c>
      <c r="G8761">
        <v>52</v>
      </c>
      <c r="H8761">
        <v>12614</v>
      </c>
      <c r="I8761">
        <v>1675502</v>
      </c>
      <c r="J8761">
        <v>752.84899689764597</v>
      </c>
      <c r="K8761">
        <v>0.41224036784525098</v>
      </c>
      <c r="L8761" t="s">
        <v>61331</v>
      </c>
    </row>
    <row r="8762" spans="1:12" x14ac:dyDescent="0.25">
      <c r="A8762" t="s">
        <v>61332</v>
      </c>
      <c r="B8762" t="s">
        <v>61333</v>
      </c>
      <c r="C8762" t="s">
        <v>61334</v>
      </c>
      <c r="D8762" t="s">
        <v>61335</v>
      </c>
      <c r="E8762" t="s">
        <v>61336</v>
      </c>
      <c r="F8762" t="s">
        <v>61337</v>
      </c>
      <c r="G8762">
        <v>60</v>
      </c>
      <c r="H8762">
        <v>11739</v>
      </c>
      <c r="I8762">
        <v>1675502</v>
      </c>
      <c r="J8762">
        <v>700.62584228487901</v>
      </c>
      <c r="K8762">
        <v>0.51111679018655798</v>
      </c>
      <c r="L8762" t="s">
        <v>61338</v>
      </c>
    </row>
    <row r="8763" spans="1:12" x14ac:dyDescent="0.25">
      <c r="A8763" t="s">
        <v>61339</v>
      </c>
      <c r="B8763" t="s">
        <v>61340</v>
      </c>
      <c r="C8763" t="s">
        <v>61341</v>
      </c>
      <c r="D8763" t="s">
        <v>61342</v>
      </c>
      <c r="E8763" t="s">
        <v>61343</v>
      </c>
      <c r="F8763" t="s">
        <v>61344</v>
      </c>
      <c r="G8763">
        <v>64</v>
      </c>
      <c r="H8763">
        <v>11455</v>
      </c>
      <c r="I8763">
        <v>1675502</v>
      </c>
      <c r="J8763">
        <v>683.67569838770703</v>
      </c>
      <c r="K8763">
        <v>0.55870798777826303</v>
      </c>
      <c r="L8763" t="s">
        <v>61345</v>
      </c>
    </row>
    <row r="8764" spans="1:12" x14ac:dyDescent="0.25">
      <c r="A8764" t="s">
        <v>61346</v>
      </c>
      <c r="B8764" t="s">
        <v>61347</v>
      </c>
      <c r="C8764" t="s">
        <v>61348</v>
      </c>
      <c r="D8764" t="s">
        <v>61349</v>
      </c>
      <c r="E8764" t="s">
        <v>61350</v>
      </c>
      <c r="F8764" t="s">
        <v>61351</v>
      </c>
      <c r="G8764">
        <v>101</v>
      </c>
      <c r="H8764">
        <v>10736</v>
      </c>
      <c r="I8764">
        <v>1675502</v>
      </c>
      <c r="J8764">
        <v>640.76318619733104</v>
      </c>
      <c r="K8764">
        <v>0.94076005961251896</v>
      </c>
      <c r="L8764" t="s">
        <v>61352</v>
      </c>
    </row>
    <row r="8765" spans="1:12" x14ac:dyDescent="0.25">
      <c r="A8765" t="s">
        <v>61353</v>
      </c>
      <c r="B8765" t="s">
        <v>61354</v>
      </c>
      <c r="C8765" t="s">
        <v>61355</v>
      </c>
      <c r="D8765" t="s">
        <v>61356</v>
      </c>
      <c r="E8765" t="s">
        <v>61357</v>
      </c>
      <c r="F8765" t="s">
        <v>61358</v>
      </c>
      <c r="G8765">
        <v>175</v>
      </c>
      <c r="H8765">
        <v>10902</v>
      </c>
      <c r="I8765">
        <v>1675502</v>
      </c>
      <c r="J8765">
        <v>650.67066467243797</v>
      </c>
      <c r="K8765">
        <v>1.6052100532012501</v>
      </c>
      <c r="L8765" t="s">
        <v>61359</v>
      </c>
    </row>
    <row r="8766" spans="1:12" x14ac:dyDescent="0.25">
      <c r="A8766" t="s">
        <v>61360</v>
      </c>
      <c r="B8766" t="s">
        <v>61361</v>
      </c>
      <c r="C8766" t="s">
        <v>61362</v>
      </c>
      <c r="D8766" t="s">
        <v>61363</v>
      </c>
      <c r="E8766" t="s">
        <v>61364</v>
      </c>
      <c r="F8766" t="s">
        <v>61365</v>
      </c>
      <c r="G8766">
        <v>211</v>
      </c>
      <c r="H8766">
        <v>11190</v>
      </c>
      <c r="I8766">
        <v>1675502</v>
      </c>
      <c r="J8766">
        <v>667.85954299069795</v>
      </c>
      <c r="K8766">
        <v>1.8856121537086701</v>
      </c>
      <c r="L8766" t="s">
        <v>61366</v>
      </c>
    </row>
    <row r="8767" spans="1:12" x14ac:dyDescent="0.25">
      <c r="A8767" t="s">
        <v>61367</v>
      </c>
      <c r="B8767" t="s">
        <v>61368</v>
      </c>
      <c r="C8767" t="s">
        <v>61369</v>
      </c>
      <c r="D8767" t="s">
        <v>61370</v>
      </c>
      <c r="E8767" t="s">
        <v>61371</v>
      </c>
      <c r="F8767" t="s">
        <v>61372</v>
      </c>
      <c r="G8767">
        <v>290</v>
      </c>
      <c r="H8767">
        <v>12632</v>
      </c>
      <c r="I8767">
        <v>1675502</v>
      </c>
      <c r="J8767">
        <v>753.92330179253702</v>
      </c>
      <c r="K8767">
        <v>2.2957568081063999</v>
      </c>
      <c r="L8767" t="s">
        <v>61373</v>
      </c>
    </row>
    <row r="8768" spans="1:12" x14ac:dyDescent="0.25">
      <c r="A8768" t="s">
        <v>61374</v>
      </c>
      <c r="B8768" t="s">
        <v>61375</v>
      </c>
      <c r="C8768" t="s">
        <v>61376</v>
      </c>
      <c r="D8768" t="s">
        <v>61377</v>
      </c>
      <c r="E8768" t="s">
        <v>61378</v>
      </c>
      <c r="F8768" t="s">
        <v>61379</v>
      </c>
      <c r="G8768">
        <v>371</v>
      </c>
      <c r="H8768">
        <v>12212</v>
      </c>
      <c r="I8768">
        <v>1675502</v>
      </c>
      <c r="J8768">
        <v>728.85618757840905</v>
      </c>
      <c r="K8768">
        <v>3.0379954143465402</v>
      </c>
      <c r="L8768" t="s">
        <v>61380</v>
      </c>
    </row>
    <row r="8769" spans="1:12" x14ac:dyDescent="0.25">
      <c r="A8769" t="s">
        <v>61381</v>
      </c>
      <c r="B8769" t="s">
        <v>61382</v>
      </c>
      <c r="C8769" t="s">
        <v>61383</v>
      </c>
      <c r="D8769" t="s">
        <v>61384</v>
      </c>
      <c r="E8769" t="s">
        <v>61385</v>
      </c>
      <c r="F8769" t="s">
        <v>61386</v>
      </c>
      <c r="G8769">
        <v>530</v>
      </c>
      <c r="H8769">
        <v>12763</v>
      </c>
      <c r="I8769">
        <v>1675502</v>
      </c>
      <c r="J8769">
        <v>761.74185408313497</v>
      </c>
      <c r="K8769">
        <v>4.1526286923137201</v>
      </c>
      <c r="L8769" t="s">
        <v>61387</v>
      </c>
    </row>
    <row r="8770" spans="1:12" x14ac:dyDescent="0.25">
      <c r="A8770" t="s">
        <v>61388</v>
      </c>
      <c r="B8770" t="s">
        <v>61389</v>
      </c>
      <c r="C8770" t="s">
        <v>61390</v>
      </c>
      <c r="D8770" t="s">
        <v>61391</v>
      </c>
      <c r="E8770" t="s">
        <v>61392</v>
      </c>
      <c r="F8770" t="s">
        <v>61393</v>
      </c>
      <c r="G8770">
        <v>694</v>
      </c>
      <c r="H8770">
        <v>12829</v>
      </c>
      <c r="I8770">
        <v>1675502</v>
      </c>
      <c r="J8770">
        <v>765.68097203106902</v>
      </c>
      <c r="K8770">
        <v>5.4096188323329901</v>
      </c>
      <c r="L8770" t="s">
        <v>61394</v>
      </c>
    </row>
    <row r="8771" spans="1:12" x14ac:dyDescent="0.25">
      <c r="A8771" t="s">
        <v>61395</v>
      </c>
      <c r="B8771" t="s">
        <v>61396</v>
      </c>
      <c r="C8771" t="s">
        <v>61397</v>
      </c>
      <c r="D8771" t="s">
        <v>61398</v>
      </c>
      <c r="E8771" t="s">
        <v>61399</v>
      </c>
      <c r="F8771" t="s">
        <v>61400</v>
      </c>
      <c r="G8771">
        <v>964</v>
      </c>
      <c r="H8771">
        <v>13079</v>
      </c>
      <c r="I8771">
        <v>1675502</v>
      </c>
      <c r="J8771">
        <v>780.60187334900195</v>
      </c>
      <c r="K8771">
        <v>7.3705940821163702</v>
      </c>
      <c r="L8771" t="s">
        <v>61401</v>
      </c>
    </row>
    <row r="8772" spans="1:12" x14ac:dyDescent="0.25">
      <c r="A8772" t="s">
        <v>61402</v>
      </c>
      <c r="B8772" t="s">
        <v>61403</v>
      </c>
      <c r="C8772" t="s">
        <v>61404</v>
      </c>
      <c r="D8772" t="s">
        <v>61405</v>
      </c>
      <c r="E8772" t="s">
        <v>61406</v>
      </c>
      <c r="F8772" t="s">
        <v>61407</v>
      </c>
      <c r="G8772">
        <v>1787</v>
      </c>
      <c r="H8772">
        <v>15230</v>
      </c>
      <c r="I8772">
        <v>1675502</v>
      </c>
      <c r="J8772">
        <v>908.98130828850105</v>
      </c>
      <c r="K8772">
        <v>11.7334208798424</v>
      </c>
      <c r="L8772" t="s">
        <v>61408</v>
      </c>
    </row>
    <row r="8773" spans="1:12" x14ac:dyDescent="0.25">
      <c r="A8773" t="s">
        <v>61409</v>
      </c>
      <c r="B8773" t="s">
        <v>61410</v>
      </c>
      <c r="C8773" t="s">
        <v>61411</v>
      </c>
      <c r="D8773" t="s">
        <v>61412</v>
      </c>
      <c r="E8773" t="s">
        <v>61413</v>
      </c>
      <c r="F8773" t="s">
        <v>61414</v>
      </c>
      <c r="G8773">
        <v>2832</v>
      </c>
      <c r="H8773">
        <v>17562</v>
      </c>
      <c r="I8773">
        <v>1675502</v>
      </c>
      <c r="J8773">
        <v>1048.1634757821801</v>
      </c>
      <c r="K8773">
        <v>16.1257259993167</v>
      </c>
      <c r="L8773" t="s">
        <v>61415</v>
      </c>
    </row>
    <row r="8774" spans="1:12" x14ac:dyDescent="0.25">
      <c r="A8774" t="s">
        <v>61416</v>
      </c>
      <c r="B8774" t="s">
        <v>61417</v>
      </c>
      <c r="C8774" t="s">
        <v>61418</v>
      </c>
      <c r="D8774" t="s">
        <v>61419</v>
      </c>
      <c r="E8774" t="s">
        <v>61420</v>
      </c>
      <c r="F8774" t="s">
        <v>61421</v>
      </c>
      <c r="G8774">
        <v>4018</v>
      </c>
      <c r="H8774">
        <v>20189</v>
      </c>
      <c r="I8774">
        <v>1675502</v>
      </c>
      <c r="J8774">
        <v>1204.95230683103</v>
      </c>
      <c r="K8774">
        <v>19.901926791817299</v>
      </c>
      <c r="L8774" t="s">
        <v>61422</v>
      </c>
    </row>
    <row r="8775" spans="1:12" x14ac:dyDescent="0.25">
      <c r="A8775" t="s">
        <v>61423</v>
      </c>
      <c r="B8775" t="s">
        <v>61424</v>
      </c>
      <c r="C8775" t="s">
        <v>61425</v>
      </c>
      <c r="D8775" t="s">
        <v>61426</v>
      </c>
      <c r="E8775" t="s">
        <v>61427</v>
      </c>
      <c r="F8775" t="s">
        <v>61428</v>
      </c>
      <c r="G8775">
        <v>5625</v>
      </c>
      <c r="H8775">
        <v>22775</v>
      </c>
      <c r="I8775">
        <v>1675502</v>
      </c>
      <c r="J8775">
        <v>1359.2941100637299</v>
      </c>
      <c r="K8775">
        <v>24.698133918770601</v>
      </c>
      <c r="L8775" t="s">
        <v>61429</v>
      </c>
    </row>
    <row r="8776" spans="1:12" x14ac:dyDescent="0.25">
      <c r="A8776" t="s">
        <v>61430</v>
      </c>
      <c r="B8776" t="s">
        <v>61431</v>
      </c>
      <c r="C8776" t="s">
        <v>61432</v>
      </c>
      <c r="D8776" t="s">
        <v>61433</v>
      </c>
      <c r="E8776" t="s">
        <v>61434</v>
      </c>
      <c r="F8776" t="s">
        <v>61435</v>
      </c>
      <c r="G8776">
        <v>7449</v>
      </c>
      <c r="H8776">
        <v>28667</v>
      </c>
      <c r="I8776">
        <v>1675502</v>
      </c>
      <c r="J8776">
        <v>1710.9499123247799</v>
      </c>
      <c r="K8776">
        <v>25.984581574632799</v>
      </c>
      <c r="L8776" t="s">
        <v>61436</v>
      </c>
    </row>
    <row r="8777" spans="1:12" x14ac:dyDescent="0.25">
      <c r="A8777" t="s">
        <v>61437</v>
      </c>
      <c r="B8777" t="s">
        <v>61438</v>
      </c>
      <c r="C8777" t="s">
        <v>61439</v>
      </c>
      <c r="D8777" t="s">
        <v>61440</v>
      </c>
      <c r="E8777" t="s">
        <v>61441</v>
      </c>
      <c r="F8777" t="s">
        <v>61442</v>
      </c>
      <c r="G8777">
        <v>8435</v>
      </c>
      <c r="H8777">
        <v>31686</v>
      </c>
      <c r="I8777">
        <v>1675502</v>
      </c>
      <c r="J8777">
        <v>1891.1347166401499</v>
      </c>
      <c r="K8777">
        <v>26.6205895348103</v>
      </c>
      <c r="L8777" t="s">
        <v>61443</v>
      </c>
    </row>
    <row r="8778" spans="1:12" x14ac:dyDescent="0.25">
      <c r="A8778" t="s">
        <v>61444</v>
      </c>
      <c r="B8778" t="s">
        <v>61445</v>
      </c>
      <c r="C8778" t="s">
        <v>61446</v>
      </c>
      <c r="D8778" t="s">
        <v>61447</v>
      </c>
      <c r="E8778" t="s">
        <v>61448</v>
      </c>
      <c r="F8778" t="s">
        <v>61449</v>
      </c>
      <c r="G8778">
        <v>8574</v>
      </c>
      <c r="H8778">
        <v>33392</v>
      </c>
      <c r="I8778">
        <v>1675502</v>
      </c>
      <c r="J8778">
        <v>1992.9549472337301</v>
      </c>
      <c r="K8778">
        <v>25.676808816483</v>
      </c>
      <c r="L8778" t="s">
        <v>61450</v>
      </c>
    </row>
    <row r="8779" spans="1:12" x14ac:dyDescent="0.25">
      <c r="A8779" t="s">
        <v>61451</v>
      </c>
      <c r="B8779" t="s">
        <v>61452</v>
      </c>
      <c r="C8779" t="s">
        <v>61453</v>
      </c>
      <c r="D8779" t="s">
        <v>61454</v>
      </c>
      <c r="E8779" t="s">
        <v>61455</v>
      </c>
      <c r="F8779" t="s">
        <v>61456</v>
      </c>
      <c r="G8779">
        <v>7805</v>
      </c>
      <c r="H8779">
        <v>32482</v>
      </c>
      <c r="I8779">
        <v>1675502</v>
      </c>
      <c r="J8779">
        <v>1938.64286643645</v>
      </c>
      <c r="K8779">
        <v>24.0286928144819</v>
      </c>
      <c r="L8779" t="s">
        <v>61457</v>
      </c>
    </row>
    <row r="8780" spans="1:12" x14ac:dyDescent="0.25">
      <c r="A8780" t="s">
        <v>61458</v>
      </c>
      <c r="B8780" t="s">
        <v>61459</v>
      </c>
      <c r="C8780" t="s">
        <v>61460</v>
      </c>
      <c r="D8780" t="s">
        <v>61461</v>
      </c>
      <c r="E8780" t="s">
        <v>61462</v>
      </c>
      <c r="F8780" t="s">
        <v>61463</v>
      </c>
      <c r="G8780">
        <v>7210</v>
      </c>
      <c r="H8780">
        <v>31993</v>
      </c>
      <c r="I8780">
        <v>1675502</v>
      </c>
      <c r="J8780">
        <v>1909.4575834585701</v>
      </c>
      <c r="K8780">
        <v>22.536179789328902</v>
      </c>
      <c r="L8780" t="s">
        <v>61464</v>
      </c>
    </row>
    <row r="8781" spans="1:12" x14ac:dyDescent="0.25">
      <c r="A8781" t="s">
        <v>61465</v>
      </c>
      <c r="B8781" t="s">
        <v>61466</v>
      </c>
      <c r="C8781" t="s">
        <v>61467</v>
      </c>
      <c r="D8781" t="s">
        <v>61468</v>
      </c>
      <c r="E8781" t="s">
        <v>61469</v>
      </c>
      <c r="F8781" t="s">
        <v>61470</v>
      </c>
      <c r="G8781">
        <v>20</v>
      </c>
      <c r="H8781">
        <v>643</v>
      </c>
      <c r="I8781">
        <v>1003310</v>
      </c>
      <c r="J8781">
        <v>64.087869153103199</v>
      </c>
      <c r="K8781">
        <v>3.1104199066874001</v>
      </c>
      <c r="L8781" t="s">
        <v>61471</v>
      </c>
    </row>
    <row r="8782" spans="1:12" x14ac:dyDescent="0.25">
      <c r="A8782" t="s">
        <v>61472</v>
      </c>
      <c r="B8782" t="s">
        <v>61473</v>
      </c>
      <c r="C8782" t="s">
        <v>61474</v>
      </c>
      <c r="D8782" t="s">
        <v>61475</v>
      </c>
      <c r="E8782" t="s">
        <v>61476</v>
      </c>
      <c r="F8782" t="s">
        <v>61477</v>
      </c>
      <c r="G8782">
        <v>5</v>
      </c>
      <c r="H8782">
        <v>638</v>
      </c>
      <c r="I8782">
        <v>1003310</v>
      </c>
      <c r="J8782">
        <v>63.589518693125797</v>
      </c>
      <c r="K8782">
        <v>0.78369905956112895</v>
      </c>
      <c r="L8782" t="s">
        <v>61478</v>
      </c>
    </row>
    <row r="8783" spans="1:12" x14ac:dyDescent="0.25">
      <c r="A8783" t="s">
        <v>61479</v>
      </c>
      <c r="B8783" t="s">
        <v>61480</v>
      </c>
      <c r="C8783" t="s">
        <v>61481</v>
      </c>
      <c r="D8783" t="s">
        <v>61482</v>
      </c>
      <c r="E8783" t="s">
        <v>61483</v>
      </c>
      <c r="F8783" t="s">
        <v>61484</v>
      </c>
      <c r="G8783">
        <v>3</v>
      </c>
      <c r="H8783">
        <v>801</v>
      </c>
      <c r="I8783">
        <v>1003310</v>
      </c>
      <c r="J8783">
        <v>79.835743688391403</v>
      </c>
      <c r="K8783">
        <v>0.37453183520599298</v>
      </c>
      <c r="L8783" t="s">
        <v>61485</v>
      </c>
    </row>
    <row r="8784" spans="1:12" x14ac:dyDescent="0.25">
      <c r="A8784" t="s">
        <v>61486</v>
      </c>
      <c r="B8784" t="s">
        <v>61487</v>
      </c>
      <c r="C8784" t="s">
        <v>61488</v>
      </c>
      <c r="D8784" t="s">
        <v>61489</v>
      </c>
      <c r="E8784" t="s">
        <v>61490</v>
      </c>
      <c r="F8784" t="s">
        <v>61491</v>
      </c>
      <c r="G8784">
        <v>3</v>
      </c>
      <c r="H8784">
        <v>660</v>
      </c>
      <c r="I8784">
        <v>1003310</v>
      </c>
      <c r="J8784">
        <v>65.782260717026702</v>
      </c>
      <c r="K8784">
        <v>0.45454545454545497</v>
      </c>
      <c r="L8784" t="s">
        <v>61492</v>
      </c>
    </row>
    <row r="8785" spans="1:12" x14ac:dyDescent="0.25">
      <c r="A8785" t="s">
        <v>61493</v>
      </c>
      <c r="B8785" t="s">
        <v>61494</v>
      </c>
      <c r="C8785" t="s">
        <v>61495</v>
      </c>
      <c r="D8785" t="s">
        <v>61496</v>
      </c>
      <c r="E8785" t="s">
        <v>61497</v>
      </c>
      <c r="F8785" t="s">
        <v>61498</v>
      </c>
      <c r="G8785">
        <v>2</v>
      </c>
      <c r="H8785">
        <v>1078</v>
      </c>
      <c r="I8785">
        <v>1003310</v>
      </c>
      <c r="J8785">
        <v>107.444359171144</v>
      </c>
      <c r="K8785">
        <v>0.18552875695732801</v>
      </c>
      <c r="L8785" t="s">
        <v>61499</v>
      </c>
    </row>
    <row r="8786" spans="1:12" x14ac:dyDescent="0.25">
      <c r="A8786" t="s">
        <v>61500</v>
      </c>
      <c r="B8786" t="s">
        <v>61501</v>
      </c>
      <c r="C8786" t="s">
        <v>61502</v>
      </c>
      <c r="D8786" t="s">
        <v>61503</v>
      </c>
      <c r="E8786" t="s">
        <v>61504</v>
      </c>
      <c r="F8786" t="s">
        <v>61505</v>
      </c>
      <c r="G8786">
        <v>0</v>
      </c>
      <c r="H8786">
        <v>1726</v>
      </c>
      <c r="I8786">
        <v>1003310</v>
      </c>
      <c r="J8786">
        <v>172.03057878422399</v>
      </c>
      <c r="K8786">
        <v>0</v>
      </c>
      <c r="L8786" t="s">
        <v>61506</v>
      </c>
    </row>
    <row r="8787" spans="1:12" x14ac:dyDescent="0.25">
      <c r="A8787" t="s">
        <v>61507</v>
      </c>
      <c r="B8787" t="s">
        <v>61508</v>
      </c>
      <c r="C8787" t="s">
        <v>61509</v>
      </c>
      <c r="D8787" t="s">
        <v>61510</v>
      </c>
      <c r="E8787" t="s">
        <v>61511</v>
      </c>
      <c r="F8787" t="s">
        <v>61512</v>
      </c>
      <c r="G8787">
        <v>19</v>
      </c>
      <c r="H8787">
        <v>1894</v>
      </c>
      <c r="I8787">
        <v>1003310</v>
      </c>
      <c r="J8787">
        <v>188.77515423946701</v>
      </c>
      <c r="K8787">
        <v>1.0031678986272401</v>
      </c>
      <c r="L8787" t="s">
        <v>61513</v>
      </c>
    </row>
    <row r="8788" spans="1:12" x14ac:dyDescent="0.25">
      <c r="A8788" t="s">
        <v>61514</v>
      </c>
      <c r="B8788" t="s">
        <v>61515</v>
      </c>
      <c r="C8788" t="s">
        <v>61516</v>
      </c>
      <c r="D8788" t="s">
        <v>61517</v>
      </c>
      <c r="E8788" t="s">
        <v>61518</v>
      </c>
      <c r="F8788" t="s">
        <v>61519</v>
      </c>
      <c r="G8788">
        <v>9</v>
      </c>
      <c r="H8788">
        <v>1768</v>
      </c>
      <c r="I8788">
        <v>1003310</v>
      </c>
      <c r="J8788">
        <v>176.21672264803499</v>
      </c>
      <c r="K8788">
        <v>0.50904977375565597</v>
      </c>
      <c r="L8788" t="s">
        <v>61520</v>
      </c>
    </row>
    <row r="8789" spans="1:12" x14ac:dyDescent="0.25">
      <c r="A8789" t="s">
        <v>61521</v>
      </c>
      <c r="B8789" t="s">
        <v>61522</v>
      </c>
      <c r="C8789" t="s">
        <v>61523</v>
      </c>
      <c r="D8789" t="s">
        <v>61524</v>
      </c>
      <c r="E8789" t="s">
        <v>61525</v>
      </c>
      <c r="F8789" t="s">
        <v>61526</v>
      </c>
      <c r="G8789">
        <v>9</v>
      </c>
      <c r="H8789">
        <v>1785</v>
      </c>
      <c r="I8789">
        <v>1003310</v>
      </c>
      <c r="J8789">
        <v>177.91111421195799</v>
      </c>
      <c r="K8789">
        <v>0.504201680672269</v>
      </c>
      <c r="L8789" t="s">
        <v>61527</v>
      </c>
    </row>
    <row r="8790" spans="1:12" x14ac:dyDescent="0.25">
      <c r="A8790" t="s">
        <v>61528</v>
      </c>
      <c r="B8790" t="s">
        <v>61529</v>
      </c>
      <c r="C8790" t="s">
        <v>61530</v>
      </c>
      <c r="D8790" t="s">
        <v>61531</v>
      </c>
      <c r="E8790" t="s">
        <v>61532</v>
      </c>
      <c r="F8790" t="s">
        <v>61533</v>
      </c>
      <c r="G8790">
        <v>13</v>
      </c>
      <c r="H8790">
        <v>1573</v>
      </c>
      <c r="I8790">
        <v>1003310</v>
      </c>
      <c r="J8790">
        <v>156.78105470891401</v>
      </c>
      <c r="K8790">
        <v>0.826446280991736</v>
      </c>
      <c r="L8790" t="s">
        <v>61534</v>
      </c>
    </row>
    <row r="8791" spans="1:12" x14ac:dyDescent="0.25">
      <c r="A8791" t="s">
        <v>61535</v>
      </c>
      <c r="B8791" t="s">
        <v>61536</v>
      </c>
      <c r="C8791" t="s">
        <v>61537</v>
      </c>
      <c r="D8791" t="s">
        <v>61538</v>
      </c>
      <c r="E8791" t="s">
        <v>61539</v>
      </c>
      <c r="F8791" t="s">
        <v>61540</v>
      </c>
      <c r="G8791">
        <v>3</v>
      </c>
      <c r="H8791">
        <v>1514</v>
      </c>
      <c r="I8791">
        <v>1003310</v>
      </c>
      <c r="J8791">
        <v>150.90051928117899</v>
      </c>
      <c r="K8791">
        <v>0.19815059445178301</v>
      </c>
      <c r="L8791" t="s">
        <v>61541</v>
      </c>
    </row>
    <row r="8792" spans="1:12" x14ac:dyDescent="0.25">
      <c r="A8792" t="s">
        <v>61542</v>
      </c>
      <c r="B8792" t="s">
        <v>61543</v>
      </c>
      <c r="C8792" t="s">
        <v>61544</v>
      </c>
      <c r="D8792" t="s">
        <v>61545</v>
      </c>
      <c r="E8792" t="s">
        <v>61546</v>
      </c>
      <c r="F8792" t="s">
        <v>61547</v>
      </c>
      <c r="G8792">
        <v>6</v>
      </c>
      <c r="H8792">
        <v>1123</v>
      </c>
      <c r="I8792">
        <v>1003310</v>
      </c>
      <c r="J8792">
        <v>111.929513310941</v>
      </c>
      <c r="K8792">
        <v>0.53428317008014303</v>
      </c>
      <c r="L8792" t="s">
        <v>61548</v>
      </c>
    </row>
    <row r="8793" spans="1:12" x14ac:dyDescent="0.25">
      <c r="A8793" t="s">
        <v>61549</v>
      </c>
      <c r="B8793" t="s">
        <v>61550</v>
      </c>
      <c r="C8793" t="s">
        <v>61551</v>
      </c>
      <c r="D8793" t="s">
        <v>61552</v>
      </c>
      <c r="E8793" t="s">
        <v>61553</v>
      </c>
      <c r="F8793" t="s">
        <v>61554</v>
      </c>
      <c r="G8793">
        <v>1</v>
      </c>
      <c r="H8793">
        <v>1722</v>
      </c>
      <c r="I8793">
        <v>1003310</v>
      </c>
      <c r="J8793">
        <v>171.631898416242</v>
      </c>
      <c r="K8793">
        <v>5.8072009291521502E-2</v>
      </c>
      <c r="L8793" t="s">
        <v>61555</v>
      </c>
    </row>
    <row r="8794" spans="1:12" x14ac:dyDescent="0.25">
      <c r="A8794" t="s">
        <v>61556</v>
      </c>
      <c r="B8794" t="s">
        <v>61557</v>
      </c>
      <c r="C8794" t="s">
        <v>61558</v>
      </c>
      <c r="D8794" t="s">
        <v>61559</v>
      </c>
      <c r="E8794" t="s">
        <v>61560</v>
      </c>
      <c r="F8794" t="s">
        <v>61561</v>
      </c>
      <c r="G8794">
        <v>105</v>
      </c>
      <c r="H8794">
        <v>1600</v>
      </c>
      <c r="I8794">
        <v>1003310</v>
      </c>
      <c r="J8794">
        <v>159.47214719279199</v>
      </c>
      <c r="K8794">
        <v>6.5625</v>
      </c>
      <c r="L8794" t="s">
        <v>61562</v>
      </c>
    </row>
    <row r="8795" spans="1:12" x14ac:dyDescent="0.25">
      <c r="A8795" t="s">
        <v>61563</v>
      </c>
      <c r="B8795" t="s">
        <v>61564</v>
      </c>
      <c r="C8795" t="s">
        <v>61565</v>
      </c>
      <c r="D8795" t="s">
        <v>61566</v>
      </c>
      <c r="E8795" t="s">
        <v>61567</v>
      </c>
      <c r="F8795" t="s">
        <v>61568</v>
      </c>
      <c r="G8795">
        <v>75</v>
      </c>
      <c r="H8795">
        <v>1872</v>
      </c>
      <c r="I8795">
        <v>1003310</v>
      </c>
      <c r="J8795">
        <v>186.58241221556699</v>
      </c>
      <c r="K8795">
        <v>4.0064102564102599</v>
      </c>
      <c r="L8795" t="s">
        <v>61569</v>
      </c>
    </row>
    <row r="8796" spans="1:12" x14ac:dyDescent="0.25">
      <c r="A8796" t="s">
        <v>61570</v>
      </c>
      <c r="B8796" t="s">
        <v>61571</v>
      </c>
      <c r="C8796" t="s">
        <v>61572</v>
      </c>
      <c r="D8796" t="s">
        <v>61573</v>
      </c>
      <c r="E8796" t="s">
        <v>61574</v>
      </c>
      <c r="F8796" t="s">
        <v>61575</v>
      </c>
      <c r="G8796">
        <v>48</v>
      </c>
      <c r="H8796">
        <v>1580</v>
      </c>
      <c r="I8796">
        <v>1003310</v>
      </c>
      <c r="J8796">
        <v>157.47874535288199</v>
      </c>
      <c r="K8796">
        <v>3.0379746835443</v>
      </c>
      <c r="L8796" t="s">
        <v>61576</v>
      </c>
    </row>
    <row r="8797" spans="1:12" x14ac:dyDescent="0.25">
      <c r="A8797" t="s">
        <v>61577</v>
      </c>
      <c r="B8797" t="s">
        <v>61578</v>
      </c>
      <c r="C8797" t="s">
        <v>61579</v>
      </c>
      <c r="D8797" t="s">
        <v>61580</v>
      </c>
      <c r="E8797" t="s">
        <v>61581</v>
      </c>
      <c r="F8797" t="s">
        <v>61582</v>
      </c>
      <c r="G8797">
        <v>70</v>
      </c>
      <c r="H8797">
        <v>1624</v>
      </c>
      <c r="I8797">
        <v>1003310</v>
      </c>
      <c r="J8797">
        <v>161.864229400684</v>
      </c>
      <c r="K8797">
        <v>4.31034482758621</v>
      </c>
      <c r="L8797" t="s">
        <v>61583</v>
      </c>
    </row>
    <row r="8798" spans="1:12" x14ac:dyDescent="0.25">
      <c r="A8798" t="s">
        <v>61584</v>
      </c>
      <c r="B8798" t="s">
        <v>61585</v>
      </c>
      <c r="C8798" t="s">
        <v>61586</v>
      </c>
      <c r="D8798" t="s">
        <v>61587</v>
      </c>
      <c r="E8798" t="s">
        <v>61588</v>
      </c>
      <c r="F8798" t="s">
        <v>61589</v>
      </c>
      <c r="G8798">
        <v>102</v>
      </c>
      <c r="H8798">
        <v>1383</v>
      </c>
      <c r="I8798">
        <v>1003310</v>
      </c>
      <c r="J8798">
        <v>137.843737229769</v>
      </c>
      <c r="K8798">
        <v>7.3752711496746199</v>
      </c>
      <c r="L8798" t="s">
        <v>61590</v>
      </c>
    </row>
    <row r="8799" spans="1:12" x14ac:dyDescent="0.25">
      <c r="A8799" t="s">
        <v>61591</v>
      </c>
      <c r="B8799" t="s">
        <v>61592</v>
      </c>
      <c r="C8799" t="s">
        <v>61593</v>
      </c>
      <c r="D8799" t="s">
        <v>61594</v>
      </c>
      <c r="E8799" t="s">
        <v>61595</v>
      </c>
      <c r="F8799" t="s">
        <v>61596</v>
      </c>
      <c r="G8799">
        <v>59</v>
      </c>
      <c r="H8799">
        <v>1484</v>
      </c>
      <c r="I8799">
        <v>1003310</v>
      </c>
      <c r="J8799">
        <v>147.910416521315</v>
      </c>
      <c r="K8799">
        <v>3.9757412398921801</v>
      </c>
      <c r="L8799" t="s">
        <v>61597</v>
      </c>
    </row>
    <row r="8800" spans="1:12" x14ac:dyDescent="0.25">
      <c r="A8800" t="s">
        <v>61598</v>
      </c>
      <c r="B8800" t="s">
        <v>61599</v>
      </c>
      <c r="C8800" t="s">
        <v>61600</v>
      </c>
      <c r="D8800" t="s">
        <v>61601</v>
      </c>
      <c r="E8800" t="s">
        <v>61602</v>
      </c>
      <c r="F8800" t="s">
        <v>61603</v>
      </c>
      <c r="G8800">
        <v>28</v>
      </c>
      <c r="H8800">
        <v>1601</v>
      </c>
      <c r="I8800">
        <v>1003310</v>
      </c>
      <c r="J8800">
        <v>159.57181728478699</v>
      </c>
      <c r="K8800">
        <v>1.7489069331667699</v>
      </c>
      <c r="L8800" t="s">
        <v>61604</v>
      </c>
    </row>
    <row r="8801" spans="1:12" x14ac:dyDescent="0.25">
      <c r="A8801" t="s">
        <v>61605</v>
      </c>
      <c r="B8801" t="s">
        <v>61606</v>
      </c>
      <c r="C8801" t="s">
        <v>61607</v>
      </c>
      <c r="D8801" t="s">
        <v>61608</v>
      </c>
      <c r="E8801" t="s">
        <v>61609</v>
      </c>
      <c r="F8801" t="s">
        <v>61610</v>
      </c>
      <c r="G8801">
        <v>67</v>
      </c>
      <c r="H8801">
        <v>1841</v>
      </c>
      <c r="I8801">
        <v>1003310</v>
      </c>
      <c r="J8801">
        <v>183.49263936370599</v>
      </c>
      <c r="K8801">
        <v>3.6393264530146698</v>
      </c>
      <c r="L8801" t="s">
        <v>61611</v>
      </c>
    </row>
    <row r="8802" spans="1:12" x14ac:dyDescent="0.25">
      <c r="A8802" t="s">
        <v>61612</v>
      </c>
      <c r="B8802" t="s">
        <v>61613</v>
      </c>
      <c r="C8802" t="s">
        <v>61614</v>
      </c>
      <c r="D8802" t="s">
        <v>61615</v>
      </c>
      <c r="E8802" t="s">
        <v>61616</v>
      </c>
      <c r="F8802" t="s">
        <v>61617</v>
      </c>
      <c r="G8802">
        <v>56</v>
      </c>
      <c r="H8802">
        <v>2247</v>
      </c>
      <c r="I8802">
        <v>1003310</v>
      </c>
      <c r="J8802">
        <v>223.958696713877</v>
      </c>
      <c r="K8802">
        <v>2.4922118380062299</v>
      </c>
      <c r="L8802" t="s">
        <v>61618</v>
      </c>
    </row>
    <row r="8803" spans="1:12" x14ac:dyDescent="0.25">
      <c r="A8803" t="s">
        <v>61619</v>
      </c>
      <c r="B8803" t="s">
        <v>61620</v>
      </c>
      <c r="C8803" t="s">
        <v>61621</v>
      </c>
      <c r="D8803" t="s">
        <v>61622</v>
      </c>
      <c r="E8803" t="s">
        <v>61623</v>
      </c>
      <c r="F8803" t="s">
        <v>61624</v>
      </c>
      <c r="G8803">
        <v>38</v>
      </c>
      <c r="H8803">
        <v>1573</v>
      </c>
      <c r="I8803">
        <v>1003310</v>
      </c>
      <c r="J8803">
        <v>156.78105470891401</v>
      </c>
      <c r="K8803">
        <v>2.41576605212969</v>
      </c>
      <c r="L8803" t="s">
        <v>61625</v>
      </c>
    </row>
    <row r="8804" spans="1:12" x14ac:dyDescent="0.25">
      <c r="A8804" t="s">
        <v>61626</v>
      </c>
      <c r="B8804" t="s">
        <v>61627</v>
      </c>
      <c r="C8804" t="s">
        <v>61628</v>
      </c>
      <c r="D8804" t="s">
        <v>61629</v>
      </c>
      <c r="E8804" t="s">
        <v>61630</v>
      </c>
      <c r="F8804" t="s">
        <v>61631</v>
      </c>
      <c r="G8804">
        <v>60</v>
      </c>
      <c r="H8804">
        <v>1508</v>
      </c>
      <c r="I8804">
        <v>1003310</v>
      </c>
      <c r="J8804">
        <v>150.30249872920601</v>
      </c>
      <c r="K8804">
        <v>3.97877984084881</v>
      </c>
      <c r="L8804" t="s">
        <v>61632</v>
      </c>
    </row>
    <row r="8805" spans="1:12" x14ac:dyDescent="0.25">
      <c r="A8805" t="s">
        <v>61633</v>
      </c>
      <c r="B8805" t="s">
        <v>61634</v>
      </c>
      <c r="C8805" t="s">
        <v>61635</v>
      </c>
      <c r="D8805" t="s">
        <v>61636</v>
      </c>
      <c r="E8805" t="s">
        <v>61637</v>
      </c>
      <c r="F8805" t="s">
        <v>61638</v>
      </c>
      <c r="G8805">
        <v>158</v>
      </c>
      <c r="H8805">
        <v>1659</v>
      </c>
      <c r="I8805">
        <v>1003310</v>
      </c>
      <c r="J8805">
        <v>165.352682620526</v>
      </c>
      <c r="K8805">
        <v>9.5238095238095202</v>
      </c>
      <c r="L8805" t="s">
        <v>61639</v>
      </c>
    </row>
    <row r="8806" spans="1:12" x14ac:dyDescent="0.25">
      <c r="A8806" t="s">
        <v>61640</v>
      </c>
      <c r="B8806" t="s">
        <v>61641</v>
      </c>
      <c r="C8806" t="s">
        <v>61642</v>
      </c>
      <c r="D8806" t="s">
        <v>61643</v>
      </c>
      <c r="E8806" t="s">
        <v>61644</v>
      </c>
      <c r="F8806" t="s">
        <v>61645</v>
      </c>
      <c r="G8806">
        <v>269</v>
      </c>
      <c r="H8806">
        <v>2343</v>
      </c>
      <c r="I8806">
        <v>1003310</v>
      </c>
      <c r="J8806">
        <v>233.52702554544501</v>
      </c>
      <c r="K8806">
        <v>11.481007255655101</v>
      </c>
      <c r="L8806" t="s">
        <v>61646</v>
      </c>
    </row>
    <row r="8807" spans="1:12" x14ac:dyDescent="0.25">
      <c r="A8807" t="s">
        <v>61647</v>
      </c>
      <c r="B8807" t="s">
        <v>61648</v>
      </c>
      <c r="C8807" t="s">
        <v>61649</v>
      </c>
      <c r="D8807" t="s">
        <v>61650</v>
      </c>
      <c r="E8807" t="s">
        <v>61651</v>
      </c>
      <c r="F8807" t="s">
        <v>61652</v>
      </c>
      <c r="G8807">
        <v>507</v>
      </c>
      <c r="H8807">
        <v>2494</v>
      </c>
      <c r="I8807">
        <v>1003310</v>
      </c>
      <c r="J8807">
        <v>248.57720943676401</v>
      </c>
      <c r="K8807">
        <v>20.3287890938252</v>
      </c>
      <c r="L8807" t="s">
        <v>61653</v>
      </c>
    </row>
    <row r="8808" spans="1:12" x14ac:dyDescent="0.25">
      <c r="A8808" t="s">
        <v>61654</v>
      </c>
      <c r="B8808" t="s">
        <v>61655</v>
      </c>
      <c r="C8808" t="s">
        <v>61656</v>
      </c>
      <c r="D8808" t="s">
        <v>61657</v>
      </c>
      <c r="E8808" t="s">
        <v>61658</v>
      </c>
      <c r="F8808" t="s">
        <v>61659</v>
      </c>
      <c r="G8808">
        <v>1399</v>
      </c>
      <c r="H8808">
        <v>3382</v>
      </c>
      <c r="I8808">
        <v>1003310</v>
      </c>
      <c r="J8808">
        <v>337.08425112876398</v>
      </c>
      <c r="K8808">
        <v>41.366055588409203</v>
      </c>
      <c r="L8808" t="s">
        <v>61660</v>
      </c>
    </row>
    <row r="8809" spans="1:12" x14ac:dyDescent="0.25">
      <c r="A8809" t="s">
        <v>61661</v>
      </c>
      <c r="B8809" t="s">
        <v>61662</v>
      </c>
      <c r="C8809" t="s">
        <v>61663</v>
      </c>
      <c r="D8809" t="s">
        <v>61664</v>
      </c>
      <c r="E8809" t="s">
        <v>61665</v>
      </c>
      <c r="F8809" t="s">
        <v>61666</v>
      </c>
      <c r="G8809">
        <v>2503</v>
      </c>
      <c r="H8809">
        <v>3840</v>
      </c>
      <c r="I8809">
        <v>1003310</v>
      </c>
      <c r="J8809">
        <v>382.73315326270102</v>
      </c>
      <c r="K8809">
        <v>65.1822916666667</v>
      </c>
      <c r="L8809" t="s">
        <v>61667</v>
      </c>
    </row>
    <row r="8810" spans="1:12" x14ac:dyDescent="0.25">
      <c r="A8810" t="s">
        <v>61668</v>
      </c>
      <c r="B8810" t="s">
        <v>61669</v>
      </c>
      <c r="C8810" t="s">
        <v>61670</v>
      </c>
      <c r="D8810" t="s">
        <v>61671</v>
      </c>
      <c r="E8810" t="s">
        <v>61672</v>
      </c>
      <c r="F8810" t="s">
        <v>61673</v>
      </c>
      <c r="G8810">
        <v>1909</v>
      </c>
      <c r="H8810">
        <v>3449</v>
      </c>
      <c r="I8810">
        <v>1003310</v>
      </c>
      <c r="J8810">
        <v>343.76214729246198</v>
      </c>
      <c r="K8810">
        <v>55.3493766309075</v>
      </c>
      <c r="L8810" t="s">
        <v>61674</v>
      </c>
    </row>
    <row r="8811" spans="1:12" x14ac:dyDescent="0.25">
      <c r="A8811" t="s">
        <v>61675</v>
      </c>
      <c r="B8811" t="s">
        <v>61676</v>
      </c>
      <c r="C8811" t="s">
        <v>61677</v>
      </c>
      <c r="D8811" t="s">
        <v>61678</v>
      </c>
      <c r="E8811" t="s">
        <v>61679</v>
      </c>
      <c r="F8811" t="s">
        <v>61680</v>
      </c>
      <c r="G8811">
        <v>3968</v>
      </c>
      <c r="H8811">
        <v>3518</v>
      </c>
      <c r="I8811">
        <v>1003310</v>
      </c>
      <c r="J8811">
        <v>350.63938364015098</v>
      </c>
      <c r="K8811">
        <v>112.79135872654901</v>
      </c>
      <c r="L8811" t="s">
        <v>61681</v>
      </c>
    </row>
    <row r="8812" spans="1:12" x14ac:dyDescent="0.25">
      <c r="A8812" t="s">
        <v>61682</v>
      </c>
      <c r="B8812" t="s">
        <v>61683</v>
      </c>
      <c r="C8812" t="s">
        <v>61684</v>
      </c>
      <c r="D8812" t="s">
        <v>61685</v>
      </c>
      <c r="E8812" t="s">
        <v>61686</v>
      </c>
      <c r="F8812" t="s">
        <v>61687</v>
      </c>
      <c r="G8812">
        <v>3827</v>
      </c>
      <c r="H8812">
        <v>12562</v>
      </c>
      <c r="I8812">
        <v>1003310</v>
      </c>
      <c r="J8812">
        <v>1252.0556956474099</v>
      </c>
      <c r="K8812">
        <v>30.464894125139299</v>
      </c>
      <c r="L8812" t="s">
        <v>61688</v>
      </c>
    </row>
    <row r="8813" spans="1:12" x14ac:dyDescent="0.25">
      <c r="A8813" t="s">
        <v>61689</v>
      </c>
      <c r="B8813" t="s">
        <v>61690</v>
      </c>
      <c r="C8813" t="s">
        <v>61691</v>
      </c>
      <c r="D8813" t="s">
        <v>61692</v>
      </c>
      <c r="E8813" t="s">
        <v>61693</v>
      </c>
      <c r="F8813" t="s">
        <v>61694</v>
      </c>
      <c r="G8813">
        <v>3707</v>
      </c>
      <c r="H8813">
        <v>10865</v>
      </c>
      <c r="I8813">
        <v>1003310</v>
      </c>
      <c r="J8813">
        <v>1082.9155495310499</v>
      </c>
      <c r="K8813">
        <v>34.118729866544001</v>
      </c>
      <c r="L8813" t="s">
        <v>61695</v>
      </c>
    </row>
    <row r="8814" spans="1:12" x14ac:dyDescent="0.25">
      <c r="A8814" t="s">
        <v>61696</v>
      </c>
      <c r="B8814" t="s">
        <v>61697</v>
      </c>
      <c r="C8814" t="s">
        <v>61698</v>
      </c>
      <c r="D8814" t="s">
        <v>61699</v>
      </c>
      <c r="E8814" t="s">
        <v>61700</v>
      </c>
      <c r="F8814" t="s">
        <v>61701</v>
      </c>
      <c r="G8814">
        <v>2950</v>
      </c>
      <c r="H8814">
        <v>9277</v>
      </c>
      <c r="I8814">
        <v>1003310</v>
      </c>
      <c r="J8814">
        <v>924.63944344220602</v>
      </c>
      <c r="K8814">
        <v>31.799072976177602</v>
      </c>
      <c r="L8814" t="s">
        <v>61702</v>
      </c>
    </row>
    <row r="8815" spans="1:12" x14ac:dyDescent="0.25">
      <c r="A8815" t="s">
        <v>61703</v>
      </c>
      <c r="B8815" t="s">
        <v>61704</v>
      </c>
      <c r="C8815" t="s">
        <v>61705</v>
      </c>
      <c r="D8815" t="s">
        <v>61706</v>
      </c>
      <c r="E8815" t="s">
        <v>61707</v>
      </c>
      <c r="F8815" t="s">
        <v>61708</v>
      </c>
      <c r="G8815">
        <v>2500</v>
      </c>
      <c r="H8815">
        <v>8498</v>
      </c>
      <c r="I8815">
        <v>1003310</v>
      </c>
      <c r="J8815">
        <v>846.99644177771597</v>
      </c>
      <c r="K8815">
        <v>29.4186867498235</v>
      </c>
      <c r="L8815" t="s">
        <v>61709</v>
      </c>
    </row>
    <row r="8816" spans="1:12" x14ac:dyDescent="0.25">
      <c r="A8816" t="s">
        <v>61710</v>
      </c>
      <c r="B8816" t="s">
        <v>61711</v>
      </c>
      <c r="C8816" t="s">
        <v>61712</v>
      </c>
      <c r="D8816" t="s">
        <v>61713</v>
      </c>
      <c r="E8816" t="s">
        <v>61714</v>
      </c>
      <c r="F8816" t="s">
        <v>61715</v>
      </c>
      <c r="G8816">
        <v>4771</v>
      </c>
      <c r="H8816">
        <v>9043</v>
      </c>
      <c r="I8816">
        <v>1003310</v>
      </c>
      <c r="J8816">
        <v>901.31664191526102</v>
      </c>
      <c r="K8816">
        <v>52.759040141546002</v>
      </c>
      <c r="L8816" t="s">
        <v>61716</v>
      </c>
    </row>
    <row r="8817" spans="1:12" x14ac:dyDescent="0.25">
      <c r="A8817" t="s">
        <v>61717</v>
      </c>
      <c r="B8817" t="s">
        <v>61718</v>
      </c>
      <c r="C8817" t="s">
        <v>61719</v>
      </c>
      <c r="D8817" t="s">
        <v>61720</v>
      </c>
      <c r="E8817" t="s">
        <v>61721</v>
      </c>
      <c r="F8817" t="s">
        <v>61722</v>
      </c>
      <c r="G8817">
        <v>2115</v>
      </c>
      <c r="H8817">
        <v>9005</v>
      </c>
      <c r="I8817">
        <v>1003310</v>
      </c>
      <c r="J8817">
        <v>897.52917841943201</v>
      </c>
      <c r="K8817">
        <v>23.486951693503599</v>
      </c>
      <c r="L8817" t="s">
        <v>61723</v>
      </c>
    </row>
    <row r="8818" spans="1:12" x14ac:dyDescent="0.25">
      <c r="A8818" t="s">
        <v>61724</v>
      </c>
      <c r="B8818" t="s">
        <v>61725</v>
      </c>
      <c r="C8818" t="s">
        <v>61726</v>
      </c>
      <c r="D8818" t="s">
        <v>61727</v>
      </c>
      <c r="E8818" t="s">
        <v>61728</v>
      </c>
      <c r="F8818" t="s">
        <v>61729</v>
      </c>
      <c r="G8818">
        <v>1493</v>
      </c>
      <c r="H8818">
        <v>5790</v>
      </c>
      <c r="I8818">
        <v>1003310</v>
      </c>
      <c r="J8818">
        <v>577.08983265391601</v>
      </c>
      <c r="K8818">
        <v>25.785837651122598</v>
      </c>
      <c r="L8818" t="s">
        <v>61730</v>
      </c>
    </row>
    <row r="8819" spans="1:12" x14ac:dyDescent="0.25">
      <c r="A8819" t="s">
        <v>61731</v>
      </c>
      <c r="B8819" t="s">
        <v>61732</v>
      </c>
      <c r="C8819" t="s">
        <v>61733</v>
      </c>
      <c r="D8819" t="s">
        <v>61734</v>
      </c>
      <c r="E8819" t="s">
        <v>61735</v>
      </c>
      <c r="F8819" t="s">
        <v>61736</v>
      </c>
      <c r="G8819">
        <v>1767</v>
      </c>
      <c r="H8819">
        <v>7625</v>
      </c>
      <c r="I8819">
        <v>1003310</v>
      </c>
      <c r="J8819">
        <v>759.98445146564904</v>
      </c>
      <c r="K8819">
        <v>23.1737704918033</v>
      </c>
      <c r="L8819" t="s">
        <v>61737</v>
      </c>
    </row>
    <row r="8820" spans="1:12" x14ac:dyDescent="0.25">
      <c r="A8820" t="s">
        <v>61738</v>
      </c>
      <c r="B8820" t="s">
        <v>61739</v>
      </c>
      <c r="C8820" t="s">
        <v>61740</v>
      </c>
      <c r="D8820" t="s">
        <v>61741</v>
      </c>
      <c r="E8820" t="s">
        <v>61742</v>
      </c>
      <c r="F8820" t="s">
        <v>61743</v>
      </c>
      <c r="G8820">
        <v>1838</v>
      </c>
      <c r="H8820">
        <v>9169</v>
      </c>
      <c r="I8820">
        <v>1003310</v>
      </c>
      <c r="J8820">
        <v>913.87507350669296</v>
      </c>
      <c r="K8820">
        <v>20.0458065219762</v>
      </c>
      <c r="L8820" t="s">
        <v>61744</v>
      </c>
    </row>
    <row r="8821" spans="1:12" x14ac:dyDescent="0.25">
      <c r="A8821" t="s">
        <v>61745</v>
      </c>
      <c r="B8821" t="s">
        <v>61746</v>
      </c>
      <c r="C8821" t="s">
        <v>61747</v>
      </c>
      <c r="D8821" t="s">
        <v>61748</v>
      </c>
      <c r="E8821" t="s">
        <v>61749</v>
      </c>
      <c r="F8821" t="s">
        <v>61750</v>
      </c>
      <c r="G8821">
        <v>1383</v>
      </c>
      <c r="H8821">
        <v>11992</v>
      </c>
      <c r="I8821">
        <v>1003310</v>
      </c>
      <c r="J8821">
        <v>1195.24374320998</v>
      </c>
      <c r="K8821">
        <v>11.5326884589727</v>
      </c>
      <c r="L8821" t="s">
        <v>61751</v>
      </c>
    </row>
    <row r="8822" spans="1:12" x14ac:dyDescent="0.25">
      <c r="A8822" t="s">
        <v>61752</v>
      </c>
      <c r="B8822" t="s">
        <v>61753</v>
      </c>
      <c r="C8822" t="s">
        <v>61754</v>
      </c>
      <c r="D8822" t="s">
        <v>61755</v>
      </c>
      <c r="E8822" t="s">
        <v>61756</v>
      </c>
      <c r="F8822" t="s">
        <v>61757</v>
      </c>
      <c r="G8822">
        <v>1173</v>
      </c>
      <c r="H8822">
        <v>7715</v>
      </c>
      <c r="I8822">
        <v>1003310</v>
      </c>
      <c r="J8822">
        <v>768.954759745243</v>
      </c>
      <c r="K8822">
        <v>15.2041477640959</v>
      </c>
      <c r="L8822" t="s">
        <v>61758</v>
      </c>
    </row>
    <row r="8823" spans="1:12" x14ac:dyDescent="0.25">
      <c r="A8823" t="s">
        <v>61759</v>
      </c>
      <c r="B8823" t="s">
        <v>61760</v>
      </c>
      <c r="C8823" t="s">
        <v>61761</v>
      </c>
      <c r="D8823" t="s">
        <v>61762</v>
      </c>
      <c r="E8823" t="s">
        <v>61763</v>
      </c>
      <c r="F8823" t="s">
        <v>61764</v>
      </c>
      <c r="G8823">
        <v>1121</v>
      </c>
      <c r="H8823">
        <v>6146</v>
      </c>
      <c r="I8823">
        <v>1003310</v>
      </c>
      <c r="J8823">
        <v>612.57238540431194</v>
      </c>
      <c r="K8823">
        <v>18.239505369345899</v>
      </c>
      <c r="L8823" t="s">
        <v>61765</v>
      </c>
    </row>
    <row r="8824" spans="1:12" x14ac:dyDescent="0.25">
      <c r="A8824" t="s">
        <v>61766</v>
      </c>
      <c r="B8824" t="s">
        <v>61767</v>
      </c>
      <c r="C8824" t="s">
        <v>61768</v>
      </c>
      <c r="D8824" t="s">
        <v>61769</v>
      </c>
      <c r="E8824" t="s">
        <v>61770</v>
      </c>
      <c r="F8824" t="s">
        <v>61771</v>
      </c>
      <c r="G8824">
        <v>1173</v>
      </c>
      <c r="H8824">
        <v>7430</v>
      </c>
      <c r="I8824">
        <v>1003310</v>
      </c>
      <c r="J8824">
        <v>740.54878352652702</v>
      </c>
      <c r="K8824">
        <v>15.7873485868102</v>
      </c>
      <c r="L8824" t="s">
        <v>61772</v>
      </c>
    </row>
    <row r="8825" spans="1:12" x14ac:dyDescent="0.25">
      <c r="A8825" t="s">
        <v>61773</v>
      </c>
      <c r="B8825" t="s">
        <v>61774</v>
      </c>
      <c r="C8825" t="s">
        <v>61775</v>
      </c>
      <c r="D8825" t="s">
        <v>61776</v>
      </c>
      <c r="E8825" t="s">
        <v>61777</v>
      </c>
      <c r="F8825" t="s">
        <v>61778</v>
      </c>
      <c r="G8825">
        <v>1327</v>
      </c>
      <c r="H8825">
        <v>8966</v>
      </c>
      <c r="I8825">
        <v>1003310</v>
      </c>
      <c r="J8825">
        <v>893.642044831607</v>
      </c>
      <c r="K8825">
        <v>14.800356903859001</v>
      </c>
      <c r="L8825" t="s">
        <v>61779</v>
      </c>
    </row>
    <row r="8826" spans="1:12" x14ac:dyDescent="0.25">
      <c r="A8826" t="s">
        <v>61780</v>
      </c>
      <c r="B8826" t="s">
        <v>61781</v>
      </c>
      <c r="C8826" t="s">
        <v>61782</v>
      </c>
      <c r="D8826" t="s">
        <v>61783</v>
      </c>
      <c r="E8826" t="s">
        <v>61784</v>
      </c>
      <c r="F8826" t="s">
        <v>61785</v>
      </c>
      <c r="G8826">
        <v>1880</v>
      </c>
      <c r="H8826">
        <v>9982</v>
      </c>
      <c r="I8826">
        <v>1003310</v>
      </c>
      <c r="J8826">
        <v>994.90685829902998</v>
      </c>
      <c r="K8826">
        <v>18.833901021839299</v>
      </c>
      <c r="L8826" t="s">
        <v>61786</v>
      </c>
    </row>
    <row r="8827" spans="1:12" x14ac:dyDescent="0.25">
      <c r="A8827" t="s">
        <v>61787</v>
      </c>
      <c r="B8827" t="s">
        <v>61788</v>
      </c>
      <c r="C8827" t="s">
        <v>61789</v>
      </c>
      <c r="D8827" t="s">
        <v>61790</v>
      </c>
      <c r="E8827" t="s">
        <v>61791</v>
      </c>
      <c r="F8827" t="s">
        <v>61792</v>
      </c>
      <c r="G8827">
        <v>2376</v>
      </c>
      <c r="H8827">
        <v>10398</v>
      </c>
      <c r="I8827">
        <v>1003310</v>
      </c>
      <c r="J8827">
        <v>1036.3696165691599</v>
      </c>
      <c r="K8827">
        <v>22.850548182342798</v>
      </c>
      <c r="L8827" t="s">
        <v>61793</v>
      </c>
    </row>
    <row r="8828" spans="1:12" x14ac:dyDescent="0.25">
      <c r="A8828" t="s">
        <v>61794</v>
      </c>
      <c r="B8828" t="s">
        <v>61795</v>
      </c>
      <c r="C8828" t="s">
        <v>61796</v>
      </c>
      <c r="D8828" t="s">
        <v>61797</v>
      </c>
      <c r="E8828" t="s">
        <v>61798</v>
      </c>
      <c r="F8828" t="s">
        <v>61799</v>
      </c>
      <c r="G8828">
        <v>3083</v>
      </c>
      <c r="H8828">
        <v>11336</v>
      </c>
      <c r="I8828">
        <v>1003310</v>
      </c>
      <c r="J8828">
        <v>1129.8601628609299</v>
      </c>
      <c r="K8828">
        <v>27.19654199012</v>
      </c>
      <c r="L8828" t="s">
        <v>61800</v>
      </c>
    </row>
    <row r="8829" spans="1:12" x14ac:dyDescent="0.25">
      <c r="A8829" t="s">
        <v>61801</v>
      </c>
      <c r="B8829" t="s">
        <v>61802</v>
      </c>
      <c r="C8829" t="s">
        <v>61803</v>
      </c>
      <c r="D8829" t="s">
        <v>61804</v>
      </c>
      <c r="E8829" t="s">
        <v>61805</v>
      </c>
      <c r="F8829" t="s">
        <v>61806</v>
      </c>
      <c r="G8829">
        <v>3626</v>
      </c>
      <c r="H8829">
        <v>13083</v>
      </c>
      <c r="I8829">
        <v>1003310</v>
      </c>
      <c r="J8829">
        <v>1303.9838135770599</v>
      </c>
      <c r="K8829">
        <v>27.715355805243401</v>
      </c>
      <c r="L8829" t="s">
        <v>61807</v>
      </c>
    </row>
    <row r="8830" spans="1:12" x14ac:dyDescent="0.25">
      <c r="A8830" t="s">
        <v>61808</v>
      </c>
      <c r="B8830" t="s">
        <v>61809</v>
      </c>
      <c r="C8830" t="s">
        <v>61810</v>
      </c>
      <c r="D8830" t="s">
        <v>61811</v>
      </c>
      <c r="E8830" t="s">
        <v>61812</v>
      </c>
      <c r="F8830" t="s">
        <v>61813</v>
      </c>
      <c r="G8830">
        <v>4407</v>
      </c>
      <c r="H8830">
        <v>14648</v>
      </c>
      <c r="I8830">
        <v>1003310</v>
      </c>
      <c r="J8830">
        <v>1459.9675075500099</v>
      </c>
      <c r="K8830">
        <v>30.086018569087901</v>
      </c>
      <c r="L8830" t="s">
        <v>61814</v>
      </c>
    </row>
    <row r="8831" spans="1:12" x14ac:dyDescent="0.25">
      <c r="A8831" t="s">
        <v>61815</v>
      </c>
      <c r="B8831" t="s">
        <v>61816</v>
      </c>
      <c r="C8831" t="s">
        <v>61817</v>
      </c>
      <c r="D8831" t="s">
        <v>61818</v>
      </c>
      <c r="E8831" t="s">
        <v>61819</v>
      </c>
      <c r="F8831" t="s">
        <v>61820</v>
      </c>
      <c r="G8831">
        <v>3010</v>
      </c>
      <c r="H8831">
        <v>18870</v>
      </c>
      <c r="I8831">
        <v>1003310</v>
      </c>
      <c r="J8831">
        <v>1880.7746359549899</v>
      </c>
      <c r="K8831">
        <v>15.9512453630101</v>
      </c>
      <c r="L8831" t="s">
        <v>61821</v>
      </c>
    </row>
    <row r="8832" spans="1:12" x14ac:dyDescent="0.25">
      <c r="A8832" t="s">
        <v>61822</v>
      </c>
      <c r="B8832" t="s">
        <v>61823</v>
      </c>
      <c r="C8832" t="s">
        <v>61824</v>
      </c>
      <c r="D8832" t="s">
        <v>61825</v>
      </c>
      <c r="E8832" t="s">
        <v>61826</v>
      </c>
      <c r="F8832" t="s">
        <v>61827</v>
      </c>
      <c r="G8832">
        <v>6457</v>
      </c>
      <c r="H8832">
        <v>15974</v>
      </c>
      <c r="I8832">
        <v>1003310</v>
      </c>
      <c r="J8832">
        <v>1592.1300495360399</v>
      </c>
      <c r="K8832">
        <v>40.421935645423801</v>
      </c>
      <c r="L8832" t="s">
        <v>61828</v>
      </c>
    </row>
    <row r="8833" spans="1:12" x14ac:dyDescent="0.25">
      <c r="A8833" t="s">
        <v>61829</v>
      </c>
      <c r="B8833" t="s">
        <v>61830</v>
      </c>
      <c r="C8833" t="s">
        <v>61831</v>
      </c>
      <c r="D8833" t="s">
        <v>61832</v>
      </c>
      <c r="E8833" t="s">
        <v>61833</v>
      </c>
      <c r="F8833" t="s">
        <v>61834</v>
      </c>
      <c r="G8833">
        <v>3144</v>
      </c>
      <c r="H8833">
        <v>17168</v>
      </c>
      <c r="I8833">
        <v>1003310</v>
      </c>
      <c r="J8833">
        <v>1711.1361393786599</v>
      </c>
      <c r="K8833">
        <v>18.313140726933799</v>
      </c>
      <c r="L8833" t="s">
        <v>61835</v>
      </c>
    </row>
    <row r="8834" spans="1:12" x14ac:dyDescent="0.25">
      <c r="A8834" t="s">
        <v>61836</v>
      </c>
      <c r="B8834" t="s">
        <v>61837</v>
      </c>
      <c r="C8834" t="s">
        <v>61838</v>
      </c>
      <c r="D8834" t="s">
        <v>61839</v>
      </c>
      <c r="E8834" t="s">
        <v>61840</v>
      </c>
      <c r="F8834" t="s">
        <v>61841</v>
      </c>
      <c r="G8834">
        <v>2550</v>
      </c>
      <c r="H8834">
        <v>15024</v>
      </c>
      <c r="I8834">
        <v>1003310</v>
      </c>
      <c r="J8834">
        <v>1497.44346214032</v>
      </c>
      <c r="K8834">
        <v>16.9728434504792</v>
      </c>
      <c r="L8834" t="s">
        <v>61842</v>
      </c>
    </row>
    <row r="8835" spans="1:12" x14ac:dyDescent="0.25">
      <c r="A8835" t="s">
        <v>61843</v>
      </c>
      <c r="B8835" t="s">
        <v>61844</v>
      </c>
      <c r="C8835" t="s">
        <v>61845</v>
      </c>
      <c r="D8835" t="s">
        <v>61846</v>
      </c>
      <c r="E8835" t="s">
        <v>61847</v>
      </c>
      <c r="F8835" t="s">
        <v>61848</v>
      </c>
      <c r="G8835">
        <v>1598</v>
      </c>
      <c r="H8835">
        <v>12772</v>
      </c>
      <c r="I8835">
        <v>1003310</v>
      </c>
      <c r="J8835">
        <v>1272.98641496646</v>
      </c>
      <c r="K8835">
        <v>12.5117444409646</v>
      </c>
      <c r="L8835" t="s">
        <v>61849</v>
      </c>
    </row>
    <row r="8836" spans="1:12" x14ac:dyDescent="0.25">
      <c r="A8836" t="s">
        <v>61850</v>
      </c>
      <c r="B8836" t="s">
        <v>61851</v>
      </c>
      <c r="C8836" t="s">
        <v>61852</v>
      </c>
      <c r="D8836" t="s">
        <v>61853</v>
      </c>
      <c r="E8836" t="s">
        <v>61854</v>
      </c>
      <c r="F8836" t="s">
        <v>61855</v>
      </c>
      <c r="G8836">
        <v>896</v>
      </c>
      <c r="H8836">
        <v>12028</v>
      </c>
      <c r="I8836">
        <v>1003310</v>
      </c>
      <c r="J8836">
        <v>1198.8318665218101</v>
      </c>
      <c r="K8836">
        <v>7.4492850016627896</v>
      </c>
      <c r="L8836" t="s">
        <v>61856</v>
      </c>
    </row>
    <row r="8837" spans="1:12" x14ac:dyDescent="0.25">
      <c r="A8837" t="s">
        <v>61857</v>
      </c>
      <c r="B8837" t="s">
        <v>61858</v>
      </c>
      <c r="C8837" t="s">
        <v>61859</v>
      </c>
      <c r="D8837" t="s">
        <v>61860</v>
      </c>
      <c r="E8837" t="s">
        <v>61861</v>
      </c>
      <c r="F8837" t="s">
        <v>61862</v>
      </c>
      <c r="G8837">
        <v>680</v>
      </c>
      <c r="H8837">
        <v>10349</v>
      </c>
      <c r="I8837">
        <v>1003310</v>
      </c>
      <c r="J8837">
        <v>1031.48578206138</v>
      </c>
      <c r="K8837">
        <v>6.5706831577930203</v>
      </c>
      <c r="L8837" t="s">
        <v>61863</v>
      </c>
    </row>
    <row r="8838" spans="1:12" x14ac:dyDescent="0.25">
      <c r="A8838" t="s">
        <v>61864</v>
      </c>
      <c r="B8838" t="s">
        <v>61865</v>
      </c>
      <c r="C8838" t="s">
        <v>61866</v>
      </c>
      <c r="D8838" t="s">
        <v>61867</v>
      </c>
      <c r="E8838" t="s">
        <v>61868</v>
      </c>
      <c r="F8838" t="s">
        <v>61869</v>
      </c>
      <c r="G8838">
        <v>442</v>
      </c>
      <c r="H8838">
        <v>10384</v>
      </c>
      <c r="I8838">
        <v>1003310</v>
      </c>
      <c r="J8838">
        <v>1034.97423528122</v>
      </c>
      <c r="K8838">
        <v>4.2565485362095501</v>
      </c>
      <c r="L8838" t="s">
        <v>61870</v>
      </c>
    </row>
    <row r="8839" spans="1:12" x14ac:dyDescent="0.25">
      <c r="A8839" t="s">
        <v>61871</v>
      </c>
      <c r="B8839" t="s">
        <v>61872</v>
      </c>
      <c r="C8839" t="s">
        <v>61873</v>
      </c>
      <c r="D8839" t="s">
        <v>61874</v>
      </c>
      <c r="E8839" t="s">
        <v>61875</v>
      </c>
      <c r="F8839" t="s">
        <v>61876</v>
      </c>
      <c r="G8839">
        <v>207</v>
      </c>
      <c r="H8839">
        <v>9131</v>
      </c>
      <c r="I8839">
        <v>1003310</v>
      </c>
      <c r="J8839">
        <v>910.08761001086395</v>
      </c>
      <c r="K8839">
        <v>2.2670025188916898</v>
      </c>
      <c r="L8839" t="s">
        <v>61877</v>
      </c>
    </row>
    <row r="8840" spans="1:12" x14ac:dyDescent="0.25">
      <c r="A8840" t="s">
        <v>61878</v>
      </c>
      <c r="B8840" t="s">
        <v>61879</v>
      </c>
      <c r="C8840" t="s">
        <v>61880</v>
      </c>
      <c r="D8840" t="s">
        <v>61881</v>
      </c>
      <c r="E8840" t="s">
        <v>61882</v>
      </c>
      <c r="F8840" t="s">
        <v>61883</v>
      </c>
      <c r="G8840">
        <v>0</v>
      </c>
      <c r="H8840">
        <v>9802</v>
      </c>
      <c r="I8840">
        <v>1003310</v>
      </c>
      <c r="J8840">
        <v>976.96624173984105</v>
      </c>
      <c r="K8840">
        <v>0</v>
      </c>
      <c r="L8840" t="s">
        <v>61884</v>
      </c>
    </row>
    <row r="8841" spans="1:12" x14ac:dyDescent="0.25">
      <c r="A8841" t="s">
        <v>61885</v>
      </c>
      <c r="B8841" t="s">
        <v>61886</v>
      </c>
      <c r="C8841" t="s">
        <v>61887</v>
      </c>
      <c r="D8841" t="s">
        <v>61888</v>
      </c>
      <c r="E8841" t="s">
        <v>61889</v>
      </c>
      <c r="F8841" t="s">
        <v>61890</v>
      </c>
      <c r="G8841">
        <v>187</v>
      </c>
      <c r="H8841">
        <v>8142</v>
      </c>
      <c r="I8841">
        <v>1003310</v>
      </c>
      <c r="J8841">
        <v>811.51388902732003</v>
      </c>
      <c r="K8841">
        <v>2.2967329894374799</v>
      </c>
      <c r="L8841" t="s">
        <v>61891</v>
      </c>
    </row>
    <row r="8842" spans="1:12" x14ac:dyDescent="0.25">
      <c r="A8842" t="s">
        <v>61892</v>
      </c>
      <c r="B8842" t="s">
        <v>61893</v>
      </c>
      <c r="C8842" t="s">
        <v>61894</v>
      </c>
      <c r="D8842" t="s">
        <v>61895</v>
      </c>
      <c r="E8842" t="s">
        <v>61896</v>
      </c>
      <c r="F8842" t="s">
        <v>61897</v>
      </c>
      <c r="G8842">
        <v>57</v>
      </c>
      <c r="H8842">
        <v>9412</v>
      </c>
      <c r="I8842">
        <v>1003310</v>
      </c>
      <c r="J8842">
        <v>938.09490586159802</v>
      </c>
      <c r="K8842">
        <v>0.60560985975350601</v>
      </c>
      <c r="L8842" t="s">
        <v>61898</v>
      </c>
    </row>
    <row r="8843" spans="1:12" x14ac:dyDescent="0.25">
      <c r="A8843" t="s">
        <v>61899</v>
      </c>
      <c r="B8843" t="s">
        <v>61900</v>
      </c>
      <c r="C8843" t="s">
        <v>61901</v>
      </c>
      <c r="D8843" t="s">
        <v>61902</v>
      </c>
      <c r="E8843" t="s">
        <v>61903</v>
      </c>
      <c r="F8843" t="s">
        <v>61904</v>
      </c>
      <c r="G8843">
        <v>16</v>
      </c>
      <c r="H8843">
        <v>8118</v>
      </c>
      <c r="I8843">
        <v>1003310</v>
      </c>
      <c r="J8843">
        <v>809.121806819428</v>
      </c>
      <c r="K8843">
        <v>0.19709288001970901</v>
      </c>
      <c r="L8843" t="s">
        <v>61905</v>
      </c>
    </row>
    <row r="8844" spans="1:12" x14ac:dyDescent="0.25">
      <c r="A8844" t="s">
        <v>61906</v>
      </c>
      <c r="B8844" t="s">
        <v>61907</v>
      </c>
      <c r="C8844" t="s">
        <v>61908</v>
      </c>
      <c r="D8844" t="s">
        <v>61909</v>
      </c>
      <c r="E8844" t="s">
        <v>61910</v>
      </c>
      <c r="F8844" t="s">
        <v>61911</v>
      </c>
      <c r="G8844">
        <v>14</v>
      </c>
      <c r="H8844">
        <v>7685</v>
      </c>
      <c r="I8844">
        <v>1003310</v>
      </c>
      <c r="J8844">
        <v>765.96465698537804</v>
      </c>
      <c r="K8844">
        <v>0.18217306441119099</v>
      </c>
      <c r="L8844" t="s">
        <v>61912</v>
      </c>
    </row>
    <row r="8845" spans="1:12" x14ac:dyDescent="0.25">
      <c r="A8845" t="s">
        <v>61913</v>
      </c>
      <c r="B8845" t="s">
        <v>61914</v>
      </c>
      <c r="C8845" t="s">
        <v>61915</v>
      </c>
      <c r="D8845" t="s">
        <v>61916</v>
      </c>
      <c r="E8845" t="s">
        <v>61917</v>
      </c>
      <c r="F8845" t="s">
        <v>61918</v>
      </c>
      <c r="G8845">
        <v>5</v>
      </c>
      <c r="H8845">
        <v>6719</v>
      </c>
      <c r="I8845">
        <v>1003310</v>
      </c>
      <c r="J8845">
        <v>669.68334811773002</v>
      </c>
      <c r="K8845">
        <v>7.44158356898348E-2</v>
      </c>
      <c r="L8845" t="s">
        <v>61919</v>
      </c>
    </row>
    <row r="8846" spans="1:12" x14ac:dyDescent="0.25">
      <c r="A8846" t="s">
        <v>61920</v>
      </c>
      <c r="B8846" t="s">
        <v>61921</v>
      </c>
      <c r="C8846" t="s">
        <v>61922</v>
      </c>
      <c r="D8846" t="s">
        <v>61923</v>
      </c>
      <c r="E8846" t="s">
        <v>61924</v>
      </c>
      <c r="F8846" t="s">
        <v>61925</v>
      </c>
      <c r="G8846">
        <v>12</v>
      </c>
      <c r="H8846">
        <v>6385</v>
      </c>
      <c r="I8846">
        <v>1003310</v>
      </c>
      <c r="J8846">
        <v>636.39353739123499</v>
      </c>
      <c r="K8846">
        <v>0.187940485512921</v>
      </c>
      <c r="L8846" t="s">
        <v>61926</v>
      </c>
    </row>
    <row r="8847" spans="1:12" x14ac:dyDescent="0.25">
      <c r="A8847" t="s">
        <v>61927</v>
      </c>
      <c r="B8847" t="s">
        <v>61928</v>
      </c>
      <c r="C8847" t="s">
        <v>61929</v>
      </c>
      <c r="D8847" t="s">
        <v>61930</v>
      </c>
      <c r="E8847" t="s">
        <v>61931</v>
      </c>
      <c r="F8847" t="s">
        <v>61932</v>
      </c>
      <c r="G8847">
        <v>5</v>
      </c>
      <c r="H8847">
        <v>6380</v>
      </c>
      <c r="I8847">
        <v>1003310</v>
      </c>
      <c r="J8847">
        <v>635.89518693125797</v>
      </c>
      <c r="K8847">
        <v>7.8369905956112901E-2</v>
      </c>
      <c r="L8847" t="s">
        <v>61933</v>
      </c>
    </row>
    <row r="8848" spans="1:12" x14ac:dyDescent="0.25">
      <c r="A8848" t="s">
        <v>61934</v>
      </c>
      <c r="B8848" t="s">
        <v>61935</v>
      </c>
      <c r="C8848" t="s">
        <v>61936</v>
      </c>
      <c r="D8848" t="s">
        <v>61937</v>
      </c>
      <c r="E8848" t="s">
        <v>61938</v>
      </c>
      <c r="F8848" t="s">
        <v>61939</v>
      </c>
      <c r="G8848">
        <v>14</v>
      </c>
      <c r="H8848">
        <v>6143</v>
      </c>
      <c r="I8848">
        <v>1003310</v>
      </c>
      <c r="J8848">
        <v>612.27337512832503</v>
      </c>
      <c r="K8848">
        <v>0.22790167670519301</v>
      </c>
      <c r="L8848" t="s">
        <v>61940</v>
      </c>
    </row>
    <row r="8849" spans="1:12" x14ac:dyDescent="0.25">
      <c r="A8849" t="s">
        <v>61941</v>
      </c>
      <c r="B8849" t="s">
        <v>61942</v>
      </c>
      <c r="C8849" t="s">
        <v>61943</v>
      </c>
      <c r="D8849" t="s">
        <v>61944</v>
      </c>
      <c r="E8849" t="s">
        <v>61945</v>
      </c>
      <c r="F8849" t="s">
        <v>61946</v>
      </c>
      <c r="G8849">
        <v>20</v>
      </c>
      <c r="H8849">
        <v>5992</v>
      </c>
      <c r="I8849">
        <v>1003310</v>
      </c>
      <c r="J8849">
        <v>597.22319123700595</v>
      </c>
      <c r="K8849">
        <v>0.33377837116154901</v>
      </c>
      <c r="L8849" t="s">
        <v>61947</v>
      </c>
    </row>
    <row r="8850" spans="1:12" x14ac:dyDescent="0.25">
      <c r="A8850" t="s">
        <v>61948</v>
      </c>
      <c r="B8850" t="s">
        <v>61949</v>
      </c>
      <c r="C8850" t="s">
        <v>61950</v>
      </c>
      <c r="D8850" t="s">
        <v>61951</v>
      </c>
      <c r="E8850" t="s">
        <v>61952</v>
      </c>
      <c r="F8850" t="s">
        <v>61953</v>
      </c>
      <c r="G8850">
        <v>20</v>
      </c>
      <c r="H8850">
        <v>6583</v>
      </c>
      <c r="I8850">
        <v>1003310</v>
      </c>
      <c r="J8850">
        <v>656.12821560634302</v>
      </c>
      <c r="K8850">
        <v>0.30381285128360902</v>
      </c>
      <c r="L8850" t="s">
        <v>61954</v>
      </c>
    </row>
    <row r="8851" spans="1:12" x14ac:dyDescent="0.25">
      <c r="A8851" t="s">
        <v>61955</v>
      </c>
      <c r="B8851" t="s">
        <v>61956</v>
      </c>
      <c r="C8851" t="s">
        <v>61957</v>
      </c>
      <c r="D8851" t="s">
        <v>61958</v>
      </c>
      <c r="E8851" t="s">
        <v>61959</v>
      </c>
      <c r="F8851" t="s">
        <v>61960</v>
      </c>
      <c r="G8851">
        <v>25</v>
      </c>
      <c r="H8851">
        <v>6535</v>
      </c>
      <c r="I8851">
        <v>1003310</v>
      </c>
      <c r="J8851">
        <v>651.34405119055896</v>
      </c>
      <c r="K8851">
        <v>0.38255547054322903</v>
      </c>
      <c r="L8851" t="s">
        <v>61961</v>
      </c>
    </row>
    <row r="8852" spans="1:12" x14ac:dyDescent="0.25">
      <c r="A8852" t="s">
        <v>61962</v>
      </c>
      <c r="B8852" t="s">
        <v>61963</v>
      </c>
      <c r="C8852" t="s">
        <v>61964</v>
      </c>
      <c r="D8852" t="s">
        <v>61965</v>
      </c>
      <c r="E8852" t="s">
        <v>61966</v>
      </c>
      <c r="F8852" t="s">
        <v>61967</v>
      </c>
      <c r="G8852">
        <v>23</v>
      </c>
      <c r="H8852">
        <v>6119</v>
      </c>
      <c r="I8852">
        <v>1003310</v>
      </c>
      <c r="J8852">
        <v>609.881292920433</v>
      </c>
      <c r="K8852">
        <v>0.375878411505148</v>
      </c>
      <c r="L8852" t="s">
        <v>61968</v>
      </c>
    </row>
    <row r="8853" spans="1:12" x14ac:dyDescent="0.25">
      <c r="A8853" t="s">
        <v>61969</v>
      </c>
      <c r="B8853" t="s">
        <v>61970</v>
      </c>
      <c r="C8853" t="s">
        <v>61971</v>
      </c>
      <c r="D8853" t="s">
        <v>61972</v>
      </c>
      <c r="E8853" t="s">
        <v>61973</v>
      </c>
      <c r="F8853" t="s">
        <v>61974</v>
      </c>
      <c r="G8853">
        <v>30</v>
      </c>
      <c r="H8853">
        <v>6096</v>
      </c>
      <c r="I8853">
        <v>1003310</v>
      </c>
      <c r="J8853">
        <v>607.58888080453698</v>
      </c>
      <c r="K8853">
        <v>0.49212598425196902</v>
      </c>
      <c r="L8853" t="s">
        <v>61975</v>
      </c>
    </row>
    <row r="8854" spans="1:12" x14ac:dyDescent="0.25">
      <c r="A8854" t="s">
        <v>61976</v>
      </c>
      <c r="B8854" t="s">
        <v>61977</v>
      </c>
      <c r="C8854" t="s">
        <v>61978</v>
      </c>
      <c r="D8854" t="s">
        <v>61979</v>
      </c>
      <c r="E8854" t="s">
        <v>61980</v>
      </c>
      <c r="F8854" t="s">
        <v>61981</v>
      </c>
      <c r="G8854">
        <v>40</v>
      </c>
      <c r="H8854">
        <v>6055</v>
      </c>
      <c r="I8854">
        <v>1003310</v>
      </c>
      <c r="J8854">
        <v>603.50240703272198</v>
      </c>
      <c r="K8854">
        <v>0.66061106523534296</v>
      </c>
      <c r="L8854" t="s">
        <v>61982</v>
      </c>
    </row>
    <row r="8855" spans="1:12" x14ac:dyDescent="0.25">
      <c r="A8855" t="s">
        <v>61983</v>
      </c>
      <c r="B8855" t="s">
        <v>61984</v>
      </c>
      <c r="C8855" t="s">
        <v>61985</v>
      </c>
      <c r="D8855" t="s">
        <v>61986</v>
      </c>
      <c r="E8855" t="s">
        <v>61987</v>
      </c>
      <c r="F8855" t="s">
        <v>61988</v>
      </c>
      <c r="G8855">
        <v>61</v>
      </c>
      <c r="H8855">
        <v>5822</v>
      </c>
      <c r="I8855">
        <v>1003310</v>
      </c>
      <c r="J8855">
        <v>580.27927559777095</v>
      </c>
      <c r="K8855">
        <v>1.04774991411886</v>
      </c>
      <c r="L8855" t="s">
        <v>61989</v>
      </c>
    </row>
    <row r="8856" spans="1:12" x14ac:dyDescent="0.25">
      <c r="A8856" t="s">
        <v>61990</v>
      </c>
      <c r="B8856" t="s">
        <v>61991</v>
      </c>
      <c r="C8856" t="s">
        <v>61992</v>
      </c>
      <c r="D8856" t="s">
        <v>61993</v>
      </c>
      <c r="E8856" t="s">
        <v>61994</v>
      </c>
      <c r="F8856" t="s">
        <v>61995</v>
      </c>
      <c r="G8856">
        <v>79</v>
      </c>
      <c r="H8856">
        <v>6096</v>
      </c>
      <c r="I8856">
        <v>1003310</v>
      </c>
      <c r="J8856">
        <v>607.58888080453698</v>
      </c>
      <c r="K8856">
        <v>1.2959317585301799</v>
      </c>
      <c r="L8856" t="s">
        <v>61996</v>
      </c>
    </row>
    <row r="8857" spans="1:12" x14ac:dyDescent="0.25">
      <c r="A8857" t="s">
        <v>61997</v>
      </c>
      <c r="B8857" t="s">
        <v>61998</v>
      </c>
      <c r="C8857" t="s">
        <v>61999</v>
      </c>
      <c r="D8857" t="s">
        <v>62000</v>
      </c>
      <c r="E8857" t="s">
        <v>62001</v>
      </c>
      <c r="F8857" t="s">
        <v>62002</v>
      </c>
      <c r="G8857">
        <v>85</v>
      </c>
      <c r="H8857">
        <v>6297</v>
      </c>
      <c r="I8857">
        <v>1003310</v>
      </c>
      <c r="J8857">
        <v>627.62256929563205</v>
      </c>
      <c r="K8857">
        <v>1.3498491345085</v>
      </c>
      <c r="L8857" t="s">
        <v>62003</v>
      </c>
    </row>
    <row r="8858" spans="1:12" x14ac:dyDescent="0.25">
      <c r="A8858" t="s">
        <v>62004</v>
      </c>
      <c r="B8858" t="s">
        <v>62005</v>
      </c>
      <c r="C8858" t="s">
        <v>62006</v>
      </c>
      <c r="D8858" t="s">
        <v>62007</v>
      </c>
      <c r="E8858" t="s">
        <v>62008</v>
      </c>
      <c r="F8858" t="s">
        <v>62009</v>
      </c>
      <c r="G8858">
        <v>97</v>
      </c>
      <c r="H8858">
        <v>6148</v>
      </c>
      <c r="I8858">
        <v>1003310</v>
      </c>
      <c r="J8858">
        <v>612.77172558830296</v>
      </c>
      <c r="K8858">
        <v>1.5777488614183499</v>
      </c>
      <c r="L8858" t="s">
        <v>62010</v>
      </c>
    </row>
    <row r="8859" spans="1:12" x14ac:dyDescent="0.25">
      <c r="A8859" t="s">
        <v>62011</v>
      </c>
      <c r="B8859" t="s">
        <v>62012</v>
      </c>
      <c r="C8859" t="s">
        <v>62013</v>
      </c>
      <c r="D8859" t="s">
        <v>62014</v>
      </c>
      <c r="E8859" t="s">
        <v>62015</v>
      </c>
      <c r="F8859" t="s">
        <v>62016</v>
      </c>
      <c r="G8859">
        <v>170</v>
      </c>
      <c r="H8859">
        <v>6061</v>
      </c>
      <c r="I8859">
        <v>1003310</v>
      </c>
      <c r="J8859">
        <v>604.10042758469501</v>
      </c>
      <c r="K8859">
        <v>2.80481768685036</v>
      </c>
      <c r="L8859" t="s">
        <v>62017</v>
      </c>
    </row>
    <row r="8860" spans="1:12" x14ac:dyDescent="0.25">
      <c r="A8860" t="s">
        <v>62018</v>
      </c>
      <c r="B8860" t="s">
        <v>62019</v>
      </c>
      <c r="C8860" t="s">
        <v>62020</v>
      </c>
      <c r="D8860" t="s">
        <v>62021</v>
      </c>
      <c r="E8860" t="s">
        <v>62022</v>
      </c>
      <c r="F8860" t="s">
        <v>62023</v>
      </c>
      <c r="G8860">
        <v>225</v>
      </c>
      <c r="H8860">
        <v>6484</v>
      </c>
      <c r="I8860">
        <v>1003310</v>
      </c>
      <c r="J8860">
        <v>646.260876498789</v>
      </c>
      <c r="K8860">
        <v>3.4700801974090099</v>
      </c>
      <c r="L8860" t="s">
        <v>62024</v>
      </c>
    </row>
    <row r="8861" spans="1:12" x14ac:dyDescent="0.25">
      <c r="A8861" t="s">
        <v>62025</v>
      </c>
      <c r="B8861" t="s">
        <v>62026</v>
      </c>
      <c r="C8861" t="s">
        <v>62027</v>
      </c>
      <c r="D8861" t="s">
        <v>62028</v>
      </c>
      <c r="E8861" t="s">
        <v>62029</v>
      </c>
      <c r="F8861" t="s">
        <v>62030</v>
      </c>
      <c r="G8861">
        <v>457</v>
      </c>
      <c r="H8861">
        <v>7346</v>
      </c>
      <c r="I8861">
        <v>1003310</v>
      </c>
      <c r="J8861">
        <v>732.17649579890599</v>
      </c>
      <c r="K8861">
        <v>6.2210726926218403</v>
      </c>
      <c r="L8861" t="s">
        <v>62031</v>
      </c>
    </row>
    <row r="8862" spans="1:12" x14ac:dyDescent="0.25">
      <c r="A8862" t="s">
        <v>62032</v>
      </c>
      <c r="B8862" t="s">
        <v>62033</v>
      </c>
      <c r="C8862" t="s">
        <v>62034</v>
      </c>
      <c r="D8862" t="s">
        <v>62035</v>
      </c>
      <c r="E8862" t="s">
        <v>62036</v>
      </c>
      <c r="F8862" t="s">
        <v>62037</v>
      </c>
      <c r="G8862">
        <v>796</v>
      </c>
      <c r="H8862">
        <v>7808</v>
      </c>
      <c r="I8862">
        <v>1003310</v>
      </c>
      <c r="J8862">
        <v>778.22407830082398</v>
      </c>
      <c r="K8862">
        <v>10.194672131147501</v>
      </c>
      <c r="L8862" t="s">
        <v>62038</v>
      </c>
    </row>
    <row r="8863" spans="1:12" x14ac:dyDescent="0.25">
      <c r="A8863" t="s">
        <v>62039</v>
      </c>
      <c r="B8863" t="s">
        <v>62040</v>
      </c>
      <c r="C8863" t="s">
        <v>62041</v>
      </c>
      <c r="D8863" t="s">
        <v>62042</v>
      </c>
      <c r="E8863" t="s">
        <v>62043</v>
      </c>
      <c r="F8863" t="s">
        <v>62044</v>
      </c>
      <c r="G8863">
        <v>1319</v>
      </c>
      <c r="H8863">
        <v>9209</v>
      </c>
      <c r="I8863">
        <v>1003310</v>
      </c>
      <c r="J8863">
        <v>917.86187718651297</v>
      </c>
      <c r="K8863">
        <v>14.3229449451623</v>
      </c>
      <c r="L8863" t="s">
        <v>62045</v>
      </c>
    </row>
    <row r="8864" spans="1:12" x14ac:dyDescent="0.25">
      <c r="A8864" t="s">
        <v>62046</v>
      </c>
      <c r="B8864" t="s">
        <v>62047</v>
      </c>
      <c r="C8864" t="s">
        <v>62048</v>
      </c>
      <c r="D8864" t="s">
        <v>62049</v>
      </c>
      <c r="E8864" t="s">
        <v>62050</v>
      </c>
      <c r="F8864" t="s">
        <v>62051</v>
      </c>
      <c r="G8864">
        <v>1904</v>
      </c>
      <c r="H8864">
        <v>10880</v>
      </c>
      <c r="I8864">
        <v>1003310</v>
      </c>
      <c r="J8864">
        <v>1084.4106009109901</v>
      </c>
      <c r="K8864">
        <v>17.5</v>
      </c>
      <c r="L8864" t="s">
        <v>62052</v>
      </c>
    </row>
    <row r="8865" spans="1:12" x14ac:dyDescent="0.25">
      <c r="A8865" t="s">
        <v>62053</v>
      </c>
      <c r="B8865" t="s">
        <v>62054</v>
      </c>
      <c r="C8865" t="s">
        <v>62055</v>
      </c>
      <c r="D8865" t="s">
        <v>62056</v>
      </c>
      <c r="E8865" t="s">
        <v>62057</v>
      </c>
      <c r="F8865" t="s">
        <v>62058</v>
      </c>
      <c r="G8865">
        <v>3072</v>
      </c>
      <c r="H8865">
        <v>14491</v>
      </c>
      <c r="I8865">
        <v>1003310</v>
      </c>
      <c r="J8865">
        <v>1444.3193031067201</v>
      </c>
      <c r="K8865">
        <v>21.199365123179899</v>
      </c>
      <c r="L8865" t="s">
        <v>62059</v>
      </c>
    </row>
    <row r="8866" spans="1:12" x14ac:dyDescent="0.25">
      <c r="A8866" t="s">
        <v>62060</v>
      </c>
      <c r="B8866" t="s">
        <v>62061</v>
      </c>
      <c r="C8866" t="s">
        <v>62062</v>
      </c>
      <c r="D8866" t="s">
        <v>62063</v>
      </c>
      <c r="E8866" t="s">
        <v>62064</v>
      </c>
      <c r="F8866" t="s">
        <v>62065</v>
      </c>
      <c r="G8866">
        <v>4126</v>
      </c>
      <c r="H8866">
        <v>16261</v>
      </c>
      <c r="I8866">
        <v>1003310</v>
      </c>
      <c r="J8866">
        <v>1620.73536593874</v>
      </c>
      <c r="K8866">
        <v>25.3735932599471</v>
      </c>
      <c r="L8866" t="s">
        <v>62066</v>
      </c>
    </row>
    <row r="8867" spans="1:12" x14ac:dyDescent="0.25">
      <c r="A8867" t="s">
        <v>62067</v>
      </c>
      <c r="B8867" t="s">
        <v>62068</v>
      </c>
      <c r="C8867" t="s">
        <v>62069</v>
      </c>
      <c r="D8867" t="s">
        <v>62070</v>
      </c>
      <c r="E8867" t="s">
        <v>62071</v>
      </c>
      <c r="F8867" t="s">
        <v>62072</v>
      </c>
      <c r="G8867">
        <v>4541</v>
      </c>
      <c r="H8867">
        <v>17727</v>
      </c>
      <c r="I8867">
        <v>1003310</v>
      </c>
      <c r="J8867">
        <v>1766.8517208041401</v>
      </c>
      <c r="K8867">
        <v>25.616291532690301</v>
      </c>
      <c r="L8867" t="s">
        <v>62073</v>
      </c>
    </row>
    <row r="8868" spans="1:12" x14ac:dyDescent="0.25">
      <c r="A8868" t="s">
        <v>62074</v>
      </c>
      <c r="B8868" t="s">
        <v>62075</v>
      </c>
      <c r="C8868" t="s">
        <v>62076</v>
      </c>
      <c r="D8868" t="s">
        <v>62077</v>
      </c>
      <c r="E8868" t="s">
        <v>62078</v>
      </c>
      <c r="F8868" t="s">
        <v>62079</v>
      </c>
      <c r="G8868">
        <v>4865</v>
      </c>
      <c r="H8868">
        <v>18164</v>
      </c>
      <c r="I8868">
        <v>1003310</v>
      </c>
      <c r="J8868">
        <v>1810.40755100617</v>
      </c>
      <c r="K8868">
        <v>26.783748073111699</v>
      </c>
      <c r="L8868" t="s">
        <v>62080</v>
      </c>
    </row>
    <row r="8869" spans="1:12" x14ac:dyDescent="0.25">
      <c r="A8869" t="s">
        <v>62081</v>
      </c>
      <c r="B8869" t="s">
        <v>62082</v>
      </c>
      <c r="C8869" t="s">
        <v>62083</v>
      </c>
      <c r="D8869" t="s">
        <v>62084</v>
      </c>
      <c r="E8869" t="s">
        <v>62085</v>
      </c>
      <c r="F8869" t="s">
        <v>62086</v>
      </c>
      <c r="G8869">
        <v>4023</v>
      </c>
      <c r="H8869">
        <v>17272</v>
      </c>
      <c r="I8869">
        <v>1003310</v>
      </c>
      <c r="J8869">
        <v>1721.50182894619</v>
      </c>
      <c r="K8869">
        <v>23.292033348772598</v>
      </c>
      <c r="L8869" t="s">
        <v>62087</v>
      </c>
    </row>
    <row r="8870" spans="1:12" x14ac:dyDescent="0.25">
      <c r="A8870" t="s">
        <v>62088</v>
      </c>
      <c r="B8870" t="s">
        <v>62089</v>
      </c>
      <c r="C8870" t="s">
        <v>62090</v>
      </c>
      <c r="D8870" t="s">
        <v>62091</v>
      </c>
      <c r="E8870" t="s">
        <v>62092</v>
      </c>
      <c r="F8870" t="s">
        <v>62093</v>
      </c>
      <c r="G8870">
        <v>225</v>
      </c>
      <c r="H8870">
        <v>4305</v>
      </c>
      <c r="I8870">
        <v>2865072</v>
      </c>
      <c r="J8870">
        <v>150.25800398733401</v>
      </c>
      <c r="K8870">
        <v>5.2264808362369299</v>
      </c>
      <c r="L8870" t="s">
        <v>62094</v>
      </c>
    </row>
    <row r="8871" spans="1:12" x14ac:dyDescent="0.25">
      <c r="A8871" t="s">
        <v>62095</v>
      </c>
      <c r="B8871" t="s">
        <v>62096</v>
      </c>
      <c r="C8871" t="s">
        <v>62097</v>
      </c>
      <c r="D8871" t="s">
        <v>62098</v>
      </c>
      <c r="E8871" t="s">
        <v>62099</v>
      </c>
      <c r="F8871" t="s">
        <v>62100</v>
      </c>
      <c r="G8871">
        <v>296</v>
      </c>
      <c r="H8871">
        <v>4287</v>
      </c>
      <c r="I8871">
        <v>2865072</v>
      </c>
      <c r="J8871">
        <v>149.62974752466999</v>
      </c>
      <c r="K8871">
        <v>6.9045952880802401</v>
      </c>
      <c r="L8871" t="s">
        <v>62101</v>
      </c>
    </row>
    <row r="8872" spans="1:12" x14ac:dyDescent="0.25">
      <c r="A8872" t="s">
        <v>62102</v>
      </c>
      <c r="B8872" t="s">
        <v>62103</v>
      </c>
      <c r="C8872" t="s">
        <v>62104</v>
      </c>
      <c r="D8872" t="s">
        <v>62105</v>
      </c>
      <c r="E8872" t="s">
        <v>62106</v>
      </c>
      <c r="F8872" t="s">
        <v>62107</v>
      </c>
      <c r="G8872">
        <v>372</v>
      </c>
      <c r="H8872">
        <v>4717</v>
      </c>
      <c r="I8872">
        <v>2865072</v>
      </c>
      <c r="J8872">
        <v>164.63809635499601</v>
      </c>
      <c r="K8872">
        <v>7.8863684545261803</v>
      </c>
      <c r="L8872" t="s">
        <v>62108</v>
      </c>
    </row>
    <row r="8873" spans="1:12" x14ac:dyDescent="0.25">
      <c r="A8873" t="s">
        <v>62109</v>
      </c>
      <c r="B8873" t="s">
        <v>62110</v>
      </c>
      <c r="C8873" t="s">
        <v>62111</v>
      </c>
      <c r="D8873" t="s">
        <v>62112</v>
      </c>
      <c r="E8873" t="s">
        <v>62113</v>
      </c>
      <c r="F8873" t="s">
        <v>62114</v>
      </c>
      <c r="G8873">
        <v>364</v>
      </c>
      <c r="H8873">
        <v>5138</v>
      </c>
      <c r="I8873">
        <v>2865072</v>
      </c>
      <c r="J8873">
        <v>179.33231695398899</v>
      </c>
      <c r="K8873">
        <v>7.0844686648501396</v>
      </c>
      <c r="L8873" t="s">
        <v>62115</v>
      </c>
    </row>
    <row r="8874" spans="1:12" x14ac:dyDescent="0.25">
      <c r="A8874" t="s">
        <v>62116</v>
      </c>
      <c r="B8874" t="s">
        <v>62117</v>
      </c>
      <c r="C8874" t="s">
        <v>62118</v>
      </c>
      <c r="D8874" t="s">
        <v>62119</v>
      </c>
      <c r="E8874" t="s">
        <v>62120</v>
      </c>
      <c r="F8874" t="s">
        <v>62121</v>
      </c>
      <c r="G8874">
        <v>286</v>
      </c>
      <c r="H8874">
        <v>5309</v>
      </c>
      <c r="I8874">
        <v>2865072</v>
      </c>
      <c r="J8874">
        <v>185.30075334930501</v>
      </c>
      <c r="K8874">
        <v>5.3870785458655099</v>
      </c>
      <c r="L8874" t="s">
        <v>62122</v>
      </c>
    </row>
    <row r="8875" spans="1:12" x14ac:dyDescent="0.25">
      <c r="A8875" t="s">
        <v>62123</v>
      </c>
      <c r="B8875" t="s">
        <v>62124</v>
      </c>
      <c r="C8875" t="s">
        <v>62125</v>
      </c>
      <c r="D8875" t="s">
        <v>62126</v>
      </c>
      <c r="E8875" t="s">
        <v>62127</v>
      </c>
      <c r="F8875" t="s">
        <v>62128</v>
      </c>
      <c r="G8875">
        <v>245</v>
      </c>
      <c r="H8875">
        <v>6992</v>
      </c>
      <c r="I8875">
        <v>2865072</v>
      </c>
      <c r="J8875">
        <v>244.042732608465</v>
      </c>
      <c r="K8875">
        <v>3.5040045766590402</v>
      </c>
      <c r="L8875" t="s">
        <v>62129</v>
      </c>
    </row>
    <row r="8876" spans="1:12" x14ac:dyDescent="0.25">
      <c r="A8876" t="s">
        <v>62130</v>
      </c>
      <c r="B8876" t="s">
        <v>62131</v>
      </c>
      <c r="C8876" t="s">
        <v>62132</v>
      </c>
      <c r="D8876" t="s">
        <v>62133</v>
      </c>
      <c r="E8876" t="s">
        <v>62134</v>
      </c>
      <c r="F8876" t="s">
        <v>62135</v>
      </c>
      <c r="G8876">
        <v>210</v>
      </c>
      <c r="H8876">
        <v>11683</v>
      </c>
      <c r="I8876">
        <v>2865072</v>
      </c>
      <c r="J8876">
        <v>407.77334740627799</v>
      </c>
      <c r="K8876">
        <v>1.79748352306771</v>
      </c>
      <c r="L8876" t="s">
        <v>62136</v>
      </c>
    </row>
    <row r="8877" spans="1:12" x14ac:dyDescent="0.25">
      <c r="A8877" t="s">
        <v>62137</v>
      </c>
      <c r="B8877" t="s">
        <v>62138</v>
      </c>
      <c r="C8877" t="s">
        <v>62139</v>
      </c>
      <c r="D8877" t="s">
        <v>62140</v>
      </c>
      <c r="E8877" t="s">
        <v>62141</v>
      </c>
      <c r="F8877" t="s">
        <v>62142</v>
      </c>
      <c r="G8877">
        <v>256</v>
      </c>
      <c r="H8877">
        <v>12662</v>
      </c>
      <c r="I8877">
        <v>2865072</v>
      </c>
      <c r="J8877">
        <v>441.94351834788102</v>
      </c>
      <c r="K8877">
        <v>2.0217975043437102</v>
      </c>
      <c r="L8877" t="s">
        <v>62143</v>
      </c>
    </row>
    <row r="8878" spans="1:12" x14ac:dyDescent="0.25">
      <c r="A8878" t="s">
        <v>62144</v>
      </c>
      <c r="B8878" t="s">
        <v>62145</v>
      </c>
      <c r="C8878" t="s">
        <v>62146</v>
      </c>
      <c r="D8878" t="s">
        <v>62147</v>
      </c>
      <c r="E8878" t="s">
        <v>62148</v>
      </c>
      <c r="F8878" t="s">
        <v>62149</v>
      </c>
      <c r="G8878">
        <v>142</v>
      </c>
      <c r="H8878">
        <v>11444</v>
      </c>
      <c r="I8878">
        <v>2865072</v>
      </c>
      <c r="J8878">
        <v>399.43149770756202</v>
      </c>
      <c r="K8878">
        <v>1.24082488640336</v>
      </c>
      <c r="L8878" t="s">
        <v>62150</v>
      </c>
    </row>
    <row r="8879" spans="1:12" x14ac:dyDescent="0.25">
      <c r="A8879" t="s">
        <v>62151</v>
      </c>
      <c r="B8879" t="s">
        <v>62152</v>
      </c>
      <c r="C8879" t="s">
        <v>62153</v>
      </c>
      <c r="D8879" t="s">
        <v>62154</v>
      </c>
      <c r="E8879" t="s">
        <v>62155</v>
      </c>
      <c r="F8879" t="s">
        <v>62156</v>
      </c>
      <c r="G8879">
        <v>97</v>
      </c>
      <c r="H8879">
        <v>11703</v>
      </c>
      <c r="I8879">
        <v>2865072</v>
      </c>
      <c r="J8879">
        <v>408.47141014257198</v>
      </c>
      <c r="K8879">
        <v>0.82884730411005703</v>
      </c>
      <c r="L8879" t="s">
        <v>62157</v>
      </c>
    </row>
    <row r="8880" spans="1:12" x14ac:dyDescent="0.25">
      <c r="A8880" t="s">
        <v>62158</v>
      </c>
      <c r="B8880" t="s">
        <v>62159</v>
      </c>
      <c r="C8880" t="s">
        <v>62160</v>
      </c>
      <c r="D8880" t="s">
        <v>62161</v>
      </c>
      <c r="E8880" t="s">
        <v>62162</v>
      </c>
      <c r="F8880" t="s">
        <v>62163</v>
      </c>
      <c r="G8880">
        <v>42</v>
      </c>
      <c r="H8880">
        <v>8831</v>
      </c>
      <c r="I8880">
        <v>2865072</v>
      </c>
      <c r="J8880">
        <v>308.22960121071998</v>
      </c>
      <c r="K8880">
        <v>0.47559732759596901</v>
      </c>
      <c r="L8880" t="s">
        <v>62164</v>
      </c>
    </row>
    <row r="8881" spans="1:12" x14ac:dyDescent="0.25">
      <c r="A8881" t="s">
        <v>62165</v>
      </c>
      <c r="B8881" t="s">
        <v>62166</v>
      </c>
      <c r="C8881" t="s">
        <v>62167</v>
      </c>
      <c r="D8881" t="s">
        <v>62168</v>
      </c>
      <c r="E8881" t="s">
        <v>62169</v>
      </c>
      <c r="F8881" t="s">
        <v>62170</v>
      </c>
      <c r="G8881">
        <v>89</v>
      </c>
      <c r="H8881">
        <v>13608</v>
      </c>
      <c r="I8881">
        <v>2865072</v>
      </c>
      <c r="J8881">
        <v>474.96188577459799</v>
      </c>
      <c r="K8881">
        <v>0.65402704291593206</v>
      </c>
      <c r="L8881" t="s">
        <v>62171</v>
      </c>
    </row>
    <row r="8882" spans="1:12" x14ac:dyDescent="0.25">
      <c r="A8882" t="s">
        <v>62172</v>
      </c>
      <c r="B8882" t="s">
        <v>62173</v>
      </c>
      <c r="C8882" t="s">
        <v>62174</v>
      </c>
      <c r="D8882" t="s">
        <v>62175</v>
      </c>
      <c r="E8882" t="s">
        <v>62176</v>
      </c>
      <c r="F8882" t="s">
        <v>62177</v>
      </c>
      <c r="G8882">
        <v>57</v>
      </c>
      <c r="H8882">
        <v>13239</v>
      </c>
      <c r="I8882">
        <v>2865072</v>
      </c>
      <c r="J8882">
        <v>462.08262828996999</v>
      </c>
      <c r="K8882">
        <v>0.430546113754815</v>
      </c>
      <c r="L8882" t="s">
        <v>62178</v>
      </c>
    </row>
    <row r="8883" spans="1:12" x14ac:dyDescent="0.25">
      <c r="A8883" t="s">
        <v>62179</v>
      </c>
      <c r="B8883" t="s">
        <v>62180</v>
      </c>
      <c r="C8883" t="s">
        <v>62181</v>
      </c>
      <c r="D8883" t="s">
        <v>62182</v>
      </c>
      <c r="E8883" t="s">
        <v>62183</v>
      </c>
      <c r="F8883" t="s">
        <v>62184</v>
      </c>
      <c r="G8883">
        <v>28</v>
      </c>
      <c r="H8883">
        <v>10790</v>
      </c>
      <c r="I8883">
        <v>2865072</v>
      </c>
      <c r="J8883">
        <v>376.60484623074097</v>
      </c>
      <c r="K8883">
        <v>0.25949953660796998</v>
      </c>
      <c r="L8883" t="s">
        <v>62185</v>
      </c>
    </row>
    <row r="8884" spans="1:12" x14ac:dyDescent="0.25">
      <c r="A8884" t="s">
        <v>62186</v>
      </c>
      <c r="B8884" t="s">
        <v>62187</v>
      </c>
      <c r="C8884" t="s">
        <v>62188</v>
      </c>
      <c r="D8884" t="s">
        <v>62189</v>
      </c>
      <c r="E8884" t="s">
        <v>62190</v>
      </c>
      <c r="F8884" t="s">
        <v>62191</v>
      </c>
      <c r="G8884">
        <v>39</v>
      </c>
      <c r="H8884">
        <v>10936</v>
      </c>
      <c r="I8884">
        <v>2865072</v>
      </c>
      <c r="J8884">
        <v>381.700704205688</v>
      </c>
      <c r="K8884">
        <v>0.356620336503292</v>
      </c>
      <c r="L8884" t="s">
        <v>62192</v>
      </c>
    </row>
    <row r="8885" spans="1:12" x14ac:dyDescent="0.25">
      <c r="A8885" t="s">
        <v>62193</v>
      </c>
      <c r="B8885" t="s">
        <v>62194</v>
      </c>
      <c r="C8885" t="s">
        <v>62195</v>
      </c>
      <c r="D8885" t="s">
        <v>62196</v>
      </c>
      <c r="E8885" t="s">
        <v>62197</v>
      </c>
      <c r="F8885" t="s">
        <v>62198</v>
      </c>
      <c r="G8885">
        <v>103</v>
      </c>
      <c r="H8885">
        <v>9642</v>
      </c>
      <c r="I8885">
        <v>2865072</v>
      </c>
      <c r="J8885">
        <v>336.53604516745099</v>
      </c>
      <c r="K8885">
        <v>1.0682431030906501</v>
      </c>
      <c r="L8885" t="s">
        <v>62199</v>
      </c>
    </row>
    <row r="8886" spans="1:12" x14ac:dyDescent="0.25">
      <c r="A8886" t="s">
        <v>62200</v>
      </c>
      <c r="B8886" t="s">
        <v>62201</v>
      </c>
      <c r="C8886" t="s">
        <v>62202</v>
      </c>
      <c r="D8886" t="s">
        <v>62203</v>
      </c>
      <c r="E8886" t="s">
        <v>62204</v>
      </c>
      <c r="F8886" t="s">
        <v>62205</v>
      </c>
      <c r="G8886">
        <v>124</v>
      </c>
      <c r="H8886">
        <v>9999</v>
      </c>
      <c r="I8886">
        <v>2865072</v>
      </c>
      <c r="J8886">
        <v>348.99646501030298</v>
      </c>
      <c r="K8886">
        <v>1.24012401240124</v>
      </c>
      <c r="L8886" t="s">
        <v>62206</v>
      </c>
    </row>
    <row r="8887" spans="1:12" x14ac:dyDescent="0.25">
      <c r="A8887" t="s">
        <v>62207</v>
      </c>
      <c r="B8887" t="s">
        <v>62208</v>
      </c>
      <c r="C8887" t="s">
        <v>62209</v>
      </c>
      <c r="D8887" t="s">
        <v>62210</v>
      </c>
      <c r="E8887" t="s">
        <v>62211</v>
      </c>
      <c r="F8887" t="s">
        <v>62212</v>
      </c>
      <c r="G8887">
        <v>157</v>
      </c>
      <c r="H8887">
        <v>10936</v>
      </c>
      <c r="I8887">
        <v>2865072</v>
      </c>
      <c r="J8887">
        <v>381.700704205688</v>
      </c>
      <c r="K8887">
        <v>1.43562545720556</v>
      </c>
      <c r="L8887" t="s">
        <v>62213</v>
      </c>
    </row>
    <row r="8888" spans="1:12" x14ac:dyDescent="0.25">
      <c r="A8888" t="s">
        <v>62214</v>
      </c>
      <c r="B8888" t="s">
        <v>62215</v>
      </c>
      <c r="C8888" t="s">
        <v>62216</v>
      </c>
      <c r="D8888" t="s">
        <v>62217</v>
      </c>
      <c r="E8888" t="s">
        <v>62218</v>
      </c>
      <c r="F8888" t="s">
        <v>62219</v>
      </c>
      <c r="G8888">
        <v>153</v>
      </c>
      <c r="H8888">
        <v>11156</v>
      </c>
      <c r="I8888">
        <v>2865072</v>
      </c>
      <c r="J8888">
        <v>389.37939430492497</v>
      </c>
      <c r="K8888">
        <v>1.3714593044101799</v>
      </c>
      <c r="L8888" t="s">
        <v>62220</v>
      </c>
    </row>
    <row r="8889" spans="1:12" x14ac:dyDescent="0.25">
      <c r="A8889" t="s">
        <v>62221</v>
      </c>
      <c r="B8889" t="s">
        <v>62222</v>
      </c>
      <c r="C8889" t="s">
        <v>62223</v>
      </c>
      <c r="D8889" t="s">
        <v>62224</v>
      </c>
      <c r="E8889" t="s">
        <v>62225</v>
      </c>
      <c r="F8889" t="s">
        <v>62226</v>
      </c>
      <c r="G8889">
        <v>224</v>
      </c>
      <c r="H8889">
        <v>12524</v>
      </c>
      <c r="I8889">
        <v>2865072</v>
      </c>
      <c r="J8889">
        <v>437.12688546745102</v>
      </c>
      <c r="K8889">
        <v>1.7885659533695299</v>
      </c>
      <c r="L8889" t="s">
        <v>62227</v>
      </c>
    </row>
    <row r="8890" spans="1:12" x14ac:dyDescent="0.25">
      <c r="A8890" t="s">
        <v>62228</v>
      </c>
      <c r="B8890" t="s">
        <v>62229</v>
      </c>
      <c r="C8890" t="s">
        <v>62230</v>
      </c>
      <c r="D8890" t="s">
        <v>62231</v>
      </c>
      <c r="E8890" t="s">
        <v>62232</v>
      </c>
      <c r="F8890" t="s">
        <v>62233</v>
      </c>
      <c r="G8890">
        <v>185</v>
      </c>
      <c r="H8890">
        <v>13790</v>
      </c>
      <c r="I8890">
        <v>2865072</v>
      </c>
      <c r="J8890">
        <v>481.31425667487599</v>
      </c>
      <c r="K8890">
        <v>1.3415518491660601</v>
      </c>
      <c r="L8890" t="s">
        <v>62234</v>
      </c>
    </row>
    <row r="8891" spans="1:12" x14ac:dyDescent="0.25">
      <c r="A8891" t="s">
        <v>62235</v>
      </c>
      <c r="B8891" t="s">
        <v>62236</v>
      </c>
      <c r="C8891" t="s">
        <v>62237</v>
      </c>
      <c r="D8891" t="s">
        <v>62238</v>
      </c>
      <c r="E8891" t="s">
        <v>62239</v>
      </c>
      <c r="F8891" t="s">
        <v>62240</v>
      </c>
      <c r="G8891">
        <v>157</v>
      </c>
      <c r="H8891">
        <v>11032</v>
      </c>
      <c r="I8891">
        <v>2865072</v>
      </c>
      <c r="J8891">
        <v>385.05140533990101</v>
      </c>
      <c r="K8891">
        <v>1.42313270485859</v>
      </c>
      <c r="L8891" t="s">
        <v>62241</v>
      </c>
    </row>
    <row r="8892" spans="1:12" x14ac:dyDescent="0.25">
      <c r="A8892" t="s">
        <v>62242</v>
      </c>
      <c r="B8892" t="s">
        <v>62243</v>
      </c>
      <c r="C8892" t="s">
        <v>62244</v>
      </c>
      <c r="D8892" t="s">
        <v>62245</v>
      </c>
      <c r="E8892" t="s">
        <v>62246</v>
      </c>
      <c r="F8892" t="s">
        <v>62247</v>
      </c>
      <c r="G8892">
        <v>184</v>
      </c>
      <c r="H8892">
        <v>11968</v>
      </c>
      <c r="I8892">
        <v>2865072</v>
      </c>
      <c r="J8892">
        <v>417.72074139847098</v>
      </c>
      <c r="K8892">
        <v>1.5374331550802101</v>
      </c>
      <c r="L8892" t="s">
        <v>62248</v>
      </c>
    </row>
    <row r="8893" spans="1:12" x14ac:dyDescent="0.25">
      <c r="A8893" t="s">
        <v>62249</v>
      </c>
      <c r="B8893" t="s">
        <v>62250</v>
      </c>
      <c r="C8893" t="s">
        <v>62251</v>
      </c>
      <c r="D8893" t="s">
        <v>62252</v>
      </c>
      <c r="E8893" t="s">
        <v>62253</v>
      </c>
      <c r="F8893" t="s">
        <v>62254</v>
      </c>
      <c r="G8893">
        <v>210</v>
      </c>
      <c r="H8893">
        <v>10662</v>
      </c>
      <c r="I8893">
        <v>2865072</v>
      </c>
      <c r="J8893">
        <v>372.137244718457</v>
      </c>
      <c r="K8893">
        <v>1.96961170512099</v>
      </c>
      <c r="L8893" t="s">
        <v>62255</v>
      </c>
    </row>
    <row r="8894" spans="1:12" x14ac:dyDescent="0.25">
      <c r="A8894" t="s">
        <v>62256</v>
      </c>
      <c r="B8894" t="s">
        <v>62257</v>
      </c>
      <c r="C8894" t="s">
        <v>62258</v>
      </c>
      <c r="D8894" t="s">
        <v>62259</v>
      </c>
      <c r="E8894" t="s">
        <v>62260</v>
      </c>
      <c r="F8894" t="s">
        <v>62261</v>
      </c>
      <c r="G8894">
        <v>246</v>
      </c>
      <c r="H8894">
        <v>9107</v>
      </c>
      <c r="I8894">
        <v>2865072</v>
      </c>
      <c r="J8894">
        <v>317.86286697157999</v>
      </c>
      <c r="K8894">
        <v>2.70121884264851</v>
      </c>
      <c r="L8894" t="s">
        <v>62262</v>
      </c>
    </row>
    <row r="8895" spans="1:12" x14ac:dyDescent="0.25">
      <c r="A8895" t="s">
        <v>62263</v>
      </c>
      <c r="B8895" t="s">
        <v>62264</v>
      </c>
      <c r="C8895" t="s">
        <v>62265</v>
      </c>
      <c r="D8895" t="s">
        <v>62266</v>
      </c>
      <c r="E8895" t="s">
        <v>62267</v>
      </c>
      <c r="F8895" t="s">
        <v>62268</v>
      </c>
      <c r="G8895">
        <v>429</v>
      </c>
      <c r="H8895">
        <v>9907</v>
      </c>
      <c r="I8895">
        <v>2865072</v>
      </c>
      <c r="J8895">
        <v>345.78537642334999</v>
      </c>
      <c r="K8895">
        <v>4.3302715251842097</v>
      </c>
      <c r="L8895" t="s">
        <v>62269</v>
      </c>
    </row>
    <row r="8896" spans="1:12" x14ac:dyDescent="0.25">
      <c r="A8896" t="s">
        <v>62270</v>
      </c>
      <c r="B8896" t="s">
        <v>62271</v>
      </c>
      <c r="C8896" t="s">
        <v>62272</v>
      </c>
      <c r="D8896" t="s">
        <v>62273</v>
      </c>
      <c r="E8896" t="s">
        <v>62274</v>
      </c>
      <c r="F8896" t="s">
        <v>62275</v>
      </c>
      <c r="G8896">
        <v>549</v>
      </c>
      <c r="H8896">
        <v>12097</v>
      </c>
      <c r="I8896">
        <v>2865072</v>
      </c>
      <c r="J8896">
        <v>422.22324604756898</v>
      </c>
      <c r="K8896">
        <v>4.5383152847813504</v>
      </c>
      <c r="L8896" t="s">
        <v>62276</v>
      </c>
    </row>
    <row r="8897" spans="1:12" x14ac:dyDescent="0.25">
      <c r="A8897" t="s">
        <v>62277</v>
      </c>
      <c r="B8897" t="s">
        <v>62278</v>
      </c>
      <c r="C8897" t="s">
        <v>62279</v>
      </c>
      <c r="D8897" t="s">
        <v>62280</v>
      </c>
      <c r="E8897" t="s">
        <v>62281</v>
      </c>
      <c r="F8897" t="s">
        <v>62282</v>
      </c>
      <c r="G8897">
        <v>1661</v>
      </c>
      <c r="H8897">
        <v>17973</v>
      </c>
      <c r="I8897">
        <v>2865072</v>
      </c>
      <c r="J8897">
        <v>627.31407797081602</v>
      </c>
      <c r="K8897">
        <v>9.2416402381349805</v>
      </c>
      <c r="L8897" t="s">
        <v>62283</v>
      </c>
    </row>
    <row r="8898" spans="1:12" x14ac:dyDescent="0.25">
      <c r="A8898" t="s">
        <v>62284</v>
      </c>
      <c r="B8898" t="s">
        <v>62285</v>
      </c>
      <c r="C8898" t="s">
        <v>62286</v>
      </c>
      <c r="D8898" t="s">
        <v>62287</v>
      </c>
      <c r="E8898" t="s">
        <v>62288</v>
      </c>
      <c r="F8898" t="s">
        <v>62289</v>
      </c>
      <c r="G8898">
        <v>3466</v>
      </c>
      <c r="H8898">
        <v>24382</v>
      </c>
      <c r="I8898">
        <v>2865072</v>
      </c>
      <c r="J8898">
        <v>851.008281816303</v>
      </c>
      <c r="K8898">
        <v>14.215404806824701</v>
      </c>
      <c r="L8898" t="s">
        <v>62290</v>
      </c>
    </row>
    <row r="8899" spans="1:12" x14ac:dyDescent="0.25">
      <c r="A8899" t="s">
        <v>62291</v>
      </c>
      <c r="B8899" t="s">
        <v>62292</v>
      </c>
      <c r="C8899" t="s">
        <v>62293</v>
      </c>
      <c r="D8899" t="s">
        <v>62294</v>
      </c>
      <c r="E8899" t="s">
        <v>62295</v>
      </c>
      <c r="F8899" t="s">
        <v>62296</v>
      </c>
      <c r="G8899">
        <v>5026</v>
      </c>
      <c r="H8899">
        <v>26266</v>
      </c>
      <c r="I8899">
        <v>2865072</v>
      </c>
      <c r="J8899">
        <v>916.76579157521996</v>
      </c>
      <c r="K8899">
        <v>19.1350034264829</v>
      </c>
      <c r="L8899" t="s">
        <v>62297</v>
      </c>
    </row>
    <row r="8900" spans="1:12" x14ac:dyDescent="0.25">
      <c r="A8900" t="s">
        <v>62298</v>
      </c>
      <c r="B8900" t="s">
        <v>62299</v>
      </c>
      <c r="C8900" t="s">
        <v>62300</v>
      </c>
      <c r="D8900" t="s">
        <v>62301</v>
      </c>
      <c r="E8900" t="s">
        <v>62302</v>
      </c>
      <c r="F8900" t="s">
        <v>62303</v>
      </c>
      <c r="G8900">
        <v>4346</v>
      </c>
      <c r="H8900">
        <v>28157</v>
      </c>
      <c r="I8900">
        <v>2865072</v>
      </c>
      <c r="J8900">
        <v>982.76762329183998</v>
      </c>
      <c r="K8900">
        <v>15.434882977589901</v>
      </c>
      <c r="L8900" t="s">
        <v>62304</v>
      </c>
    </row>
    <row r="8901" spans="1:12" x14ac:dyDescent="0.25">
      <c r="A8901" t="s">
        <v>62305</v>
      </c>
      <c r="B8901" t="s">
        <v>62306</v>
      </c>
      <c r="C8901" t="s">
        <v>62307</v>
      </c>
      <c r="D8901" t="s">
        <v>62308</v>
      </c>
      <c r="E8901" t="s">
        <v>62309</v>
      </c>
      <c r="F8901" t="s">
        <v>62310</v>
      </c>
      <c r="G8901">
        <v>17355</v>
      </c>
      <c r="H8901">
        <v>30428</v>
      </c>
      <c r="I8901">
        <v>2865072</v>
      </c>
      <c r="J8901">
        <v>1062.03264699805</v>
      </c>
      <c r="K8901">
        <v>57.036282371499901</v>
      </c>
      <c r="L8901" t="s">
        <v>62311</v>
      </c>
    </row>
    <row r="8902" spans="1:12" x14ac:dyDescent="0.25">
      <c r="A8902" t="s">
        <v>62312</v>
      </c>
      <c r="B8902" t="s">
        <v>62313</v>
      </c>
      <c r="C8902" t="s">
        <v>62314</v>
      </c>
      <c r="D8902" t="s">
        <v>62315</v>
      </c>
      <c r="E8902" t="s">
        <v>62316</v>
      </c>
      <c r="F8902" t="s">
        <v>62317</v>
      </c>
      <c r="G8902">
        <v>13925</v>
      </c>
      <c r="H8902">
        <v>27598</v>
      </c>
      <c r="I8902">
        <v>2865072</v>
      </c>
      <c r="J8902">
        <v>963.25676981241702</v>
      </c>
      <c r="K8902">
        <v>50.456554822813303</v>
      </c>
      <c r="L8902" t="s">
        <v>62318</v>
      </c>
    </row>
    <row r="8903" spans="1:12" x14ac:dyDescent="0.25">
      <c r="A8903" t="s">
        <v>62319</v>
      </c>
      <c r="B8903" t="s">
        <v>62320</v>
      </c>
      <c r="C8903" t="s">
        <v>62321</v>
      </c>
      <c r="D8903" t="s">
        <v>62322</v>
      </c>
      <c r="E8903" t="s">
        <v>62323</v>
      </c>
      <c r="F8903" t="s">
        <v>62324</v>
      </c>
      <c r="G8903">
        <v>11775</v>
      </c>
      <c r="H8903">
        <v>28844</v>
      </c>
      <c r="I8903">
        <v>2865072</v>
      </c>
      <c r="J8903">
        <v>1006.74607828355</v>
      </c>
      <c r="K8903">
        <v>40.823048120926401</v>
      </c>
      <c r="L8903" t="s">
        <v>62325</v>
      </c>
    </row>
    <row r="8904" spans="1:12" x14ac:dyDescent="0.25">
      <c r="A8904" t="s">
        <v>62326</v>
      </c>
      <c r="B8904" t="s">
        <v>62327</v>
      </c>
      <c r="C8904" t="s">
        <v>62328</v>
      </c>
      <c r="D8904" t="s">
        <v>62329</v>
      </c>
      <c r="E8904" t="s">
        <v>62330</v>
      </c>
      <c r="F8904" t="s">
        <v>62331</v>
      </c>
      <c r="G8904">
        <v>7587</v>
      </c>
      <c r="H8904">
        <v>26734</v>
      </c>
      <c r="I8904">
        <v>2865072</v>
      </c>
      <c r="J8904">
        <v>933.100459604506</v>
      </c>
      <c r="K8904">
        <v>28.379591531383301</v>
      </c>
      <c r="L8904" t="s">
        <v>62332</v>
      </c>
    </row>
    <row r="8905" spans="1:12" x14ac:dyDescent="0.25">
      <c r="A8905" t="s">
        <v>62333</v>
      </c>
      <c r="B8905" t="s">
        <v>62334</v>
      </c>
      <c r="C8905" t="s">
        <v>62335</v>
      </c>
      <c r="D8905" t="s">
        <v>62336</v>
      </c>
      <c r="E8905" t="s">
        <v>62337</v>
      </c>
      <c r="F8905" t="s">
        <v>62338</v>
      </c>
      <c r="G8905">
        <v>5361</v>
      </c>
      <c r="H8905">
        <v>22359</v>
      </c>
      <c r="I8905">
        <v>2865072</v>
      </c>
      <c r="J8905">
        <v>780.39923604014098</v>
      </c>
      <c r="K8905">
        <v>23.976922044814199</v>
      </c>
      <c r="L8905" t="s">
        <v>62339</v>
      </c>
    </row>
    <row r="8906" spans="1:12" x14ac:dyDescent="0.25">
      <c r="A8906" t="s">
        <v>62340</v>
      </c>
      <c r="B8906" t="s">
        <v>62341</v>
      </c>
      <c r="C8906" t="s">
        <v>62342</v>
      </c>
      <c r="D8906" t="s">
        <v>62343</v>
      </c>
      <c r="E8906" t="s">
        <v>62344</v>
      </c>
      <c r="F8906" t="s">
        <v>62345</v>
      </c>
      <c r="G8906">
        <v>2528</v>
      </c>
      <c r="H8906">
        <v>22960</v>
      </c>
      <c r="I8906">
        <v>2865072</v>
      </c>
      <c r="J8906">
        <v>801.37602126578304</v>
      </c>
      <c r="K8906">
        <v>11.010452961672501</v>
      </c>
      <c r="L8906" t="s">
        <v>62346</v>
      </c>
    </row>
    <row r="8907" spans="1:12" x14ac:dyDescent="0.25">
      <c r="A8907" t="s">
        <v>62347</v>
      </c>
      <c r="B8907" t="s">
        <v>62348</v>
      </c>
      <c r="C8907" t="s">
        <v>62349</v>
      </c>
      <c r="D8907" t="s">
        <v>62350</v>
      </c>
      <c r="E8907" t="s">
        <v>62351</v>
      </c>
      <c r="F8907" t="s">
        <v>62352</v>
      </c>
      <c r="G8907">
        <v>3822</v>
      </c>
      <c r="H8907">
        <v>20304</v>
      </c>
      <c r="I8907">
        <v>2865072</v>
      </c>
      <c r="J8907">
        <v>708.67328988590896</v>
      </c>
      <c r="K8907">
        <v>18.823877068557898</v>
      </c>
      <c r="L8907" t="s">
        <v>62353</v>
      </c>
    </row>
    <row r="8908" spans="1:12" x14ac:dyDescent="0.25">
      <c r="A8908" t="s">
        <v>62354</v>
      </c>
      <c r="B8908" t="s">
        <v>62355</v>
      </c>
      <c r="C8908" t="s">
        <v>62356</v>
      </c>
      <c r="D8908" t="s">
        <v>62357</v>
      </c>
      <c r="E8908" t="s">
        <v>62358</v>
      </c>
      <c r="F8908" t="s">
        <v>62359</v>
      </c>
      <c r="G8908">
        <v>2708</v>
      </c>
      <c r="H8908">
        <v>14778</v>
      </c>
      <c r="I8908">
        <v>2865072</v>
      </c>
      <c r="J8908">
        <v>515.79855584781103</v>
      </c>
      <c r="K8908">
        <v>18.324536473135701</v>
      </c>
      <c r="L8908" t="s">
        <v>62360</v>
      </c>
    </row>
    <row r="8909" spans="1:12" x14ac:dyDescent="0.25">
      <c r="A8909" t="s">
        <v>62361</v>
      </c>
      <c r="B8909" t="s">
        <v>62362</v>
      </c>
      <c r="C8909" t="s">
        <v>62363</v>
      </c>
      <c r="D8909" t="s">
        <v>62364</v>
      </c>
      <c r="E8909" t="s">
        <v>62365</v>
      </c>
      <c r="F8909" t="s">
        <v>62366</v>
      </c>
      <c r="G8909">
        <v>3278</v>
      </c>
      <c r="H8909">
        <v>19768</v>
      </c>
      <c r="I8909">
        <v>2865072</v>
      </c>
      <c r="J8909">
        <v>689.96520855322296</v>
      </c>
      <c r="K8909">
        <v>16.582355321732098</v>
      </c>
      <c r="L8909" t="s">
        <v>62367</v>
      </c>
    </row>
    <row r="8910" spans="1:12" x14ac:dyDescent="0.25">
      <c r="A8910" t="s">
        <v>62368</v>
      </c>
      <c r="B8910" t="s">
        <v>62369</v>
      </c>
      <c r="C8910" t="s">
        <v>62370</v>
      </c>
      <c r="D8910" t="s">
        <v>62371</v>
      </c>
      <c r="E8910" t="s">
        <v>62372</v>
      </c>
      <c r="F8910" t="s">
        <v>62373</v>
      </c>
      <c r="G8910">
        <v>3456</v>
      </c>
      <c r="H8910">
        <v>21571</v>
      </c>
      <c r="I8910">
        <v>2865072</v>
      </c>
      <c r="J8910">
        <v>752.89556423014903</v>
      </c>
      <c r="K8910">
        <v>16.021510361133</v>
      </c>
      <c r="L8910" t="s">
        <v>62374</v>
      </c>
    </row>
    <row r="8911" spans="1:12" x14ac:dyDescent="0.25">
      <c r="A8911" t="s">
        <v>62375</v>
      </c>
      <c r="B8911" t="s">
        <v>62376</v>
      </c>
      <c r="C8911" t="s">
        <v>62377</v>
      </c>
      <c r="D8911" t="s">
        <v>62378</v>
      </c>
      <c r="E8911" t="s">
        <v>62379</v>
      </c>
      <c r="F8911" t="s">
        <v>62380</v>
      </c>
      <c r="G8911">
        <v>2590</v>
      </c>
      <c r="H8911">
        <v>29436</v>
      </c>
      <c r="I8911">
        <v>2865072</v>
      </c>
      <c r="J8911">
        <v>1027.4087352778599</v>
      </c>
      <c r="K8911">
        <v>8.79874983013997</v>
      </c>
      <c r="L8911" t="s">
        <v>62381</v>
      </c>
    </row>
    <row r="8912" spans="1:12" x14ac:dyDescent="0.25">
      <c r="A8912" t="s">
        <v>62382</v>
      </c>
      <c r="B8912" t="s">
        <v>62383</v>
      </c>
      <c r="C8912" t="s">
        <v>62384</v>
      </c>
      <c r="D8912" t="s">
        <v>62385</v>
      </c>
      <c r="E8912" t="s">
        <v>62386</v>
      </c>
      <c r="F8912" t="s">
        <v>62387</v>
      </c>
      <c r="G8912">
        <v>2461</v>
      </c>
      <c r="H8912">
        <v>23531</v>
      </c>
      <c r="I8912">
        <v>2865072</v>
      </c>
      <c r="J8912">
        <v>821.30571238698406</v>
      </c>
      <c r="K8912">
        <v>10.4585440482767</v>
      </c>
      <c r="L8912" t="s">
        <v>62388</v>
      </c>
    </row>
    <row r="8913" spans="1:12" x14ac:dyDescent="0.25">
      <c r="A8913" t="s">
        <v>62389</v>
      </c>
      <c r="B8913" t="s">
        <v>62390</v>
      </c>
      <c r="C8913" t="s">
        <v>62391</v>
      </c>
      <c r="D8913" t="s">
        <v>62392</v>
      </c>
      <c r="E8913" t="s">
        <v>62393</v>
      </c>
      <c r="F8913" t="s">
        <v>62394</v>
      </c>
      <c r="G8913">
        <v>2425</v>
      </c>
      <c r="H8913">
        <v>19808</v>
      </c>
      <c r="I8913">
        <v>2865072</v>
      </c>
      <c r="J8913">
        <v>691.36133402581197</v>
      </c>
      <c r="K8913">
        <v>12.242528271405501</v>
      </c>
      <c r="L8913" t="s">
        <v>62395</v>
      </c>
    </row>
    <row r="8914" spans="1:12" x14ac:dyDescent="0.25">
      <c r="A8914" t="s">
        <v>62396</v>
      </c>
      <c r="B8914" t="s">
        <v>62397</v>
      </c>
      <c r="C8914" t="s">
        <v>62398</v>
      </c>
      <c r="D8914" t="s">
        <v>62399</v>
      </c>
      <c r="E8914" t="s">
        <v>62400</v>
      </c>
      <c r="F8914" t="s">
        <v>62401</v>
      </c>
      <c r="G8914">
        <v>2047</v>
      </c>
      <c r="H8914">
        <v>19676</v>
      </c>
      <c r="I8914">
        <v>2865072</v>
      </c>
      <c r="J8914">
        <v>686.75411996626997</v>
      </c>
      <c r="K8914">
        <v>10.4035373043302</v>
      </c>
      <c r="L8914" t="s">
        <v>62402</v>
      </c>
    </row>
    <row r="8915" spans="1:12" x14ac:dyDescent="0.25">
      <c r="A8915" t="s">
        <v>62403</v>
      </c>
      <c r="B8915" t="s">
        <v>62404</v>
      </c>
      <c r="C8915" t="s">
        <v>62405</v>
      </c>
      <c r="D8915" t="s">
        <v>62406</v>
      </c>
      <c r="E8915" t="s">
        <v>62407</v>
      </c>
      <c r="F8915" t="s">
        <v>62408</v>
      </c>
      <c r="G8915">
        <v>2129</v>
      </c>
      <c r="H8915">
        <v>19306</v>
      </c>
      <c r="I8915">
        <v>2865072</v>
      </c>
      <c r="J8915">
        <v>673.83995934482596</v>
      </c>
      <c r="K8915">
        <v>11.0276597948824</v>
      </c>
      <c r="L8915" t="s">
        <v>62409</v>
      </c>
    </row>
    <row r="8916" spans="1:12" x14ac:dyDescent="0.25">
      <c r="A8916" t="s">
        <v>62410</v>
      </c>
      <c r="B8916" t="s">
        <v>62411</v>
      </c>
      <c r="C8916" t="s">
        <v>62412</v>
      </c>
      <c r="D8916" t="s">
        <v>62413</v>
      </c>
      <c r="E8916" t="s">
        <v>62414</v>
      </c>
      <c r="F8916" t="s">
        <v>62415</v>
      </c>
      <c r="G8916">
        <v>3031</v>
      </c>
      <c r="H8916">
        <v>21103</v>
      </c>
      <c r="I8916">
        <v>2865072</v>
      </c>
      <c r="J8916">
        <v>736.560896200863</v>
      </c>
      <c r="K8916">
        <v>14.362886793346901</v>
      </c>
      <c r="L8916" t="s">
        <v>62416</v>
      </c>
    </row>
    <row r="8917" spans="1:12" x14ac:dyDescent="0.25">
      <c r="A8917" t="s">
        <v>62417</v>
      </c>
      <c r="B8917" t="s">
        <v>62418</v>
      </c>
      <c r="C8917" t="s">
        <v>62419</v>
      </c>
      <c r="D8917" t="s">
        <v>62420</v>
      </c>
      <c r="E8917" t="s">
        <v>62421</v>
      </c>
      <c r="F8917" t="s">
        <v>62422</v>
      </c>
      <c r="G8917">
        <v>4527</v>
      </c>
      <c r="H8917">
        <v>24488</v>
      </c>
      <c r="I8917">
        <v>2865072</v>
      </c>
      <c r="J8917">
        <v>854.708014318663</v>
      </c>
      <c r="K8917">
        <v>18.486605684416901</v>
      </c>
      <c r="L8917" t="s">
        <v>62423</v>
      </c>
    </row>
    <row r="8918" spans="1:12" x14ac:dyDescent="0.25">
      <c r="A8918" t="s">
        <v>62424</v>
      </c>
      <c r="B8918" t="s">
        <v>62425</v>
      </c>
      <c r="C8918" t="s">
        <v>62426</v>
      </c>
      <c r="D8918" t="s">
        <v>62427</v>
      </c>
      <c r="E8918" t="s">
        <v>62428</v>
      </c>
      <c r="F8918" t="s">
        <v>62429</v>
      </c>
      <c r="G8918">
        <v>6127</v>
      </c>
      <c r="H8918">
        <v>26132</v>
      </c>
      <c r="I8918">
        <v>2865072</v>
      </c>
      <c r="J8918">
        <v>912.08877124204901</v>
      </c>
      <c r="K8918">
        <v>23.4463493035359</v>
      </c>
      <c r="L8918" t="s">
        <v>62430</v>
      </c>
    </row>
    <row r="8919" spans="1:12" x14ac:dyDescent="0.25">
      <c r="A8919" t="s">
        <v>62431</v>
      </c>
      <c r="B8919" t="s">
        <v>62432</v>
      </c>
      <c r="C8919" t="s">
        <v>62433</v>
      </c>
      <c r="D8919" t="s">
        <v>62434</v>
      </c>
      <c r="E8919" t="s">
        <v>62435</v>
      </c>
      <c r="F8919" t="s">
        <v>62436</v>
      </c>
      <c r="G8919">
        <v>8666</v>
      </c>
      <c r="H8919">
        <v>31633</v>
      </c>
      <c r="I8919">
        <v>2865072</v>
      </c>
      <c r="J8919">
        <v>1104.09092685978</v>
      </c>
      <c r="K8919">
        <v>27.395441469351599</v>
      </c>
      <c r="L8919" t="s">
        <v>62437</v>
      </c>
    </row>
    <row r="8920" spans="1:12" x14ac:dyDescent="0.25">
      <c r="A8920" t="s">
        <v>62438</v>
      </c>
      <c r="B8920" t="s">
        <v>62439</v>
      </c>
      <c r="C8920" t="s">
        <v>62440</v>
      </c>
      <c r="D8920" t="s">
        <v>62441</v>
      </c>
      <c r="E8920" t="s">
        <v>62442</v>
      </c>
      <c r="F8920" t="s">
        <v>62443</v>
      </c>
      <c r="G8920">
        <v>12302</v>
      </c>
      <c r="H8920">
        <v>37997</v>
      </c>
      <c r="I8920">
        <v>2865072</v>
      </c>
      <c r="J8920">
        <v>1326.2144895486001</v>
      </c>
      <c r="K8920">
        <v>32.376240229491799</v>
      </c>
      <c r="L8920" t="s">
        <v>62444</v>
      </c>
    </row>
    <row r="8921" spans="1:12" x14ac:dyDescent="0.25">
      <c r="A8921" t="s">
        <v>62445</v>
      </c>
      <c r="B8921" t="s">
        <v>62446</v>
      </c>
      <c r="C8921" t="s">
        <v>62447</v>
      </c>
      <c r="D8921" t="s">
        <v>62448</v>
      </c>
      <c r="E8921" t="s">
        <v>62449</v>
      </c>
      <c r="F8921" t="s">
        <v>62450</v>
      </c>
      <c r="G8921">
        <v>9399</v>
      </c>
      <c r="H8921">
        <v>45787</v>
      </c>
      <c r="I8921">
        <v>2865072</v>
      </c>
      <c r="J8921">
        <v>1598.1099253352099</v>
      </c>
      <c r="K8921">
        <v>20.5276606897154</v>
      </c>
      <c r="L8921" t="s">
        <v>62451</v>
      </c>
    </row>
    <row r="8922" spans="1:12" x14ac:dyDescent="0.25">
      <c r="A8922" t="s">
        <v>62452</v>
      </c>
      <c r="B8922" t="s">
        <v>62453</v>
      </c>
      <c r="C8922" t="s">
        <v>62454</v>
      </c>
      <c r="D8922" t="s">
        <v>62455</v>
      </c>
      <c r="E8922" t="s">
        <v>62456</v>
      </c>
      <c r="F8922" t="s">
        <v>62457</v>
      </c>
      <c r="G8922">
        <v>24259</v>
      </c>
      <c r="H8922">
        <v>49357</v>
      </c>
      <c r="I8922">
        <v>2865072</v>
      </c>
      <c r="J8922">
        <v>1722.71412376373</v>
      </c>
      <c r="K8922">
        <v>49.150069898899901</v>
      </c>
      <c r="L8922" t="s">
        <v>62458</v>
      </c>
    </row>
    <row r="8923" spans="1:12" x14ac:dyDescent="0.25">
      <c r="A8923" t="s">
        <v>62459</v>
      </c>
      <c r="B8923" t="s">
        <v>62460</v>
      </c>
      <c r="C8923" t="s">
        <v>62461</v>
      </c>
      <c r="D8923" t="s">
        <v>62462</v>
      </c>
      <c r="E8923" t="s">
        <v>62463</v>
      </c>
      <c r="F8923" t="s">
        <v>62464</v>
      </c>
      <c r="G8923">
        <v>12782</v>
      </c>
      <c r="H8923">
        <v>44531</v>
      </c>
      <c r="I8923">
        <v>2865072</v>
      </c>
      <c r="J8923">
        <v>1554.2715854959299</v>
      </c>
      <c r="K8923">
        <v>28.7035997395073</v>
      </c>
      <c r="L8923" t="s">
        <v>62465</v>
      </c>
    </row>
    <row r="8924" spans="1:12" x14ac:dyDescent="0.25">
      <c r="A8924" t="s">
        <v>62466</v>
      </c>
      <c r="B8924" t="s">
        <v>62467</v>
      </c>
      <c r="C8924" t="s">
        <v>62468</v>
      </c>
      <c r="D8924" t="s">
        <v>62469</v>
      </c>
      <c r="E8924" t="s">
        <v>62470</v>
      </c>
      <c r="F8924" t="s">
        <v>62471</v>
      </c>
      <c r="G8924">
        <v>10358</v>
      </c>
      <c r="H8924">
        <v>42544</v>
      </c>
      <c r="I8924">
        <v>2865072</v>
      </c>
      <c r="J8924">
        <v>1484.9190526451</v>
      </c>
      <c r="K8924">
        <v>24.346558856713099</v>
      </c>
      <c r="L8924" t="s">
        <v>62472</v>
      </c>
    </row>
    <row r="8925" spans="1:12" x14ac:dyDescent="0.25">
      <c r="A8925" t="s">
        <v>62473</v>
      </c>
      <c r="B8925" t="s">
        <v>62474</v>
      </c>
      <c r="C8925" t="s">
        <v>62475</v>
      </c>
      <c r="D8925" t="s">
        <v>62476</v>
      </c>
      <c r="E8925" t="s">
        <v>62477</v>
      </c>
      <c r="F8925" t="s">
        <v>62478</v>
      </c>
      <c r="G8925">
        <v>6710</v>
      </c>
      <c r="H8925">
        <v>33498</v>
      </c>
      <c r="I8925">
        <v>2865072</v>
      </c>
      <c r="J8925">
        <v>1169.1852770192199</v>
      </c>
      <c r="K8925">
        <v>20.031046629649499</v>
      </c>
      <c r="L8925" t="s">
        <v>62479</v>
      </c>
    </row>
    <row r="8926" spans="1:12" x14ac:dyDescent="0.25">
      <c r="A8926" t="s">
        <v>62480</v>
      </c>
      <c r="B8926" t="s">
        <v>62481</v>
      </c>
      <c r="C8926" t="s">
        <v>62482</v>
      </c>
      <c r="D8926" t="s">
        <v>62483</v>
      </c>
      <c r="E8926" t="s">
        <v>62484</v>
      </c>
      <c r="F8926" t="s">
        <v>62485</v>
      </c>
      <c r="G8926">
        <v>4441</v>
      </c>
      <c r="H8926">
        <v>30905</v>
      </c>
      <c r="I8926">
        <v>2865072</v>
      </c>
      <c r="J8926">
        <v>1078.68144325867</v>
      </c>
      <c r="K8926">
        <v>14.369843067464799</v>
      </c>
      <c r="L8926" t="s">
        <v>62486</v>
      </c>
    </row>
    <row r="8927" spans="1:12" x14ac:dyDescent="0.25">
      <c r="A8927" t="s">
        <v>62487</v>
      </c>
      <c r="B8927" t="s">
        <v>62488</v>
      </c>
      <c r="C8927" t="s">
        <v>62489</v>
      </c>
      <c r="D8927" t="s">
        <v>62490</v>
      </c>
      <c r="E8927" t="s">
        <v>62491</v>
      </c>
      <c r="F8927" t="s">
        <v>62492</v>
      </c>
      <c r="G8927">
        <v>2859</v>
      </c>
      <c r="H8927">
        <v>27578</v>
      </c>
      <c r="I8927">
        <v>2865072</v>
      </c>
      <c r="J8927">
        <v>962.558707076122</v>
      </c>
      <c r="K8927">
        <v>10.3669591703532</v>
      </c>
      <c r="L8927" t="s">
        <v>62493</v>
      </c>
    </row>
    <row r="8928" spans="1:12" x14ac:dyDescent="0.25">
      <c r="A8928" t="s">
        <v>62494</v>
      </c>
      <c r="B8928" t="s">
        <v>62495</v>
      </c>
      <c r="C8928" t="s">
        <v>62496</v>
      </c>
      <c r="D8928" t="s">
        <v>62497</v>
      </c>
      <c r="E8928" t="s">
        <v>62498</v>
      </c>
      <c r="F8928" t="s">
        <v>62499</v>
      </c>
      <c r="G8928">
        <v>1957</v>
      </c>
      <c r="H8928">
        <v>28149</v>
      </c>
      <c r="I8928">
        <v>2865072</v>
      </c>
      <c r="J8928">
        <v>982.48839819732302</v>
      </c>
      <c r="K8928">
        <v>6.9522896017620504</v>
      </c>
      <c r="L8928" t="s">
        <v>62500</v>
      </c>
    </row>
    <row r="8929" spans="1:12" x14ac:dyDescent="0.25">
      <c r="A8929" t="s">
        <v>62501</v>
      </c>
      <c r="B8929" t="s">
        <v>62502</v>
      </c>
      <c r="C8929" t="s">
        <v>62503</v>
      </c>
      <c r="D8929" t="s">
        <v>62504</v>
      </c>
      <c r="E8929" t="s">
        <v>62505</v>
      </c>
      <c r="F8929" t="s">
        <v>62506</v>
      </c>
      <c r="G8929">
        <v>1041</v>
      </c>
      <c r="H8929">
        <v>26438</v>
      </c>
      <c r="I8929">
        <v>2865072</v>
      </c>
      <c r="J8929">
        <v>922.76913110735097</v>
      </c>
      <c r="K8929">
        <v>3.9375141841289101</v>
      </c>
      <c r="L8929" t="s">
        <v>62507</v>
      </c>
    </row>
    <row r="8930" spans="1:12" x14ac:dyDescent="0.25">
      <c r="A8930" t="s">
        <v>62508</v>
      </c>
      <c r="B8930" t="s">
        <v>62509</v>
      </c>
      <c r="C8930" t="s">
        <v>62510</v>
      </c>
      <c r="D8930" t="s">
        <v>62511</v>
      </c>
      <c r="E8930" t="s">
        <v>62512</v>
      </c>
      <c r="F8930" t="s">
        <v>62513</v>
      </c>
      <c r="G8930">
        <v>555</v>
      </c>
      <c r="H8930">
        <v>27426</v>
      </c>
      <c r="I8930">
        <v>2865072</v>
      </c>
      <c r="J8930">
        <v>957.25343028028601</v>
      </c>
      <c r="K8930">
        <v>2.0236272150514099</v>
      </c>
      <c r="L8930" t="s">
        <v>62514</v>
      </c>
    </row>
    <row r="8931" spans="1:12" x14ac:dyDescent="0.25">
      <c r="A8931" t="s">
        <v>62515</v>
      </c>
      <c r="B8931" t="s">
        <v>62516</v>
      </c>
      <c r="C8931" t="s">
        <v>62517</v>
      </c>
      <c r="D8931" t="s">
        <v>62518</v>
      </c>
      <c r="E8931" t="s">
        <v>62519</v>
      </c>
      <c r="F8931" t="s">
        <v>62520</v>
      </c>
      <c r="G8931">
        <v>275</v>
      </c>
      <c r="H8931">
        <v>22895</v>
      </c>
      <c r="I8931">
        <v>2865072</v>
      </c>
      <c r="J8931">
        <v>799.10731737282697</v>
      </c>
      <c r="K8931">
        <v>1.20113561913081</v>
      </c>
      <c r="L8931" t="s">
        <v>62521</v>
      </c>
    </row>
    <row r="8932" spans="1:12" x14ac:dyDescent="0.25">
      <c r="A8932" t="s">
        <v>62522</v>
      </c>
      <c r="B8932" t="s">
        <v>62523</v>
      </c>
      <c r="C8932" t="s">
        <v>62524</v>
      </c>
      <c r="D8932" t="s">
        <v>62525</v>
      </c>
      <c r="E8932" t="s">
        <v>62526</v>
      </c>
      <c r="F8932" t="s">
        <v>62527</v>
      </c>
      <c r="G8932">
        <v>207</v>
      </c>
      <c r="H8932">
        <v>24940</v>
      </c>
      <c r="I8932">
        <v>2865072</v>
      </c>
      <c r="J8932">
        <v>870.48423215891296</v>
      </c>
      <c r="K8932">
        <v>0.82999198075380898</v>
      </c>
      <c r="L8932" t="s">
        <v>62528</v>
      </c>
    </row>
    <row r="8933" spans="1:12" x14ac:dyDescent="0.25">
      <c r="A8933" t="s">
        <v>62529</v>
      </c>
      <c r="B8933" t="s">
        <v>62530</v>
      </c>
      <c r="C8933" t="s">
        <v>62531</v>
      </c>
      <c r="D8933" t="s">
        <v>62532</v>
      </c>
      <c r="E8933" t="s">
        <v>62533</v>
      </c>
      <c r="F8933" t="s">
        <v>62534</v>
      </c>
      <c r="G8933">
        <v>87</v>
      </c>
      <c r="H8933">
        <v>22849</v>
      </c>
      <c r="I8933">
        <v>2865072</v>
      </c>
      <c r="J8933">
        <v>797.50177307934996</v>
      </c>
      <c r="K8933">
        <v>0.38076064598012999</v>
      </c>
      <c r="L8933" t="s">
        <v>62535</v>
      </c>
    </row>
    <row r="8934" spans="1:12" x14ac:dyDescent="0.25">
      <c r="A8934" t="s">
        <v>62536</v>
      </c>
      <c r="B8934" t="s">
        <v>62537</v>
      </c>
      <c r="C8934" t="s">
        <v>62538</v>
      </c>
      <c r="D8934" t="s">
        <v>62539</v>
      </c>
      <c r="E8934" t="s">
        <v>62540</v>
      </c>
      <c r="F8934" t="s">
        <v>62541</v>
      </c>
      <c r="G8934">
        <v>80</v>
      </c>
      <c r="H8934">
        <v>21322</v>
      </c>
      <c r="I8934">
        <v>2865072</v>
      </c>
      <c r="J8934">
        <v>744.20468316328504</v>
      </c>
      <c r="K8934">
        <v>0.37519932464121603</v>
      </c>
      <c r="L8934" t="s">
        <v>62542</v>
      </c>
    </row>
    <row r="8935" spans="1:12" x14ac:dyDescent="0.25">
      <c r="A8935" t="s">
        <v>62543</v>
      </c>
      <c r="B8935" t="s">
        <v>62544</v>
      </c>
      <c r="C8935" t="s">
        <v>62545</v>
      </c>
      <c r="D8935" t="s">
        <v>62546</v>
      </c>
      <c r="E8935" t="s">
        <v>62547</v>
      </c>
      <c r="F8935" t="s">
        <v>62548</v>
      </c>
      <c r="G8935">
        <v>49</v>
      </c>
      <c r="H8935">
        <v>19733</v>
      </c>
      <c r="I8935">
        <v>2865072</v>
      </c>
      <c r="J8935">
        <v>688.74359876470805</v>
      </c>
      <c r="K8935">
        <v>0.24831500532103601</v>
      </c>
      <c r="L8935" t="s">
        <v>62549</v>
      </c>
    </row>
    <row r="8936" spans="1:12" x14ac:dyDescent="0.25">
      <c r="A8936" t="s">
        <v>62550</v>
      </c>
      <c r="B8936" t="s">
        <v>62551</v>
      </c>
      <c r="C8936" t="s">
        <v>62552</v>
      </c>
      <c r="D8936" t="s">
        <v>62553</v>
      </c>
      <c r="E8936" t="s">
        <v>62554</v>
      </c>
      <c r="F8936" t="s">
        <v>62555</v>
      </c>
      <c r="G8936">
        <v>43</v>
      </c>
      <c r="H8936">
        <v>18251</v>
      </c>
      <c r="I8936">
        <v>2865072</v>
      </c>
      <c r="J8936">
        <v>637.01715000530498</v>
      </c>
      <c r="K8936">
        <v>0.235603528573777</v>
      </c>
      <c r="L8936" t="s">
        <v>62556</v>
      </c>
    </row>
    <row r="8937" spans="1:12" x14ac:dyDescent="0.25">
      <c r="A8937" t="s">
        <v>62557</v>
      </c>
      <c r="B8937" t="s">
        <v>62558</v>
      </c>
      <c r="C8937" t="s">
        <v>62559</v>
      </c>
      <c r="D8937" t="s">
        <v>62560</v>
      </c>
      <c r="E8937" t="s">
        <v>62561</v>
      </c>
      <c r="F8937" t="s">
        <v>62562</v>
      </c>
      <c r="G8937">
        <v>64</v>
      </c>
      <c r="H8937">
        <v>17814</v>
      </c>
      <c r="I8937">
        <v>2865072</v>
      </c>
      <c r="J8937">
        <v>621.76447921727595</v>
      </c>
      <c r="K8937">
        <v>0.35926799146738497</v>
      </c>
      <c r="L8937" t="s">
        <v>62563</v>
      </c>
    </row>
    <row r="8938" spans="1:12" x14ac:dyDescent="0.25">
      <c r="A8938" t="s">
        <v>62564</v>
      </c>
      <c r="B8938" t="s">
        <v>62565</v>
      </c>
      <c r="C8938" t="s">
        <v>62566</v>
      </c>
      <c r="D8938" t="s">
        <v>62567</v>
      </c>
      <c r="E8938" t="s">
        <v>62568</v>
      </c>
      <c r="F8938" t="s">
        <v>62569</v>
      </c>
      <c r="G8938">
        <v>60</v>
      </c>
      <c r="H8938">
        <v>16586</v>
      </c>
      <c r="I8938">
        <v>2865072</v>
      </c>
      <c r="J8938">
        <v>578.90342720880994</v>
      </c>
      <c r="K8938">
        <v>0.361750874231279</v>
      </c>
      <c r="L8938" t="s">
        <v>62570</v>
      </c>
    </row>
    <row r="8939" spans="1:12" x14ac:dyDescent="0.25">
      <c r="A8939" t="s">
        <v>62571</v>
      </c>
      <c r="B8939" t="s">
        <v>62572</v>
      </c>
      <c r="C8939" t="s">
        <v>62573</v>
      </c>
      <c r="D8939" t="s">
        <v>62574</v>
      </c>
      <c r="E8939" t="s">
        <v>62575</v>
      </c>
      <c r="F8939" t="s">
        <v>62576</v>
      </c>
      <c r="G8939">
        <v>53</v>
      </c>
      <c r="H8939">
        <v>16463</v>
      </c>
      <c r="I8939">
        <v>2865072</v>
      </c>
      <c r="J8939">
        <v>574.61034138060097</v>
      </c>
      <c r="K8939">
        <v>0.32193403389418701</v>
      </c>
      <c r="L8939" t="s">
        <v>62577</v>
      </c>
    </row>
    <row r="8940" spans="1:12" x14ac:dyDescent="0.25">
      <c r="A8940" t="s">
        <v>62578</v>
      </c>
      <c r="B8940" t="s">
        <v>62579</v>
      </c>
      <c r="C8940" t="s">
        <v>62580</v>
      </c>
      <c r="D8940" t="s">
        <v>62581</v>
      </c>
      <c r="E8940" t="s">
        <v>62582</v>
      </c>
      <c r="F8940" t="s">
        <v>62583</v>
      </c>
      <c r="G8940">
        <v>62</v>
      </c>
      <c r="H8940">
        <v>17521</v>
      </c>
      <c r="I8940">
        <v>2865072</v>
      </c>
      <c r="J8940">
        <v>611.53786013056595</v>
      </c>
      <c r="K8940">
        <v>0.35386108098852798</v>
      </c>
      <c r="L8940" t="s">
        <v>62584</v>
      </c>
    </row>
    <row r="8941" spans="1:12" x14ac:dyDescent="0.25">
      <c r="A8941" t="s">
        <v>62585</v>
      </c>
      <c r="B8941" t="s">
        <v>62586</v>
      </c>
      <c r="C8941" t="s">
        <v>62587</v>
      </c>
      <c r="D8941" t="s">
        <v>62588</v>
      </c>
      <c r="E8941" t="s">
        <v>62589</v>
      </c>
      <c r="F8941" t="s">
        <v>62590</v>
      </c>
      <c r="G8941">
        <v>79</v>
      </c>
      <c r="H8941">
        <v>17667</v>
      </c>
      <c r="I8941">
        <v>2865072</v>
      </c>
      <c r="J8941">
        <v>616.63371810551405</v>
      </c>
      <c r="K8941">
        <v>0.44716137431369202</v>
      </c>
      <c r="L8941" t="s">
        <v>62591</v>
      </c>
    </row>
    <row r="8942" spans="1:12" x14ac:dyDescent="0.25">
      <c r="A8942" t="s">
        <v>62592</v>
      </c>
      <c r="B8942" t="s">
        <v>62593</v>
      </c>
      <c r="C8942" t="s">
        <v>62594</v>
      </c>
      <c r="D8942" t="s">
        <v>62595</v>
      </c>
      <c r="E8942" t="s">
        <v>62596</v>
      </c>
      <c r="F8942" t="s">
        <v>62597</v>
      </c>
      <c r="G8942">
        <v>74</v>
      </c>
      <c r="H8942">
        <v>16691</v>
      </c>
      <c r="I8942">
        <v>2865072</v>
      </c>
      <c r="J8942">
        <v>582.56825657435502</v>
      </c>
      <c r="K8942">
        <v>0.44335270505062602</v>
      </c>
      <c r="L8942" t="s">
        <v>62598</v>
      </c>
    </row>
    <row r="8943" spans="1:12" x14ac:dyDescent="0.25">
      <c r="A8943" t="s">
        <v>62599</v>
      </c>
      <c r="B8943" t="s">
        <v>62600</v>
      </c>
      <c r="C8943" t="s">
        <v>62601</v>
      </c>
      <c r="D8943" t="s">
        <v>62602</v>
      </c>
      <c r="E8943" t="s">
        <v>62603</v>
      </c>
      <c r="F8943" t="s">
        <v>62604</v>
      </c>
      <c r="G8943">
        <v>105</v>
      </c>
      <c r="H8943">
        <v>16008</v>
      </c>
      <c r="I8943">
        <v>2865072</v>
      </c>
      <c r="J8943">
        <v>558.72941412990701</v>
      </c>
      <c r="K8943">
        <v>0.65592203898051005</v>
      </c>
      <c r="L8943" t="s">
        <v>62605</v>
      </c>
    </row>
    <row r="8944" spans="1:12" x14ac:dyDescent="0.25">
      <c r="A8944" t="s">
        <v>62606</v>
      </c>
      <c r="B8944" t="s">
        <v>62607</v>
      </c>
      <c r="C8944" t="s">
        <v>62608</v>
      </c>
      <c r="D8944" t="s">
        <v>62609</v>
      </c>
      <c r="E8944" t="s">
        <v>62610</v>
      </c>
      <c r="F8944" t="s">
        <v>62611</v>
      </c>
      <c r="G8944">
        <v>116</v>
      </c>
      <c r="H8944">
        <v>15961</v>
      </c>
      <c r="I8944">
        <v>2865072</v>
      </c>
      <c r="J8944">
        <v>557.08896669961496</v>
      </c>
      <c r="K8944">
        <v>0.726771505544765</v>
      </c>
      <c r="L8944" t="s">
        <v>62612</v>
      </c>
    </row>
    <row r="8945" spans="1:12" x14ac:dyDescent="0.25">
      <c r="A8945" t="s">
        <v>62613</v>
      </c>
      <c r="B8945" t="s">
        <v>62614</v>
      </c>
      <c r="C8945" t="s">
        <v>62615</v>
      </c>
      <c r="D8945" t="s">
        <v>62616</v>
      </c>
      <c r="E8945" t="s">
        <v>62617</v>
      </c>
      <c r="F8945" t="s">
        <v>62618</v>
      </c>
      <c r="G8945">
        <v>256</v>
      </c>
      <c r="H8945">
        <v>16297</v>
      </c>
      <c r="I8945">
        <v>2865072</v>
      </c>
      <c r="J8945">
        <v>568.81642066935797</v>
      </c>
      <c r="K8945">
        <v>1.5708412591274501</v>
      </c>
      <c r="L8945" t="s">
        <v>62619</v>
      </c>
    </row>
    <row r="8946" spans="1:12" x14ac:dyDescent="0.25">
      <c r="A8946" t="s">
        <v>62620</v>
      </c>
      <c r="B8946" t="s">
        <v>62621</v>
      </c>
      <c r="C8946" t="s">
        <v>62622</v>
      </c>
      <c r="D8946" t="s">
        <v>62623</v>
      </c>
      <c r="E8946" t="s">
        <v>62624</v>
      </c>
      <c r="F8946" t="s">
        <v>62625</v>
      </c>
      <c r="G8946">
        <v>272</v>
      </c>
      <c r="H8946">
        <v>16432</v>
      </c>
      <c r="I8946">
        <v>2865072</v>
      </c>
      <c r="J8946">
        <v>573.52834413934499</v>
      </c>
      <c r="K8946">
        <v>1.65530671859786</v>
      </c>
      <c r="L8946" t="s">
        <v>62626</v>
      </c>
    </row>
    <row r="8947" spans="1:12" x14ac:dyDescent="0.25">
      <c r="A8947" t="s">
        <v>62627</v>
      </c>
      <c r="B8947" t="s">
        <v>62628</v>
      </c>
      <c r="C8947" t="s">
        <v>62629</v>
      </c>
      <c r="D8947" t="s">
        <v>62630</v>
      </c>
      <c r="E8947" t="s">
        <v>62631</v>
      </c>
      <c r="F8947" t="s">
        <v>62632</v>
      </c>
      <c r="G8947">
        <v>302</v>
      </c>
      <c r="H8947">
        <v>16288</v>
      </c>
      <c r="I8947">
        <v>2865072</v>
      </c>
      <c r="J8947">
        <v>568.50229243802596</v>
      </c>
      <c r="K8947">
        <v>1.8541257367387001</v>
      </c>
      <c r="L8947" t="s">
        <v>62633</v>
      </c>
    </row>
    <row r="8948" spans="1:12" x14ac:dyDescent="0.25">
      <c r="A8948" t="s">
        <v>62634</v>
      </c>
      <c r="B8948" t="s">
        <v>62635</v>
      </c>
      <c r="C8948" t="s">
        <v>62636</v>
      </c>
      <c r="D8948" t="s">
        <v>62637</v>
      </c>
      <c r="E8948" t="s">
        <v>62638</v>
      </c>
      <c r="F8948" t="s">
        <v>62639</v>
      </c>
      <c r="G8948">
        <v>412</v>
      </c>
      <c r="H8948">
        <v>16843</v>
      </c>
      <c r="I8948">
        <v>2865072</v>
      </c>
      <c r="J8948">
        <v>587.87353337019101</v>
      </c>
      <c r="K8948">
        <v>2.4461200498723499</v>
      </c>
      <c r="L8948" t="s">
        <v>62640</v>
      </c>
    </row>
    <row r="8949" spans="1:12" x14ac:dyDescent="0.25">
      <c r="A8949" t="s">
        <v>62641</v>
      </c>
      <c r="B8949" t="s">
        <v>62642</v>
      </c>
      <c r="C8949" t="s">
        <v>62643</v>
      </c>
      <c r="D8949" t="s">
        <v>62644</v>
      </c>
      <c r="E8949" t="s">
        <v>62645</v>
      </c>
      <c r="F8949" t="s">
        <v>62646</v>
      </c>
      <c r="G8949">
        <v>499</v>
      </c>
      <c r="H8949">
        <v>16048</v>
      </c>
      <c r="I8949">
        <v>2865072</v>
      </c>
      <c r="J8949">
        <v>560.125539602495</v>
      </c>
      <c r="K8949">
        <v>3.1094217347956099</v>
      </c>
      <c r="L8949" t="s">
        <v>62647</v>
      </c>
    </row>
    <row r="8950" spans="1:12" x14ac:dyDescent="0.25">
      <c r="A8950" t="s">
        <v>62648</v>
      </c>
      <c r="B8950" t="s">
        <v>62649</v>
      </c>
      <c r="C8950" t="s">
        <v>62650</v>
      </c>
      <c r="D8950" t="s">
        <v>62651</v>
      </c>
      <c r="E8950" t="s">
        <v>62652</v>
      </c>
      <c r="F8950" t="s">
        <v>62653</v>
      </c>
      <c r="G8950">
        <v>701</v>
      </c>
      <c r="H8950">
        <v>16354</v>
      </c>
      <c r="I8950">
        <v>2865072</v>
      </c>
      <c r="J8950">
        <v>570.80589946779696</v>
      </c>
      <c r="K8950">
        <v>4.2864131099425196</v>
      </c>
      <c r="L8950" t="s">
        <v>62654</v>
      </c>
    </row>
    <row r="8951" spans="1:12" x14ac:dyDescent="0.25">
      <c r="A8951" t="s">
        <v>62655</v>
      </c>
      <c r="B8951" t="s">
        <v>62656</v>
      </c>
      <c r="C8951" t="s">
        <v>62657</v>
      </c>
      <c r="D8951" t="s">
        <v>62658</v>
      </c>
      <c r="E8951" t="s">
        <v>62659</v>
      </c>
      <c r="F8951" t="s">
        <v>62660</v>
      </c>
      <c r="G8951">
        <v>1552</v>
      </c>
      <c r="H8951">
        <v>18634</v>
      </c>
      <c r="I8951">
        <v>2865072</v>
      </c>
      <c r="J8951">
        <v>650.38505140534005</v>
      </c>
      <c r="K8951">
        <v>8.3288612214232103</v>
      </c>
      <c r="L8951" t="s">
        <v>62661</v>
      </c>
    </row>
    <row r="8952" spans="1:12" x14ac:dyDescent="0.25">
      <c r="A8952" t="s">
        <v>62662</v>
      </c>
      <c r="B8952" t="s">
        <v>62663</v>
      </c>
      <c r="C8952" t="s">
        <v>62664</v>
      </c>
      <c r="D8952" t="s">
        <v>62665</v>
      </c>
      <c r="E8952" t="s">
        <v>62666</v>
      </c>
      <c r="F8952" t="s">
        <v>62667</v>
      </c>
      <c r="G8952">
        <v>2667</v>
      </c>
      <c r="H8952">
        <v>22021</v>
      </c>
      <c r="I8952">
        <v>2865072</v>
      </c>
      <c r="J8952">
        <v>768.60197579676901</v>
      </c>
      <c r="K8952">
        <v>12.111166613686899</v>
      </c>
      <c r="L8952" t="s">
        <v>62668</v>
      </c>
    </row>
    <row r="8953" spans="1:12" x14ac:dyDescent="0.25">
      <c r="A8953" t="s">
        <v>62669</v>
      </c>
      <c r="B8953" t="s">
        <v>62670</v>
      </c>
      <c r="C8953" t="s">
        <v>62671</v>
      </c>
      <c r="D8953" t="s">
        <v>62672</v>
      </c>
      <c r="E8953" t="s">
        <v>62673</v>
      </c>
      <c r="F8953" t="s">
        <v>62674</v>
      </c>
      <c r="G8953">
        <v>4605</v>
      </c>
      <c r="H8953">
        <v>26293</v>
      </c>
      <c r="I8953">
        <v>2865072</v>
      </c>
      <c r="J8953">
        <v>917.70817626921803</v>
      </c>
      <c r="K8953">
        <v>17.514167268854798</v>
      </c>
      <c r="L8953" t="s">
        <v>62675</v>
      </c>
    </row>
    <row r="8954" spans="1:12" x14ac:dyDescent="0.25">
      <c r="A8954" t="s">
        <v>62676</v>
      </c>
      <c r="B8954" t="s">
        <v>62677</v>
      </c>
      <c r="C8954" t="s">
        <v>62678</v>
      </c>
      <c r="D8954" t="s">
        <v>62679</v>
      </c>
      <c r="E8954" t="s">
        <v>62680</v>
      </c>
      <c r="F8954" t="s">
        <v>62681</v>
      </c>
      <c r="G8954">
        <v>6093</v>
      </c>
      <c r="H8954">
        <v>28048</v>
      </c>
      <c r="I8954">
        <v>2865072</v>
      </c>
      <c r="J8954">
        <v>978.963181379037</v>
      </c>
      <c r="K8954">
        <v>21.723474044495099</v>
      </c>
      <c r="L8954" t="s">
        <v>62682</v>
      </c>
    </row>
    <row r="8955" spans="1:12" x14ac:dyDescent="0.25">
      <c r="A8955" t="s">
        <v>62683</v>
      </c>
      <c r="B8955" t="s">
        <v>62684</v>
      </c>
      <c r="C8955" t="s">
        <v>62685</v>
      </c>
      <c r="D8955" t="s">
        <v>62686</v>
      </c>
      <c r="E8955" t="s">
        <v>62687</v>
      </c>
      <c r="F8955" t="s">
        <v>62688</v>
      </c>
      <c r="G8955">
        <v>10035</v>
      </c>
      <c r="H8955">
        <v>38510</v>
      </c>
      <c r="I8955">
        <v>2865072</v>
      </c>
      <c r="J8955">
        <v>1344.1197987345499</v>
      </c>
      <c r="K8955">
        <v>26.0581667099455</v>
      </c>
      <c r="L8955" t="s">
        <v>62689</v>
      </c>
    </row>
    <row r="8956" spans="1:12" x14ac:dyDescent="0.25">
      <c r="A8956" t="s">
        <v>62690</v>
      </c>
      <c r="B8956" t="s">
        <v>62691</v>
      </c>
      <c r="C8956" t="s">
        <v>62692</v>
      </c>
      <c r="D8956" t="s">
        <v>62693</v>
      </c>
      <c r="E8956" t="s">
        <v>62694</v>
      </c>
      <c r="F8956" t="s">
        <v>62695</v>
      </c>
      <c r="G8956">
        <v>12912</v>
      </c>
      <c r="H8956">
        <v>45438</v>
      </c>
      <c r="I8956">
        <v>2865072</v>
      </c>
      <c r="J8956">
        <v>1585.92873058688</v>
      </c>
      <c r="K8956">
        <v>28.416743694704898</v>
      </c>
      <c r="L8956" t="s">
        <v>62696</v>
      </c>
    </row>
    <row r="8957" spans="1:12" x14ac:dyDescent="0.25">
      <c r="A8957" t="s">
        <v>62697</v>
      </c>
      <c r="B8957" t="s">
        <v>62698</v>
      </c>
      <c r="C8957" t="s">
        <v>62699</v>
      </c>
      <c r="D8957" t="s">
        <v>62700</v>
      </c>
      <c r="E8957" t="s">
        <v>62701</v>
      </c>
      <c r="F8957" t="s">
        <v>62702</v>
      </c>
      <c r="G8957">
        <v>14099</v>
      </c>
      <c r="H8957">
        <v>48735</v>
      </c>
      <c r="I8957">
        <v>2865072</v>
      </c>
      <c r="J8957">
        <v>1701.0043726649801</v>
      </c>
      <c r="K8957">
        <v>28.929927157074001</v>
      </c>
      <c r="L8957" t="s">
        <v>62703</v>
      </c>
    </row>
    <row r="8958" spans="1:12" x14ac:dyDescent="0.25">
      <c r="A8958" t="s">
        <v>62704</v>
      </c>
      <c r="B8958" t="s">
        <v>62705</v>
      </c>
      <c r="C8958" t="s">
        <v>62706</v>
      </c>
      <c r="D8958" t="s">
        <v>62707</v>
      </c>
      <c r="E8958" t="s">
        <v>62708</v>
      </c>
      <c r="F8958" t="s">
        <v>62709</v>
      </c>
      <c r="G8958">
        <v>14263</v>
      </c>
      <c r="H8958">
        <v>50176</v>
      </c>
      <c r="I8958">
        <v>2865072</v>
      </c>
      <c r="J8958">
        <v>1751.29979281498</v>
      </c>
      <c r="K8958">
        <v>28.425940688775501</v>
      </c>
      <c r="L8958" t="s">
        <v>62710</v>
      </c>
    </row>
    <row r="8959" spans="1:12" x14ac:dyDescent="0.25">
      <c r="A8959" t="s">
        <v>62711</v>
      </c>
      <c r="B8959" t="s">
        <v>62712</v>
      </c>
      <c r="C8959" t="s">
        <v>62713</v>
      </c>
      <c r="D8959" t="s">
        <v>62714</v>
      </c>
      <c r="E8959" t="s">
        <v>62715</v>
      </c>
      <c r="F8959" t="s">
        <v>62716</v>
      </c>
      <c r="G8959">
        <v>11372</v>
      </c>
      <c r="H8959">
        <v>47760</v>
      </c>
      <c r="I8959">
        <v>2865072</v>
      </c>
      <c r="J8959">
        <v>1666.9738142706401</v>
      </c>
      <c r="K8959">
        <v>23.810720268006701</v>
      </c>
      <c r="L8959" t="s">
        <v>62717</v>
      </c>
    </row>
    <row r="8960" spans="1:12" x14ac:dyDescent="0.25">
      <c r="A8960" t="s">
        <v>62718</v>
      </c>
      <c r="B8960" t="s">
        <v>62719</v>
      </c>
      <c r="C8960" t="s">
        <v>62720</v>
      </c>
      <c r="D8960" t="s">
        <v>62721</v>
      </c>
      <c r="E8960" t="s">
        <v>62722</v>
      </c>
      <c r="F8960" t="s">
        <v>62723</v>
      </c>
      <c r="G8960">
        <v>43</v>
      </c>
      <c r="H8960">
        <v>516</v>
      </c>
      <c r="I8960">
        <v>946038</v>
      </c>
      <c r="J8960">
        <v>54.543263589834702</v>
      </c>
      <c r="K8960">
        <v>8.3333333333333304</v>
      </c>
      <c r="L8960" t="s">
        <v>62724</v>
      </c>
    </row>
    <row r="8961" spans="1:12" x14ac:dyDescent="0.25">
      <c r="A8961" t="s">
        <v>62725</v>
      </c>
      <c r="B8961" t="s">
        <v>62726</v>
      </c>
      <c r="C8961" t="s">
        <v>62727</v>
      </c>
      <c r="D8961" t="s">
        <v>62728</v>
      </c>
      <c r="E8961" t="s">
        <v>62729</v>
      </c>
      <c r="F8961" t="s">
        <v>62730</v>
      </c>
      <c r="G8961">
        <v>125</v>
      </c>
      <c r="H8961">
        <v>425</v>
      </c>
      <c r="I8961">
        <v>946038</v>
      </c>
      <c r="J8961">
        <v>44.924199662169997</v>
      </c>
      <c r="K8961">
        <v>29.411764705882401</v>
      </c>
      <c r="L8961" t="s">
        <v>62731</v>
      </c>
    </row>
    <row r="8962" spans="1:12" x14ac:dyDescent="0.25">
      <c r="A8962" t="s">
        <v>62732</v>
      </c>
      <c r="B8962" t="s">
        <v>62733</v>
      </c>
      <c r="C8962" t="s">
        <v>62734</v>
      </c>
      <c r="D8962" t="s">
        <v>62735</v>
      </c>
      <c r="E8962" t="s">
        <v>62736</v>
      </c>
      <c r="F8962" t="s">
        <v>62737</v>
      </c>
      <c r="G8962">
        <v>97</v>
      </c>
      <c r="H8962">
        <v>781</v>
      </c>
      <c r="I8962">
        <v>946038</v>
      </c>
      <c r="J8962">
        <v>82.554823379187695</v>
      </c>
      <c r="K8962">
        <v>12.4199743918054</v>
      </c>
      <c r="L8962" t="s">
        <v>62738</v>
      </c>
    </row>
    <row r="8963" spans="1:12" x14ac:dyDescent="0.25">
      <c r="A8963" t="s">
        <v>62739</v>
      </c>
      <c r="B8963" t="s">
        <v>62740</v>
      </c>
      <c r="C8963" t="s">
        <v>62741</v>
      </c>
      <c r="D8963" t="s">
        <v>62742</v>
      </c>
      <c r="E8963" t="s">
        <v>62743</v>
      </c>
      <c r="F8963" t="s">
        <v>62744</v>
      </c>
      <c r="G8963">
        <v>70</v>
      </c>
      <c r="H8963">
        <v>848</v>
      </c>
      <c r="I8963">
        <v>946038</v>
      </c>
      <c r="J8963">
        <v>89.636991325929799</v>
      </c>
      <c r="K8963">
        <v>8.2547169811320806</v>
      </c>
      <c r="L8963" t="s">
        <v>62745</v>
      </c>
    </row>
    <row r="8964" spans="1:12" x14ac:dyDescent="0.25">
      <c r="A8964" t="s">
        <v>62746</v>
      </c>
      <c r="B8964" t="s">
        <v>62747</v>
      </c>
      <c r="C8964" t="s">
        <v>62748</v>
      </c>
      <c r="D8964" t="s">
        <v>62749</v>
      </c>
      <c r="E8964" t="s">
        <v>62750</v>
      </c>
      <c r="F8964" t="s">
        <v>62751</v>
      </c>
      <c r="G8964">
        <v>64</v>
      </c>
      <c r="H8964">
        <v>552</v>
      </c>
      <c r="I8964">
        <v>946038</v>
      </c>
      <c r="J8964">
        <v>58.3486075612185</v>
      </c>
      <c r="K8964">
        <v>11.5942028985507</v>
      </c>
      <c r="L8964" t="s">
        <v>62752</v>
      </c>
    </row>
    <row r="8965" spans="1:12" x14ac:dyDescent="0.25">
      <c r="A8965" t="s">
        <v>62753</v>
      </c>
      <c r="B8965" t="s">
        <v>62754</v>
      </c>
      <c r="C8965" t="s">
        <v>62755</v>
      </c>
      <c r="D8965" t="s">
        <v>62756</v>
      </c>
      <c r="E8965" t="s">
        <v>62757</v>
      </c>
      <c r="F8965" t="s">
        <v>62758</v>
      </c>
      <c r="G8965">
        <v>47</v>
      </c>
      <c r="H8965">
        <v>851</v>
      </c>
      <c r="I8965">
        <v>946038</v>
      </c>
      <c r="J8965">
        <v>89.954103323545098</v>
      </c>
      <c r="K8965">
        <v>5.52291421856639</v>
      </c>
      <c r="L8965" t="s">
        <v>62759</v>
      </c>
    </row>
    <row r="8966" spans="1:12" x14ac:dyDescent="0.25">
      <c r="A8966" t="s">
        <v>62760</v>
      </c>
      <c r="B8966" t="s">
        <v>62761</v>
      </c>
      <c r="C8966" t="s">
        <v>62762</v>
      </c>
      <c r="D8966" t="s">
        <v>62763</v>
      </c>
      <c r="E8966" t="s">
        <v>62764</v>
      </c>
      <c r="F8966" t="s">
        <v>62765</v>
      </c>
      <c r="G8966">
        <v>54</v>
      </c>
      <c r="H8966">
        <v>853</v>
      </c>
      <c r="I8966">
        <v>946038</v>
      </c>
      <c r="J8966">
        <v>90.165511321955407</v>
      </c>
      <c r="K8966">
        <v>6.3305978898006998</v>
      </c>
      <c r="L8966" t="s">
        <v>62766</v>
      </c>
    </row>
    <row r="8967" spans="1:12" x14ac:dyDescent="0.25">
      <c r="A8967" t="s">
        <v>62767</v>
      </c>
      <c r="B8967" t="s">
        <v>62768</v>
      </c>
      <c r="C8967" t="s">
        <v>62769</v>
      </c>
      <c r="D8967" t="s">
        <v>62770</v>
      </c>
      <c r="E8967" t="s">
        <v>62771</v>
      </c>
      <c r="F8967" t="s">
        <v>62772</v>
      </c>
      <c r="G8967">
        <v>52</v>
      </c>
      <c r="H8967">
        <v>759</v>
      </c>
      <c r="I8967">
        <v>946038</v>
      </c>
      <c r="J8967">
        <v>80.229335396675395</v>
      </c>
      <c r="K8967">
        <v>6.8511198945981597</v>
      </c>
      <c r="L8967" t="s">
        <v>62773</v>
      </c>
    </row>
    <row r="8968" spans="1:12" x14ac:dyDescent="0.25">
      <c r="A8968" t="s">
        <v>62774</v>
      </c>
      <c r="B8968" t="s">
        <v>62775</v>
      </c>
      <c r="C8968" t="s">
        <v>62776</v>
      </c>
      <c r="D8968" t="s">
        <v>62777</v>
      </c>
      <c r="E8968" t="s">
        <v>62778</v>
      </c>
      <c r="F8968" t="s">
        <v>62779</v>
      </c>
      <c r="G8968">
        <v>63</v>
      </c>
      <c r="H8968">
        <v>932</v>
      </c>
      <c r="I8968">
        <v>946038</v>
      </c>
      <c r="J8968">
        <v>98.516127259158694</v>
      </c>
      <c r="K8968">
        <v>6.7596566523605199</v>
      </c>
      <c r="L8968" t="s">
        <v>62780</v>
      </c>
    </row>
    <row r="8969" spans="1:12" x14ac:dyDescent="0.25">
      <c r="A8969" t="s">
        <v>62781</v>
      </c>
      <c r="B8969" t="s">
        <v>62782</v>
      </c>
      <c r="C8969" t="s">
        <v>62783</v>
      </c>
      <c r="D8969" t="s">
        <v>62784</v>
      </c>
      <c r="E8969" t="s">
        <v>62785</v>
      </c>
      <c r="F8969" t="s">
        <v>62786</v>
      </c>
      <c r="G8969">
        <v>81</v>
      </c>
      <c r="H8969">
        <v>1217</v>
      </c>
      <c r="I8969">
        <v>946038</v>
      </c>
      <c r="J8969">
        <v>128.64176703261401</v>
      </c>
      <c r="K8969">
        <v>6.6557107641742004</v>
      </c>
      <c r="L8969" t="s">
        <v>62787</v>
      </c>
    </row>
    <row r="8970" spans="1:12" x14ac:dyDescent="0.25">
      <c r="A8970" t="s">
        <v>62788</v>
      </c>
      <c r="B8970" t="s">
        <v>62789</v>
      </c>
      <c r="C8970" t="s">
        <v>62790</v>
      </c>
      <c r="D8970" t="s">
        <v>62791</v>
      </c>
      <c r="E8970" t="s">
        <v>62792</v>
      </c>
      <c r="F8970" t="s">
        <v>62793</v>
      </c>
      <c r="G8970">
        <v>64</v>
      </c>
      <c r="H8970">
        <v>1135</v>
      </c>
      <c r="I8970">
        <v>946038</v>
      </c>
      <c r="J8970">
        <v>119.974039097795</v>
      </c>
      <c r="K8970">
        <v>5.6387665198237897</v>
      </c>
      <c r="L8970" t="s">
        <v>62794</v>
      </c>
    </row>
    <row r="8971" spans="1:12" x14ac:dyDescent="0.25">
      <c r="A8971" t="s">
        <v>62795</v>
      </c>
      <c r="B8971" t="s">
        <v>62796</v>
      </c>
      <c r="C8971" t="s">
        <v>62797</v>
      </c>
      <c r="D8971" t="s">
        <v>62798</v>
      </c>
      <c r="E8971" t="s">
        <v>62799</v>
      </c>
      <c r="F8971" t="s">
        <v>62800</v>
      </c>
      <c r="G8971">
        <v>46</v>
      </c>
      <c r="H8971">
        <v>1344</v>
      </c>
      <c r="I8971">
        <v>946038</v>
      </c>
      <c r="J8971">
        <v>142.066174931662</v>
      </c>
      <c r="K8971">
        <v>3.4226190476190501</v>
      </c>
      <c r="L8971" t="s">
        <v>62801</v>
      </c>
    </row>
    <row r="8972" spans="1:12" x14ac:dyDescent="0.25">
      <c r="A8972" t="s">
        <v>62802</v>
      </c>
      <c r="B8972" t="s">
        <v>62803</v>
      </c>
      <c r="C8972" t="s">
        <v>62804</v>
      </c>
      <c r="D8972" t="s">
        <v>62805</v>
      </c>
      <c r="E8972" t="s">
        <v>62806</v>
      </c>
      <c r="F8972" t="s">
        <v>62807</v>
      </c>
      <c r="G8972">
        <v>91</v>
      </c>
      <c r="H8972">
        <v>1379</v>
      </c>
      <c r="I8972">
        <v>946038</v>
      </c>
      <c r="J8972">
        <v>145.765814903841</v>
      </c>
      <c r="K8972">
        <v>6.5989847715736003</v>
      </c>
      <c r="L8972" t="s">
        <v>62808</v>
      </c>
    </row>
    <row r="8973" spans="1:12" x14ac:dyDescent="0.25">
      <c r="A8973" t="s">
        <v>62809</v>
      </c>
      <c r="B8973" t="s">
        <v>62810</v>
      </c>
      <c r="C8973" t="s">
        <v>62811</v>
      </c>
      <c r="D8973" t="s">
        <v>62812</v>
      </c>
      <c r="E8973" t="s">
        <v>62813</v>
      </c>
      <c r="F8973" t="s">
        <v>62814</v>
      </c>
      <c r="G8973">
        <v>28</v>
      </c>
      <c r="H8973">
        <v>1336</v>
      </c>
      <c r="I8973">
        <v>946038</v>
      </c>
      <c r="J8973">
        <v>141.22054293802199</v>
      </c>
      <c r="K8973">
        <v>2.0958083832335301</v>
      </c>
      <c r="L8973" t="s">
        <v>62815</v>
      </c>
    </row>
    <row r="8974" spans="1:12" x14ac:dyDescent="0.25">
      <c r="A8974" t="s">
        <v>62816</v>
      </c>
      <c r="B8974" t="s">
        <v>62817</v>
      </c>
      <c r="C8974" t="s">
        <v>62818</v>
      </c>
      <c r="D8974" t="s">
        <v>62819</v>
      </c>
      <c r="E8974" t="s">
        <v>62820</v>
      </c>
      <c r="F8974" t="s">
        <v>62821</v>
      </c>
      <c r="G8974">
        <v>39</v>
      </c>
      <c r="H8974">
        <v>1234</v>
      </c>
      <c r="I8974">
        <v>946038</v>
      </c>
      <c r="J8974">
        <v>130.43873501910099</v>
      </c>
      <c r="K8974">
        <v>3.1604538087520302</v>
      </c>
      <c r="L8974" t="s">
        <v>62822</v>
      </c>
    </row>
    <row r="8975" spans="1:12" x14ac:dyDescent="0.25">
      <c r="A8975" t="s">
        <v>62823</v>
      </c>
      <c r="B8975" t="s">
        <v>62824</v>
      </c>
      <c r="C8975" t="s">
        <v>62825</v>
      </c>
      <c r="D8975" t="s">
        <v>62826</v>
      </c>
      <c r="E8975" t="s">
        <v>62827</v>
      </c>
      <c r="F8975" t="s">
        <v>62828</v>
      </c>
      <c r="G8975">
        <v>49</v>
      </c>
      <c r="H8975">
        <v>1186</v>
      </c>
      <c r="I8975">
        <v>946038</v>
      </c>
      <c r="J8975">
        <v>125.364943057256</v>
      </c>
      <c r="K8975">
        <v>4.1315345699831401</v>
      </c>
      <c r="L8975" t="s">
        <v>62829</v>
      </c>
    </row>
    <row r="8976" spans="1:12" x14ac:dyDescent="0.25">
      <c r="A8976" t="s">
        <v>62830</v>
      </c>
      <c r="B8976" t="s">
        <v>62831</v>
      </c>
      <c r="C8976" t="s">
        <v>62832</v>
      </c>
      <c r="D8976" t="s">
        <v>62833</v>
      </c>
      <c r="E8976" t="s">
        <v>62834</v>
      </c>
      <c r="F8976" t="s">
        <v>62835</v>
      </c>
      <c r="G8976">
        <v>87</v>
      </c>
      <c r="H8976">
        <v>1215</v>
      </c>
      <c r="I8976">
        <v>946038</v>
      </c>
      <c r="J8976">
        <v>128.430359034204</v>
      </c>
      <c r="K8976">
        <v>7.1604938271604901</v>
      </c>
      <c r="L8976" t="s">
        <v>62836</v>
      </c>
    </row>
    <row r="8977" spans="1:12" x14ac:dyDescent="0.25">
      <c r="A8977" t="s">
        <v>62837</v>
      </c>
      <c r="B8977" t="s">
        <v>62838</v>
      </c>
      <c r="C8977" t="s">
        <v>62839</v>
      </c>
      <c r="D8977" t="s">
        <v>62840</v>
      </c>
      <c r="E8977" t="s">
        <v>62841</v>
      </c>
      <c r="F8977" t="s">
        <v>62842</v>
      </c>
      <c r="G8977">
        <v>84</v>
      </c>
      <c r="H8977">
        <v>1429</v>
      </c>
      <c r="I8977">
        <v>946038</v>
      </c>
      <c r="J8977">
        <v>151.051014864096</v>
      </c>
      <c r="K8977">
        <v>5.8782365290412901</v>
      </c>
      <c r="L8977" t="s">
        <v>62843</v>
      </c>
    </row>
    <row r="8978" spans="1:12" x14ac:dyDescent="0.25">
      <c r="A8978" t="s">
        <v>62844</v>
      </c>
      <c r="B8978" t="s">
        <v>62845</v>
      </c>
      <c r="C8978" t="s">
        <v>62846</v>
      </c>
      <c r="D8978" t="s">
        <v>62847</v>
      </c>
      <c r="E8978" t="s">
        <v>62848</v>
      </c>
      <c r="F8978" t="s">
        <v>62849</v>
      </c>
      <c r="G8978">
        <v>108</v>
      </c>
      <c r="H8978">
        <v>1658</v>
      </c>
      <c r="I8978">
        <v>946038</v>
      </c>
      <c r="J8978">
        <v>175.25723068206599</v>
      </c>
      <c r="K8978">
        <v>6.5138721351025302</v>
      </c>
      <c r="L8978" t="s">
        <v>62850</v>
      </c>
    </row>
    <row r="8979" spans="1:12" x14ac:dyDescent="0.25">
      <c r="A8979" t="s">
        <v>62851</v>
      </c>
      <c r="B8979" t="s">
        <v>62852</v>
      </c>
      <c r="C8979" t="s">
        <v>62853</v>
      </c>
      <c r="D8979" t="s">
        <v>62854</v>
      </c>
      <c r="E8979" t="s">
        <v>62855</v>
      </c>
      <c r="F8979" t="s">
        <v>62856</v>
      </c>
      <c r="G8979">
        <v>125</v>
      </c>
      <c r="H8979">
        <v>1986</v>
      </c>
      <c r="I8979">
        <v>946038</v>
      </c>
      <c r="J8979">
        <v>209.92814242134</v>
      </c>
      <c r="K8979">
        <v>6.2940584088620399</v>
      </c>
      <c r="L8979" t="s">
        <v>62857</v>
      </c>
    </row>
    <row r="8980" spans="1:12" x14ac:dyDescent="0.25">
      <c r="A8980" t="s">
        <v>62858</v>
      </c>
      <c r="B8980" t="s">
        <v>62859</v>
      </c>
      <c r="C8980" t="s">
        <v>62860</v>
      </c>
      <c r="D8980" t="s">
        <v>62861</v>
      </c>
      <c r="E8980" t="s">
        <v>62862</v>
      </c>
      <c r="F8980" t="s">
        <v>62863</v>
      </c>
      <c r="G8980">
        <v>104</v>
      </c>
      <c r="H8980">
        <v>2032</v>
      </c>
      <c r="I8980">
        <v>946038</v>
      </c>
      <c r="J8980">
        <v>214.79052638477501</v>
      </c>
      <c r="K8980">
        <v>5.1181102362204696</v>
      </c>
      <c r="L8980" t="s">
        <v>62864</v>
      </c>
    </row>
    <row r="8981" spans="1:12" x14ac:dyDescent="0.25">
      <c r="A8981" t="s">
        <v>62865</v>
      </c>
      <c r="B8981" t="s">
        <v>62866</v>
      </c>
      <c r="C8981" t="s">
        <v>62867</v>
      </c>
      <c r="D8981" t="s">
        <v>62868</v>
      </c>
      <c r="E8981" t="s">
        <v>62869</v>
      </c>
      <c r="F8981" t="s">
        <v>62870</v>
      </c>
      <c r="G8981">
        <v>72</v>
      </c>
      <c r="H8981">
        <v>1993</v>
      </c>
      <c r="I8981">
        <v>946038</v>
      </c>
      <c r="J8981">
        <v>210.66807041577599</v>
      </c>
      <c r="K8981">
        <v>3.6126442548921198</v>
      </c>
      <c r="L8981" t="s">
        <v>62871</v>
      </c>
    </row>
    <row r="8982" spans="1:12" x14ac:dyDescent="0.25">
      <c r="A8982" t="s">
        <v>62872</v>
      </c>
      <c r="B8982" t="s">
        <v>62873</v>
      </c>
      <c r="C8982" t="s">
        <v>62874</v>
      </c>
      <c r="D8982" t="s">
        <v>62875</v>
      </c>
      <c r="E8982" t="s">
        <v>62876</v>
      </c>
      <c r="F8982" t="s">
        <v>62877</v>
      </c>
      <c r="G8982">
        <v>94</v>
      </c>
      <c r="H8982">
        <v>1742</v>
      </c>
      <c r="I8982">
        <v>946038</v>
      </c>
      <c r="J8982">
        <v>184.136366615295</v>
      </c>
      <c r="K8982">
        <v>5.3960964408725598</v>
      </c>
      <c r="L8982" t="s">
        <v>62878</v>
      </c>
    </row>
    <row r="8983" spans="1:12" x14ac:dyDescent="0.25">
      <c r="A8983" t="s">
        <v>62879</v>
      </c>
      <c r="B8983" t="s">
        <v>62880</v>
      </c>
      <c r="C8983" t="s">
        <v>62881</v>
      </c>
      <c r="D8983" t="s">
        <v>62882</v>
      </c>
      <c r="E8983" t="s">
        <v>62883</v>
      </c>
      <c r="F8983" t="s">
        <v>62884</v>
      </c>
      <c r="G8983">
        <v>132</v>
      </c>
      <c r="H8983">
        <v>1806</v>
      </c>
      <c r="I8983">
        <v>946038</v>
      </c>
      <c r="J8983">
        <v>190.90142256442101</v>
      </c>
      <c r="K8983">
        <v>7.3089700996677696</v>
      </c>
      <c r="L8983" t="s">
        <v>62885</v>
      </c>
    </row>
    <row r="8984" spans="1:12" x14ac:dyDescent="0.25">
      <c r="A8984" t="s">
        <v>62886</v>
      </c>
      <c r="B8984" t="s">
        <v>62887</v>
      </c>
      <c r="C8984" t="s">
        <v>62888</v>
      </c>
      <c r="D8984" t="s">
        <v>62889</v>
      </c>
      <c r="E8984" t="s">
        <v>62890</v>
      </c>
      <c r="F8984" t="s">
        <v>62891</v>
      </c>
      <c r="G8984">
        <v>255</v>
      </c>
      <c r="H8984">
        <v>1777</v>
      </c>
      <c r="I8984">
        <v>946038</v>
      </c>
      <c r="J8984">
        <v>187.83600658747301</v>
      </c>
      <c r="K8984">
        <v>14.350028137310099</v>
      </c>
      <c r="L8984" t="s">
        <v>62892</v>
      </c>
    </row>
    <row r="8985" spans="1:12" x14ac:dyDescent="0.25">
      <c r="A8985" t="s">
        <v>62893</v>
      </c>
      <c r="B8985" t="s">
        <v>62894</v>
      </c>
      <c r="C8985" t="s">
        <v>62895</v>
      </c>
      <c r="D8985" t="s">
        <v>62896</v>
      </c>
      <c r="E8985" t="s">
        <v>62897</v>
      </c>
      <c r="F8985" t="s">
        <v>62898</v>
      </c>
      <c r="G8985">
        <v>236</v>
      </c>
      <c r="H8985">
        <v>1965</v>
      </c>
      <c r="I8985">
        <v>946038</v>
      </c>
      <c r="J8985">
        <v>207.708358438033</v>
      </c>
      <c r="K8985">
        <v>12.010178117048399</v>
      </c>
      <c r="L8985" t="s">
        <v>62899</v>
      </c>
    </row>
    <row r="8986" spans="1:12" x14ac:dyDescent="0.25">
      <c r="A8986" t="s">
        <v>62900</v>
      </c>
      <c r="B8986" t="s">
        <v>62901</v>
      </c>
      <c r="C8986" t="s">
        <v>62902</v>
      </c>
      <c r="D8986" t="s">
        <v>62903</v>
      </c>
      <c r="E8986" t="s">
        <v>62904</v>
      </c>
      <c r="F8986" t="s">
        <v>62905</v>
      </c>
      <c r="G8986">
        <v>275</v>
      </c>
      <c r="H8986">
        <v>1897</v>
      </c>
      <c r="I8986">
        <v>946038</v>
      </c>
      <c r="J8986">
        <v>200.52048649208601</v>
      </c>
      <c r="K8986">
        <v>14.496573537163901</v>
      </c>
      <c r="L8986" t="s">
        <v>62906</v>
      </c>
    </row>
    <row r="8987" spans="1:12" x14ac:dyDescent="0.25">
      <c r="A8987" t="s">
        <v>62907</v>
      </c>
      <c r="B8987" t="s">
        <v>62908</v>
      </c>
      <c r="C8987" t="s">
        <v>62909</v>
      </c>
      <c r="D8987" t="s">
        <v>62910</v>
      </c>
      <c r="E8987" t="s">
        <v>62911</v>
      </c>
      <c r="F8987" t="s">
        <v>62912</v>
      </c>
      <c r="G8987">
        <v>914</v>
      </c>
      <c r="H8987">
        <v>2051</v>
      </c>
      <c r="I8987">
        <v>946038</v>
      </c>
      <c r="J8987">
        <v>216.79890236967199</v>
      </c>
      <c r="K8987">
        <v>44.563627498781102</v>
      </c>
      <c r="L8987" t="s">
        <v>62913</v>
      </c>
    </row>
    <row r="8988" spans="1:12" x14ac:dyDescent="0.25">
      <c r="A8988" t="s">
        <v>62914</v>
      </c>
      <c r="B8988" t="s">
        <v>62915</v>
      </c>
      <c r="C8988" t="s">
        <v>62916</v>
      </c>
      <c r="D8988" t="s">
        <v>62917</v>
      </c>
      <c r="E8988" t="s">
        <v>62918</v>
      </c>
      <c r="F8988" t="s">
        <v>62919</v>
      </c>
      <c r="G8988">
        <v>2348</v>
      </c>
      <c r="H8988">
        <v>3477</v>
      </c>
      <c r="I8988">
        <v>946038</v>
      </c>
      <c r="J8988">
        <v>367.53280523615302</v>
      </c>
      <c r="K8988">
        <v>67.529479436295702</v>
      </c>
      <c r="L8988" t="s">
        <v>62920</v>
      </c>
    </row>
    <row r="8989" spans="1:12" x14ac:dyDescent="0.25">
      <c r="A8989" t="s">
        <v>62921</v>
      </c>
      <c r="B8989" t="s">
        <v>62922</v>
      </c>
      <c r="C8989" t="s">
        <v>62923</v>
      </c>
      <c r="D8989" t="s">
        <v>62924</v>
      </c>
      <c r="E8989" t="s">
        <v>62925</v>
      </c>
      <c r="F8989" t="s">
        <v>62926</v>
      </c>
      <c r="G8989">
        <v>2859</v>
      </c>
      <c r="H8989">
        <v>3760</v>
      </c>
      <c r="I8989">
        <v>946038</v>
      </c>
      <c r="J8989">
        <v>397.44703701119801</v>
      </c>
      <c r="K8989">
        <v>76.037234042553195</v>
      </c>
      <c r="L8989" t="s">
        <v>62927</v>
      </c>
    </row>
    <row r="8990" spans="1:12" x14ac:dyDescent="0.25">
      <c r="A8990" t="s">
        <v>62928</v>
      </c>
      <c r="B8990" t="s">
        <v>62929</v>
      </c>
      <c r="C8990" t="s">
        <v>62930</v>
      </c>
      <c r="D8990" t="s">
        <v>62931</v>
      </c>
      <c r="E8990" t="s">
        <v>62932</v>
      </c>
      <c r="F8990" t="s">
        <v>62933</v>
      </c>
      <c r="G8990">
        <v>2319</v>
      </c>
      <c r="H8990">
        <v>3333</v>
      </c>
      <c r="I8990">
        <v>946038</v>
      </c>
      <c r="J8990">
        <v>352.31142935061803</v>
      </c>
      <c r="K8990">
        <v>69.576957695769593</v>
      </c>
      <c r="L8990" t="s">
        <v>62934</v>
      </c>
    </row>
    <row r="8991" spans="1:12" x14ac:dyDescent="0.25">
      <c r="A8991" t="s">
        <v>62935</v>
      </c>
      <c r="B8991" t="s">
        <v>62936</v>
      </c>
      <c r="C8991" t="s">
        <v>62937</v>
      </c>
      <c r="D8991" t="s">
        <v>62938</v>
      </c>
      <c r="E8991" t="s">
        <v>62939</v>
      </c>
      <c r="F8991" t="s">
        <v>62940</v>
      </c>
      <c r="G8991">
        <v>5518</v>
      </c>
      <c r="H8991">
        <v>3331</v>
      </c>
      <c r="I8991">
        <v>946038</v>
      </c>
      <c r="J8991">
        <v>352.10002135220799</v>
      </c>
      <c r="K8991">
        <v>165.65595917141999</v>
      </c>
      <c r="L8991" t="s">
        <v>62941</v>
      </c>
    </row>
    <row r="8992" spans="1:12" x14ac:dyDescent="0.25">
      <c r="A8992" t="s">
        <v>62942</v>
      </c>
      <c r="B8992" t="s">
        <v>62943</v>
      </c>
      <c r="C8992" t="s">
        <v>62944</v>
      </c>
      <c r="D8992" t="s">
        <v>62945</v>
      </c>
      <c r="E8992" t="s">
        <v>62946</v>
      </c>
      <c r="F8992" t="s">
        <v>62947</v>
      </c>
      <c r="G8992">
        <v>4516</v>
      </c>
      <c r="H8992">
        <v>9965</v>
      </c>
      <c r="I8992">
        <v>946038</v>
      </c>
      <c r="J8992">
        <v>1053.34035207888</v>
      </c>
      <c r="K8992">
        <v>45.318615153035601</v>
      </c>
      <c r="L8992" t="s">
        <v>62948</v>
      </c>
    </row>
    <row r="8993" spans="1:12" x14ac:dyDescent="0.25">
      <c r="A8993" t="s">
        <v>62949</v>
      </c>
      <c r="B8993" t="s">
        <v>62950</v>
      </c>
      <c r="C8993" t="s">
        <v>62951</v>
      </c>
      <c r="D8993" t="s">
        <v>62952</v>
      </c>
      <c r="E8993" t="s">
        <v>62953</v>
      </c>
      <c r="F8993" t="s">
        <v>62954</v>
      </c>
      <c r="G8993">
        <v>4826</v>
      </c>
      <c r="H8993">
        <v>10371</v>
      </c>
      <c r="I8993">
        <v>946038</v>
      </c>
      <c r="J8993">
        <v>1096.25617575615</v>
      </c>
      <c r="K8993">
        <v>46.533603316941502</v>
      </c>
      <c r="L8993" t="s">
        <v>62955</v>
      </c>
    </row>
    <row r="8994" spans="1:12" x14ac:dyDescent="0.25">
      <c r="A8994" t="s">
        <v>62956</v>
      </c>
      <c r="B8994" t="s">
        <v>62957</v>
      </c>
      <c r="C8994" t="s">
        <v>62958</v>
      </c>
      <c r="D8994" t="s">
        <v>62959</v>
      </c>
      <c r="E8994" t="s">
        <v>62960</v>
      </c>
      <c r="F8994" t="s">
        <v>62961</v>
      </c>
      <c r="G8994">
        <v>3448</v>
      </c>
      <c r="H8994">
        <v>8840</v>
      </c>
      <c r="I8994">
        <v>946038</v>
      </c>
      <c r="J8994">
        <v>934.42335297313605</v>
      </c>
      <c r="K8994">
        <v>39.004524886877803</v>
      </c>
      <c r="L8994" t="s">
        <v>62962</v>
      </c>
    </row>
    <row r="8995" spans="1:12" x14ac:dyDescent="0.25">
      <c r="A8995" t="s">
        <v>62963</v>
      </c>
      <c r="B8995" t="s">
        <v>62964</v>
      </c>
      <c r="C8995" t="s">
        <v>62965</v>
      </c>
      <c r="D8995" t="s">
        <v>62966</v>
      </c>
      <c r="E8995" t="s">
        <v>62967</v>
      </c>
      <c r="F8995" t="s">
        <v>62968</v>
      </c>
      <c r="G8995">
        <v>2595</v>
      </c>
      <c r="H8995">
        <v>7850</v>
      </c>
      <c r="I8995">
        <v>946038</v>
      </c>
      <c r="J8995">
        <v>829.77639376008199</v>
      </c>
      <c r="K8995">
        <v>33.057324840764302</v>
      </c>
      <c r="L8995" t="s">
        <v>62969</v>
      </c>
    </row>
    <row r="8996" spans="1:12" x14ac:dyDescent="0.25">
      <c r="A8996" t="s">
        <v>62970</v>
      </c>
      <c r="B8996" t="s">
        <v>62971</v>
      </c>
      <c r="C8996" t="s">
        <v>62972</v>
      </c>
      <c r="D8996" t="s">
        <v>62973</v>
      </c>
      <c r="E8996" t="s">
        <v>62974</v>
      </c>
      <c r="F8996" t="s">
        <v>62975</v>
      </c>
      <c r="G8996">
        <v>4333</v>
      </c>
      <c r="H8996">
        <v>7222</v>
      </c>
      <c r="I8996">
        <v>946038</v>
      </c>
      <c r="J8996">
        <v>763.39428225927497</v>
      </c>
      <c r="K8996">
        <v>59.997230684021098</v>
      </c>
      <c r="L8996" t="s">
        <v>62976</v>
      </c>
    </row>
    <row r="8997" spans="1:12" x14ac:dyDescent="0.25">
      <c r="A8997" t="s">
        <v>62977</v>
      </c>
      <c r="B8997" t="s">
        <v>62978</v>
      </c>
      <c r="C8997" t="s">
        <v>62979</v>
      </c>
      <c r="D8997" t="s">
        <v>62980</v>
      </c>
      <c r="E8997" t="s">
        <v>62981</v>
      </c>
      <c r="F8997" t="s">
        <v>62982</v>
      </c>
      <c r="G8997">
        <v>1418</v>
      </c>
      <c r="H8997">
        <v>7059</v>
      </c>
      <c r="I8997">
        <v>946038</v>
      </c>
      <c r="J8997">
        <v>746.16453038884299</v>
      </c>
      <c r="K8997">
        <v>20.0878311375549</v>
      </c>
      <c r="L8997" t="s">
        <v>62983</v>
      </c>
    </row>
    <row r="8998" spans="1:12" x14ac:dyDescent="0.25">
      <c r="A8998" t="s">
        <v>62984</v>
      </c>
      <c r="B8998" t="s">
        <v>62985</v>
      </c>
      <c r="C8998" t="s">
        <v>62986</v>
      </c>
      <c r="D8998" t="s">
        <v>62987</v>
      </c>
      <c r="E8998" t="s">
        <v>62988</v>
      </c>
      <c r="F8998" t="s">
        <v>62989</v>
      </c>
      <c r="G8998">
        <v>1117</v>
      </c>
      <c r="H8998">
        <v>4684</v>
      </c>
      <c r="I8998">
        <v>946038</v>
      </c>
      <c r="J8998">
        <v>495.11753227671602</v>
      </c>
      <c r="K8998">
        <v>23.8471391972673</v>
      </c>
      <c r="L8998" t="s">
        <v>62990</v>
      </c>
    </row>
    <row r="8999" spans="1:12" x14ac:dyDescent="0.25">
      <c r="A8999" t="s">
        <v>62991</v>
      </c>
      <c r="B8999" t="s">
        <v>62992</v>
      </c>
      <c r="C8999" t="s">
        <v>62993</v>
      </c>
      <c r="D8999" t="s">
        <v>62994</v>
      </c>
      <c r="E8999" t="s">
        <v>62995</v>
      </c>
      <c r="F8999" t="s">
        <v>62996</v>
      </c>
      <c r="G8999">
        <v>1220</v>
      </c>
      <c r="H8999">
        <v>5990</v>
      </c>
      <c r="I8999">
        <v>946038</v>
      </c>
      <c r="J8999">
        <v>633.16695523858505</v>
      </c>
      <c r="K8999">
        <v>20.3672787979967</v>
      </c>
      <c r="L8999" t="s">
        <v>62997</v>
      </c>
    </row>
    <row r="9000" spans="1:12" x14ac:dyDescent="0.25">
      <c r="A9000" t="s">
        <v>62998</v>
      </c>
      <c r="B9000" t="s">
        <v>62999</v>
      </c>
      <c r="C9000" t="s">
        <v>63000</v>
      </c>
      <c r="D9000" t="s">
        <v>63001</v>
      </c>
      <c r="E9000" t="s">
        <v>63002</v>
      </c>
      <c r="F9000" t="s">
        <v>63003</v>
      </c>
      <c r="G9000">
        <v>1256</v>
      </c>
      <c r="H9000">
        <v>7358</v>
      </c>
      <c r="I9000">
        <v>946038</v>
      </c>
      <c r="J9000">
        <v>777.77002615116896</v>
      </c>
      <c r="K9000">
        <v>17.0698559391139</v>
      </c>
      <c r="L9000" t="s">
        <v>63004</v>
      </c>
    </row>
    <row r="9001" spans="1:12" x14ac:dyDescent="0.25">
      <c r="A9001" t="s">
        <v>63005</v>
      </c>
      <c r="B9001" t="s">
        <v>63006</v>
      </c>
      <c r="C9001" t="s">
        <v>63007</v>
      </c>
      <c r="D9001" t="s">
        <v>63008</v>
      </c>
      <c r="E9001" t="s">
        <v>63009</v>
      </c>
      <c r="F9001" t="s">
        <v>63010</v>
      </c>
      <c r="G9001">
        <v>1197</v>
      </c>
      <c r="H9001">
        <v>10199</v>
      </c>
      <c r="I9001">
        <v>946038</v>
      </c>
      <c r="J9001">
        <v>1078.07508789288</v>
      </c>
      <c r="K9001">
        <v>11.7364447494852</v>
      </c>
      <c r="L9001" t="s">
        <v>63011</v>
      </c>
    </row>
    <row r="9002" spans="1:12" x14ac:dyDescent="0.25">
      <c r="A9002" t="s">
        <v>63012</v>
      </c>
      <c r="B9002" t="s">
        <v>63013</v>
      </c>
      <c r="C9002" t="s">
        <v>63014</v>
      </c>
      <c r="D9002" t="s">
        <v>63015</v>
      </c>
      <c r="E9002" t="s">
        <v>63016</v>
      </c>
      <c r="F9002" t="s">
        <v>63017</v>
      </c>
      <c r="G9002">
        <v>738</v>
      </c>
      <c r="H9002">
        <v>6711</v>
      </c>
      <c r="I9002">
        <v>946038</v>
      </c>
      <c r="J9002">
        <v>709.37953866546604</v>
      </c>
      <c r="K9002">
        <v>10.9968708091194</v>
      </c>
      <c r="L9002" t="s">
        <v>63018</v>
      </c>
    </row>
    <row r="9003" spans="1:12" x14ac:dyDescent="0.25">
      <c r="A9003" t="s">
        <v>63019</v>
      </c>
      <c r="B9003" t="s">
        <v>63020</v>
      </c>
      <c r="C9003" t="s">
        <v>63021</v>
      </c>
      <c r="D9003" t="s">
        <v>63022</v>
      </c>
      <c r="E9003" t="s">
        <v>63023</v>
      </c>
      <c r="F9003" t="s">
        <v>63024</v>
      </c>
      <c r="G9003">
        <v>749</v>
      </c>
      <c r="H9003">
        <v>5249</v>
      </c>
      <c r="I9003">
        <v>946038</v>
      </c>
      <c r="J9003">
        <v>554.84029182760105</v>
      </c>
      <c r="K9003">
        <v>14.269384644694201</v>
      </c>
      <c r="L9003" t="s">
        <v>63025</v>
      </c>
    </row>
    <row r="9004" spans="1:12" x14ac:dyDescent="0.25">
      <c r="A9004" t="s">
        <v>63026</v>
      </c>
      <c r="B9004" t="s">
        <v>63027</v>
      </c>
      <c r="C9004" t="s">
        <v>63028</v>
      </c>
      <c r="D9004" t="s">
        <v>63029</v>
      </c>
      <c r="E9004" t="s">
        <v>63030</v>
      </c>
      <c r="F9004" t="s">
        <v>63031</v>
      </c>
      <c r="G9004">
        <v>642</v>
      </c>
      <c r="H9004">
        <v>6413</v>
      </c>
      <c r="I9004">
        <v>946038</v>
      </c>
      <c r="J9004">
        <v>677.87974690234398</v>
      </c>
      <c r="K9004">
        <v>10.0109153282395</v>
      </c>
      <c r="L9004" t="s">
        <v>63032</v>
      </c>
    </row>
    <row r="9005" spans="1:12" x14ac:dyDescent="0.25">
      <c r="A9005" t="s">
        <v>63033</v>
      </c>
      <c r="B9005" t="s">
        <v>63034</v>
      </c>
      <c r="C9005" t="s">
        <v>63035</v>
      </c>
      <c r="D9005" t="s">
        <v>63036</v>
      </c>
      <c r="E9005" t="s">
        <v>63037</v>
      </c>
      <c r="F9005" t="s">
        <v>63038</v>
      </c>
      <c r="G9005">
        <v>641</v>
      </c>
      <c r="H9005">
        <v>7225</v>
      </c>
      <c r="I9005">
        <v>946038</v>
      </c>
      <c r="J9005">
        <v>763.71139425689</v>
      </c>
      <c r="K9005">
        <v>8.8719723183391004</v>
      </c>
      <c r="L9005" t="s">
        <v>63039</v>
      </c>
    </row>
    <row r="9006" spans="1:12" x14ac:dyDescent="0.25">
      <c r="A9006" t="s">
        <v>63040</v>
      </c>
      <c r="B9006" t="s">
        <v>63041</v>
      </c>
      <c r="C9006" t="s">
        <v>63042</v>
      </c>
      <c r="D9006" t="s">
        <v>63043</v>
      </c>
      <c r="E9006" t="s">
        <v>63044</v>
      </c>
      <c r="F9006" t="s">
        <v>63045</v>
      </c>
      <c r="G9006">
        <v>750</v>
      </c>
      <c r="H9006">
        <v>7838</v>
      </c>
      <c r="I9006">
        <v>946038</v>
      </c>
      <c r="J9006">
        <v>828.50794576962005</v>
      </c>
      <c r="K9006">
        <v>9.5687675427405008</v>
      </c>
      <c r="L9006" t="s">
        <v>63046</v>
      </c>
    </row>
    <row r="9007" spans="1:12" x14ac:dyDescent="0.25">
      <c r="A9007" t="s">
        <v>63047</v>
      </c>
      <c r="B9007" t="s">
        <v>63048</v>
      </c>
      <c r="C9007" t="s">
        <v>63049</v>
      </c>
      <c r="D9007" t="s">
        <v>63050</v>
      </c>
      <c r="E9007" t="s">
        <v>63051</v>
      </c>
      <c r="F9007" t="s">
        <v>63052</v>
      </c>
      <c r="G9007">
        <v>895</v>
      </c>
      <c r="H9007">
        <v>7686</v>
      </c>
      <c r="I9007">
        <v>946038</v>
      </c>
      <c r="J9007">
        <v>812.44093789044405</v>
      </c>
      <c r="K9007">
        <v>11.644548529794401</v>
      </c>
      <c r="L9007" t="s">
        <v>63053</v>
      </c>
    </row>
    <row r="9008" spans="1:12" x14ac:dyDescent="0.25">
      <c r="A9008" t="s">
        <v>63054</v>
      </c>
      <c r="B9008" t="s">
        <v>63055</v>
      </c>
      <c r="C9008" t="s">
        <v>63056</v>
      </c>
      <c r="D9008" t="s">
        <v>63057</v>
      </c>
      <c r="E9008" t="s">
        <v>63058</v>
      </c>
      <c r="F9008" t="s">
        <v>63059</v>
      </c>
      <c r="G9008">
        <v>1367</v>
      </c>
      <c r="H9008">
        <v>8150</v>
      </c>
      <c r="I9008">
        <v>946038</v>
      </c>
      <c r="J9008">
        <v>861.48759352161301</v>
      </c>
      <c r="K9008">
        <v>16.7730061349693</v>
      </c>
      <c r="L9008" t="s">
        <v>63060</v>
      </c>
    </row>
    <row r="9009" spans="1:12" x14ac:dyDescent="0.25">
      <c r="A9009" t="s">
        <v>63061</v>
      </c>
      <c r="B9009" t="s">
        <v>63062</v>
      </c>
      <c r="C9009" t="s">
        <v>63063</v>
      </c>
      <c r="D9009" t="s">
        <v>63064</v>
      </c>
      <c r="E9009" t="s">
        <v>63065</v>
      </c>
      <c r="F9009" t="s">
        <v>63066</v>
      </c>
      <c r="G9009">
        <v>1923</v>
      </c>
      <c r="H9009">
        <v>9125</v>
      </c>
      <c r="I9009">
        <v>946038</v>
      </c>
      <c r="J9009">
        <v>964.54899274659203</v>
      </c>
      <c r="K9009">
        <v>21.073972602739701</v>
      </c>
      <c r="L9009" t="s">
        <v>63067</v>
      </c>
    </row>
    <row r="9010" spans="1:12" x14ac:dyDescent="0.25">
      <c r="A9010" t="s">
        <v>63068</v>
      </c>
      <c r="B9010" t="s">
        <v>63069</v>
      </c>
      <c r="C9010" t="s">
        <v>63070</v>
      </c>
      <c r="D9010" t="s">
        <v>63071</v>
      </c>
      <c r="E9010" t="s">
        <v>63072</v>
      </c>
      <c r="F9010" t="s">
        <v>63073</v>
      </c>
      <c r="G9010">
        <v>2939</v>
      </c>
      <c r="H9010">
        <v>11276</v>
      </c>
      <c r="I9010">
        <v>946038</v>
      </c>
      <c r="J9010">
        <v>1191.9182950367699</v>
      </c>
      <c r="K9010">
        <v>26.0642071656616</v>
      </c>
      <c r="L9010" t="s">
        <v>63074</v>
      </c>
    </row>
    <row r="9011" spans="1:12" x14ac:dyDescent="0.25">
      <c r="A9011" t="s">
        <v>63075</v>
      </c>
      <c r="B9011" t="s">
        <v>63076</v>
      </c>
      <c r="C9011" t="s">
        <v>63077</v>
      </c>
      <c r="D9011" t="s">
        <v>63078</v>
      </c>
      <c r="E9011" t="s">
        <v>63079</v>
      </c>
      <c r="F9011" t="s">
        <v>63080</v>
      </c>
      <c r="G9011">
        <v>2149</v>
      </c>
      <c r="H9011">
        <v>13520</v>
      </c>
      <c r="I9011">
        <v>946038</v>
      </c>
      <c r="J9011">
        <v>1429.1180692530299</v>
      </c>
      <c r="K9011">
        <v>15.8949704142012</v>
      </c>
      <c r="L9011" t="s">
        <v>63081</v>
      </c>
    </row>
    <row r="9012" spans="1:12" x14ac:dyDescent="0.25">
      <c r="A9012" t="s">
        <v>63082</v>
      </c>
      <c r="B9012" t="s">
        <v>63083</v>
      </c>
      <c r="C9012" t="s">
        <v>63084</v>
      </c>
      <c r="D9012" t="s">
        <v>63085</v>
      </c>
      <c r="E9012" t="s">
        <v>63086</v>
      </c>
      <c r="F9012" t="s">
        <v>63087</v>
      </c>
      <c r="G9012">
        <v>5808</v>
      </c>
      <c r="H9012">
        <v>13270</v>
      </c>
      <c r="I9012">
        <v>946038</v>
      </c>
      <c r="J9012">
        <v>1402.6920694517601</v>
      </c>
      <c r="K9012">
        <v>43.767897513187599</v>
      </c>
      <c r="L9012" t="s">
        <v>63088</v>
      </c>
    </row>
    <row r="9013" spans="1:12" x14ac:dyDescent="0.25">
      <c r="A9013" t="s">
        <v>63089</v>
      </c>
      <c r="B9013" t="s">
        <v>63090</v>
      </c>
      <c r="C9013" t="s">
        <v>63091</v>
      </c>
      <c r="D9013" t="s">
        <v>63092</v>
      </c>
      <c r="E9013" t="s">
        <v>63093</v>
      </c>
      <c r="F9013" t="s">
        <v>63094</v>
      </c>
      <c r="G9013">
        <v>3427</v>
      </c>
      <c r="H9013">
        <v>18762</v>
      </c>
      <c r="I9013">
        <v>946038</v>
      </c>
      <c r="J9013">
        <v>1983.2184330862001</v>
      </c>
      <c r="K9013">
        <v>18.265643321607499</v>
      </c>
      <c r="L9013" t="s">
        <v>63095</v>
      </c>
    </row>
    <row r="9014" spans="1:12" x14ac:dyDescent="0.25">
      <c r="A9014" t="s">
        <v>63096</v>
      </c>
      <c r="B9014" t="s">
        <v>63097</v>
      </c>
      <c r="C9014" t="s">
        <v>63098</v>
      </c>
      <c r="D9014" t="s">
        <v>63099</v>
      </c>
      <c r="E9014" t="s">
        <v>63100</v>
      </c>
      <c r="F9014" t="s">
        <v>63101</v>
      </c>
      <c r="G9014">
        <v>2792</v>
      </c>
      <c r="H9014">
        <v>14586</v>
      </c>
      <c r="I9014">
        <v>946038</v>
      </c>
      <c r="J9014">
        <v>1541.7985324056799</v>
      </c>
      <c r="K9014">
        <v>19.141642671054399</v>
      </c>
      <c r="L9014" t="s">
        <v>63102</v>
      </c>
    </row>
    <row r="9015" spans="1:12" x14ac:dyDescent="0.25">
      <c r="A9015" t="s">
        <v>63103</v>
      </c>
      <c r="B9015" t="s">
        <v>63104</v>
      </c>
      <c r="C9015" t="s">
        <v>63105</v>
      </c>
      <c r="D9015" t="s">
        <v>63106</v>
      </c>
      <c r="E9015" t="s">
        <v>63107</v>
      </c>
      <c r="F9015" t="s">
        <v>63108</v>
      </c>
      <c r="G9015">
        <v>1945</v>
      </c>
      <c r="H9015">
        <v>11993</v>
      </c>
      <c r="I9015">
        <v>946038</v>
      </c>
      <c r="J9015">
        <v>1267.7080624668299</v>
      </c>
      <c r="K9015">
        <v>16.217793712999299</v>
      </c>
      <c r="L9015" t="s">
        <v>63109</v>
      </c>
    </row>
    <row r="9016" spans="1:12" x14ac:dyDescent="0.25">
      <c r="A9016" t="s">
        <v>63110</v>
      </c>
      <c r="B9016" t="s">
        <v>63111</v>
      </c>
      <c r="C9016" t="s">
        <v>63112</v>
      </c>
      <c r="D9016" t="s">
        <v>63113</v>
      </c>
      <c r="E9016" t="s">
        <v>63114</v>
      </c>
      <c r="F9016" t="s">
        <v>63115</v>
      </c>
      <c r="G9016">
        <v>1401</v>
      </c>
      <c r="H9016">
        <v>11686</v>
      </c>
      <c r="I9016">
        <v>946038</v>
      </c>
      <c r="J9016">
        <v>1235.2569347108699</v>
      </c>
      <c r="K9016">
        <v>11.988704432654499</v>
      </c>
      <c r="L9016" t="s">
        <v>63116</v>
      </c>
    </row>
    <row r="9017" spans="1:12" x14ac:dyDescent="0.25">
      <c r="A9017" t="s">
        <v>63117</v>
      </c>
      <c r="B9017" t="s">
        <v>63118</v>
      </c>
      <c r="C9017" t="s">
        <v>63119</v>
      </c>
      <c r="D9017" t="s">
        <v>63120</v>
      </c>
      <c r="E9017" t="s">
        <v>63121</v>
      </c>
      <c r="F9017" t="s">
        <v>63122</v>
      </c>
      <c r="G9017">
        <v>931</v>
      </c>
      <c r="H9017">
        <v>10473</v>
      </c>
      <c r="I9017">
        <v>946038</v>
      </c>
      <c r="J9017">
        <v>1107.0379836750701</v>
      </c>
      <c r="K9017">
        <v>8.8895254463859406</v>
      </c>
      <c r="L9017" t="s">
        <v>63123</v>
      </c>
    </row>
    <row r="9018" spans="1:12" x14ac:dyDescent="0.25">
      <c r="A9018" t="s">
        <v>63124</v>
      </c>
      <c r="B9018" t="s">
        <v>63125</v>
      </c>
      <c r="C9018" t="s">
        <v>63126</v>
      </c>
      <c r="D9018" t="s">
        <v>63127</v>
      </c>
      <c r="E9018" t="s">
        <v>63128</v>
      </c>
      <c r="F9018" t="s">
        <v>63129</v>
      </c>
      <c r="G9018">
        <v>698</v>
      </c>
      <c r="H9018">
        <v>10456</v>
      </c>
      <c r="I9018">
        <v>946038</v>
      </c>
      <c r="J9018">
        <v>1105.2410156885901</v>
      </c>
      <c r="K9018">
        <v>6.6755929609793396</v>
      </c>
      <c r="L9018" t="s">
        <v>63130</v>
      </c>
    </row>
    <row r="9019" spans="1:12" x14ac:dyDescent="0.25">
      <c r="A9019" t="s">
        <v>63131</v>
      </c>
      <c r="B9019" t="s">
        <v>63132</v>
      </c>
      <c r="C9019" t="s">
        <v>63133</v>
      </c>
      <c r="D9019" t="s">
        <v>63134</v>
      </c>
      <c r="E9019" t="s">
        <v>63135</v>
      </c>
      <c r="F9019" t="s">
        <v>63136</v>
      </c>
      <c r="G9019">
        <v>372</v>
      </c>
      <c r="H9019">
        <v>9104</v>
      </c>
      <c r="I9019">
        <v>946038</v>
      </c>
      <c r="J9019">
        <v>962.32920876328399</v>
      </c>
      <c r="K9019">
        <v>4.0861159929701198</v>
      </c>
      <c r="L9019" t="s">
        <v>63137</v>
      </c>
    </row>
    <row r="9020" spans="1:12" x14ac:dyDescent="0.25">
      <c r="A9020" t="s">
        <v>63138</v>
      </c>
      <c r="B9020" t="s">
        <v>63139</v>
      </c>
      <c r="C9020" t="s">
        <v>63140</v>
      </c>
      <c r="D9020" t="s">
        <v>63141</v>
      </c>
      <c r="E9020" t="s">
        <v>63142</v>
      </c>
      <c r="F9020" t="s">
        <v>63143</v>
      </c>
      <c r="G9020">
        <v>239</v>
      </c>
      <c r="H9020">
        <v>9406</v>
      </c>
      <c r="I9020">
        <v>946038</v>
      </c>
      <c r="J9020">
        <v>994.25181652322601</v>
      </c>
      <c r="K9020">
        <v>2.5409313204337698</v>
      </c>
      <c r="L9020" t="s">
        <v>63144</v>
      </c>
    </row>
    <row r="9021" spans="1:12" x14ac:dyDescent="0.25">
      <c r="A9021" t="s">
        <v>63145</v>
      </c>
      <c r="B9021" t="s">
        <v>63146</v>
      </c>
      <c r="C9021" t="s">
        <v>63147</v>
      </c>
      <c r="D9021" t="s">
        <v>63148</v>
      </c>
      <c r="E9021" t="s">
        <v>63149</v>
      </c>
      <c r="F9021" t="s">
        <v>63150</v>
      </c>
      <c r="G9021">
        <v>137</v>
      </c>
      <c r="H9021">
        <v>8014</v>
      </c>
      <c r="I9021">
        <v>946038</v>
      </c>
      <c r="J9021">
        <v>847.11184962971902</v>
      </c>
      <c r="K9021">
        <v>1.7095083603693499</v>
      </c>
      <c r="L9021" t="s">
        <v>63151</v>
      </c>
    </row>
    <row r="9022" spans="1:12" x14ac:dyDescent="0.25">
      <c r="A9022" t="s">
        <v>63152</v>
      </c>
      <c r="B9022" t="s">
        <v>63153</v>
      </c>
      <c r="C9022" t="s">
        <v>63154</v>
      </c>
      <c r="D9022" t="s">
        <v>63155</v>
      </c>
      <c r="E9022" t="s">
        <v>63156</v>
      </c>
      <c r="F9022" t="s">
        <v>63157</v>
      </c>
      <c r="G9022">
        <v>61</v>
      </c>
      <c r="H9022">
        <v>8479</v>
      </c>
      <c r="I9022">
        <v>946038</v>
      </c>
      <c r="J9022">
        <v>896.26420926009303</v>
      </c>
      <c r="K9022">
        <v>0.71942446043165498</v>
      </c>
      <c r="L9022" t="s">
        <v>63158</v>
      </c>
    </row>
    <row r="9023" spans="1:12" x14ac:dyDescent="0.25">
      <c r="A9023" t="s">
        <v>63159</v>
      </c>
      <c r="B9023" t="s">
        <v>63160</v>
      </c>
      <c r="C9023" t="s">
        <v>63161</v>
      </c>
      <c r="D9023" t="s">
        <v>63162</v>
      </c>
      <c r="E9023" t="s">
        <v>63163</v>
      </c>
      <c r="F9023" t="s">
        <v>63164</v>
      </c>
      <c r="G9023">
        <v>38</v>
      </c>
      <c r="H9023">
        <v>7714</v>
      </c>
      <c r="I9023">
        <v>946038</v>
      </c>
      <c r="J9023">
        <v>815.40064986818697</v>
      </c>
      <c r="K9023">
        <v>0.49261083743842399</v>
      </c>
      <c r="L9023" t="s">
        <v>63165</v>
      </c>
    </row>
    <row r="9024" spans="1:12" x14ac:dyDescent="0.25">
      <c r="A9024" t="s">
        <v>63166</v>
      </c>
      <c r="B9024" t="s">
        <v>63167</v>
      </c>
      <c r="C9024" t="s">
        <v>63168</v>
      </c>
      <c r="D9024" t="s">
        <v>63169</v>
      </c>
      <c r="E9024" t="s">
        <v>63170</v>
      </c>
      <c r="F9024" t="s">
        <v>63171</v>
      </c>
      <c r="G9024">
        <v>17</v>
      </c>
      <c r="H9024">
        <v>6845</v>
      </c>
      <c r="I9024">
        <v>946038</v>
      </c>
      <c r="J9024">
        <v>723.54387455895005</v>
      </c>
      <c r="K9024">
        <v>0.24835646457268101</v>
      </c>
      <c r="L9024" t="s">
        <v>63172</v>
      </c>
    </row>
    <row r="9025" spans="1:12" x14ac:dyDescent="0.25">
      <c r="A9025" t="s">
        <v>63173</v>
      </c>
      <c r="B9025" t="s">
        <v>63174</v>
      </c>
      <c r="C9025" t="s">
        <v>63175</v>
      </c>
      <c r="D9025" t="s">
        <v>63176</v>
      </c>
      <c r="E9025" t="s">
        <v>63177</v>
      </c>
      <c r="F9025" t="s">
        <v>63178</v>
      </c>
      <c r="G9025">
        <v>23</v>
      </c>
      <c r="H9025">
        <v>6429</v>
      </c>
      <c r="I9025">
        <v>946038</v>
      </c>
      <c r="J9025">
        <v>679.571010889626</v>
      </c>
      <c r="K9025">
        <v>0.35775392751594298</v>
      </c>
      <c r="L9025" t="s">
        <v>63179</v>
      </c>
    </row>
    <row r="9026" spans="1:12" x14ac:dyDescent="0.25">
      <c r="A9026" t="s">
        <v>63180</v>
      </c>
      <c r="B9026" t="s">
        <v>63181</v>
      </c>
      <c r="C9026" t="s">
        <v>63182</v>
      </c>
      <c r="D9026" t="s">
        <v>63183</v>
      </c>
      <c r="E9026" t="s">
        <v>63184</v>
      </c>
      <c r="F9026" t="s">
        <v>63185</v>
      </c>
      <c r="G9026">
        <v>2</v>
      </c>
      <c r="H9026">
        <v>6324</v>
      </c>
      <c r="I9026">
        <v>946038</v>
      </c>
      <c r="J9026">
        <v>668.47209097308996</v>
      </c>
      <c r="K9026">
        <v>3.1625553447185303E-2</v>
      </c>
      <c r="L9026" t="s">
        <v>63186</v>
      </c>
    </row>
    <row r="9027" spans="1:12" x14ac:dyDescent="0.25">
      <c r="A9027" t="s">
        <v>63187</v>
      </c>
      <c r="B9027" t="s">
        <v>63188</v>
      </c>
      <c r="C9027" t="s">
        <v>63189</v>
      </c>
      <c r="D9027" t="s">
        <v>63190</v>
      </c>
      <c r="E9027" t="s">
        <v>63191</v>
      </c>
      <c r="F9027" t="s">
        <v>63192</v>
      </c>
      <c r="G9027">
        <v>17</v>
      </c>
      <c r="H9027">
        <v>6044</v>
      </c>
      <c r="I9027">
        <v>946038</v>
      </c>
      <c r="J9027">
        <v>638.87497119566001</v>
      </c>
      <c r="K9027">
        <v>0.28127068166776997</v>
      </c>
      <c r="L9027" t="s">
        <v>63193</v>
      </c>
    </row>
    <row r="9028" spans="1:12" x14ac:dyDescent="0.25">
      <c r="A9028" t="s">
        <v>63194</v>
      </c>
      <c r="B9028" t="s">
        <v>63195</v>
      </c>
      <c r="C9028" t="s">
        <v>63196</v>
      </c>
      <c r="D9028" t="s">
        <v>63197</v>
      </c>
      <c r="E9028" t="s">
        <v>63198</v>
      </c>
      <c r="F9028" t="s">
        <v>63199</v>
      </c>
      <c r="G9028">
        <v>8</v>
      </c>
      <c r="H9028">
        <v>5725</v>
      </c>
      <c r="I9028">
        <v>946038</v>
      </c>
      <c r="J9028">
        <v>605.15539544923104</v>
      </c>
      <c r="K9028">
        <v>0.13973799126637601</v>
      </c>
      <c r="L9028" t="s">
        <v>63200</v>
      </c>
    </row>
    <row r="9029" spans="1:12" x14ac:dyDescent="0.25">
      <c r="A9029" t="s">
        <v>63201</v>
      </c>
      <c r="B9029" t="s">
        <v>63202</v>
      </c>
      <c r="C9029" t="s">
        <v>63203</v>
      </c>
      <c r="D9029" t="s">
        <v>63204</v>
      </c>
      <c r="E9029" t="s">
        <v>63205</v>
      </c>
      <c r="F9029" t="s">
        <v>63206</v>
      </c>
      <c r="G9029">
        <v>16</v>
      </c>
      <c r="H9029">
        <v>6128</v>
      </c>
      <c r="I9029">
        <v>946038</v>
      </c>
      <c r="J9029">
        <v>647.75410712888902</v>
      </c>
      <c r="K9029">
        <v>0.26109660574412502</v>
      </c>
      <c r="L9029" t="s">
        <v>63207</v>
      </c>
    </row>
    <row r="9030" spans="1:12" x14ac:dyDescent="0.25">
      <c r="A9030" t="s">
        <v>63208</v>
      </c>
      <c r="B9030" t="s">
        <v>63209</v>
      </c>
      <c r="C9030" t="s">
        <v>63210</v>
      </c>
      <c r="D9030" t="s">
        <v>63211</v>
      </c>
      <c r="E9030" t="s">
        <v>63212</v>
      </c>
      <c r="F9030" t="s">
        <v>63213</v>
      </c>
      <c r="G9030">
        <v>21</v>
      </c>
      <c r="H9030">
        <v>8029</v>
      </c>
      <c r="I9030">
        <v>946038</v>
      </c>
      <c r="J9030">
        <v>848.69740961779598</v>
      </c>
      <c r="K9030">
        <v>0.26155187445509998</v>
      </c>
      <c r="L9030" t="s">
        <v>63214</v>
      </c>
    </row>
    <row r="9031" spans="1:12" x14ac:dyDescent="0.25">
      <c r="A9031" t="s">
        <v>63215</v>
      </c>
      <c r="B9031" t="s">
        <v>63216</v>
      </c>
      <c r="C9031" t="s">
        <v>63217</v>
      </c>
      <c r="D9031" t="s">
        <v>63218</v>
      </c>
      <c r="E9031" t="s">
        <v>63219</v>
      </c>
      <c r="F9031" t="s">
        <v>63220</v>
      </c>
      <c r="G9031">
        <v>39</v>
      </c>
      <c r="H9031">
        <v>7654</v>
      </c>
      <c r="I9031">
        <v>946038</v>
      </c>
      <c r="J9031">
        <v>809.05840991588104</v>
      </c>
      <c r="K9031">
        <v>0.50953749673373405</v>
      </c>
      <c r="L9031" t="s">
        <v>63221</v>
      </c>
    </row>
    <row r="9032" spans="1:12" x14ac:dyDescent="0.25">
      <c r="A9032" t="s">
        <v>63222</v>
      </c>
      <c r="B9032" t="s">
        <v>63223</v>
      </c>
      <c r="C9032" t="s">
        <v>63224</v>
      </c>
      <c r="D9032" t="s">
        <v>63225</v>
      </c>
      <c r="E9032" t="s">
        <v>63226</v>
      </c>
      <c r="F9032" t="s">
        <v>63227</v>
      </c>
      <c r="G9032">
        <v>50</v>
      </c>
      <c r="H9032">
        <v>7321</v>
      </c>
      <c r="I9032">
        <v>946038</v>
      </c>
      <c r="J9032">
        <v>773.85897818058095</v>
      </c>
      <c r="K9032">
        <v>0.68296680781314001</v>
      </c>
      <c r="L9032" t="s">
        <v>63228</v>
      </c>
    </row>
    <row r="9033" spans="1:12" x14ac:dyDescent="0.25">
      <c r="A9033" t="s">
        <v>63229</v>
      </c>
      <c r="B9033" t="s">
        <v>63230</v>
      </c>
      <c r="C9033" t="s">
        <v>63231</v>
      </c>
      <c r="D9033" t="s">
        <v>63232</v>
      </c>
      <c r="E9033" t="s">
        <v>63233</v>
      </c>
      <c r="F9033" t="s">
        <v>63234</v>
      </c>
      <c r="G9033">
        <v>35</v>
      </c>
      <c r="H9033">
        <v>6795</v>
      </c>
      <c r="I9033">
        <v>946038</v>
      </c>
      <c r="J9033">
        <v>718.25867459869505</v>
      </c>
      <c r="K9033">
        <v>0.51508462104488595</v>
      </c>
      <c r="L9033" t="s">
        <v>63235</v>
      </c>
    </row>
    <row r="9034" spans="1:12" x14ac:dyDescent="0.25">
      <c r="A9034" t="s">
        <v>63236</v>
      </c>
      <c r="B9034" t="s">
        <v>63237</v>
      </c>
      <c r="C9034" t="s">
        <v>63238</v>
      </c>
      <c r="D9034" t="s">
        <v>63239</v>
      </c>
      <c r="E9034" t="s">
        <v>63240</v>
      </c>
      <c r="F9034" t="s">
        <v>63241</v>
      </c>
      <c r="G9034">
        <v>57</v>
      </c>
      <c r="H9034">
        <v>6083</v>
      </c>
      <c r="I9034">
        <v>946038</v>
      </c>
      <c r="J9034">
        <v>642.99742716465903</v>
      </c>
      <c r="K9034">
        <v>0.93703764589840499</v>
      </c>
      <c r="L9034" t="s">
        <v>63242</v>
      </c>
    </row>
    <row r="9035" spans="1:12" x14ac:dyDescent="0.25">
      <c r="A9035" t="s">
        <v>63243</v>
      </c>
      <c r="B9035" t="s">
        <v>63244</v>
      </c>
      <c r="C9035" t="s">
        <v>63245</v>
      </c>
      <c r="D9035" t="s">
        <v>63246</v>
      </c>
      <c r="E9035" t="s">
        <v>63247</v>
      </c>
      <c r="F9035" t="s">
        <v>63248</v>
      </c>
      <c r="G9035">
        <v>70</v>
      </c>
      <c r="H9035">
        <v>5938</v>
      </c>
      <c r="I9035">
        <v>946038</v>
      </c>
      <c r="J9035">
        <v>627.67034727991904</v>
      </c>
      <c r="K9035">
        <v>1.17884809700236</v>
      </c>
      <c r="L9035" t="s">
        <v>63249</v>
      </c>
    </row>
    <row r="9036" spans="1:12" x14ac:dyDescent="0.25">
      <c r="A9036" t="s">
        <v>63250</v>
      </c>
      <c r="B9036" t="s">
        <v>63251</v>
      </c>
      <c r="C9036" t="s">
        <v>63252</v>
      </c>
      <c r="D9036" t="s">
        <v>63253</v>
      </c>
      <c r="E9036" t="s">
        <v>63254</v>
      </c>
      <c r="F9036" t="s">
        <v>63255</v>
      </c>
      <c r="G9036">
        <v>84</v>
      </c>
      <c r="H9036">
        <v>5863</v>
      </c>
      <c r="I9036">
        <v>946038</v>
      </c>
      <c r="J9036">
        <v>619.74254733953603</v>
      </c>
      <c r="K9036">
        <v>1.4327136278355801</v>
      </c>
      <c r="L9036" t="s">
        <v>63256</v>
      </c>
    </row>
    <row r="9037" spans="1:12" x14ac:dyDescent="0.25">
      <c r="A9037" t="s">
        <v>63257</v>
      </c>
      <c r="B9037" t="s">
        <v>63258</v>
      </c>
      <c r="C9037" t="s">
        <v>63259</v>
      </c>
      <c r="D9037" t="s">
        <v>63260</v>
      </c>
      <c r="E9037" t="s">
        <v>63261</v>
      </c>
      <c r="F9037" t="s">
        <v>63262</v>
      </c>
      <c r="G9037">
        <v>70</v>
      </c>
      <c r="H9037">
        <v>5948</v>
      </c>
      <c r="I9037">
        <v>946038</v>
      </c>
      <c r="J9037">
        <v>628.72738727196997</v>
      </c>
      <c r="K9037">
        <v>1.1768661735037</v>
      </c>
      <c r="L9037" t="s">
        <v>63263</v>
      </c>
    </row>
    <row r="9038" spans="1:12" x14ac:dyDescent="0.25">
      <c r="A9038" t="s">
        <v>63264</v>
      </c>
      <c r="B9038" t="s">
        <v>63265</v>
      </c>
      <c r="C9038" t="s">
        <v>63266</v>
      </c>
      <c r="D9038" t="s">
        <v>63267</v>
      </c>
      <c r="E9038" t="s">
        <v>63268</v>
      </c>
      <c r="F9038" t="s">
        <v>63269</v>
      </c>
      <c r="G9038">
        <v>107</v>
      </c>
      <c r="H9038">
        <v>5873</v>
      </c>
      <c r="I9038">
        <v>946038</v>
      </c>
      <c r="J9038">
        <v>620.79958733158696</v>
      </c>
      <c r="K9038">
        <v>1.8218968159373401</v>
      </c>
      <c r="L9038" t="s">
        <v>63270</v>
      </c>
    </row>
    <row r="9039" spans="1:12" x14ac:dyDescent="0.25">
      <c r="A9039" t="s">
        <v>63271</v>
      </c>
      <c r="B9039" t="s">
        <v>63272</v>
      </c>
      <c r="C9039" t="s">
        <v>63273</v>
      </c>
      <c r="D9039" t="s">
        <v>63274</v>
      </c>
      <c r="E9039" t="s">
        <v>63275</v>
      </c>
      <c r="F9039" t="s">
        <v>63276</v>
      </c>
      <c r="G9039">
        <v>126</v>
      </c>
      <c r="H9039">
        <v>5485</v>
      </c>
      <c r="I9039">
        <v>946038</v>
      </c>
      <c r="J9039">
        <v>579.78643564000595</v>
      </c>
      <c r="K9039">
        <v>2.2971741112123998</v>
      </c>
      <c r="L9039" t="s">
        <v>63277</v>
      </c>
    </row>
    <row r="9040" spans="1:12" x14ac:dyDescent="0.25">
      <c r="A9040" t="s">
        <v>63278</v>
      </c>
      <c r="B9040" t="s">
        <v>63279</v>
      </c>
      <c r="C9040" t="s">
        <v>63280</v>
      </c>
      <c r="D9040" t="s">
        <v>63281</v>
      </c>
      <c r="E9040" t="s">
        <v>63282</v>
      </c>
      <c r="F9040" t="s">
        <v>63283</v>
      </c>
      <c r="G9040">
        <v>212</v>
      </c>
      <c r="H9040">
        <v>5821</v>
      </c>
      <c r="I9040">
        <v>946038</v>
      </c>
      <c r="J9040">
        <v>615.30297937292198</v>
      </c>
      <c r="K9040">
        <v>3.6419859130733601</v>
      </c>
      <c r="L9040" t="s">
        <v>63284</v>
      </c>
    </row>
    <row r="9041" spans="1:12" x14ac:dyDescent="0.25">
      <c r="A9041" t="s">
        <v>63285</v>
      </c>
      <c r="B9041" t="s">
        <v>63286</v>
      </c>
      <c r="C9041" t="s">
        <v>63287</v>
      </c>
      <c r="D9041" t="s">
        <v>63288</v>
      </c>
      <c r="E9041" t="s">
        <v>63289</v>
      </c>
      <c r="F9041" t="s">
        <v>63290</v>
      </c>
      <c r="G9041">
        <v>485</v>
      </c>
      <c r="H9041">
        <v>6360</v>
      </c>
      <c r="I9041">
        <v>946038</v>
      </c>
      <c r="J9041">
        <v>672.27743494447395</v>
      </c>
      <c r="K9041">
        <v>7.6257861635220099</v>
      </c>
      <c r="L9041" t="s">
        <v>63291</v>
      </c>
    </row>
    <row r="9042" spans="1:12" x14ac:dyDescent="0.25">
      <c r="A9042" t="s">
        <v>63292</v>
      </c>
      <c r="B9042" t="s">
        <v>63293</v>
      </c>
      <c r="C9042" t="s">
        <v>63294</v>
      </c>
      <c r="D9042" t="s">
        <v>63295</v>
      </c>
      <c r="E9042" t="s">
        <v>63296</v>
      </c>
      <c r="F9042" t="s">
        <v>63297</v>
      </c>
      <c r="G9042">
        <v>821</v>
      </c>
      <c r="H9042">
        <v>7354</v>
      </c>
      <c r="I9042">
        <v>946038</v>
      </c>
      <c r="J9042">
        <v>777.347210154349</v>
      </c>
      <c r="K9042">
        <v>11.1639923850966</v>
      </c>
      <c r="L9042" t="s">
        <v>63298</v>
      </c>
    </row>
    <row r="9043" spans="1:12" x14ac:dyDescent="0.25">
      <c r="A9043" t="s">
        <v>63299</v>
      </c>
      <c r="B9043" t="s">
        <v>63300</v>
      </c>
      <c r="C9043" t="s">
        <v>63301</v>
      </c>
      <c r="D9043" t="s">
        <v>63302</v>
      </c>
      <c r="E9043" t="s">
        <v>63303</v>
      </c>
      <c r="F9043" t="s">
        <v>63304</v>
      </c>
      <c r="G9043">
        <v>1299</v>
      </c>
      <c r="H9043">
        <v>8602</v>
      </c>
      <c r="I9043">
        <v>946038</v>
      </c>
      <c r="J9043">
        <v>909.26580116232105</v>
      </c>
      <c r="K9043">
        <v>15.1011392699372</v>
      </c>
      <c r="L9043" t="s">
        <v>63305</v>
      </c>
    </row>
    <row r="9044" spans="1:12" x14ac:dyDescent="0.25">
      <c r="A9044" t="s">
        <v>63306</v>
      </c>
      <c r="B9044" t="s">
        <v>63307</v>
      </c>
      <c r="C9044" t="s">
        <v>63308</v>
      </c>
      <c r="D9044" t="s">
        <v>63309</v>
      </c>
      <c r="E9044" t="s">
        <v>63310</v>
      </c>
      <c r="F9044" t="s">
        <v>63311</v>
      </c>
      <c r="G9044">
        <v>2036</v>
      </c>
      <c r="H9044">
        <v>9805</v>
      </c>
      <c r="I9044">
        <v>946038</v>
      </c>
      <c r="J9044">
        <v>1036.4277122060601</v>
      </c>
      <c r="K9044">
        <v>20.764915859255499</v>
      </c>
      <c r="L9044" t="s">
        <v>63312</v>
      </c>
    </row>
    <row r="9045" spans="1:12" x14ac:dyDescent="0.25">
      <c r="A9045" t="s">
        <v>63313</v>
      </c>
      <c r="B9045" t="s">
        <v>63314</v>
      </c>
      <c r="C9045" t="s">
        <v>63315</v>
      </c>
      <c r="D9045" t="s">
        <v>63316</v>
      </c>
      <c r="E9045" t="s">
        <v>63317</v>
      </c>
      <c r="F9045" t="s">
        <v>63318</v>
      </c>
      <c r="G9045">
        <v>3788</v>
      </c>
      <c r="H9045">
        <v>14103</v>
      </c>
      <c r="I9045">
        <v>946038</v>
      </c>
      <c r="J9045">
        <v>1490.7435007896099</v>
      </c>
      <c r="K9045">
        <v>26.859533432603001</v>
      </c>
      <c r="L9045" t="s">
        <v>63319</v>
      </c>
    </row>
    <row r="9046" spans="1:12" x14ac:dyDescent="0.25">
      <c r="A9046" t="s">
        <v>63320</v>
      </c>
      <c r="B9046" t="s">
        <v>63321</v>
      </c>
      <c r="C9046" t="s">
        <v>63322</v>
      </c>
      <c r="D9046" t="s">
        <v>63323</v>
      </c>
      <c r="E9046" t="s">
        <v>63324</v>
      </c>
      <c r="F9046" t="s">
        <v>63325</v>
      </c>
      <c r="G9046">
        <v>5004</v>
      </c>
      <c r="H9046">
        <v>16357</v>
      </c>
      <c r="I9046">
        <v>946038</v>
      </c>
      <c r="J9046">
        <v>1729.00031499792</v>
      </c>
      <c r="K9046">
        <v>30.592406920584502</v>
      </c>
      <c r="L9046" t="s">
        <v>63326</v>
      </c>
    </row>
    <row r="9047" spans="1:12" x14ac:dyDescent="0.25">
      <c r="A9047" t="s">
        <v>63327</v>
      </c>
      <c r="B9047" t="s">
        <v>63328</v>
      </c>
      <c r="C9047" t="s">
        <v>63329</v>
      </c>
      <c r="D9047" t="s">
        <v>63330</v>
      </c>
      <c r="E9047" t="s">
        <v>63331</v>
      </c>
      <c r="F9047" t="s">
        <v>63332</v>
      </c>
      <c r="G9047">
        <v>5240</v>
      </c>
      <c r="H9047">
        <v>17414</v>
      </c>
      <c r="I9047">
        <v>946038</v>
      </c>
      <c r="J9047">
        <v>1840.7294421577201</v>
      </c>
      <c r="K9047">
        <v>30.090731595268199</v>
      </c>
      <c r="L9047" t="s">
        <v>63333</v>
      </c>
    </row>
    <row r="9048" spans="1:12" x14ac:dyDescent="0.25">
      <c r="A9048" t="s">
        <v>63334</v>
      </c>
      <c r="B9048" t="s">
        <v>63335</v>
      </c>
      <c r="C9048" t="s">
        <v>63336</v>
      </c>
      <c r="D9048" t="s">
        <v>63337</v>
      </c>
      <c r="E9048" t="s">
        <v>63338</v>
      </c>
      <c r="F9048" t="s">
        <v>63339</v>
      </c>
      <c r="G9048">
        <v>5368</v>
      </c>
      <c r="H9048">
        <v>17361</v>
      </c>
      <c r="I9048">
        <v>946038</v>
      </c>
      <c r="J9048">
        <v>1835.1271301998399</v>
      </c>
      <c r="K9048">
        <v>30.919877887218501</v>
      </c>
      <c r="L9048" t="s">
        <v>63340</v>
      </c>
    </row>
    <row r="9049" spans="1:12" x14ac:dyDescent="0.25">
      <c r="A9049" t="s">
        <v>63341</v>
      </c>
      <c r="B9049" t="s">
        <v>63342</v>
      </c>
      <c r="C9049" t="s">
        <v>63343</v>
      </c>
      <c r="D9049" t="s">
        <v>63344</v>
      </c>
      <c r="E9049" t="s">
        <v>63345</v>
      </c>
      <c r="F9049" t="s">
        <v>63346</v>
      </c>
      <c r="G9049">
        <v>4418</v>
      </c>
      <c r="H9049">
        <v>16159</v>
      </c>
      <c r="I9049">
        <v>946038</v>
      </c>
      <c r="J9049">
        <v>1708.0709231553101</v>
      </c>
      <c r="K9049">
        <v>27.340800792128199</v>
      </c>
      <c r="L9049" t="s">
        <v>63347</v>
      </c>
    </row>
    <row r="9050" spans="1:12" x14ac:dyDescent="0.25">
      <c r="A9050" t="s">
        <v>63348</v>
      </c>
      <c r="B9050" t="s">
        <v>63349</v>
      </c>
      <c r="C9050" t="s">
        <v>63350</v>
      </c>
      <c r="D9050" t="s">
        <v>63351</v>
      </c>
      <c r="E9050" t="s">
        <v>63352</v>
      </c>
      <c r="F9050" t="s">
        <v>63353</v>
      </c>
      <c r="G9050">
        <v>169</v>
      </c>
      <c r="H9050">
        <v>415</v>
      </c>
      <c r="I9050">
        <v>2055433</v>
      </c>
      <c r="J9050">
        <v>20.190392973159401</v>
      </c>
      <c r="K9050">
        <v>40.722891566265098</v>
      </c>
      <c r="L9050" t="s">
        <v>63354</v>
      </c>
    </row>
    <row r="9051" spans="1:12" x14ac:dyDescent="0.25">
      <c r="A9051" t="s">
        <v>63355</v>
      </c>
      <c r="B9051" t="s">
        <v>63356</v>
      </c>
      <c r="C9051" t="s">
        <v>63357</v>
      </c>
      <c r="D9051" t="s">
        <v>63358</v>
      </c>
      <c r="E9051" t="s">
        <v>63359</v>
      </c>
      <c r="F9051" t="s">
        <v>63360</v>
      </c>
      <c r="G9051">
        <v>118</v>
      </c>
      <c r="H9051">
        <v>553</v>
      </c>
      <c r="I9051">
        <v>2055433</v>
      </c>
      <c r="J9051">
        <v>26.904306781101599</v>
      </c>
      <c r="K9051">
        <v>21.338155515370701</v>
      </c>
      <c r="L9051" t="s">
        <v>63361</v>
      </c>
    </row>
    <row r="9052" spans="1:12" x14ac:dyDescent="0.25">
      <c r="A9052" t="s">
        <v>63362</v>
      </c>
      <c r="B9052" t="s">
        <v>63363</v>
      </c>
      <c r="C9052" t="s">
        <v>63364</v>
      </c>
      <c r="D9052" t="s">
        <v>63365</v>
      </c>
      <c r="E9052" t="s">
        <v>63366</v>
      </c>
      <c r="F9052" t="s">
        <v>63367</v>
      </c>
      <c r="G9052">
        <v>93</v>
      </c>
      <c r="H9052">
        <v>1585</v>
      </c>
      <c r="I9052">
        <v>2055433</v>
      </c>
      <c r="J9052">
        <v>77.112705692669095</v>
      </c>
      <c r="K9052">
        <v>5.8675078864353303</v>
      </c>
      <c r="L9052" t="s">
        <v>63368</v>
      </c>
    </row>
    <row r="9053" spans="1:12" x14ac:dyDescent="0.25">
      <c r="A9053" t="s">
        <v>63369</v>
      </c>
      <c r="B9053" t="s">
        <v>63370</v>
      </c>
      <c r="C9053" t="s">
        <v>63371</v>
      </c>
      <c r="D9053" t="s">
        <v>63372</v>
      </c>
      <c r="E9053" t="s">
        <v>63373</v>
      </c>
      <c r="F9053" t="s">
        <v>63374</v>
      </c>
      <c r="G9053">
        <v>85</v>
      </c>
      <c r="H9053">
        <v>3777</v>
      </c>
      <c r="I9053">
        <v>2055433</v>
      </c>
      <c r="J9053">
        <v>183.75690183041701</v>
      </c>
      <c r="K9053">
        <v>2.2504633306857298</v>
      </c>
      <c r="L9053" t="s">
        <v>63375</v>
      </c>
    </row>
    <row r="9054" spans="1:12" x14ac:dyDescent="0.25">
      <c r="A9054" t="s">
        <v>63376</v>
      </c>
      <c r="B9054" t="s">
        <v>63377</v>
      </c>
      <c r="C9054" t="s">
        <v>63378</v>
      </c>
      <c r="D9054" t="s">
        <v>63379</v>
      </c>
      <c r="E9054" t="s">
        <v>63380</v>
      </c>
      <c r="F9054" t="s">
        <v>63381</v>
      </c>
      <c r="G9054">
        <v>24</v>
      </c>
      <c r="H9054">
        <v>4446</v>
      </c>
      <c r="I9054">
        <v>2055433</v>
      </c>
      <c r="J9054">
        <v>216.30478833413699</v>
      </c>
      <c r="K9054">
        <v>0.53981106612685603</v>
      </c>
      <c r="L9054" t="s">
        <v>63382</v>
      </c>
    </row>
    <row r="9055" spans="1:12" x14ac:dyDescent="0.25">
      <c r="A9055" t="s">
        <v>63383</v>
      </c>
      <c r="B9055" t="s">
        <v>63384</v>
      </c>
      <c r="C9055" t="s">
        <v>63385</v>
      </c>
      <c r="D9055" t="s">
        <v>63386</v>
      </c>
      <c r="E9055" t="s">
        <v>63387</v>
      </c>
      <c r="F9055" t="s">
        <v>63388</v>
      </c>
      <c r="G9055">
        <v>16</v>
      </c>
      <c r="H9055">
        <v>4583</v>
      </c>
      <c r="I9055">
        <v>2055433</v>
      </c>
      <c r="J9055">
        <v>222.97005059274599</v>
      </c>
      <c r="K9055">
        <v>0.34911629936722699</v>
      </c>
      <c r="L9055" t="s">
        <v>63389</v>
      </c>
    </row>
    <row r="9056" spans="1:12" x14ac:dyDescent="0.25">
      <c r="A9056" t="s">
        <v>63390</v>
      </c>
      <c r="B9056" t="s">
        <v>63391</v>
      </c>
      <c r="C9056" t="s">
        <v>63392</v>
      </c>
      <c r="D9056" t="s">
        <v>63393</v>
      </c>
      <c r="E9056" t="s">
        <v>63394</v>
      </c>
      <c r="F9056" t="s">
        <v>63395</v>
      </c>
      <c r="G9056">
        <v>5</v>
      </c>
      <c r="H9056">
        <v>8255</v>
      </c>
      <c r="I9056">
        <v>2055433</v>
      </c>
      <c r="J9056">
        <v>401.61853974320701</v>
      </c>
      <c r="K9056">
        <v>6.0569351907934603E-2</v>
      </c>
      <c r="L9056" t="s">
        <v>63396</v>
      </c>
    </row>
    <row r="9057" spans="1:12" x14ac:dyDescent="0.25">
      <c r="A9057" t="s">
        <v>63397</v>
      </c>
      <c r="B9057" t="s">
        <v>63398</v>
      </c>
      <c r="C9057" t="s">
        <v>63399</v>
      </c>
      <c r="D9057" t="s">
        <v>63400</v>
      </c>
      <c r="E9057" t="s">
        <v>63401</v>
      </c>
      <c r="F9057" t="s">
        <v>63402</v>
      </c>
      <c r="G9057">
        <v>13</v>
      </c>
      <c r="H9057">
        <v>11535</v>
      </c>
      <c r="I9057">
        <v>2055433</v>
      </c>
      <c r="J9057">
        <v>561.19562155516599</v>
      </c>
      <c r="K9057">
        <v>0.11270047680971</v>
      </c>
      <c r="L9057" t="s">
        <v>63403</v>
      </c>
    </row>
    <row r="9058" spans="1:12" x14ac:dyDescent="0.25">
      <c r="A9058" t="s">
        <v>63404</v>
      </c>
      <c r="B9058" t="s">
        <v>63405</v>
      </c>
      <c r="C9058" t="s">
        <v>63406</v>
      </c>
      <c r="D9058" t="s">
        <v>63407</v>
      </c>
      <c r="E9058" t="s">
        <v>63408</v>
      </c>
      <c r="F9058" t="s">
        <v>63409</v>
      </c>
      <c r="G9058">
        <v>0</v>
      </c>
      <c r="H9058">
        <v>8892</v>
      </c>
      <c r="I9058">
        <v>2055433</v>
      </c>
      <c r="J9058">
        <v>432.60957666827397</v>
      </c>
      <c r="K9058">
        <v>0</v>
      </c>
      <c r="L9058" t="s">
        <v>63410</v>
      </c>
    </row>
    <row r="9059" spans="1:12" x14ac:dyDescent="0.25">
      <c r="A9059" t="s">
        <v>63411</v>
      </c>
      <c r="B9059" t="s">
        <v>63412</v>
      </c>
      <c r="C9059" t="s">
        <v>63413</v>
      </c>
      <c r="D9059" t="s">
        <v>63414</v>
      </c>
      <c r="E9059" t="s">
        <v>63415</v>
      </c>
      <c r="F9059" t="s">
        <v>63416</v>
      </c>
      <c r="G9059">
        <v>9</v>
      </c>
      <c r="H9059">
        <v>5223</v>
      </c>
      <c r="I9059">
        <v>2055433</v>
      </c>
      <c r="J9059">
        <v>254.10704216581101</v>
      </c>
      <c r="K9059">
        <v>0.17231476163124601</v>
      </c>
      <c r="L9059" t="s">
        <v>63417</v>
      </c>
    </row>
    <row r="9060" spans="1:12" x14ac:dyDescent="0.25">
      <c r="A9060" t="s">
        <v>63418</v>
      </c>
      <c r="B9060" t="s">
        <v>63419</v>
      </c>
      <c r="C9060" t="s">
        <v>63420</v>
      </c>
      <c r="D9060" t="s">
        <v>63421</v>
      </c>
      <c r="E9060" t="s">
        <v>63422</v>
      </c>
      <c r="F9060" t="s">
        <v>63423</v>
      </c>
      <c r="G9060">
        <v>24</v>
      </c>
      <c r="H9060">
        <v>4587</v>
      </c>
      <c r="I9060">
        <v>2055433</v>
      </c>
      <c r="J9060">
        <v>223.164656790078</v>
      </c>
      <c r="K9060">
        <v>0.52321778940483998</v>
      </c>
      <c r="L9060" t="s">
        <v>63424</v>
      </c>
    </row>
    <row r="9061" spans="1:12" x14ac:dyDescent="0.25">
      <c r="A9061" t="s">
        <v>63425</v>
      </c>
      <c r="B9061" t="s">
        <v>63426</v>
      </c>
      <c r="C9061" t="s">
        <v>63427</v>
      </c>
      <c r="D9061" t="s">
        <v>63428</v>
      </c>
      <c r="E9061" t="s">
        <v>63429</v>
      </c>
      <c r="F9061" t="s">
        <v>63430</v>
      </c>
      <c r="G9061">
        <v>25</v>
      </c>
      <c r="H9061">
        <v>6087</v>
      </c>
      <c r="I9061">
        <v>2055433</v>
      </c>
      <c r="J9061">
        <v>296.14198078944901</v>
      </c>
      <c r="K9061">
        <v>0.41071135206177101</v>
      </c>
      <c r="L9061" t="s">
        <v>63431</v>
      </c>
    </row>
    <row r="9062" spans="1:12" x14ac:dyDescent="0.25">
      <c r="A9062" t="s">
        <v>63432</v>
      </c>
      <c r="B9062" t="s">
        <v>63433</v>
      </c>
      <c r="C9062" t="s">
        <v>63434</v>
      </c>
      <c r="D9062" t="s">
        <v>63435</v>
      </c>
      <c r="E9062" t="s">
        <v>63436</v>
      </c>
      <c r="F9062" t="s">
        <v>63437</v>
      </c>
      <c r="G9062">
        <v>24</v>
      </c>
      <c r="H9062">
        <v>7215</v>
      </c>
      <c r="I9062">
        <v>2055433</v>
      </c>
      <c r="J9062">
        <v>351.02092843697699</v>
      </c>
      <c r="K9062">
        <v>0.33264033264033299</v>
      </c>
      <c r="L9062" t="s">
        <v>63438</v>
      </c>
    </row>
    <row r="9063" spans="1:12" x14ac:dyDescent="0.25">
      <c r="A9063" t="s">
        <v>63439</v>
      </c>
      <c r="B9063" t="s">
        <v>63440</v>
      </c>
      <c r="C9063" t="s">
        <v>63441</v>
      </c>
      <c r="D9063" t="s">
        <v>63442</v>
      </c>
      <c r="E9063" t="s">
        <v>63443</v>
      </c>
      <c r="F9063" t="s">
        <v>63444</v>
      </c>
      <c r="G9063">
        <v>9</v>
      </c>
      <c r="H9063">
        <v>6496</v>
      </c>
      <c r="I9063">
        <v>2055433</v>
      </c>
      <c r="J9063">
        <v>316.04046446661101</v>
      </c>
      <c r="K9063">
        <v>0.13854679802955699</v>
      </c>
      <c r="L9063" t="s">
        <v>63445</v>
      </c>
    </row>
    <row r="9064" spans="1:12" x14ac:dyDescent="0.25">
      <c r="A9064" t="s">
        <v>63446</v>
      </c>
      <c r="B9064" t="s">
        <v>63447</v>
      </c>
      <c r="C9064" t="s">
        <v>63448</v>
      </c>
      <c r="D9064" t="s">
        <v>63449</v>
      </c>
      <c r="E9064" t="s">
        <v>63450</v>
      </c>
      <c r="F9064" t="s">
        <v>63451</v>
      </c>
      <c r="G9064">
        <v>22</v>
      </c>
      <c r="H9064">
        <v>6351</v>
      </c>
      <c r="I9064">
        <v>2055433</v>
      </c>
      <c r="J9064">
        <v>308.98598981333902</v>
      </c>
      <c r="K9064">
        <v>0.34640214139505598</v>
      </c>
      <c r="L9064" t="s">
        <v>63452</v>
      </c>
    </row>
    <row r="9065" spans="1:12" x14ac:dyDescent="0.25">
      <c r="A9065" t="s">
        <v>63453</v>
      </c>
      <c r="B9065" t="s">
        <v>63454</v>
      </c>
      <c r="C9065" t="s">
        <v>63455</v>
      </c>
      <c r="D9065" t="s">
        <v>63456</v>
      </c>
      <c r="E9065" t="s">
        <v>63457</v>
      </c>
      <c r="F9065" t="s">
        <v>63458</v>
      </c>
      <c r="G9065">
        <v>19</v>
      </c>
      <c r="H9065">
        <v>6584</v>
      </c>
      <c r="I9065">
        <v>2055433</v>
      </c>
      <c r="J9065">
        <v>320.32180080790801</v>
      </c>
      <c r="K9065">
        <v>0.28857837181044999</v>
      </c>
      <c r="L9065" t="s">
        <v>63459</v>
      </c>
    </row>
    <row r="9066" spans="1:12" x14ac:dyDescent="0.25">
      <c r="A9066" t="s">
        <v>63460</v>
      </c>
      <c r="B9066" t="s">
        <v>63461</v>
      </c>
      <c r="C9066" t="s">
        <v>63462</v>
      </c>
      <c r="D9066" t="s">
        <v>63463</v>
      </c>
      <c r="E9066" t="s">
        <v>63464</v>
      </c>
      <c r="F9066" t="s">
        <v>63465</v>
      </c>
      <c r="G9066">
        <v>38</v>
      </c>
      <c r="H9066">
        <v>6848</v>
      </c>
      <c r="I9066">
        <v>2055433</v>
      </c>
      <c r="J9066">
        <v>333.16580983179699</v>
      </c>
      <c r="K9066">
        <v>0.55490654205607504</v>
      </c>
      <c r="L9066" t="s">
        <v>63466</v>
      </c>
    </row>
    <row r="9067" spans="1:12" x14ac:dyDescent="0.25">
      <c r="A9067" t="s">
        <v>63467</v>
      </c>
      <c r="B9067" t="s">
        <v>63468</v>
      </c>
      <c r="C9067" t="s">
        <v>63469</v>
      </c>
      <c r="D9067" t="s">
        <v>63470</v>
      </c>
      <c r="E9067" t="s">
        <v>63471</v>
      </c>
      <c r="F9067" t="s">
        <v>63472</v>
      </c>
      <c r="G9067">
        <v>63</v>
      </c>
      <c r="H9067">
        <v>7184</v>
      </c>
      <c r="I9067">
        <v>2055433</v>
      </c>
      <c r="J9067">
        <v>349.51273040765602</v>
      </c>
      <c r="K9067">
        <v>0.87694877505567903</v>
      </c>
      <c r="L9067" t="s">
        <v>63473</v>
      </c>
    </row>
    <row r="9068" spans="1:12" x14ac:dyDescent="0.25">
      <c r="A9068" t="s">
        <v>63474</v>
      </c>
      <c r="B9068" t="s">
        <v>63475</v>
      </c>
      <c r="C9068" t="s">
        <v>63476</v>
      </c>
      <c r="D9068" t="s">
        <v>63477</v>
      </c>
      <c r="E9068" t="s">
        <v>63478</v>
      </c>
      <c r="F9068" t="s">
        <v>63479</v>
      </c>
      <c r="G9068">
        <v>94</v>
      </c>
      <c r="H9068">
        <v>6973</v>
      </c>
      <c r="I9068">
        <v>2055433</v>
      </c>
      <c r="J9068">
        <v>339.247253498411</v>
      </c>
      <c r="K9068">
        <v>1.34805679047756</v>
      </c>
      <c r="L9068" t="s">
        <v>63480</v>
      </c>
    </row>
    <row r="9069" spans="1:12" x14ac:dyDescent="0.25">
      <c r="A9069" t="s">
        <v>63481</v>
      </c>
      <c r="B9069" t="s">
        <v>63482</v>
      </c>
      <c r="C9069" t="s">
        <v>63483</v>
      </c>
      <c r="D9069" t="s">
        <v>63484</v>
      </c>
      <c r="E9069" t="s">
        <v>63485</v>
      </c>
      <c r="F9069" t="s">
        <v>63486</v>
      </c>
      <c r="G9069">
        <v>129</v>
      </c>
      <c r="H9069">
        <v>7647</v>
      </c>
      <c r="I9069">
        <v>2055433</v>
      </c>
      <c r="J9069">
        <v>372.038397748796</v>
      </c>
      <c r="K9069">
        <v>1.6869360533542599</v>
      </c>
      <c r="L9069" t="s">
        <v>63487</v>
      </c>
    </row>
    <row r="9070" spans="1:12" x14ac:dyDescent="0.25">
      <c r="A9070" t="s">
        <v>63488</v>
      </c>
      <c r="B9070" t="s">
        <v>63489</v>
      </c>
      <c r="C9070" t="s">
        <v>63490</v>
      </c>
      <c r="D9070" t="s">
        <v>63491</v>
      </c>
      <c r="E9070" t="s">
        <v>63492</v>
      </c>
      <c r="F9070" t="s">
        <v>63493</v>
      </c>
      <c r="G9070">
        <v>156</v>
      </c>
      <c r="H9070">
        <v>9557</v>
      </c>
      <c r="I9070">
        <v>2055433</v>
      </c>
      <c r="J9070">
        <v>464.96285697466197</v>
      </c>
      <c r="K9070">
        <v>1.6323113947891601</v>
      </c>
      <c r="L9070" t="s">
        <v>63494</v>
      </c>
    </row>
    <row r="9071" spans="1:12" x14ac:dyDescent="0.25">
      <c r="A9071" t="s">
        <v>63495</v>
      </c>
      <c r="B9071" t="s">
        <v>63496</v>
      </c>
      <c r="C9071" t="s">
        <v>63497</v>
      </c>
      <c r="D9071" t="s">
        <v>63498</v>
      </c>
      <c r="E9071" t="s">
        <v>63499</v>
      </c>
      <c r="F9071" t="s">
        <v>63500</v>
      </c>
      <c r="G9071">
        <v>162</v>
      </c>
      <c r="H9071">
        <v>9420</v>
      </c>
      <c r="I9071">
        <v>2055433</v>
      </c>
      <c r="J9071">
        <v>458.29759471605303</v>
      </c>
      <c r="K9071">
        <v>1.7197452229299399</v>
      </c>
      <c r="L9071" t="s">
        <v>63501</v>
      </c>
    </row>
    <row r="9072" spans="1:12" x14ac:dyDescent="0.25">
      <c r="A9072" t="s">
        <v>63502</v>
      </c>
      <c r="B9072" t="s">
        <v>63503</v>
      </c>
      <c r="C9072" t="s">
        <v>63504</v>
      </c>
      <c r="D9072" t="s">
        <v>63505</v>
      </c>
      <c r="E9072" t="s">
        <v>63506</v>
      </c>
      <c r="F9072" t="s">
        <v>63507</v>
      </c>
      <c r="G9072">
        <v>129</v>
      </c>
      <c r="H9072">
        <v>7484</v>
      </c>
      <c r="I9072">
        <v>2055433</v>
      </c>
      <c r="J9072">
        <v>364.10819520753103</v>
      </c>
      <c r="K9072">
        <v>1.72367717797969</v>
      </c>
      <c r="L9072" t="s">
        <v>63508</v>
      </c>
    </row>
    <row r="9073" spans="1:12" x14ac:dyDescent="0.25">
      <c r="A9073" t="s">
        <v>63509</v>
      </c>
      <c r="B9073" t="s">
        <v>63510</v>
      </c>
      <c r="C9073" t="s">
        <v>63511</v>
      </c>
      <c r="D9073" t="s">
        <v>63512</v>
      </c>
      <c r="E9073" t="s">
        <v>63513</v>
      </c>
      <c r="F9073" t="s">
        <v>63514</v>
      </c>
      <c r="G9073">
        <v>191</v>
      </c>
      <c r="H9073">
        <v>8059</v>
      </c>
      <c r="I9073">
        <v>2055433</v>
      </c>
      <c r="J9073">
        <v>392.082836073956</v>
      </c>
      <c r="K9073">
        <v>2.3700210944285902</v>
      </c>
      <c r="L9073" t="s">
        <v>63515</v>
      </c>
    </row>
    <row r="9074" spans="1:12" x14ac:dyDescent="0.25">
      <c r="A9074" t="s">
        <v>63516</v>
      </c>
      <c r="B9074" t="s">
        <v>63517</v>
      </c>
      <c r="C9074" t="s">
        <v>63518</v>
      </c>
      <c r="D9074" t="s">
        <v>63519</v>
      </c>
      <c r="E9074" t="s">
        <v>63520</v>
      </c>
      <c r="F9074" t="s">
        <v>63521</v>
      </c>
      <c r="G9074">
        <v>152</v>
      </c>
      <c r="H9074">
        <v>9797</v>
      </c>
      <c r="I9074">
        <v>2055433</v>
      </c>
      <c r="J9074">
        <v>476.63922881456102</v>
      </c>
      <c r="K9074">
        <v>1.5514953557211399</v>
      </c>
      <c r="L9074" t="s">
        <v>63522</v>
      </c>
    </row>
    <row r="9075" spans="1:12" x14ac:dyDescent="0.25">
      <c r="A9075" t="s">
        <v>63523</v>
      </c>
      <c r="B9075" t="s">
        <v>63524</v>
      </c>
      <c r="C9075" t="s">
        <v>63525</v>
      </c>
      <c r="D9075" t="s">
        <v>63526</v>
      </c>
      <c r="E9075" t="s">
        <v>63527</v>
      </c>
      <c r="F9075" t="s">
        <v>63528</v>
      </c>
      <c r="G9075">
        <v>845</v>
      </c>
      <c r="H9075">
        <v>10301</v>
      </c>
      <c r="I9075">
        <v>2055433</v>
      </c>
      <c r="J9075">
        <v>501.15960967835002</v>
      </c>
      <c r="K9075">
        <v>8.2030870789243799</v>
      </c>
      <c r="L9075" t="s">
        <v>63529</v>
      </c>
    </row>
    <row r="9076" spans="1:12" x14ac:dyDescent="0.25">
      <c r="A9076" t="s">
        <v>63530</v>
      </c>
      <c r="B9076" t="s">
        <v>63531</v>
      </c>
      <c r="C9076" t="s">
        <v>63532</v>
      </c>
      <c r="D9076" t="s">
        <v>63533</v>
      </c>
      <c r="E9076" t="s">
        <v>63534</v>
      </c>
      <c r="F9076" t="s">
        <v>63535</v>
      </c>
      <c r="G9076">
        <v>998</v>
      </c>
      <c r="H9076">
        <v>14128</v>
      </c>
      <c r="I9076">
        <v>2055433</v>
      </c>
      <c r="J9076">
        <v>687.349088975413</v>
      </c>
      <c r="K9076">
        <v>7.0639864099660299</v>
      </c>
      <c r="L9076" t="s">
        <v>63536</v>
      </c>
    </row>
    <row r="9077" spans="1:12" x14ac:dyDescent="0.25">
      <c r="A9077" t="s">
        <v>63537</v>
      </c>
      <c r="B9077" t="s">
        <v>63538</v>
      </c>
      <c r="C9077" t="s">
        <v>63539</v>
      </c>
      <c r="D9077" t="s">
        <v>63540</v>
      </c>
      <c r="E9077" t="s">
        <v>63541</v>
      </c>
      <c r="F9077" t="s">
        <v>63542</v>
      </c>
      <c r="G9077">
        <v>2108</v>
      </c>
      <c r="H9077">
        <v>16242</v>
      </c>
      <c r="I9077">
        <v>2055433</v>
      </c>
      <c r="J9077">
        <v>790.19846426519405</v>
      </c>
      <c r="K9077">
        <v>12.978697204777699</v>
      </c>
      <c r="L9077" t="s">
        <v>63543</v>
      </c>
    </row>
    <row r="9078" spans="1:12" x14ac:dyDescent="0.25">
      <c r="A9078" t="s">
        <v>63544</v>
      </c>
      <c r="B9078" t="s">
        <v>63545</v>
      </c>
      <c r="C9078" t="s">
        <v>63546</v>
      </c>
      <c r="D9078" t="s">
        <v>63547</v>
      </c>
      <c r="E9078" t="s">
        <v>63548</v>
      </c>
      <c r="F9078" t="s">
        <v>63549</v>
      </c>
      <c r="G9078">
        <v>3827</v>
      </c>
      <c r="H9078">
        <v>17841</v>
      </c>
      <c r="I9078">
        <v>2055433</v>
      </c>
      <c r="J9078">
        <v>867.99229164852397</v>
      </c>
      <c r="K9078">
        <v>21.4505913345665</v>
      </c>
      <c r="L9078" t="s">
        <v>63550</v>
      </c>
    </row>
    <row r="9079" spans="1:12" x14ac:dyDescent="0.25">
      <c r="A9079" t="s">
        <v>63551</v>
      </c>
      <c r="B9079" t="s">
        <v>63552</v>
      </c>
      <c r="C9079" t="s">
        <v>63553</v>
      </c>
      <c r="D9079" t="s">
        <v>63554</v>
      </c>
      <c r="E9079" t="s">
        <v>63555</v>
      </c>
      <c r="F9079" t="s">
        <v>63556</v>
      </c>
      <c r="G9079">
        <v>7278</v>
      </c>
      <c r="H9079">
        <v>21696</v>
      </c>
      <c r="I9079">
        <v>2055433</v>
      </c>
      <c r="J9079">
        <v>1055.54401432691</v>
      </c>
      <c r="K9079">
        <v>33.545353982300902</v>
      </c>
      <c r="L9079" t="s">
        <v>63557</v>
      </c>
    </row>
    <row r="9080" spans="1:12" x14ac:dyDescent="0.25">
      <c r="A9080" t="s">
        <v>63558</v>
      </c>
      <c r="B9080" t="s">
        <v>63559</v>
      </c>
      <c r="C9080" t="s">
        <v>63560</v>
      </c>
      <c r="D9080" t="s">
        <v>63561</v>
      </c>
      <c r="E9080" t="s">
        <v>63562</v>
      </c>
      <c r="F9080" t="s">
        <v>63563</v>
      </c>
      <c r="G9080">
        <v>7931</v>
      </c>
      <c r="H9080">
        <v>26318</v>
      </c>
      <c r="I9080">
        <v>2055433</v>
      </c>
      <c r="J9080">
        <v>1280.4114753436399</v>
      </c>
      <c r="K9080">
        <v>30.1352686374345</v>
      </c>
      <c r="L9080" t="s">
        <v>63564</v>
      </c>
    </row>
    <row r="9081" spans="1:12" x14ac:dyDescent="0.25">
      <c r="A9081" t="s">
        <v>63565</v>
      </c>
      <c r="B9081" t="s">
        <v>63566</v>
      </c>
      <c r="C9081" t="s">
        <v>63567</v>
      </c>
      <c r="D9081" t="s">
        <v>63568</v>
      </c>
      <c r="E9081" t="s">
        <v>63569</v>
      </c>
      <c r="F9081" t="s">
        <v>63570</v>
      </c>
      <c r="G9081">
        <v>10969</v>
      </c>
      <c r="H9081">
        <v>24759</v>
      </c>
      <c r="I9081">
        <v>2055433</v>
      </c>
      <c r="J9081">
        <v>1204.56370993363</v>
      </c>
      <c r="K9081">
        <v>44.303081707661903</v>
      </c>
      <c r="L9081" t="s">
        <v>63571</v>
      </c>
    </row>
    <row r="9082" spans="1:12" x14ac:dyDescent="0.25">
      <c r="A9082" t="s">
        <v>63572</v>
      </c>
      <c r="B9082" t="s">
        <v>63573</v>
      </c>
      <c r="C9082" t="s">
        <v>63574</v>
      </c>
      <c r="D9082" t="s">
        <v>63575</v>
      </c>
      <c r="E9082" t="s">
        <v>63576</v>
      </c>
      <c r="F9082" t="s">
        <v>63577</v>
      </c>
      <c r="G9082">
        <v>6728</v>
      </c>
      <c r="H9082">
        <v>28510</v>
      </c>
      <c r="I9082">
        <v>2055433</v>
      </c>
      <c r="J9082">
        <v>1387.0556714813899</v>
      </c>
      <c r="K9082">
        <v>23.5987372851631</v>
      </c>
      <c r="L9082" t="s">
        <v>63578</v>
      </c>
    </row>
    <row r="9083" spans="1:12" x14ac:dyDescent="0.25">
      <c r="A9083" t="s">
        <v>63579</v>
      </c>
      <c r="B9083" t="s">
        <v>63580</v>
      </c>
      <c r="C9083" t="s">
        <v>63581</v>
      </c>
      <c r="D9083" t="s">
        <v>63582</v>
      </c>
      <c r="E9083" t="s">
        <v>63583</v>
      </c>
      <c r="F9083" t="s">
        <v>63584</v>
      </c>
      <c r="G9083">
        <v>7151</v>
      </c>
      <c r="H9083">
        <v>31588</v>
      </c>
      <c r="I9083">
        <v>2055433</v>
      </c>
      <c r="J9083">
        <v>1536.8051403280999</v>
      </c>
      <c r="K9083">
        <v>22.6383436748132</v>
      </c>
      <c r="L9083" t="s">
        <v>63585</v>
      </c>
    </row>
    <row r="9084" spans="1:12" x14ac:dyDescent="0.25">
      <c r="A9084" t="s">
        <v>63586</v>
      </c>
      <c r="B9084" t="s">
        <v>63587</v>
      </c>
      <c r="C9084" t="s">
        <v>63588</v>
      </c>
      <c r="D9084" t="s">
        <v>63589</v>
      </c>
      <c r="E9084" t="s">
        <v>63590</v>
      </c>
      <c r="F9084" t="s">
        <v>63591</v>
      </c>
      <c r="G9084">
        <v>6975</v>
      </c>
      <c r="H9084">
        <v>23752</v>
      </c>
      <c r="I9084">
        <v>2055433</v>
      </c>
      <c r="J9084">
        <v>1155.57159975538</v>
      </c>
      <c r="K9084">
        <v>29.365948130683702</v>
      </c>
      <c r="L9084" t="s">
        <v>63592</v>
      </c>
    </row>
    <row r="9085" spans="1:12" x14ac:dyDescent="0.25">
      <c r="A9085" t="s">
        <v>63593</v>
      </c>
      <c r="B9085" t="s">
        <v>63594</v>
      </c>
      <c r="C9085" t="s">
        <v>63595</v>
      </c>
      <c r="D9085" t="s">
        <v>63596</v>
      </c>
      <c r="E9085" t="s">
        <v>63597</v>
      </c>
      <c r="F9085" t="s">
        <v>63598</v>
      </c>
      <c r="G9085">
        <v>7346</v>
      </c>
      <c r="H9085">
        <v>42002</v>
      </c>
      <c r="I9085">
        <v>2055433</v>
      </c>
      <c r="J9085">
        <v>2043.4623750810699</v>
      </c>
      <c r="K9085">
        <v>17.489643350316701</v>
      </c>
      <c r="L9085" t="s">
        <v>63599</v>
      </c>
    </row>
    <row r="9086" spans="1:12" x14ac:dyDescent="0.25">
      <c r="A9086" t="s">
        <v>63600</v>
      </c>
      <c r="B9086" t="s">
        <v>63601</v>
      </c>
      <c r="C9086" t="s">
        <v>63602</v>
      </c>
      <c r="D9086" t="s">
        <v>63603</v>
      </c>
      <c r="E9086" t="s">
        <v>63604</v>
      </c>
      <c r="F9086" t="s">
        <v>63605</v>
      </c>
      <c r="G9086">
        <v>5372</v>
      </c>
      <c r="H9086">
        <v>26236</v>
      </c>
      <c r="I9086">
        <v>2055433</v>
      </c>
      <c r="J9086">
        <v>1276.4220482983401</v>
      </c>
      <c r="K9086">
        <v>20.475682268638501</v>
      </c>
      <c r="L9086" t="s">
        <v>63606</v>
      </c>
    </row>
    <row r="9087" spans="1:12" x14ac:dyDescent="0.25">
      <c r="A9087" t="s">
        <v>63607</v>
      </c>
      <c r="B9087" t="s">
        <v>63608</v>
      </c>
      <c r="C9087" t="s">
        <v>63609</v>
      </c>
      <c r="D9087" t="s">
        <v>63610</v>
      </c>
      <c r="E9087" t="s">
        <v>63611</v>
      </c>
      <c r="F9087" t="s">
        <v>63612</v>
      </c>
      <c r="G9087">
        <v>6547</v>
      </c>
      <c r="H9087">
        <v>23604</v>
      </c>
      <c r="I9087">
        <v>2055433</v>
      </c>
      <c r="J9087">
        <v>1148.3711704541099</v>
      </c>
      <c r="K9087">
        <v>27.736824267073398</v>
      </c>
      <c r="L9087" t="s">
        <v>63613</v>
      </c>
    </row>
    <row r="9088" spans="1:12" x14ac:dyDescent="0.25">
      <c r="A9088" t="s">
        <v>63614</v>
      </c>
      <c r="B9088" t="s">
        <v>63615</v>
      </c>
      <c r="C9088" t="s">
        <v>63616</v>
      </c>
      <c r="D9088" t="s">
        <v>63617</v>
      </c>
      <c r="E9088" t="s">
        <v>63618</v>
      </c>
      <c r="F9088" t="s">
        <v>63619</v>
      </c>
      <c r="G9088">
        <v>5200</v>
      </c>
      <c r="H9088">
        <v>18118</v>
      </c>
      <c r="I9088">
        <v>2055433</v>
      </c>
      <c r="J9088">
        <v>881.468770813741</v>
      </c>
      <c r="K9088">
        <v>28.700739595981901</v>
      </c>
      <c r="L9088" t="s">
        <v>63620</v>
      </c>
    </row>
    <row r="9089" spans="1:12" x14ac:dyDescent="0.25">
      <c r="A9089" t="s">
        <v>63621</v>
      </c>
      <c r="B9089" t="s">
        <v>63622</v>
      </c>
      <c r="C9089" t="s">
        <v>63623</v>
      </c>
      <c r="D9089" t="s">
        <v>63624</v>
      </c>
      <c r="E9089" t="s">
        <v>63625</v>
      </c>
      <c r="F9089" t="s">
        <v>63626</v>
      </c>
      <c r="G9089">
        <v>6005</v>
      </c>
      <c r="H9089">
        <v>20828</v>
      </c>
      <c r="I9089">
        <v>2055433</v>
      </c>
      <c r="J9089">
        <v>1013.31446950594</v>
      </c>
      <c r="K9089">
        <v>28.831380833493402</v>
      </c>
      <c r="L9089" t="s">
        <v>63627</v>
      </c>
    </row>
    <row r="9090" spans="1:12" x14ac:dyDescent="0.25">
      <c r="A9090" t="s">
        <v>63628</v>
      </c>
      <c r="B9090" t="s">
        <v>63629</v>
      </c>
      <c r="C9090" t="s">
        <v>63630</v>
      </c>
      <c r="D9090" t="s">
        <v>63631</v>
      </c>
      <c r="E9090" t="s">
        <v>63632</v>
      </c>
      <c r="F9090" t="s">
        <v>63633</v>
      </c>
      <c r="G9090">
        <v>6635</v>
      </c>
      <c r="H9090">
        <v>26037</v>
      </c>
      <c r="I9090">
        <v>2055433</v>
      </c>
      <c r="J9090">
        <v>1266.7403899810899</v>
      </c>
      <c r="K9090">
        <v>25.482966547605301</v>
      </c>
      <c r="L9090" t="s">
        <v>63634</v>
      </c>
    </row>
    <row r="9091" spans="1:12" x14ac:dyDescent="0.25">
      <c r="A9091" t="s">
        <v>63635</v>
      </c>
      <c r="B9091" t="s">
        <v>63636</v>
      </c>
      <c r="C9091" t="s">
        <v>63637</v>
      </c>
      <c r="D9091" t="s">
        <v>63638</v>
      </c>
      <c r="E9091" t="s">
        <v>63639</v>
      </c>
      <c r="F9091" t="s">
        <v>63640</v>
      </c>
      <c r="G9091">
        <v>4743</v>
      </c>
      <c r="H9091">
        <v>26891</v>
      </c>
      <c r="I9091">
        <v>2055433</v>
      </c>
      <c r="J9091">
        <v>1308.2888131114</v>
      </c>
      <c r="K9091">
        <v>17.637871406790399</v>
      </c>
      <c r="L9091" t="s">
        <v>63641</v>
      </c>
    </row>
    <row r="9092" spans="1:12" x14ac:dyDescent="0.25">
      <c r="A9092" t="s">
        <v>63642</v>
      </c>
      <c r="B9092" t="s">
        <v>63643</v>
      </c>
      <c r="C9092" t="s">
        <v>63644</v>
      </c>
      <c r="D9092" t="s">
        <v>63645</v>
      </c>
      <c r="E9092" t="s">
        <v>63646</v>
      </c>
      <c r="F9092" t="s">
        <v>63647</v>
      </c>
      <c r="G9092">
        <v>3706</v>
      </c>
      <c r="H9092">
        <v>18933</v>
      </c>
      <c r="I9092">
        <v>2055433</v>
      </c>
      <c r="J9092">
        <v>921.11978352006599</v>
      </c>
      <c r="K9092">
        <v>19.574288279723199</v>
      </c>
      <c r="L9092" t="s">
        <v>63648</v>
      </c>
    </row>
    <row r="9093" spans="1:12" x14ac:dyDescent="0.25">
      <c r="A9093" t="s">
        <v>63649</v>
      </c>
      <c r="B9093" t="s">
        <v>63650</v>
      </c>
      <c r="C9093" t="s">
        <v>63651</v>
      </c>
      <c r="D9093" t="s">
        <v>63652</v>
      </c>
      <c r="E9093" t="s">
        <v>63653</v>
      </c>
      <c r="F9093" t="s">
        <v>63654</v>
      </c>
      <c r="G9093">
        <v>3447</v>
      </c>
      <c r="H9093">
        <v>14538</v>
      </c>
      <c r="I9093">
        <v>2055433</v>
      </c>
      <c r="J9093">
        <v>707.29622420190799</v>
      </c>
      <c r="K9093">
        <v>23.710276516714799</v>
      </c>
      <c r="L9093" t="s">
        <v>63655</v>
      </c>
    </row>
    <row r="9094" spans="1:12" x14ac:dyDescent="0.25">
      <c r="A9094" t="s">
        <v>63656</v>
      </c>
      <c r="B9094" t="s">
        <v>63657</v>
      </c>
      <c r="C9094" t="s">
        <v>63658</v>
      </c>
      <c r="D9094" t="s">
        <v>63659</v>
      </c>
      <c r="E9094" t="s">
        <v>63660</v>
      </c>
      <c r="F9094" t="s">
        <v>63661</v>
      </c>
      <c r="G9094">
        <v>3204</v>
      </c>
      <c r="H9094">
        <v>18834</v>
      </c>
      <c r="I9094">
        <v>2055433</v>
      </c>
      <c r="J9094">
        <v>916.30328013610801</v>
      </c>
      <c r="K9094">
        <v>17.011787193373699</v>
      </c>
      <c r="L9094" t="s">
        <v>63662</v>
      </c>
    </row>
    <row r="9095" spans="1:12" x14ac:dyDescent="0.25">
      <c r="A9095" t="s">
        <v>63663</v>
      </c>
      <c r="B9095" t="s">
        <v>63664</v>
      </c>
      <c r="C9095" t="s">
        <v>63665</v>
      </c>
      <c r="D9095" t="s">
        <v>63666</v>
      </c>
      <c r="E9095" t="s">
        <v>63667</v>
      </c>
      <c r="F9095" t="s">
        <v>63668</v>
      </c>
      <c r="G9095">
        <v>3126</v>
      </c>
      <c r="H9095">
        <v>19743</v>
      </c>
      <c r="I9095">
        <v>2055433</v>
      </c>
      <c r="J9095">
        <v>960.52753847972701</v>
      </c>
      <c r="K9095">
        <v>15.8334599604923</v>
      </c>
      <c r="L9095" t="s">
        <v>63669</v>
      </c>
    </row>
    <row r="9096" spans="1:12" x14ac:dyDescent="0.25">
      <c r="A9096" t="s">
        <v>63670</v>
      </c>
      <c r="B9096" t="s">
        <v>63671</v>
      </c>
      <c r="C9096" t="s">
        <v>63672</v>
      </c>
      <c r="D9096" t="s">
        <v>63673</v>
      </c>
      <c r="E9096" t="s">
        <v>63674</v>
      </c>
      <c r="F9096" t="s">
        <v>63675</v>
      </c>
      <c r="G9096">
        <v>3567</v>
      </c>
      <c r="H9096">
        <v>19869</v>
      </c>
      <c r="I9096">
        <v>2055433</v>
      </c>
      <c r="J9096">
        <v>966.65763369567401</v>
      </c>
      <c r="K9096">
        <v>17.952589460969399</v>
      </c>
      <c r="L9096" t="s">
        <v>63676</v>
      </c>
    </row>
    <row r="9097" spans="1:12" x14ac:dyDescent="0.25">
      <c r="A9097" t="s">
        <v>63677</v>
      </c>
      <c r="B9097" t="s">
        <v>63678</v>
      </c>
      <c r="C9097" t="s">
        <v>63679</v>
      </c>
      <c r="D9097" t="s">
        <v>63680</v>
      </c>
      <c r="E9097" t="s">
        <v>63681</v>
      </c>
      <c r="F9097" t="s">
        <v>63682</v>
      </c>
      <c r="G9097">
        <v>4393</v>
      </c>
      <c r="H9097">
        <v>22329</v>
      </c>
      <c r="I9097">
        <v>2055433</v>
      </c>
      <c r="J9097">
        <v>1086.34044505464</v>
      </c>
      <c r="K9097">
        <v>19.673966590532501</v>
      </c>
      <c r="L9097" t="s">
        <v>63683</v>
      </c>
    </row>
    <row r="9098" spans="1:12" x14ac:dyDescent="0.25">
      <c r="A9098" t="s">
        <v>63684</v>
      </c>
      <c r="B9098" t="s">
        <v>63685</v>
      </c>
      <c r="C9098" t="s">
        <v>63686</v>
      </c>
      <c r="D9098" t="s">
        <v>63687</v>
      </c>
      <c r="E9098" t="s">
        <v>63688</v>
      </c>
      <c r="F9098" t="s">
        <v>63689</v>
      </c>
      <c r="G9098">
        <v>5360</v>
      </c>
      <c r="H9098">
        <v>22941</v>
      </c>
      <c r="I9098">
        <v>2055433</v>
      </c>
      <c r="J9098">
        <v>1116.1151932463899</v>
      </c>
      <c r="K9098">
        <v>23.3642822893509</v>
      </c>
      <c r="L9098" t="s">
        <v>63690</v>
      </c>
    </row>
    <row r="9099" spans="1:12" x14ac:dyDescent="0.25">
      <c r="A9099" t="s">
        <v>63691</v>
      </c>
      <c r="B9099" t="s">
        <v>63692</v>
      </c>
      <c r="C9099" t="s">
        <v>63693</v>
      </c>
      <c r="D9099" t="s">
        <v>63694</v>
      </c>
      <c r="E9099" t="s">
        <v>63695</v>
      </c>
      <c r="F9099" t="s">
        <v>63696</v>
      </c>
      <c r="G9099">
        <v>6702</v>
      </c>
      <c r="H9099">
        <v>26800</v>
      </c>
      <c r="I9099">
        <v>2055433</v>
      </c>
      <c r="J9099">
        <v>1303.8615221221</v>
      </c>
      <c r="K9099">
        <v>25.007462686567202</v>
      </c>
      <c r="L9099" t="s">
        <v>63697</v>
      </c>
    </row>
    <row r="9100" spans="1:12" x14ac:dyDescent="0.25">
      <c r="A9100" t="s">
        <v>63698</v>
      </c>
      <c r="B9100" t="s">
        <v>63699</v>
      </c>
      <c r="C9100" t="s">
        <v>63700</v>
      </c>
      <c r="D9100" t="s">
        <v>63701</v>
      </c>
      <c r="E9100" t="s">
        <v>63702</v>
      </c>
      <c r="F9100" t="s">
        <v>63703</v>
      </c>
      <c r="G9100">
        <v>8963</v>
      </c>
      <c r="H9100">
        <v>30662</v>
      </c>
      <c r="I9100">
        <v>2055433</v>
      </c>
      <c r="J9100">
        <v>1491.75380564582</v>
      </c>
      <c r="K9100">
        <v>29.231622203378802</v>
      </c>
      <c r="L9100" t="s">
        <v>63704</v>
      </c>
    </row>
    <row r="9101" spans="1:12" x14ac:dyDescent="0.25">
      <c r="A9101" t="s">
        <v>63705</v>
      </c>
      <c r="B9101" t="s">
        <v>63706</v>
      </c>
      <c r="C9101" t="s">
        <v>63707</v>
      </c>
      <c r="D9101" t="s">
        <v>63708</v>
      </c>
      <c r="E9101" t="s">
        <v>63709</v>
      </c>
      <c r="F9101" t="s">
        <v>63710</v>
      </c>
      <c r="G9101">
        <v>6385</v>
      </c>
      <c r="H9101">
        <v>36303</v>
      </c>
      <c r="I9101">
        <v>2055433</v>
      </c>
      <c r="J9101">
        <v>1766.1971954327901</v>
      </c>
      <c r="K9101">
        <v>17.5880781202655</v>
      </c>
      <c r="L9101" t="s">
        <v>63711</v>
      </c>
    </row>
    <row r="9102" spans="1:12" x14ac:dyDescent="0.25">
      <c r="A9102" t="s">
        <v>63712</v>
      </c>
      <c r="B9102" t="s">
        <v>63713</v>
      </c>
      <c r="C9102" t="s">
        <v>63714</v>
      </c>
      <c r="D9102" t="s">
        <v>63715</v>
      </c>
      <c r="E9102" t="s">
        <v>63716</v>
      </c>
      <c r="F9102" t="s">
        <v>63717</v>
      </c>
      <c r="G9102">
        <v>12636</v>
      </c>
      <c r="H9102">
        <v>31994</v>
      </c>
      <c r="I9102">
        <v>2055433</v>
      </c>
      <c r="J9102">
        <v>1556.55766935726</v>
      </c>
      <c r="K9102">
        <v>39.4949052947428</v>
      </c>
      <c r="L9102" t="s">
        <v>63718</v>
      </c>
    </row>
    <row r="9103" spans="1:12" x14ac:dyDescent="0.25">
      <c r="A9103" t="s">
        <v>63719</v>
      </c>
      <c r="B9103" t="s">
        <v>63720</v>
      </c>
      <c r="C9103" t="s">
        <v>63721</v>
      </c>
      <c r="D9103" t="s">
        <v>63722</v>
      </c>
      <c r="E9103" t="s">
        <v>63723</v>
      </c>
      <c r="F9103" t="s">
        <v>63724</v>
      </c>
      <c r="G9103">
        <v>7066</v>
      </c>
      <c r="H9103">
        <v>30198</v>
      </c>
      <c r="I9103">
        <v>2055433</v>
      </c>
      <c r="J9103">
        <v>1469.1794867553499</v>
      </c>
      <c r="K9103">
        <v>23.398900589442999</v>
      </c>
      <c r="L9103" t="s">
        <v>63725</v>
      </c>
    </row>
    <row r="9104" spans="1:12" x14ac:dyDescent="0.25">
      <c r="A9104" t="s">
        <v>63726</v>
      </c>
      <c r="B9104" t="s">
        <v>63727</v>
      </c>
      <c r="C9104" t="s">
        <v>63728</v>
      </c>
      <c r="D9104" t="s">
        <v>63729</v>
      </c>
      <c r="E9104" t="s">
        <v>63730</v>
      </c>
      <c r="F9104" t="s">
        <v>63731</v>
      </c>
      <c r="G9104">
        <v>5500</v>
      </c>
      <c r="H9104">
        <v>27394</v>
      </c>
      <c r="I9104">
        <v>2055433</v>
      </c>
      <c r="J9104">
        <v>1332.76054242585</v>
      </c>
      <c r="K9104">
        <v>20.0773892093159</v>
      </c>
      <c r="L9104" t="s">
        <v>63732</v>
      </c>
    </row>
    <row r="9105" spans="1:12" x14ac:dyDescent="0.25">
      <c r="A9105" t="s">
        <v>63733</v>
      </c>
      <c r="B9105" t="s">
        <v>63734</v>
      </c>
      <c r="C9105" t="s">
        <v>63735</v>
      </c>
      <c r="D9105" t="s">
        <v>63736</v>
      </c>
      <c r="E9105" t="s">
        <v>63737</v>
      </c>
      <c r="F9105" t="s">
        <v>63738</v>
      </c>
      <c r="G9105">
        <v>3325</v>
      </c>
      <c r="H9105">
        <v>20719</v>
      </c>
      <c r="I9105">
        <v>2055433</v>
      </c>
      <c r="J9105">
        <v>1008.01145062865</v>
      </c>
      <c r="K9105">
        <v>16.048071818137899</v>
      </c>
      <c r="L9105" t="s">
        <v>63739</v>
      </c>
    </row>
    <row r="9106" spans="1:12" x14ac:dyDescent="0.25">
      <c r="A9106" t="s">
        <v>63740</v>
      </c>
      <c r="B9106" t="s">
        <v>63741</v>
      </c>
      <c r="C9106" t="s">
        <v>63742</v>
      </c>
      <c r="D9106" t="s">
        <v>63743</v>
      </c>
      <c r="E9106" t="s">
        <v>63744</v>
      </c>
      <c r="F9106" t="s">
        <v>63745</v>
      </c>
      <c r="G9106">
        <v>2178</v>
      </c>
      <c r="H9106">
        <v>19043</v>
      </c>
      <c r="I9106">
        <v>2055433</v>
      </c>
      <c r="J9106">
        <v>926.47145394668701</v>
      </c>
      <c r="K9106">
        <v>11.4372735388332</v>
      </c>
      <c r="L9106" t="s">
        <v>63746</v>
      </c>
    </row>
    <row r="9107" spans="1:12" x14ac:dyDescent="0.25">
      <c r="A9107" t="s">
        <v>63747</v>
      </c>
      <c r="B9107" t="s">
        <v>63748</v>
      </c>
      <c r="C9107" t="s">
        <v>63749</v>
      </c>
      <c r="D9107" t="s">
        <v>63750</v>
      </c>
      <c r="E9107" t="s">
        <v>63751</v>
      </c>
      <c r="F9107" t="s">
        <v>63752</v>
      </c>
      <c r="G9107">
        <v>1494</v>
      </c>
      <c r="H9107">
        <v>17409</v>
      </c>
      <c r="I9107">
        <v>2055433</v>
      </c>
      <c r="J9107">
        <v>846.97482233670496</v>
      </c>
      <c r="K9107">
        <v>8.5817680510080994</v>
      </c>
      <c r="L9107" t="s">
        <v>63753</v>
      </c>
    </row>
    <row r="9108" spans="1:12" x14ac:dyDescent="0.25">
      <c r="A9108" t="s">
        <v>63754</v>
      </c>
      <c r="B9108" t="s">
        <v>63755</v>
      </c>
      <c r="C9108" t="s">
        <v>63756</v>
      </c>
      <c r="D9108" t="s">
        <v>63757</v>
      </c>
      <c r="E9108" t="s">
        <v>63758</v>
      </c>
      <c r="F9108" t="s">
        <v>63759</v>
      </c>
      <c r="G9108">
        <v>1112</v>
      </c>
      <c r="H9108">
        <v>18350</v>
      </c>
      <c r="I9108">
        <v>2055433</v>
      </c>
      <c r="J9108">
        <v>892.75593025897695</v>
      </c>
      <c r="K9108">
        <v>6.0599455040871897</v>
      </c>
      <c r="L9108" t="s">
        <v>63760</v>
      </c>
    </row>
    <row r="9109" spans="1:12" x14ac:dyDescent="0.25">
      <c r="A9109" t="s">
        <v>63761</v>
      </c>
      <c r="B9109" t="s">
        <v>63762</v>
      </c>
      <c r="C9109" t="s">
        <v>63763</v>
      </c>
      <c r="D9109" t="s">
        <v>63764</v>
      </c>
      <c r="E9109" t="s">
        <v>63765</v>
      </c>
      <c r="F9109" t="s">
        <v>63766</v>
      </c>
      <c r="G9109">
        <v>530</v>
      </c>
      <c r="H9109">
        <v>16922</v>
      </c>
      <c r="I9109">
        <v>2055433</v>
      </c>
      <c r="J9109">
        <v>823.28151781157601</v>
      </c>
      <c r="K9109">
        <v>3.1320174920222201</v>
      </c>
      <c r="L9109" t="s">
        <v>63767</v>
      </c>
    </row>
    <row r="9110" spans="1:12" x14ac:dyDescent="0.25">
      <c r="A9110" t="s">
        <v>63768</v>
      </c>
      <c r="B9110" t="s">
        <v>63769</v>
      </c>
      <c r="C9110" t="s">
        <v>63770</v>
      </c>
      <c r="D9110" t="s">
        <v>63771</v>
      </c>
      <c r="E9110" t="s">
        <v>63772</v>
      </c>
      <c r="F9110" t="s">
        <v>63773</v>
      </c>
      <c r="G9110">
        <v>262</v>
      </c>
      <c r="H9110">
        <v>17119</v>
      </c>
      <c r="I9110">
        <v>2055433</v>
      </c>
      <c r="J9110">
        <v>832.86587303015995</v>
      </c>
      <c r="K9110">
        <v>1.5304632279922901</v>
      </c>
      <c r="L9110" t="s">
        <v>63774</v>
      </c>
    </row>
    <row r="9111" spans="1:12" x14ac:dyDescent="0.25">
      <c r="A9111" t="s">
        <v>63775</v>
      </c>
      <c r="B9111" t="s">
        <v>63776</v>
      </c>
      <c r="C9111" t="s">
        <v>63777</v>
      </c>
      <c r="D9111" t="s">
        <v>63778</v>
      </c>
      <c r="E9111" t="s">
        <v>63779</v>
      </c>
      <c r="F9111" t="s">
        <v>63780</v>
      </c>
      <c r="G9111">
        <v>151</v>
      </c>
      <c r="H9111">
        <v>15258</v>
      </c>
      <c r="I9111">
        <v>2055433</v>
      </c>
      <c r="J9111">
        <v>742.32533972160604</v>
      </c>
      <c r="K9111">
        <v>0.98964477651068306</v>
      </c>
      <c r="L9111" t="s">
        <v>63781</v>
      </c>
    </row>
    <row r="9112" spans="1:12" x14ac:dyDescent="0.25">
      <c r="A9112" t="s">
        <v>63782</v>
      </c>
      <c r="B9112" t="s">
        <v>63783</v>
      </c>
      <c r="C9112" t="s">
        <v>63784</v>
      </c>
      <c r="D9112" t="s">
        <v>63785</v>
      </c>
      <c r="E9112" t="s">
        <v>63786</v>
      </c>
      <c r="F9112" t="s">
        <v>63787</v>
      </c>
      <c r="G9112">
        <v>82</v>
      </c>
      <c r="H9112">
        <v>16961</v>
      </c>
      <c r="I9112">
        <v>2055433</v>
      </c>
      <c r="J9112">
        <v>825.17892823555906</v>
      </c>
      <c r="K9112">
        <v>0.48346206002004599</v>
      </c>
      <c r="L9112" t="s">
        <v>63788</v>
      </c>
    </row>
    <row r="9113" spans="1:12" x14ac:dyDescent="0.25">
      <c r="A9113" t="s">
        <v>63789</v>
      </c>
      <c r="B9113" t="s">
        <v>63790</v>
      </c>
      <c r="C9113" t="s">
        <v>63791</v>
      </c>
      <c r="D9113" t="s">
        <v>63792</v>
      </c>
      <c r="E9113" t="s">
        <v>63793</v>
      </c>
      <c r="F9113" t="s">
        <v>63794</v>
      </c>
      <c r="G9113">
        <v>74</v>
      </c>
      <c r="H9113">
        <v>14696</v>
      </c>
      <c r="I9113">
        <v>2055433</v>
      </c>
      <c r="J9113">
        <v>714.98316899650797</v>
      </c>
      <c r="K9113">
        <v>0.50353837778987498</v>
      </c>
      <c r="L9113" t="s">
        <v>63795</v>
      </c>
    </row>
    <row r="9114" spans="1:12" x14ac:dyDescent="0.25">
      <c r="A9114" t="s">
        <v>63796</v>
      </c>
      <c r="B9114" t="s">
        <v>63797</v>
      </c>
      <c r="C9114" t="s">
        <v>63798</v>
      </c>
      <c r="D9114" t="s">
        <v>63799</v>
      </c>
      <c r="E9114" t="s">
        <v>63800</v>
      </c>
      <c r="F9114" t="s">
        <v>63801</v>
      </c>
      <c r="G9114">
        <v>23</v>
      </c>
      <c r="H9114">
        <v>13949</v>
      </c>
      <c r="I9114">
        <v>2055433</v>
      </c>
      <c r="J9114">
        <v>678.64046164482102</v>
      </c>
      <c r="K9114">
        <v>0.16488637178292401</v>
      </c>
      <c r="L9114" t="s">
        <v>63802</v>
      </c>
    </row>
    <row r="9115" spans="1:12" x14ac:dyDescent="0.25">
      <c r="A9115" t="s">
        <v>63803</v>
      </c>
      <c r="B9115" t="s">
        <v>63804</v>
      </c>
      <c r="C9115" t="s">
        <v>63805</v>
      </c>
      <c r="D9115" t="s">
        <v>63806</v>
      </c>
      <c r="E9115" t="s">
        <v>63807</v>
      </c>
      <c r="F9115" t="s">
        <v>63808</v>
      </c>
      <c r="G9115">
        <v>32</v>
      </c>
      <c r="H9115">
        <v>12471</v>
      </c>
      <c r="I9115">
        <v>2055433</v>
      </c>
      <c r="J9115">
        <v>606.733471730774</v>
      </c>
      <c r="K9115">
        <v>0.256595301098549</v>
      </c>
      <c r="L9115" t="s">
        <v>63809</v>
      </c>
    </row>
    <row r="9116" spans="1:12" x14ac:dyDescent="0.25">
      <c r="A9116" t="s">
        <v>63810</v>
      </c>
      <c r="B9116" t="s">
        <v>63811</v>
      </c>
      <c r="C9116" t="s">
        <v>63812</v>
      </c>
      <c r="D9116" t="s">
        <v>63813</v>
      </c>
      <c r="E9116" t="s">
        <v>63814</v>
      </c>
      <c r="F9116" t="s">
        <v>63815</v>
      </c>
      <c r="G9116">
        <v>38</v>
      </c>
      <c r="H9116">
        <v>12016</v>
      </c>
      <c r="I9116">
        <v>2055433</v>
      </c>
      <c r="J9116">
        <v>584.59701678429803</v>
      </c>
      <c r="K9116">
        <v>0.31624500665778998</v>
      </c>
      <c r="L9116" t="s">
        <v>63816</v>
      </c>
    </row>
    <row r="9117" spans="1:12" x14ac:dyDescent="0.25">
      <c r="A9117" t="s">
        <v>63817</v>
      </c>
      <c r="B9117" t="s">
        <v>63818</v>
      </c>
      <c r="C9117" t="s">
        <v>63819</v>
      </c>
      <c r="D9117" t="s">
        <v>63820</v>
      </c>
      <c r="E9117" t="s">
        <v>63821</v>
      </c>
      <c r="F9117" t="s">
        <v>63822</v>
      </c>
      <c r="G9117">
        <v>24</v>
      </c>
      <c r="H9117">
        <v>11594</v>
      </c>
      <c r="I9117">
        <v>2055433</v>
      </c>
      <c r="J9117">
        <v>564.06606296580799</v>
      </c>
      <c r="K9117">
        <v>0.207003622563395</v>
      </c>
      <c r="L9117" t="s">
        <v>63823</v>
      </c>
    </row>
    <row r="9118" spans="1:12" x14ac:dyDescent="0.25">
      <c r="A9118" t="s">
        <v>63824</v>
      </c>
      <c r="B9118" t="s">
        <v>63825</v>
      </c>
      <c r="C9118" t="s">
        <v>63826</v>
      </c>
      <c r="D9118" t="s">
        <v>63827</v>
      </c>
      <c r="E9118" t="s">
        <v>63828</v>
      </c>
      <c r="F9118" t="s">
        <v>63829</v>
      </c>
      <c r="G9118">
        <v>33</v>
      </c>
      <c r="H9118">
        <v>11589</v>
      </c>
      <c r="I9118">
        <v>2055433</v>
      </c>
      <c r="J9118">
        <v>563.82280521914402</v>
      </c>
      <c r="K9118">
        <v>0.28475278281128702</v>
      </c>
      <c r="L9118" t="s">
        <v>63830</v>
      </c>
    </row>
    <row r="9119" spans="1:12" x14ac:dyDescent="0.25">
      <c r="A9119" t="s">
        <v>63831</v>
      </c>
      <c r="B9119" t="s">
        <v>63832</v>
      </c>
      <c r="C9119" t="s">
        <v>63833</v>
      </c>
      <c r="D9119" t="s">
        <v>63834</v>
      </c>
      <c r="E9119" t="s">
        <v>63835</v>
      </c>
      <c r="F9119" t="s">
        <v>63836</v>
      </c>
      <c r="G9119">
        <v>30</v>
      </c>
      <c r="H9119">
        <v>11351</v>
      </c>
      <c r="I9119">
        <v>2055433</v>
      </c>
      <c r="J9119">
        <v>552.24373647791003</v>
      </c>
      <c r="K9119">
        <v>0.26429389481102999</v>
      </c>
      <c r="L9119" t="s">
        <v>63837</v>
      </c>
    </row>
    <row r="9120" spans="1:12" x14ac:dyDescent="0.25">
      <c r="A9120" t="s">
        <v>63838</v>
      </c>
      <c r="B9120" t="s">
        <v>63839</v>
      </c>
      <c r="C9120" t="s">
        <v>63840</v>
      </c>
      <c r="D9120" t="s">
        <v>63841</v>
      </c>
      <c r="E9120" t="s">
        <v>63842</v>
      </c>
      <c r="F9120" t="s">
        <v>63843</v>
      </c>
      <c r="G9120">
        <v>47</v>
      </c>
      <c r="H9120">
        <v>12229</v>
      </c>
      <c r="I9120">
        <v>2055433</v>
      </c>
      <c r="J9120">
        <v>594.95979679220898</v>
      </c>
      <c r="K9120">
        <v>0.38433232480170099</v>
      </c>
      <c r="L9120" t="s">
        <v>63844</v>
      </c>
    </row>
    <row r="9121" spans="1:12" x14ac:dyDescent="0.25">
      <c r="A9121" t="s">
        <v>63845</v>
      </c>
      <c r="B9121" t="s">
        <v>63846</v>
      </c>
      <c r="C9121" t="s">
        <v>63847</v>
      </c>
      <c r="D9121" t="s">
        <v>63848</v>
      </c>
      <c r="E9121" t="s">
        <v>63849</v>
      </c>
      <c r="F9121" t="s">
        <v>63850</v>
      </c>
      <c r="G9121">
        <v>57</v>
      </c>
      <c r="H9121">
        <v>11929</v>
      </c>
      <c r="I9121">
        <v>2055433</v>
      </c>
      <c r="J9121">
        <v>580.36433199233397</v>
      </c>
      <c r="K9121">
        <v>0.47782714393494902</v>
      </c>
      <c r="L9121" t="s">
        <v>63851</v>
      </c>
    </row>
    <row r="9122" spans="1:12" x14ac:dyDescent="0.25">
      <c r="A9122" t="s">
        <v>63852</v>
      </c>
      <c r="B9122" t="s">
        <v>63853</v>
      </c>
      <c r="C9122" t="s">
        <v>63854</v>
      </c>
      <c r="D9122" t="s">
        <v>63855</v>
      </c>
      <c r="E9122" t="s">
        <v>63856</v>
      </c>
      <c r="F9122" t="s">
        <v>63857</v>
      </c>
      <c r="G9122">
        <v>59</v>
      </c>
      <c r="H9122">
        <v>11301</v>
      </c>
      <c r="I9122">
        <v>2055433</v>
      </c>
      <c r="J9122">
        <v>549.81115901126395</v>
      </c>
      <c r="K9122">
        <v>0.52207769223962497</v>
      </c>
      <c r="L9122" t="s">
        <v>63858</v>
      </c>
    </row>
    <row r="9123" spans="1:12" x14ac:dyDescent="0.25">
      <c r="A9123" t="s">
        <v>63859</v>
      </c>
      <c r="B9123" t="s">
        <v>63860</v>
      </c>
      <c r="C9123" t="s">
        <v>63861</v>
      </c>
      <c r="D9123" t="s">
        <v>63862</v>
      </c>
      <c r="E9123" t="s">
        <v>63863</v>
      </c>
      <c r="F9123" t="s">
        <v>63864</v>
      </c>
      <c r="G9123">
        <v>55</v>
      </c>
      <c r="H9123">
        <v>10928</v>
      </c>
      <c r="I9123">
        <v>2055433</v>
      </c>
      <c r="J9123">
        <v>531.66413111008706</v>
      </c>
      <c r="K9123">
        <v>0.50329428989751102</v>
      </c>
      <c r="L9123" t="s">
        <v>63865</v>
      </c>
    </row>
    <row r="9124" spans="1:12" x14ac:dyDescent="0.25">
      <c r="A9124" t="s">
        <v>63866</v>
      </c>
      <c r="B9124" t="s">
        <v>63867</v>
      </c>
      <c r="C9124" t="s">
        <v>63868</v>
      </c>
      <c r="D9124" t="s">
        <v>63869</v>
      </c>
      <c r="E9124" t="s">
        <v>63870</v>
      </c>
      <c r="F9124" t="s">
        <v>63871</v>
      </c>
      <c r="G9124">
        <v>92</v>
      </c>
      <c r="H9124">
        <v>10768</v>
      </c>
      <c r="I9124">
        <v>2055433</v>
      </c>
      <c r="J9124">
        <v>523.87988321682099</v>
      </c>
      <c r="K9124">
        <v>0.85438335809806798</v>
      </c>
      <c r="L9124" t="s">
        <v>63872</v>
      </c>
    </row>
    <row r="9125" spans="1:12" x14ac:dyDescent="0.25">
      <c r="A9125" t="s">
        <v>63873</v>
      </c>
      <c r="B9125" t="s">
        <v>63874</v>
      </c>
      <c r="C9125" t="s">
        <v>63875</v>
      </c>
      <c r="D9125" t="s">
        <v>63876</v>
      </c>
      <c r="E9125" t="s">
        <v>63877</v>
      </c>
      <c r="F9125" t="s">
        <v>63878</v>
      </c>
      <c r="G9125">
        <v>140</v>
      </c>
      <c r="H9125">
        <v>11783</v>
      </c>
      <c r="I9125">
        <v>2055433</v>
      </c>
      <c r="J9125">
        <v>573.26120578972905</v>
      </c>
      <c r="K9125">
        <v>1.18815242298226</v>
      </c>
      <c r="L9125" t="s">
        <v>63879</v>
      </c>
    </row>
    <row r="9126" spans="1:12" x14ac:dyDescent="0.25">
      <c r="A9126" t="s">
        <v>63880</v>
      </c>
      <c r="B9126" t="s">
        <v>63881</v>
      </c>
      <c r="C9126" t="s">
        <v>63882</v>
      </c>
      <c r="D9126" t="s">
        <v>63883</v>
      </c>
      <c r="E9126" t="s">
        <v>63884</v>
      </c>
      <c r="F9126" t="s">
        <v>63885</v>
      </c>
      <c r="G9126">
        <v>116</v>
      </c>
      <c r="H9126">
        <v>11756</v>
      </c>
      <c r="I9126">
        <v>2055433</v>
      </c>
      <c r="J9126">
        <v>571.94761395774003</v>
      </c>
      <c r="K9126">
        <v>0.98673018033344695</v>
      </c>
      <c r="L9126" t="s">
        <v>63886</v>
      </c>
    </row>
    <row r="9127" spans="1:12" x14ac:dyDescent="0.25">
      <c r="A9127" t="s">
        <v>63887</v>
      </c>
      <c r="B9127" t="s">
        <v>63888</v>
      </c>
      <c r="C9127" t="s">
        <v>63889</v>
      </c>
      <c r="D9127" t="s">
        <v>63890</v>
      </c>
      <c r="E9127" t="s">
        <v>63891</v>
      </c>
      <c r="F9127" t="s">
        <v>63892</v>
      </c>
      <c r="G9127">
        <v>212</v>
      </c>
      <c r="H9127">
        <v>12197</v>
      </c>
      <c r="I9127">
        <v>2055433</v>
      </c>
      <c r="J9127">
        <v>593.40294721355599</v>
      </c>
      <c r="K9127">
        <v>1.7381323276215499</v>
      </c>
      <c r="L9127" t="s">
        <v>63893</v>
      </c>
    </row>
    <row r="9128" spans="1:12" x14ac:dyDescent="0.25">
      <c r="A9128" t="s">
        <v>63894</v>
      </c>
      <c r="B9128" t="s">
        <v>63895</v>
      </c>
      <c r="C9128" t="s">
        <v>63896</v>
      </c>
      <c r="D9128" t="s">
        <v>63897</v>
      </c>
      <c r="E9128" t="s">
        <v>63898</v>
      </c>
      <c r="F9128" t="s">
        <v>63899</v>
      </c>
      <c r="G9128">
        <v>263</v>
      </c>
      <c r="H9128">
        <v>12228</v>
      </c>
      <c r="I9128">
        <v>2055433</v>
      </c>
      <c r="J9128">
        <v>594.91114524287605</v>
      </c>
      <c r="K9128">
        <v>2.15080143931959</v>
      </c>
      <c r="L9128" t="s">
        <v>63900</v>
      </c>
    </row>
    <row r="9129" spans="1:12" x14ac:dyDescent="0.25">
      <c r="A9129" t="s">
        <v>63901</v>
      </c>
      <c r="B9129" t="s">
        <v>63902</v>
      </c>
      <c r="C9129" t="s">
        <v>63903</v>
      </c>
      <c r="D9129" t="s">
        <v>63904</v>
      </c>
      <c r="E9129" t="s">
        <v>63905</v>
      </c>
      <c r="F9129" t="s">
        <v>63906</v>
      </c>
      <c r="G9129">
        <v>372</v>
      </c>
      <c r="H9129">
        <v>11895</v>
      </c>
      <c r="I9129">
        <v>2055433</v>
      </c>
      <c r="J9129">
        <v>578.71017931501501</v>
      </c>
      <c r="K9129">
        <v>3.1273644388398498</v>
      </c>
      <c r="L9129" t="s">
        <v>63907</v>
      </c>
    </row>
    <row r="9130" spans="1:12" x14ac:dyDescent="0.25">
      <c r="A9130" t="s">
        <v>63908</v>
      </c>
      <c r="B9130" t="s">
        <v>63909</v>
      </c>
      <c r="C9130" t="s">
        <v>63910</v>
      </c>
      <c r="D9130" t="s">
        <v>63911</v>
      </c>
      <c r="E9130" t="s">
        <v>63912</v>
      </c>
      <c r="F9130" t="s">
        <v>63913</v>
      </c>
      <c r="G9130">
        <v>570</v>
      </c>
      <c r="H9130">
        <v>12276</v>
      </c>
      <c r="I9130">
        <v>2055433</v>
      </c>
      <c r="J9130">
        <v>597.24641961085604</v>
      </c>
      <c r="K9130">
        <v>4.6432062561094796</v>
      </c>
      <c r="L9130" t="s">
        <v>63914</v>
      </c>
    </row>
    <row r="9131" spans="1:12" x14ac:dyDescent="0.25">
      <c r="A9131" t="s">
        <v>63915</v>
      </c>
      <c r="B9131" t="s">
        <v>63916</v>
      </c>
      <c r="C9131" t="s">
        <v>63917</v>
      </c>
      <c r="D9131" t="s">
        <v>63918</v>
      </c>
      <c r="E9131" t="s">
        <v>63919</v>
      </c>
      <c r="F9131" t="s">
        <v>63920</v>
      </c>
      <c r="G9131">
        <v>1244</v>
      </c>
      <c r="H9131">
        <v>14204</v>
      </c>
      <c r="I9131">
        <v>2055433</v>
      </c>
      <c r="J9131">
        <v>691.04660672471505</v>
      </c>
      <c r="K9131">
        <v>8.7580963108983401</v>
      </c>
      <c r="L9131" t="s">
        <v>63921</v>
      </c>
    </row>
    <row r="9132" spans="1:12" x14ac:dyDescent="0.25">
      <c r="A9132" t="s">
        <v>63922</v>
      </c>
      <c r="B9132" t="s">
        <v>63923</v>
      </c>
      <c r="C9132" t="s">
        <v>63924</v>
      </c>
      <c r="D9132" t="s">
        <v>63925</v>
      </c>
      <c r="E9132" t="s">
        <v>63926</v>
      </c>
      <c r="F9132" t="s">
        <v>63927</v>
      </c>
      <c r="G9132">
        <v>1990</v>
      </c>
      <c r="H9132">
        <v>16470</v>
      </c>
      <c r="I9132">
        <v>2055433</v>
      </c>
      <c r="J9132">
        <v>801.29101751309804</v>
      </c>
      <c r="K9132">
        <v>12.0825743776563</v>
      </c>
      <c r="L9132" t="s">
        <v>63928</v>
      </c>
    </row>
    <row r="9133" spans="1:12" x14ac:dyDescent="0.25">
      <c r="A9133" t="s">
        <v>63929</v>
      </c>
      <c r="B9133" t="s">
        <v>63930</v>
      </c>
      <c r="C9133" t="s">
        <v>63931</v>
      </c>
      <c r="D9133" t="s">
        <v>63932</v>
      </c>
      <c r="E9133" t="s">
        <v>63933</v>
      </c>
      <c r="F9133" t="s">
        <v>63934</v>
      </c>
      <c r="G9133">
        <v>3253</v>
      </c>
      <c r="H9133">
        <v>19393</v>
      </c>
      <c r="I9133">
        <v>2055433</v>
      </c>
      <c r="J9133">
        <v>943.49949621320695</v>
      </c>
      <c r="K9133">
        <v>16.7740937451658</v>
      </c>
      <c r="L9133" t="s">
        <v>63935</v>
      </c>
    </row>
    <row r="9134" spans="1:12" x14ac:dyDescent="0.25">
      <c r="A9134" t="s">
        <v>63936</v>
      </c>
      <c r="B9134" t="s">
        <v>63937</v>
      </c>
      <c r="C9134" t="s">
        <v>63938</v>
      </c>
      <c r="D9134" t="s">
        <v>63939</v>
      </c>
      <c r="E9134" t="s">
        <v>63940</v>
      </c>
      <c r="F9134" t="s">
        <v>63941</v>
      </c>
      <c r="G9134">
        <v>4677</v>
      </c>
      <c r="H9134">
        <v>22530</v>
      </c>
      <c r="I9134">
        <v>2055433</v>
      </c>
      <c r="J9134">
        <v>1096.1194064705601</v>
      </c>
      <c r="K9134">
        <v>20.758988015978701</v>
      </c>
      <c r="L9134" t="s">
        <v>63942</v>
      </c>
    </row>
    <row r="9135" spans="1:12" x14ac:dyDescent="0.25">
      <c r="A9135" t="s">
        <v>63943</v>
      </c>
      <c r="B9135" t="s">
        <v>63944</v>
      </c>
      <c r="C9135" t="s">
        <v>63945</v>
      </c>
      <c r="D9135" t="s">
        <v>63946</v>
      </c>
      <c r="E9135" t="s">
        <v>63947</v>
      </c>
      <c r="F9135" t="s">
        <v>63948</v>
      </c>
      <c r="G9135">
        <v>7448</v>
      </c>
      <c r="H9135">
        <v>30551</v>
      </c>
      <c r="I9135">
        <v>2055433</v>
      </c>
      <c r="J9135">
        <v>1486.35348366986</v>
      </c>
      <c r="K9135">
        <v>24.378907400739799</v>
      </c>
      <c r="L9135" t="s">
        <v>63949</v>
      </c>
    </row>
    <row r="9136" spans="1:12" x14ac:dyDescent="0.25">
      <c r="A9136" t="s">
        <v>63950</v>
      </c>
      <c r="B9136" t="s">
        <v>63951</v>
      </c>
      <c r="C9136" t="s">
        <v>63952</v>
      </c>
      <c r="D9136" t="s">
        <v>63953</v>
      </c>
      <c r="E9136" t="s">
        <v>63954</v>
      </c>
      <c r="F9136" t="s">
        <v>63955</v>
      </c>
      <c r="G9136">
        <v>8661</v>
      </c>
      <c r="H9136">
        <v>34234</v>
      </c>
      <c r="I9136">
        <v>2055433</v>
      </c>
      <c r="J9136">
        <v>1665.53713986299</v>
      </c>
      <c r="K9136">
        <v>25.299409943331199</v>
      </c>
      <c r="L9136" t="s">
        <v>63956</v>
      </c>
    </row>
    <row r="9137" spans="1:12" x14ac:dyDescent="0.25">
      <c r="A9137" t="s">
        <v>63957</v>
      </c>
      <c r="B9137" t="s">
        <v>63958</v>
      </c>
      <c r="C9137" t="s">
        <v>63959</v>
      </c>
      <c r="D9137" t="s">
        <v>63960</v>
      </c>
      <c r="E9137" t="s">
        <v>63961</v>
      </c>
      <c r="F9137" t="s">
        <v>63962</v>
      </c>
      <c r="G9137">
        <v>8731</v>
      </c>
      <c r="H9137">
        <v>34533</v>
      </c>
      <c r="I9137">
        <v>2055433</v>
      </c>
      <c r="J9137">
        <v>1680.08395311353</v>
      </c>
      <c r="K9137">
        <v>25.283062577824101</v>
      </c>
      <c r="L9137" t="s">
        <v>63963</v>
      </c>
    </row>
    <row r="9138" spans="1:12" x14ac:dyDescent="0.25">
      <c r="A9138" t="s">
        <v>63964</v>
      </c>
      <c r="B9138" t="s">
        <v>63965</v>
      </c>
      <c r="C9138" t="s">
        <v>63966</v>
      </c>
      <c r="D9138" t="s">
        <v>63967</v>
      </c>
      <c r="E9138" t="s">
        <v>63968</v>
      </c>
      <c r="F9138" t="s">
        <v>63969</v>
      </c>
      <c r="G9138">
        <v>8254</v>
      </c>
      <c r="H9138">
        <v>33725</v>
      </c>
      <c r="I9138">
        <v>2055433</v>
      </c>
      <c r="J9138">
        <v>1640.77350125253</v>
      </c>
      <c r="K9138">
        <v>24.4744255003707</v>
      </c>
      <c r="L9138" t="s">
        <v>63970</v>
      </c>
    </row>
    <row r="9139" spans="1:12" x14ac:dyDescent="0.25">
      <c r="A9139" t="s">
        <v>63971</v>
      </c>
      <c r="B9139" t="s">
        <v>63972</v>
      </c>
      <c r="C9139" t="s">
        <v>63973</v>
      </c>
      <c r="D9139" t="s">
        <v>63974</v>
      </c>
      <c r="E9139" t="s">
        <v>63975</v>
      </c>
      <c r="F9139" t="s">
        <v>63976</v>
      </c>
      <c r="G9139">
        <v>7031</v>
      </c>
      <c r="H9139">
        <v>33248</v>
      </c>
      <c r="I9139">
        <v>2055433</v>
      </c>
      <c r="J9139">
        <v>1617.5667122207301</v>
      </c>
      <c r="K9139">
        <v>21.1471366698749</v>
      </c>
      <c r="L9139" t="s">
        <v>63977</v>
      </c>
    </row>
    <row r="9140" spans="1:12" x14ac:dyDescent="0.25">
      <c r="A9140" t="s">
        <v>63978</v>
      </c>
      <c r="B9140" t="s">
        <v>63979</v>
      </c>
      <c r="C9140" t="s">
        <v>63980</v>
      </c>
      <c r="D9140" t="s">
        <v>63981</v>
      </c>
      <c r="E9140" t="s">
        <v>63982</v>
      </c>
      <c r="F9140" t="s">
        <v>63983</v>
      </c>
      <c r="G9140">
        <v>23</v>
      </c>
      <c r="H9140">
        <v>1549</v>
      </c>
      <c r="I9140">
        <v>1404441</v>
      </c>
      <c r="J9140">
        <v>110.292992016041</v>
      </c>
      <c r="K9140">
        <v>1.4848289218850901</v>
      </c>
      <c r="L9140" t="s">
        <v>63984</v>
      </c>
    </row>
    <row r="9141" spans="1:12" x14ac:dyDescent="0.25">
      <c r="A9141" t="s">
        <v>63985</v>
      </c>
      <c r="B9141" t="s">
        <v>63986</v>
      </c>
      <c r="C9141" t="s">
        <v>63987</v>
      </c>
      <c r="D9141" t="s">
        <v>63988</v>
      </c>
      <c r="E9141" t="s">
        <v>63989</v>
      </c>
      <c r="F9141" t="s">
        <v>63990</v>
      </c>
      <c r="G9141">
        <v>45</v>
      </c>
      <c r="H9141">
        <v>1701</v>
      </c>
      <c r="I9141">
        <v>1404441</v>
      </c>
      <c r="J9141">
        <v>121.11580336945499</v>
      </c>
      <c r="K9141">
        <v>2.64550264550265</v>
      </c>
      <c r="L9141" t="s">
        <v>63991</v>
      </c>
    </row>
    <row r="9142" spans="1:12" x14ac:dyDescent="0.25">
      <c r="A9142" t="s">
        <v>63992</v>
      </c>
      <c r="B9142" t="s">
        <v>63993</v>
      </c>
      <c r="C9142" t="s">
        <v>63994</v>
      </c>
      <c r="D9142" t="s">
        <v>63995</v>
      </c>
      <c r="E9142" t="s">
        <v>63996</v>
      </c>
      <c r="F9142" t="s">
        <v>63997</v>
      </c>
      <c r="G9142">
        <v>20</v>
      </c>
      <c r="H9142">
        <v>2152</v>
      </c>
      <c r="I9142">
        <v>1404441</v>
      </c>
      <c r="J9142">
        <v>153.22822389833399</v>
      </c>
      <c r="K9142">
        <v>0.92936802973977695</v>
      </c>
      <c r="L9142" t="s">
        <v>63998</v>
      </c>
    </row>
    <row r="9143" spans="1:12" x14ac:dyDescent="0.25">
      <c r="A9143" t="s">
        <v>63999</v>
      </c>
      <c r="B9143" t="s">
        <v>64000</v>
      </c>
      <c r="C9143" t="s">
        <v>64001</v>
      </c>
      <c r="D9143" t="s">
        <v>64002</v>
      </c>
      <c r="E9143" t="s">
        <v>64003</v>
      </c>
      <c r="F9143" t="s">
        <v>64004</v>
      </c>
      <c r="G9143">
        <v>1</v>
      </c>
      <c r="H9143">
        <v>3377</v>
      </c>
      <c r="I9143">
        <v>1404441</v>
      </c>
      <c r="J9143">
        <v>240.45153908209701</v>
      </c>
      <c r="K9143">
        <v>2.96120817293456E-2</v>
      </c>
      <c r="L9143" t="s">
        <v>64005</v>
      </c>
    </row>
    <row r="9144" spans="1:12" x14ac:dyDescent="0.25">
      <c r="A9144" t="s">
        <v>64006</v>
      </c>
      <c r="B9144" t="s">
        <v>64007</v>
      </c>
      <c r="C9144" t="s">
        <v>64008</v>
      </c>
      <c r="D9144" t="s">
        <v>64009</v>
      </c>
      <c r="E9144" t="s">
        <v>64010</v>
      </c>
      <c r="F9144" t="s">
        <v>64011</v>
      </c>
      <c r="G9144">
        <v>6</v>
      </c>
      <c r="H9144">
        <v>2960</v>
      </c>
      <c r="I9144">
        <v>1404441</v>
      </c>
      <c r="J9144">
        <v>210.76001056648201</v>
      </c>
      <c r="K9144">
        <v>0.20270270270270299</v>
      </c>
      <c r="L9144" t="s">
        <v>64012</v>
      </c>
    </row>
    <row r="9145" spans="1:12" x14ac:dyDescent="0.25">
      <c r="A9145" t="s">
        <v>64013</v>
      </c>
      <c r="B9145" t="s">
        <v>64014</v>
      </c>
      <c r="C9145" t="s">
        <v>64015</v>
      </c>
      <c r="D9145" t="s">
        <v>64016</v>
      </c>
      <c r="E9145" t="s">
        <v>64017</v>
      </c>
      <c r="F9145" t="s">
        <v>64018</v>
      </c>
      <c r="G9145">
        <v>12</v>
      </c>
      <c r="H9145">
        <v>2882</v>
      </c>
      <c r="I9145">
        <v>1404441</v>
      </c>
      <c r="J9145">
        <v>205.20619947723</v>
      </c>
      <c r="K9145">
        <v>0.41637751561415698</v>
      </c>
      <c r="L9145" t="s">
        <v>64019</v>
      </c>
    </row>
    <row r="9146" spans="1:12" x14ac:dyDescent="0.25">
      <c r="A9146" t="s">
        <v>64020</v>
      </c>
      <c r="B9146" t="s">
        <v>64021</v>
      </c>
      <c r="C9146" t="s">
        <v>64022</v>
      </c>
      <c r="D9146" t="s">
        <v>64023</v>
      </c>
      <c r="E9146" t="s">
        <v>64024</v>
      </c>
      <c r="F9146" t="s">
        <v>64025</v>
      </c>
      <c r="G9146">
        <v>11</v>
      </c>
      <c r="H9146">
        <v>2845</v>
      </c>
      <c r="I9146">
        <v>1404441</v>
      </c>
      <c r="J9146">
        <v>202.571699345149</v>
      </c>
      <c r="K9146">
        <v>0.38664323374340998</v>
      </c>
      <c r="L9146" t="s">
        <v>64026</v>
      </c>
    </row>
    <row r="9147" spans="1:12" x14ac:dyDescent="0.25">
      <c r="A9147" t="s">
        <v>64027</v>
      </c>
      <c r="B9147" t="s">
        <v>64028</v>
      </c>
      <c r="C9147" t="s">
        <v>64029</v>
      </c>
      <c r="D9147" t="s">
        <v>64030</v>
      </c>
      <c r="E9147" t="s">
        <v>64031</v>
      </c>
      <c r="F9147" t="s">
        <v>64032</v>
      </c>
      <c r="G9147">
        <v>4</v>
      </c>
      <c r="H9147">
        <v>3601</v>
      </c>
      <c r="I9147">
        <v>1404441</v>
      </c>
      <c r="J9147">
        <v>256.40094528712802</v>
      </c>
      <c r="K9147">
        <v>0.111080255484588</v>
      </c>
      <c r="L9147" t="s">
        <v>64033</v>
      </c>
    </row>
    <row r="9148" spans="1:12" x14ac:dyDescent="0.25">
      <c r="A9148" t="s">
        <v>64034</v>
      </c>
      <c r="B9148" t="s">
        <v>64035</v>
      </c>
      <c r="C9148" t="s">
        <v>64036</v>
      </c>
      <c r="D9148" t="s">
        <v>64037</v>
      </c>
      <c r="E9148" t="s">
        <v>64038</v>
      </c>
      <c r="F9148" t="s">
        <v>64039</v>
      </c>
      <c r="G9148">
        <v>0</v>
      </c>
      <c r="H9148">
        <v>3158</v>
      </c>
      <c r="I9148">
        <v>1404441</v>
      </c>
      <c r="J9148">
        <v>224.85814640842901</v>
      </c>
      <c r="K9148">
        <v>0</v>
      </c>
      <c r="L9148" t="s">
        <v>64040</v>
      </c>
    </row>
    <row r="9149" spans="1:12" x14ac:dyDescent="0.25">
      <c r="A9149" t="s">
        <v>64041</v>
      </c>
      <c r="B9149" t="s">
        <v>64042</v>
      </c>
      <c r="C9149" t="s">
        <v>64043</v>
      </c>
      <c r="D9149" t="s">
        <v>64044</v>
      </c>
      <c r="E9149" t="s">
        <v>64045</v>
      </c>
      <c r="F9149" t="s">
        <v>64046</v>
      </c>
      <c r="G9149">
        <v>2</v>
      </c>
      <c r="H9149">
        <v>2583</v>
      </c>
      <c r="I9149">
        <v>1404441</v>
      </c>
      <c r="J9149">
        <v>183.91659030176399</v>
      </c>
      <c r="K9149">
        <v>7.7429345722028697E-2</v>
      </c>
      <c r="L9149" t="s">
        <v>64047</v>
      </c>
    </row>
    <row r="9150" spans="1:12" x14ac:dyDescent="0.25">
      <c r="A9150" t="s">
        <v>64048</v>
      </c>
      <c r="B9150" t="s">
        <v>64049</v>
      </c>
      <c r="C9150" t="s">
        <v>64050</v>
      </c>
      <c r="D9150" t="s">
        <v>64051</v>
      </c>
      <c r="E9150" t="s">
        <v>64052</v>
      </c>
      <c r="F9150" t="s">
        <v>64053</v>
      </c>
      <c r="G9150">
        <v>11</v>
      </c>
      <c r="H9150">
        <v>2101</v>
      </c>
      <c r="I9150">
        <v>1404441</v>
      </c>
      <c r="J9150">
        <v>149.596885878439</v>
      </c>
      <c r="K9150">
        <v>0.52356020942408399</v>
      </c>
      <c r="L9150" t="s">
        <v>64054</v>
      </c>
    </row>
    <row r="9151" spans="1:12" x14ac:dyDescent="0.25">
      <c r="A9151" t="s">
        <v>64055</v>
      </c>
      <c r="B9151" t="s">
        <v>64056</v>
      </c>
      <c r="C9151" t="s">
        <v>64057</v>
      </c>
      <c r="D9151" t="s">
        <v>64058</v>
      </c>
      <c r="E9151" t="s">
        <v>64059</v>
      </c>
      <c r="F9151" t="s">
        <v>64060</v>
      </c>
      <c r="G9151">
        <v>21</v>
      </c>
      <c r="H9151">
        <v>4131</v>
      </c>
      <c r="I9151">
        <v>1404441</v>
      </c>
      <c r="J9151">
        <v>294.138379611532</v>
      </c>
      <c r="K9151">
        <v>0.508351488743646</v>
      </c>
      <c r="L9151" t="s">
        <v>64061</v>
      </c>
    </row>
    <row r="9152" spans="1:12" x14ac:dyDescent="0.25">
      <c r="A9152" t="s">
        <v>64062</v>
      </c>
      <c r="B9152" t="s">
        <v>64063</v>
      </c>
      <c r="C9152" t="s">
        <v>64064</v>
      </c>
      <c r="D9152" t="s">
        <v>64065</v>
      </c>
      <c r="E9152" t="s">
        <v>64066</v>
      </c>
      <c r="F9152" t="s">
        <v>64067</v>
      </c>
      <c r="G9152">
        <v>37</v>
      </c>
      <c r="H9152">
        <v>3630</v>
      </c>
      <c r="I9152">
        <v>1404441</v>
      </c>
      <c r="J9152">
        <v>258.46582376903001</v>
      </c>
      <c r="K9152">
        <v>1.0192837465564699</v>
      </c>
      <c r="L9152" t="s">
        <v>64068</v>
      </c>
    </row>
    <row r="9153" spans="1:12" x14ac:dyDescent="0.25">
      <c r="A9153" t="s">
        <v>64069</v>
      </c>
      <c r="B9153" t="s">
        <v>64070</v>
      </c>
      <c r="C9153" t="s">
        <v>64071</v>
      </c>
      <c r="D9153" t="s">
        <v>64072</v>
      </c>
      <c r="E9153" t="s">
        <v>64073</v>
      </c>
      <c r="F9153" t="s">
        <v>64074</v>
      </c>
      <c r="G9153">
        <v>25</v>
      </c>
      <c r="H9153">
        <v>3069</v>
      </c>
      <c r="I9153">
        <v>1404441</v>
      </c>
      <c r="J9153">
        <v>218.52110555018001</v>
      </c>
      <c r="K9153">
        <v>0.81459758879113697</v>
      </c>
      <c r="L9153" t="s">
        <v>64075</v>
      </c>
    </row>
    <row r="9154" spans="1:12" x14ac:dyDescent="0.25">
      <c r="A9154" t="s">
        <v>64076</v>
      </c>
      <c r="B9154" t="s">
        <v>64077</v>
      </c>
      <c r="C9154" t="s">
        <v>64078</v>
      </c>
      <c r="D9154" t="s">
        <v>64079</v>
      </c>
      <c r="E9154" t="s">
        <v>64080</v>
      </c>
      <c r="F9154" t="s">
        <v>64081</v>
      </c>
      <c r="G9154">
        <v>11</v>
      </c>
      <c r="H9154">
        <v>3110</v>
      </c>
      <c r="I9154">
        <v>1404441</v>
      </c>
      <c r="J9154">
        <v>221.44041650735099</v>
      </c>
      <c r="K9154">
        <v>0.353697749196142</v>
      </c>
      <c r="L9154" t="s">
        <v>64082</v>
      </c>
    </row>
    <row r="9155" spans="1:12" x14ac:dyDescent="0.25">
      <c r="A9155" t="s">
        <v>64083</v>
      </c>
      <c r="B9155" t="s">
        <v>64084</v>
      </c>
      <c r="C9155" t="s">
        <v>64085</v>
      </c>
      <c r="D9155" t="s">
        <v>64086</v>
      </c>
      <c r="E9155" t="s">
        <v>64087</v>
      </c>
      <c r="F9155" t="s">
        <v>64088</v>
      </c>
      <c r="G9155">
        <v>38</v>
      </c>
      <c r="H9155">
        <v>2792</v>
      </c>
      <c r="I9155">
        <v>1404441</v>
      </c>
      <c r="J9155">
        <v>198.79795591270801</v>
      </c>
      <c r="K9155">
        <v>1.36103151862464</v>
      </c>
      <c r="L9155" t="s">
        <v>64089</v>
      </c>
    </row>
    <row r="9156" spans="1:12" x14ac:dyDescent="0.25">
      <c r="A9156" t="s">
        <v>64090</v>
      </c>
      <c r="B9156" t="s">
        <v>64091</v>
      </c>
      <c r="C9156" t="s">
        <v>64092</v>
      </c>
      <c r="D9156" t="s">
        <v>64093</v>
      </c>
      <c r="E9156" t="s">
        <v>64094</v>
      </c>
      <c r="F9156" t="s">
        <v>64095</v>
      </c>
      <c r="G9156">
        <v>24</v>
      </c>
      <c r="H9156">
        <v>3087</v>
      </c>
      <c r="I9156">
        <v>1404441</v>
      </c>
      <c r="J9156">
        <v>219.80275426308401</v>
      </c>
      <c r="K9156">
        <v>0.77745383867832896</v>
      </c>
      <c r="L9156" t="s">
        <v>64096</v>
      </c>
    </row>
    <row r="9157" spans="1:12" x14ac:dyDescent="0.25">
      <c r="A9157" t="s">
        <v>64097</v>
      </c>
      <c r="B9157" t="s">
        <v>64098</v>
      </c>
      <c r="C9157" t="s">
        <v>64099</v>
      </c>
      <c r="D9157" t="s">
        <v>64100</v>
      </c>
      <c r="E9157" t="s">
        <v>64101</v>
      </c>
      <c r="F9157" t="s">
        <v>64102</v>
      </c>
      <c r="G9157">
        <v>54</v>
      </c>
      <c r="H9157">
        <v>3215</v>
      </c>
      <c r="I9157">
        <v>1404441</v>
      </c>
      <c r="J9157">
        <v>228.91670066595901</v>
      </c>
      <c r="K9157">
        <v>1.6796267496112001</v>
      </c>
      <c r="L9157" t="s">
        <v>64103</v>
      </c>
    </row>
    <row r="9158" spans="1:12" x14ac:dyDescent="0.25">
      <c r="A9158" t="s">
        <v>64104</v>
      </c>
      <c r="B9158" t="s">
        <v>64105</v>
      </c>
      <c r="C9158" t="s">
        <v>64106</v>
      </c>
      <c r="D9158" t="s">
        <v>64107</v>
      </c>
      <c r="E9158" t="s">
        <v>64108</v>
      </c>
      <c r="F9158" t="s">
        <v>64109</v>
      </c>
      <c r="G9158">
        <v>126</v>
      </c>
      <c r="H9158">
        <v>3234</v>
      </c>
      <c r="I9158">
        <v>1404441</v>
      </c>
      <c r="J9158">
        <v>230.26955208513601</v>
      </c>
      <c r="K9158">
        <v>3.8961038961039001</v>
      </c>
      <c r="L9158" t="s">
        <v>64110</v>
      </c>
    </row>
    <row r="9159" spans="1:12" x14ac:dyDescent="0.25">
      <c r="A9159" t="s">
        <v>64111</v>
      </c>
      <c r="B9159" t="s">
        <v>64112</v>
      </c>
      <c r="C9159" t="s">
        <v>64113</v>
      </c>
      <c r="D9159" t="s">
        <v>64114</v>
      </c>
      <c r="E9159" t="s">
        <v>64115</v>
      </c>
      <c r="F9159" t="s">
        <v>64116</v>
      </c>
      <c r="G9159">
        <v>124</v>
      </c>
      <c r="H9159">
        <v>3845</v>
      </c>
      <c r="I9159">
        <v>1404441</v>
      </c>
      <c r="J9159">
        <v>273.77440561760898</v>
      </c>
      <c r="K9159">
        <v>3.22496749024707</v>
      </c>
      <c r="L9159" t="s">
        <v>64117</v>
      </c>
    </row>
    <row r="9160" spans="1:12" x14ac:dyDescent="0.25">
      <c r="A9160" t="s">
        <v>64118</v>
      </c>
      <c r="B9160" t="s">
        <v>64119</v>
      </c>
      <c r="C9160" t="s">
        <v>64120</v>
      </c>
      <c r="D9160" t="s">
        <v>64121</v>
      </c>
      <c r="E9160" t="s">
        <v>64122</v>
      </c>
      <c r="F9160" t="s">
        <v>64123</v>
      </c>
      <c r="G9160">
        <v>132</v>
      </c>
      <c r="H9160">
        <v>4444</v>
      </c>
      <c r="I9160">
        <v>1404441</v>
      </c>
      <c r="J9160">
        <v>316.42482667481198</v>
      </c>
      <c r="K9160">
        <v>2.9702970297029698</v>
      </c>
      <c r="L9160" t="s">
        <v>64124</v>
      </c>
    </row>
    <row r="9161" spans="1:12" x14ac:dyDescent="0.25">
      <c r="A9161" t="s">
        <v>64125</v>
      </c>
      <c r="B9161" t="s">
        <v>64126</v>
      </c>
      <c r="C9161" t="s">
        <v>64127</v>
      </c>
      <c r="D9161" t="s">
        <v>64128</v>
      </c>
      <c r="E9161" t="s">
        <v>64129</v>
      </c>
      <c r="F9161" t="s">
        <v>64130</v>
      </c>
      <c r="G9161">
        <v>118</v>
      </c>
      <c r="H9161">
        <v>3592</v>
      </c>
      <c r="I9161">
        <v>1404441</v>
      </c>
      <c r="J9161">
        <v>255.76012093067601</v>
      </c>
      <c r="K9161">
        <v>3.2850779510022301</v>
      </c>
      <c r="L9161" t="s">
        <v>64131</v>
      </c>
    </row>
    <row r="9162" spans="1:12" x14ac:dyDescent="0.25">
      <c r="A9162" t="s">
        <v>64132</v>
      </c>
      <c r="B9162" t="s">
        <v>64133</v>
      </c>
      <c r="C9162" t="s">
        <v>64134</v>
      </c>
      <c r="D9162" t="s">
        <v>64135</v>
      </c>
      <c r="E9162" t="s">
        <v>64136</v>
      </c>
      <c r="F9162" t="s">
        <v>64137</v>
      </c>
      <c r="G9162">
        <v>112</v>
      </c>
      <c r="H9162">
        <v>3062</v>
      </c>
      <c r="I9162">
        <v>1404441</v>
      </c>
      <c r="J9162">
        <v>218.022686606273</v>
      </c>
      <c r="K9162">
        <v>3.6577400391900698</v>
      </c>
      <c r="L9162" t="s">
        <v>64138</v>
      </c>
    </row>
    <row r="9163" spans="1:12" x14ac:dyDescent="0.25">
      <c r="A9163" t="s">
        <v>64139</v>
      </c>
      <c r="B9163" t="s">
        <v>64140</v>
      </c>
      <c r="C9163" t="s">
        <v>64141</v>
      </c>
      <c r="D9163" t="s">
        <v>64142</v>
      </c>
      <c r="E9163" t="s">
        <v>64143</v>
      </c>
      <c r="F9163" t="s">
        <v>64144</v>
      </c>
      <c r="G9163">
        <v>97</v>
      </c>
      <c r="H9163">
        <v>2844</v>
      </c>
      <c r="I9163">
        <v>1404441</v>
      </c>
      <c r="J9163">
        <v>202.500496638876</v>
      </c>
      <c r="K9163">
        <v>3.4106891701828399</v>
      </c>
      <c r="L9163" t="s">
        <v>64145</v>
      </c>
    </row>
    <row r="9164" spans="1:12" x14ac:dyDescent="0.25">
      <c r="A9164" t="s">
        <v>64146</v>
      </c>
      <c r="B9164" t="s">
        <v>64147</v>
      </c>
      <c r="C9164" t="s">
        <v>64148</v>
      </c>
      <c r="D9164" t="s">
        <v>64149</v>
      </c>
      <c r="E9164" t="s">
        <v>64150</v>
      </c>
      <c r="F9164" t="s">
        <v>64151</v>
      </c>
      <c r="G9164">
        <v>132</v>
      </c>
      <c r="H9164">
        <v>2865</v>
      </c>
      <c r="I9164">
        <v>1404441</v>
      </c>
      <c r="J9164">
        <v>203.995753470598</v>
      </c>
      <c r="K9164">
        <v>4.6073298429319403</v>
      </c>
      <c r="L9164" t="s">
        <v>64152</v>
      </c>
    </row>
    <row r="9165" spans="1:12" x14ac:dyDescent="0.25">
      <c r="A9165" t="s">
        <v>64153</v>
      </c>
      <c r="B9165" t="s">
        <v>64154</v>
      </c>
      <c r="C9165" t="s">
        <v>64155</v>
      </c>
      <c r="D9165" t="s">
        <v>64156</v>
      </c>
      <c r="E9165" t="s">
        <v>64157</v>
      </c>
      <c r="F9165" t="s">
        <v>64158</v>
      </c>
      <c r="G9165">
        <v>400</v>
      </c>
      <c r="H9165">
        <v>3161</v>
      </c>
      <c r="I9165">
        <v>1404441</v>
      </c>
      <c r="J9165">
        <v>225.07175452724599</v>
      </c>
      <c r="K9165">
        <v>12.6542233470421</v>
      </c>
      <c r="L9165" t="s">
        <v>64159</v>
      </c>
    </row>
    <row r="9166" spans="1:12" x14ac:dyDescent="0.25">
      <c r="A9166" t="s">
        <v>64160</v>
      </c>
      <c r="B9166" t="s">
        <v>64161</v>
      </c>
      <c r="C9166" t="s">
        <v>64162</v>
      </c>
      <c r="D9166" t="s">
        <v>64163</v>
      </c>
      <c r="E9166" t="s">
        <v>64164</v>
      </c>
      <c r="F9166" t="s">
        <v>64165</v>
      </c>
      <c r="G9166">
        <v>382</v>
      </c>
      <c r="H9166">
        <v>4308</v>
      </c>
      <c r="I9166">
        <v>1404441</v>
      </c>
      <c r="J9166">
        <v>306.74125862175799</v>
      </c>
      <c r="K9166">
        <v>8.8672237697307299</v>
      </c>
      <c r="L9166" t="s">
        <v>64166</v>
      </c>
    </row>
    <row r="9167" spans="1:12" x14ac:dyDescent="0.25">
      <c r="A9167" t="s">
        <v>64167</v>
      </c>
      <c r="B9167" t="s">
        <v>64168</v>
      </c>
      <c r="C9167" t="s">
        <v>64169</v>
      </c>
      <c r="D9167" t="s">
        <v>64170</v>
      </c>
      <c r="E9167" t="s">
        <v>64171</v>
      </c>
      <c r="F9167" t="s">
        <v>64172</v>
      </c>
      <c r="G9167">
        <v>694</v>
      </c>
      <c r="H9167">
        <v>5154</v>
      </c>
      <c r="I9167">
        <v>1404441</v>
      </c>
      <c r="J9167">
        <v>366.97874812825899</v>
      </c>
      <c r="K9167">
        <v>13.465269693442</v>
      </c>
      <c r="L9167" t="s">
        <v>64173</v>
      </c>
    </row>
    <row r="9168" spans="1:12" x14ac:dyDescent="0.25">
      <c r="A9168" t="s">
        <v>64174</v>
      </c>
      <c r="B9168" t="s">
        <v>64175</v>
      </c>
      <c r="C9168" t="s">
        <v>64176</v>
      </c>
      <c r="D9168" t="s">
        <v>64177</v>
      </c>
      <c r="E9168" t="s">
        <v>64178</v>
      </c>
      <c r="F9168" t="s">
        <v>64179</v>
      </c>
      <c r="G9168">
        <v>1705</v>
      </c>
      <c r="H9168">
        <v>7267</v>
      </c>
      <c r="I9168">
        <v>1404441</v>
      </c>
      <c r="J9168">
        <v>517.43006648196695</v>
      </c>
      <c r="K9168">
        <v>23.462226503371401</v>
      </c>
      <c r="L9168" t="s">
        <v>64180</v>
      </c>
    </row>
    <row r="9169" spans="1:12" x14ac:dyDescent="0.25">
      <c r="A9169" t="s">
        <v>64181</v>
      </c>
      <c r="B9169" t="s">
        <v>64182</v>
      </c>
      <c r="C9169" t="s">
        <v>64183</v>
      </c>
      <c r="D9169" t="s">
        <v>64184</v>
      </c>
      <c r="E9169" t="s">
        <v>64185</v>
      </c>
      <c r="F9169" t="s">
        <v>64186</v>
      </c>
      <c r="G9169">
        <v>2473</v>
      </c>
      <c r="H9169">
        <v>8853</v>
      </c>
      <c r="I9169">
        <v>1404441</v>
      </c>
      <c r="J9169">
        <v>630.35755863008796</v>
      </c>
      <c r="K9169">
        <v>27.9340336609059</v>
      </c>
      <c r="L9169" t="s">
        <v>64187</v>
      </c>
    </row>
    <row r="9170" spans="1:12" x14ac:dyDescent="0.25">
      <c r="A9170" t="s">
        <v>64188</v>
      </c>
      <c r="B9170" t="s">
        <v>64189</v>
      </c>
      <c r="C9170" t="s">
        <v>64190</v>
      </c>
      <c r="D9170" t="s">
        <v>64191</v>
      </c>
      <c r="E9170" t="s">
        <v>64192</v>
      </c>
      <c r="F9170" t="s">
        <v>64193</v>
      </c>
      <c r="G9170">
        <v>2977</v>
      </c>
      <c r="H9170">
        <v>11481</v>
      </c>
      <c r="I9170">
        <v>1404441</v>
      </c>
      <c r="J9170">
        <v>817.47827071411302</v>
      </c>
      <c r="K9170">
        <v>25.929797056005601</v>
      </c>
      <c r="L9170" t="s">
        <v>64194</v>
      </c>
    </row>
    <row r="9171" spans="1:12" x14ac:dyDescent="0.25">
      <c r="A9171" t="s">
        <v>64195</v>
      </c>
      <c r="B9171" t="s">
        <v>64196</v>
      </c>
      <c r="C9171" t="s">
        <v>64197</v>
      </c>
      <c r="D9171" t="s">
        <v>64198</v>
      </c>
      <c r="E9171" t="s">
        <v>64199</v>
      </c>
      <c r="F9171" t="s">
        <v>64200</v>
      </c>
      <c r="G9171">
        <v>5388</v>
      </c>
      <c r="H9171">
        <v>11930</v>
      </c>
      <c r="I9171">
        <v>1404441</v>
      </c>
      <c r="J9171">
        <v>849.44828583044796</v>
      </c>
      <c r="K9171">
        <v>45.1634534786253</v>
      </c>
      <c r="L9171" t="s">
        <v>64201</v>
      </c>
    </row>
    <row r="9172" spans="1:12" x14ac:dyDescent="0.25">
      <c r="A9172" t="s">
        <v>64202</v>
      </c>
      <c r="B9172" t="s">
        <v>64203</v>
      </c>
      <c r="C9172" t="s">
        <v>64204</v>
      </c>
      <c r="D9172" t="s">
        <v>64205</v>
      </c>
      <c r="E9172" t="s">
        <v>64206</v>
      </c>
      <c r="F9172" t="s">
        <v>64207</v>
      </c>
      <c r="G9172">
        <v>5129</v>
      </c>
      <c r="H9172">
        <v>13751</v>
      </c>
      <c r="I9172">
        <v>1404441</v>
      </c>
      <c r="J9172">
        <v>979.10841395259797</v>
      </c>
      <c r="K9172">
        <v>37.299105519598598</v>
      </c>
      <c r="L9172" t="s">
        <v>64208</v>
      </c>
    </row>
    <row r="9173" spans="1:12" x14ac:dyDescent="0.25">
      <c r="A9173" t="s">
        <v>64209</v>
      </c>
      <c r="B9173" t="s">
        <v>64210</v>
      </c>
      <c r="C9173" t="s">
        <v>64211</v>
      </c>
      <c r="D9173" t="s">
        <v>64212</v>
      </c>
      <c r="E9173" t="s">
        <v>64213</v>
      </c>
      <c r="F9173" t="s">
        <v>64214</v>
      </c>
      <c r="G9173">
        <v>6276</v>
      </c>
      <c r="H9173">
        <v>16185</v>
      </c>
      <c r="I9173">
        <v>1404441</v>
      </c>
      <c r="J9173">
        <v>1152.41580101977</v>
      </c>
      <c r="K9173">
        <v>38.776645041705301</v>
      </c>
      <c r="L9173" t="s">
        <v>64215</v>
      </c>
    </row>
    <row r="9174" spans="1:12" x14ac:dyDescent="0.25">
      <c r="A9174" t="s">
        <v>64216</v>
      </c>
      <c r="B9174" t="s">
        <v>64217</v>
      </c>
      <c r="C9174" t="s">
        <v>64218</v>
      </c>
      <c r="D9174" t="s">
        <v>64219</v>
      </c>
      <c r="E9174" t="s">
        <v>64220</v>
      </c>
      <c r="F9174" t="s">
        <v>64221</v>
      </c>
      <c r="G9174">
        <v>6038</v>
      </c>
      <c r="H9174">
        <v>14925</v>
      </c>
      <c r="I9174">
        <v>1404441</v>
      </c>
      <c r="J9174">
        <v>1062.70039111647</v>
      </c>
      <c r="K9174">
        <v>40.455611390284801</v>
      </c>
      <c r="L9174" t="s">
        <v>64222</v>
      </c>
    </row>
    <row r="9175" spans="1:12" x14ac:dyDescent="0.25">
      <c r="A9175" t="s">
        <v>64223</v>
      </c>
      <c r="B9175" t="s">
        <v>64224</v>
      </c>
      <c r="C9175" t="s">
        <v>64225</v>
      </c>
      <c r="D9175" t="s">
        <v>64226</v>
      </c>
      <c r="E9175" t="s">
        <v>64227</v>
      </c>
      <c r="F9175" t="s">
        <v>64228</v>
      </c>
      <c r="G9175">
        <v>5339</v>
      </c>
      <c r="H9175">
        <v>14869</v>
      </c>
      <c r="I9175">
        <v>1404441</v>
      </c>
      <c r="J9175">
        <v>1058.71303956521</v>
      </c>
      <c r="K9175">
        <v>35.906920438496201</v>
      </c>
      <c r="L9175" t="s">
        <v>64229</v>
      </c>
    </row>
    <row r="9176" spans="1:12" x14ac:dyDescent="0.25">
      <c r="A9176" t="s">
        <v>64230</v>
      </c>
      <c r="B9176" t="s">
        <v>64231</v>
      </c>
      <c r="C9176" t="s">
        <v>64232</v>
      </c>
      <c r="D9176" t="s">
        <v>64233</v>
      </c>
      <c r="E9176" t="s">
        <v>64234</v>
      </c>
      <c r="F9176" t="s">
        <v>64235</v>
      </c>
      <c r="G9176">
        <v>5474</v>
      </c>
      <c r="H9176">
        <v>16372</v>
      </c>
      <c r="I9176">
        <v>1404441</v>
      </c>
      <c r="J9176">
        <v>1165.73070709272</v>
      </c>
      <c r="K9176">
        <v>33.435133154165698</v>
      </c>
      <c r="L9176" t="s">
        <v>64236</v>
      </c>
    </row>
    <row r="9177" spans="1:12" x14ac:dyDescent="0.25">
      <c r="A9177" t="s">
        <v>64237</v>
      </c>
      <c r="B9177" t="s">
        <v>64238</v>
      </c>
      <c r="C9177" t="s">
        <v>64239</v>
      </c>
      <c r="D9177" t="s">
        <v>64240</v>
      </c>
      <c r="E9177" t="s">
        <v>64241</v>
      </c>
      <c r="F9177" t="s">
        <v>64242</v>
      </c>
      <c r="G9177">
        <v>4679</v>
      </c>
      <c r="H9177">
        <v>14774</v>
      </c>
      <c r="I9177">
        <v>1404441</v>
      </c>
      <c r="J9177">
        <v>1051.9487824693199</v>
      </c>
      <c r="K9177">
        <v>31.6705022336537</v>
      </c>
      <c r="L9177" t="s">
        <v>64243</v>
      </c>
    </row>
    <row r="9178" spans="1:12" x14ac:dyDescent="0.25">
      <c r="A9178" t="s">
        <v>64244</v>
      </c>
      <c r="B9178" t="s">
        <v>64245</v>
      </c>
      <c r="C9178" t="s">
        <v>64246</v>
      </c>
      <c r="D9178" t="s">
        <v>64247</v>
      </c>
      <c r="E9178" t="s">
        <v>64248</v>
      </c>
      <c r="F9178" t="s">
        <v>64249</v>
      </c>
      <c r="G9178">
        <v>3655</v>
      </c>
      <c r="H9178">
        <v>10889</v>
      </c>
      <c r="I9178">
        <v>1404441</v>
      </c>
      <c r="J9178">
        <v>775.326268600817</v>
      </c>
      <c r="K9178">
        <v>33.5659840205712</v>
      </c>
      <c r="L9178" t="s">
        <v>64250</v>
      </c>
    </row>
    <row r="9179" spans="1:12" x14ac:dyDescent="0.25">
      <c r="A9179" t="s">
        <v>64251</v>
      </c>
      <c r="B9179" t="s">
        <v>64252</v>
      </c>
      <c r="C9179" t="s">
        <v>64253</v>
      </c>
      <c r="D9179" t="s">
        <v>64254</v>
      </c>
      <c r="E9179" t="s">
        <v>64255</v>
      </c>
      <c r="F9179" t="s">
        <v>64256</v>
      </c>
      <c r="G9179">
        <v>4529</v>
      </c>
      <c r="H9179">
        <v>13618</v>
      </c>
      <c r="I9179">
        <v>1404441</v>
      </c>
      <c r="J9179">
        <v>969.63845401835999</v>
      </c>
      <c r="K9179">
        <v>33.257453370538997</v>
      </c>
      <c r="L9179" t="s">
        <v>64257</v>
      </c>
    </row>
    <row r="9180" spans="1:12" x14ac:dyDescent="0.25">
      <c r="A9180" t="s">
        <v>64258</v>
      </c>
      <c r="B9180" t="s">
        <v>64259</v>
      </c>
      <c r="C9180" t="s">
        <v>64260</v>
      </c>
      <c r="D9180" t="s">
        <v>64261</v>
      </c>
      <c r="E9180" t="s">
        <v>64262</v>
      </c>
      <c r="F9180" t="s">
        <v>64263</v>
      </c>
      <c r="G9180">
        <v>4542</v>
      </c>
      <c r="H9180">
        <v>13884</v>
      </c>
      <c r="I9180">
        <v>1404441</v>
      </c>
      <c r="J9180">
        <v>988.57837388683504</v>
      </c>
      <c r="K9180">
        <v>32.713915298185</v>
      </c>
      <c r="L9180" t="s">
        <v>64264</v>
      </c>
    </row>
    <row r="9181" spans="1:12" x14ac:dyDescent="0.25">
      <c r="A9181" t="s">
        <v>64265</v>
      </c>
      <c r="B9181" t="s">
        <v>64266</v>
      </c>
      <c r="C9181" t="s">
        <v>64267</v>
      </c>
      <c r="D9181" t="s">
        <v>64268</v>
      </c>
      <c r="E9181" t="s">
        <v>64269</v>
      </c>
      <c r="F9181" t="s">
        <v>64270</v>
      </c>
      <c r="G9181">
        <v>3209</v>
      </c>
      <c r="H9181">
        <v>19281</v>
      </c>
      <c r="I9181">
        <v>1404441</v>
      </c>
      <c r="J9181">
        <v>1372.8593796393</v>
      </c>
      <c r="K9181">
        <v>16.643327628235099</v>
      </c>
      <c r="L9181" t="s">
        <v>64271</v>
      </c>
    </row>
    <row r="9182" spans="1:12" x14ac:dyDescent="0.25">
      <c r="A9182" t="s">
        <v>64272</v>
      </c>
      <c r="B9182" t="s">
        <v>64273</v>
      </c>
      <c r="C9182" t="s">
        <v>64274</v>
      </c>
      <c r="D9182" t="s">
        <v>64275</v>
      </c>
      <c r="E9182" t="s">
        <v>64276</v>
      </c>
      <c r="F9182" t="s">
        <v>64277</v>
      </c>
      <c r="G9182">
        <v>2450</v>
      </c>
      <c r="H9182">
        <v>10991</v>
      </c>
      <c r="I9182">
        <v>1404441</v>
      </c>
      <c r="J9182">
        <v>782.58894464060802</v>
      </c>
      <c r="K9182">
        <v>22.290965335274301</v>
      </c>
      <c r="L9182" t="s">
        <v>64278</v>
      </c>
    </row>
    <row r="9183" spans="1:12" x14ac:dyDescent="0.25">
      <c r="A9183" t="s">
        <v>64279</v>
      </c>
      <c r="B9183" t="s">
        <v>64280</v>
      </c>
      <c r="C9183" t="s">
        <v>64281</v>
      </c>
      <c r="D9183" t="s">
        <v>64282</v>
      </c>
      <c r="E9183" t="s">
        <v>64283</v>
      </c>
      <c r="F9183" t="s">
        <v>64284</v>
      </c>
      <c r="G9183">
        <v>2344</v>
      </c>
      <c r="H9183">
        <v>7988</v>
      </c>
      <c r="I9183">
        <v>1404441</v>
      </c>
      <c r="J9183">
        <v>568.767217704411</v>
      </c>
      <c r="K9183">
        <v>29.344016024036101</v>
      </c>
      <c r="L9183" t="s">
        <v>64285</v>
      </c>
    </row>
    <row r="9184" spans="1:12" x14ac:dyDescent="0.25">
      <c r="A9184" t="s">
        <v>64286</v>
      </c>
      <c r="B9184" t="s">
        <v>64287</v>
      </c>
      <c r="C9184" t="s">
        <v>64288</v>
      </c>
      <c r="D9184" t="s">
        <v>64289</v>
      </c>
      <c r="E9184" t="s">
        <v>64290</v>
      </c>
      <c r="F9184" t="s">
        <v>64291</v>
      </c>
      <c r="G9184">
        <v>2473</v>
      </c>
      <c r="H9184">
        <v>10444</v>
      </c>
      <c r="I9184">
        <v>1404441</v>
      </c>
      <c r="J9184">
        <v>743.64106430957202</v>
      </c>
      <c r="K9184">
        <v>23.678667177326702</v>
      </c>
      <c r="L9184" t="s">
        <v>64292</v>
      </c>
    </row>
    <row r="9185" spans="1:12" x14ac:dyDescent="0.25">
      <c r="A9185" t="s">
        <v>64293</v>
      </c>
      <c r="B9185" t="s">
        <v>64294</v>
      </c>
      <c r="C9185" t="s">
        <v>64295</v>
      </c>
      <c r="D9185" t="s">
        <v>64296</v>
      </c>
      <c r="E9185" t="s">
        <v>64297</v>
      </c>
      <c r="F9185" t="s">
        <v>64298</v>
      </c>
      <c r="G9185">
        <v>3018</v>
      </c>
      <c r="H9185">
        <v>13577</v>
      </c>
      <c r="I9185">
        <v>1404441</v>
      </c>
      <c r="J9185">
        <v>966.71914306119004</v>
      </c>
      <c r="K9185">
        <v>22.228769242100601</v>
      </c>
      <c r="L9185" t="s">
        <v>64299</v>
      </c>
    </row>
    <row r="9186" spans="1:12" x14ac:dyDescent="0.25">
      <c r="A9186" t="s">
        <v>64300</v>
      </c>
      <c r="B9186" t="s">
        <v>64301</v>
      </c>
      <c r="C9186" t="s">
        <v>64302</v>
      </c>
      <c r="D9186" t="s">
        <v>64303</v>
      </c>
      <c r="E9186" t="s">
        <v>64304</v>
      </c>
      <c r="F9186" t="s">
        <v>64305</v>
      </c>
      <c r="G9186">
        <v>4186</v>
      </c>
      <c r="H9186">
        <v>14262</v>
      </c>
      <c r="I9186">
        <v>1404441</v>
      </c>
      <c r="J9186">
        <v>1015.49299685783</v>
      </c>
      <c r="K9186">
        <v>29.3507221988501</v>
      </c>
      <c r="L9186" t="s">
        <v>64306</v>
      </c>
    </row>
    <row r="9187" spans="1:12" x14ac:dyDescent="0.25">
      <c r="A9187" t="s">
        <v>64307</v>
      </c>
      <c r="B9187" t="s">
        <v>64308</v>
      </c>
      <c r="C9187" t="s">
        <v>64309</v>
      </c>
      <c r="D9187" t="s">
        <v>64310</v>
      </c>
      <c r="E9187" t="s">
        <v>64311</v>
      </c>
      <c r="F9187" t="s">
        <v>64312</v>
      </c>
      <c r="G9187">
        <v>5223</v>
      </c>
      <c r="H9187">
        <v>14870</v>
      </c>
      <c r="I9187">
        <v>1404441</v>
      </c>
      <c r="J9187">
        <v>1058.78424227148</v>
      </c>
      <c r="K9187">
        <v>35.124411566913302</v>
      </c>
      <c r="L9187" t="s">
        <v>64313</v>
      </c>
    </row>
    <row r="9188" spans="1:12" x14ac:dyDescent="0.25">
      <c r="A9188" t="s">
        <v>64314</v>
      </c>
      <c r="B9188" t="s">
        <v>64315</v>
      </c>
      <c r="C9188" t="s">
        <v>64316</v>
      </c>
      <c r="D9188" t="s">
        <v>64317</v>
      </c>
      <c r="E9188" t="s">
        <v>64318</v>
      </c>
      <c r="F9188" t="s">
        <v>64319</v>
      </c>
      <c r="G9188">
        <v>6027</v>
      </c>
      <c r="H9188">
        <v>16731</v>
      </c>
      <c r="I9188">
        <v>1404441</v>
      </c>
      <c r="J9188">
        <v>1191.2924786445301</v>
      </c>
      <c r="K9188">
        <v>36.022951407566801</v>
      </c>
      <c r="L9188" t="s">
        <v>64320</v>
      </c>
    </row>
    <row r="9189" spans="1:12" x14ac:dyDescent="0.25">
      <c r="A9189" t="s">
        <v>64321</v>
      </c>
      <c r="B9189" t="s">
        <v>64322</v>
      </c>
      <c r="C9189" t="s">
        <v>64323</v>
      </c>
      <c r="D9189" t="s">
        <v>64324</v>
      </c>
      <c r="E9189" t="s">
        <v>64325</v>
      </c>
      <c r="F9189" t="s">
        <v>64326</v>
      </c>
      <c r="G9189">
        <v>6255</v>
      </c>
      <c r="H9189">
        <v>18020</v>
      </c>
      <c r="I9189">
        <v>1404441</v>
      </c>
      <c r="J9189">
        <v>1283.0727670297299</v>
      </c>
      <c r="K9189">
        <v>34.711431742508303</v>
      </c>
      <c r="L9189" t="s">
        <v>64327</v>
      </c>
    </row>
    <row r="9190" spans="1:12" x14ac:dyDescent="0.25">
      <c r="A9190" t="s">
        <v>64328</v>
      </c>
      <c r="B9190" t="s">
        <v>64329</v>
      </c>
      <c r="C9190" t="s">
        <v>64330</v>
      </c>
      <c r="D9190" t="s">
        <v>64331</v>
      </c>
      <c r="E9190" t="s">
        <v>64332</v>
      </c>
      <c r="F9190" t="s">
        <v>64333</v>
      </c>
      <c r="G9190">
        <v>6007</v>
      </c>
      <c r="H9190">
        <v>17863</v>
      </c>
      <c r="I9190">
        <v>1404441</v>
      </c>
      <c r="J9190">
        <v>1271.89394214495</v>
      </c>
      <c r="K9190">
        <v>33.628169960252997</v>
      </c>
      <c r="L9190" t="s">
        <v>64334</v>
      </c>
    </row>
    <row r="9191" spans="1:12" x14ac:dyDescent="0.25">
      <c r="A9191" t="s">
        <v>64335</v>
      </c>
      <c r="B9191" t="s">
        <v>64336</v>
      </c>
      <c r="C9191" t="s">
        <v>64337</v>
      </c>
      <c r="D9191" t="s">
        <v>64338</v>
      </c>
      <c r="E9191" t="s">
        <v>64339</v>
      </c>
      <c r="F9191" t="s">
        <v>64340</v>
      </c>
      <c r="G9191">
        <v>4217</v>
      </c>
      <c r="H9191">
        <v>19751</v>
      </c>
      <c r="I9191">
        <v>1404441</v>
      </c>
      <c r="J9191">
        <v>1406.32465158736</v>
      </c>
      <c r="K9191">
        <v>21.350817680117501</v>
      </c>
      <c r="L9191" t="s">
        <v>64341</v>
      </c>
    </row>
    <row r="9192" spans="1:12" x14ac:dyDescent="0.25">
      <c r="A9192" t="s">
        <v>64342</v>
      </c>
      <c r="B9192" t="s">
        <v>64343</v>
      </c>
      <c r="C9192" t="s">
        <v>64344</v>
      </c>
      <c r="D9192" t="s">
        <v>64345</v>
      </c>
      <c r="E9192" t="s">
        <v>64346</v>
      </c>
      <c r="F9192" t="s">
        <v>64347</v>
      </c>
      <c r="G9192">
        <v>6588</v>
      </c>
      <c r="H9192">
        <v>17279</v>
      </c>
      <c r="I9192">
        <v>1404441</v>
      </c>
      <c r="J9192">
        <v>1230.31156168184</v>
      </c>
      <c r="K9192">
        <v>38.127206435557603</v>
      </c>
      <c r="L9192" t="s">
        <v>64348</v>
      </c>
    </row>
    <row r="9193" spans="1:12" x14ac:dyDescent="0.25">
      <c r="A9193" t="s">
        <v>64349</v>
      </c>
      <c r="B9193" t="s">
        <v>64350</v>
      </c>
      <c r="C9193" t="s">
        <v>64351</v>
      </c>
      <c r="D9193" t="s">
        <v>64352</v>
      </c>
      <c r="E9193" t="s">
        <v>64353</v>
      </c>
      <c r="F9193" t="s">
        <v>64354</v>
      </c>
      <c r="G9193">
        <v>3383</v>
      </c>
      <c r="H9193">
        <v>17607</v>
      </c>
      <c r="I9193">
        <v>1404441</v>
      </c>
      <c r="J9193">
        <v>1253.6660493392001</v>
      </c>
      <c r="K9193">
        <v>19.2139489975578</v>
      </c>
      <c r="L9193" t="s">
        <v>64355</v>
      </c>
    </row>
    <row r="9194" spans="1:12" x14ac:dyDescent="0.25">
      <c r="A9194" t="s">
        <v>64356</v>
      </c>
      <c r="B9194" t="s">
        <v>64357</v>
      </c>
      <c r="C9194" t="s">
        <v>64358</v>
      </c>
      <c r="D9194" t="s">
        <v>64359</v>
      </c>
      <c r="E9194" t="s">
        <v>64360</v>
      </c>
      <c r="F9194" t="s">
        <v>64361</v>
      </c>
      <c r="G9194">
        <v>2835</v>
      </c>
      <c r="H9194">
        <v>15852</v>
      </c>
      <c r="I9194">
        <v>1404441</v>
      </c>
      <c r="J9194">
        <v>1128.7052998310401</v>
      </c>
      <c r="K9194">
        <v>17.884178652536001</v>
      </c>
      <c r="L9194" t="s">
        <v>64362</v>
      </c>
    </row>
    <row r="9195" spans="1:12" x14ac:dyDescent="0.25">
      <c r="A9195" t="s">
        <v>64363</v>
      </c>
      <c r="B9195" t="s">
        <v>64364</v>
      </c>
      <c r="C9195" t="s">
        <v>64365</v>
      </c>
      <c r="D9195" t="s">
        <v>64366</v>
      </c>
      <c r="E9195" t="s">
        <v>64367</v>
      </c>
      <c r="F9195" t="s">
        <v>64368</v>
      </c>
      <c r="G9195">
        <v>1607</v>
      </c>
      <c r="H9195">
        <v>13007</v>
      </c>
      <c r="I9195">
        <v>1404441</v>
      </c>
      <c r="J9195">
        <v>926.13360048588697</v>
      </c>
      <c r="K9195">
        <v>12.3548858307065</v>
      </c>
      <c r="L9195" t="s">
        <v>64369</v>
      </c>
    </row>
    <row r="9196" spans="1:12" x14ac:dyDescent="0.25">
      <c r="A9196" t="s">
        <v>64370</v>
      </c>
      <c r="B9196" t="s">
        <v>64371</v>
      </c>
      <c r="C9196" t="s">
        <v>64372</v>
      </c>
      <c r="D9196" t="s">
        <v>64373</v>
      </c>
      <c r="E9196" t="s">
        <v>64374</v>
      </c>
      <c r="F9196" t="s">
        <v>64375</v>
      </c>
      <c r="G9196">
        <v>1060</v>
      </c>
      <c r="H9196">
        <v>11926</v>
      </c>
      <c r="I9196">
        <v>1404441</v>
      </c>
      <c r="J9196">
        <v>849.16347500535801</v>
      </c>
      <c r="K9196">
        <v>8.8881435519034007</v>
      </c>
      <c r="L9196" t="s">
        <v>64376</v>
      </c>
    </row>
    <row r="9197" spans="1:12" x14ac:dyDescent="0.25">
      <c r="A9197" t="s">
        <v>64377</v>
      </c>
      <c r="B9197" t="s">
        <v>64378</v>
      </c>
      <c r="C9197" t="s">
        <v>64379</v>
      </c>
      <c r="D9197" t="s">
        <v>64380</v>
      </c>
      <c r="E9197" t="s">
        <v>64381</v>
      </c>
      <c r="F9197" t="s">
        <v>64382</v>
      </c>
      <c r="G9197">
        <v>747</v>
      </c>
      <c r="H9197">
        <v>11468</v>
      </c>
      <c r="I9197">
        <v>1404441</v>
      </c>
      <c r="J9197">
        <v>816.552635532571</v>
      </c>
      <c r="K9197">
        <v>6.5137774677363103</v>
      </c>
      <c r="L9197" t="s">
        <v>64383</v>
      </c>
    </row>
    <row r="9198" spans="1:12" x14ac:dyDescent="0.25">
      <c r="A9198" t="s">
        <v>64384</v>
      </c>
      <c r="B9198" t="s">
        <v>64385</v>
      </c>
      <c r="C9198" t="s">
        <v>64386</v>
      </c>
      <c r="D9198" t="s">
        <v>64387</v>
      </c>
      <c r="E9198" t="s">
        <v>64388</v>
      </c>
      <c r="F9198" t="s">
        <v>64389</v>
      </c>
      <c r="G9198">
        <v>551</v>
      </c>
      <c r="H9198">
        <v>11939</v>
      </c>
      <c r="I9198">
        <v>1404441</v>
      </c>
      <c r="J9198">
        <v>850.08911018690003</v>
      </c>
      <c r="K9198">
        <v>4.6151268950498396</v>
      </c>
      <c r="L9198" t="s">
        <v>64390</v>
      </c>
    </row>
    <row r="9199" spans="1:12" x14ac:dyDescent="0.25">
      <c r="A9199" t="s">
        <v>64391</v>
      </c>
      <c r="B9199" t="s">
        <v>64392</v>
      </c>
      <c r="C9199" t="s">
        <v>64393</v>
      </c>
      <c r="D9199" t="s">
        <v>64394</v>
      </c>
      <c r="E9199" t="s">
        <v>64395</v>
      </c>
      <c r="F9199" t="s">
        <v>64396</v>
      </c>
      <c r="G9199">
        <v>304</v>
      </c>
      <c r="H9199">
        <v>10880</v>
      </c>
      <c r="I9199">
        <v>1404441</v>
      </c>
      <c r="J9199">
        <v>774.68544424436504</v>
      </c>
      <c r="K9199">
        <v>2.7941176470588198</v>
      </c>
      <c r="L9199" t="s">
        <v>64397</v>
      </c>
    </row>
    <row r="9200" spans="1:12" x14ac:dyDescent="0.25">
      <c r="A9200" t="s">
        <v>64398</v>
      </c>
      <c r="B9200" t="s">
        <v>64399</v>
      </c>
      <c r="C9200" t="s">
        <v>64400</v>
      </c>
      <c r="D9200" t="s">
        <v>64401</v>
      </c>
      <c r="E9200" t="s">
        <v>64402</v>
      </c>
      <c r="F9200" t="s">
        <v>64403</v>
      </c>
      <c r="G9200">
        <v>178</v>
      </c>
      <c r="H9200">
        <v>11406</v>
      </c>
      <c r="I9200">
        <v>1404441</v>
      </c>
      <c r="J9200">
        <v>812.13806774367902</v>
      </c>
      <c r="K9200">
        <v>1.5605821497457499</v>
      </c>
      <c r="L9200" t="s">
        <v>64404</v>
      </c>
    </row>
    <row r="9201" spans="1:12" x14ac:dyDescent="0.25">
      <c r="A9201" t="s">
        <v>64405</v>
      </c>
      <c r="B9201" t="s">
        <v>64406</v>
      </c>
      <c r="C9201" t="s">
        <v>64407</v>
      </c>
      <c r="D9201" t="s">
        <v>64408</v>
      </c>
      <c r="E9201" t="s">
        <v>64409</v>
      </c>
      <c r="F9201" t="s">
        <v>64410</v>
      </c>
      <c r="G9201">
        <v>88</v>
      </c>
      <c r="H9201">
        <v>9448</v>
      </c>
      <c r="I9201">
        <v>1404441</v>
      </c>
      <c r="J9201">
        <v>672.72316886220199</v>
      </c>
      <c r="K9201">
        <v>0.93141405588484305</v>
      </c>
      <c r="L9201" t="s">
        <v>64411</v>
      </c>
    </row>
    <row r="9202" spans="1:12" x14ac:dyDescent="0.25">
      <c r="A9202" t="s">
        <v>64412</v>
      </c>
      <c r="B9202" t="s">
        <v>64413</v>
      </c>
      <c r="C9202" t="s">
        <v>64414</v>
      </c>
      <c r="D9202" t="s">
        <v>64415</v>
      </c>
      <c r="E9202" t="s">
        <v>64416</v>
      </c>
      <c r="F9202" t="s">
        <v>64417</v>
      </c>
      <c r="G9202">
        <v>72</v>
      </c>
      <c r="H9202">
        <v>10118</v>
      </c>
      <c r="I9202">
        <v>1404441</v>
      </c>
      <c r="J9202">
        <v>720.42898206475002</v>
      </c>
      <c r="K9202">
        <v>0.711603083613362</v>
      </c>
      <c r="L9202" t="s">
        <v>64418</v>
      </c>
    </row>
    <row r="9203" spans="1:12" x14ac:dyDescent="0.25">
      <c r="A9203" t="s">
        <v>64419</v>
      </c>
      <c r="B9203" t="s">
        <v>64420</v>
      </c>
      <c r="C9203" t="s">
        <v>64421</v>
      </c>
      <c r="D9203" t="s">
        <v>64422</v>
      </c>
      <c r="E9203" t="s">
        <v>64423</v>
      </c>
      <c r="F9203" t="s">
        <v>64424</v>
      </c>
      <c r="G9203">
        <v>30</v>
      </c>
      <c r="H9203">
        <v>8921</v>
      </c>
      <c r="I9203">
        <v>1404441</v>
      </c>
      <c r="J9203">
        <v>635.19934265661595</v>
      </c>
      <c r="K9203">
        <v>0.33628516982401102</v>
      </c>
      <c r="L9203" t="s">
        <v>64425</v>
      </c>
    </row>
    <row r="9204" spans="1:12" x14ac:dyDescent="0.25">
      <c r="A9204" t="s">
        <v>64426</v>
      </c>
      <c r="B9204" t="s">
        <v>64427</v>
      </c>
      <c r="C9204" t="s">
        <v>64428</v>
      </c>
      <c r="D9204" t="s">
        <v>64429</v>
      </c>
      <c r="E9204" t="s">
        <v>64430</v>
      </c>
      <c r="F9204" t="s">
        <v>64431</v>
      </c>
      <c r="G9204">
        <v>41</v>
      </c>
      <c r="H9204">
        <v>8995</v>
      </c>
      <c r="I9204">
        <v>1404441</v>
      </c>
      <c r="J9204">
        <v>640.46834292077801</v>
      </c>
      <c r="K9204">
        <v>0.45580878265703201</v>
      </c>
      <c r="L9204" t="s">
        <v>64432</v>
      </c>
    </row>
    <row r="9205" spans="1:12" x14ac:dyDescent="0.25">
      <c r="A9205" t="s">
        <v>64433</v>
      </c>
      <c r="B9205" t="s">
        <v>64434</v>
      </c>
      <c r="C9205" t="s">
        <v>64435</v>
      </c>
      <c r="D9205" t="s">
        <v>64436</v>
      </c>
      <c r="E9205" t="s">
        <v>64437</v>
      </c>
      <c r="F9205" t="s">
        <v>64438</v>
      </c>
      <c r="G9205">
        <v>24</v>
      </c>
      <c r="H9205">
        <v>9033</v>
      </c>
      <c r="I9205">
        <v>1404441</v>
      </c>
      <c r="J9205">
        <v>643.17404575913099</v>
      </c>
      <c r="K9205">
        <v>0.26569246097642002</v>
      </c>
      <c r="L9205" t="s">
        <v>64439</v>
      </c>
    </row>
    <row r="9206" spans="1:12" x14ac:dyDescent="0.25">
      <c r="A9206" t="s">
        <v>64440</v>
      </c>
      <c r="B9206" t="s">
        <v>64441</v>
      </c>
      <c r="C9206" t="s">
        <v>64442</v>
      </c>
      <c r="D9206" t="s">
        <v>64443</v>
      </c>
      <c r="E9206" t="s">
        <v>64444</v>
      </c>
      <c r="F9206" t="s">
        <v>64445</v>
      </c>
      <c r="G9206">
        <v>43</v>
      </c>
      <c r="H9206">
        <v>8927</v>
      </c>
      <c r="I9206">
        <v>1404441</v>
      </c>
      <c r="J9206">
        <v>635.62655889425105</v>
      </c>
      <c r="K9206">
        <v>0.48168477652066799</v>
      </c>
      <c r="L9206" t="s">
        <v>64446</v>
      </c>
    </row>
    <row r="9207" spans="1:12" x14ac:dyDescent="0.25">
      <c r="A9207" t="s">
        <v>64447</v>
      </c>
      <c r="B9207" t="s">
        <v>64448</v>
      </c>
      <c r="C9207" t="s">
        <v>64449</v>
      </c>
      <c r="D9207" t="s">
        <v>64450</v>
      </c>
      <c r="E9207" t="s">
        <v>64451</v>
      </c>
      <c r="F9207" t="s">
        <v>64452</v>
      </c>
      <c r="G9207">
        <v>13</v>
      </c>
      <c r="H9207">
        <v>8181</v>
      </c>
      <c r="I9207">
        <v>1404441</v>
      </c>
      <c r="J9207">
        <v>582.50934001499502</v>
      </c>
      <c r="K9207">
        <v>0.15890477936682601</v>
      </c>
      <c r="L9207" t="s">
        <v>64453</v>
      </c>
    </row>
    <row r="9208" spans="1:12" x14ac:dyDescent="0.25">
      <c r="A9208" t="s">
        <v>64454</v>
      </c>
      <c r="B9208" t="s">
        <v>64455</v>
      </c>
      <c r="C9208" t="s">
        <v>64456</v>
      </c>
      <c r="D9208" t="s">
        <v>64457</v>
      </c>
      <c r="E9208" t="s">
        <v>64458</v>
      </c>
      <c r="F9208" t="s">
        <v>64459</v>
      </c>
      <c r="G9208">
        <v>30</v>
      </c>
      <c r="H9208">
        <v>8063</v>
      </c>
      <c r="I9208">
        <v>1404441</v>
      </c>
      <c r="J9208">
        <v>574.107420674845</v>
      </c>
      <c r="K9208">
        <v>0.37206994915044</v>
      </c>
      <c r="L9208" t="s">
        <v>64460</v>
      </c>
    </row>
    <row r="9209" spans="1:12" x14ac:dyDescent="0.25">
      <c r="A9209" t="s">
        <v>64461</v>
      </c>
      <c r="B9209" t="s">
        <v>64462</v>
      </c>
      <c r="C9209" t="s">
        <v>64463</v>
      </c>
      <c r="D9209" t="s">
        <v>64464</v>
      </c>
      <c r="E9209" t="s">
        <v>64465</v>
      </c>
      <c r="F9209" t="s">
        <v>64466</v>
      </c>
      <c r="G9209">
        <v>44</v>
      </c>
      <c r="H9209">
        <v>8013</v>
      </c>
      <c r="I9209">
        <v>1404441</v>
      </c>
      <c r="J9209">
        <v>570.54728536122195</v>
      </c>
      <c r="K9209">
        <v>0.54910769998751996</v>
      </c>
      <c r="L9209" t="s">
        <v>64467</v>
      </c>
    </row>
    <row r="9210" spans="1:12" x14ac:dyDescent="0.25">
      <c r="A9210" t="s">
        <v>64468</v>
      </c>
      <c r="B9210" t="s">
        <v>64469</v>
      </c>
      <c r="C9210" t="s">
        <v>64470</v>
      </c>
      <c r="D9210" t="s">
        <v>64471</v>
      </c>
      <c r="E9210" t="s">
        <v>64472</v>
      </c>
      <c r="F9210" t="s">
        <v>64473</v>
      </c>
      <c r="G9210">
        <v>37</v>
      </c>
      <c r="H9210">
        <v>8901</v>
      </c>
      <c r="I9210">
        <v>1404441</v>
      </c>
      <c r="J9210">
        <v>633.77528853116701</v>
      </c>
      <c r="K9210">
        <v>0.41568363105269102</v>
      </c>
      <c r="L9210" t="s">
        <v>64474</v>
      </c>
    </row>
    <row r="9211" spans="1:12" x14ac:dyDescent="0.25">
      <c r="A9211" t="s">
        <v>64475</v>
      </c>
      <c r="B9211" t="s">
        <v>64476</v>
      </c>
      <c r="C9211" t="s">
        <v>64477</v>
      </c>
      <c r="D9211" t="s">
        <v>64478</v>
      </c>
      <c r="E9211" t="s">
        <v>64479</v>
      </c>
      <c r="F9211" t="s">
        <v>64480</v>
      </c>
      <c r="G9211">
        <v>47</v>
      </c>
      <c r="H9211">
        <v>8952</v>
      </c>
      <c r="I9211">
        <v>1404441</v>
      </c>
      <c r="J9211">
        <v>637.406626551062</v>
      </c>
      <c r="K9211">
        <v>0.52502234137622905</v>
      </c>
      <c r="L9211" t="s">
        <v>64481</v>
      </c>
    </row>
    <row r="9212" spans="1:12" x14ac:dyDescent="0.25">
      <c r="A9212" t="s">
        <v>64482</v>
      </c>
      <c r="B9212" t="s">
        <v>64483</v>
      </c>
      <c r="C9212" t="s">
        <v>64484</v>
      </c>
      <c r="D9212" t="s">
        <v>64485</v>
      </c>
      <c r="E9212" t="s">
        <v>64486</v>
      </c>
      <c r="F9212" t="s">
        <v>64487</v>
      </c>
      <c r="G9212">
        <v>61</v>
      </c>
      <c r="H9212">
        <v>9025</v>
      </c>
      <c r="I9212">
        <v>1404441</v>
      </c>
      <c r="J9212">
        <v>642.604424108952</v>
      </c>
      <c r="K9212">
        <v>0.67590027700831001</v>
      </c>
      <c r="L9212" t="s">
        <v>64488</v>
      </c>
    </row>
    <row r="9213" spans="1:12" x14ac:dyDescent="0.25">
      <c r="A9213" t="s">
        <v>64489</v>
      </c>
      <c r="B9213" t="s">
        <v>64490</v>
      </c>
      <c r="C9213" t="s">
        <v>64491</v>
      </c>
      <c r="D9213" t="s">
        <v>64492</v>
      </c>
      <c r="E9213" t="s">
        <v>64493</v>
      </c>
      <c r="F9213" t="s">
        <v>64494</v>
      </c>
      <c r="G9213">
        <v>32</v>
      </c>
      <c r="H9213">
        <v>8687</v>
      </c>
      <c r="I9213">
        <v>1404441</v>
      </c>
      <c r="J9213">
        <v>618.53790938886004</v>
      </c>
      <c r="K9213">
        <v>0.36836652469206899</v>
      </c>
      <c r="L9213" t="s">
        <v>64495</v>
      </c>
    </row>
    <row r="9214" spans="1:12" x14ac:dyDescent="0.25">
      <c r="A9214" t="s">
        <v>64496</v>
      </c>
      <c r="B9214" t="s">
        <v>64497</v>
      </c>
      <c r="C9214" t="s">
        <v>64498</v>
      </c>
      <c r="D9214" t="s">
        <v>64499</v>
      </c>
      <c r="E9214" t="s">
        <v>64500</v>
      </c>
      <c r="F9214" t="s">
        <v>64501</v>
      </c>
      <c r="G9214">
        <v>51</v>
      </c>
      <c r="H9214">
        <v>8333</v>
      </c>
      <c r="I9214">
        <v>1404441</v>
      </c>
      <c r="J9214">
        <v>593.33215136840897</v>
      </c>
      <c r="K9214">
        <v>0.61202448097923901</v>
      </c>
      <c r="L9214" t="s">
        <v>64502</v>
      </c>
    </row>
    <row r="9215" spans="1:12" x14ac:dyDescent="0.25">
      <c r="A9215" t="s">
        <v>64503</v>
      </c>
      <c r="B9215" t="s">
        <v>64504</v>
      </c>
      <c r="C9215" t="s">
        <v>64505</v>
      </c>
      <c r="D9215" t="s">
        <v>64506</v>
      </c>
      <c r="E9215" t="s">
        <v>64507</v>
      </c>
      <c r="F9215" t="s">
        <v>64508</v>
      </c>
      <c r="G9215">
        <v>107</v>
      </c>
      <c r="H9215">
        <v>8476</v>
      </c>
      <c r="I9215">
        <v>1404441</v>
      </c>
      <c r="J9215">
        <v>603.51413836537097</v>
      </c>
      <c r="K9215">
        <v>1.2623879188296401</v>
      </c>
      <c r="L9215" t="s">
        <v>64509</v>
      </c>
    </row>
    <row r="9216" spans="1:12" x14ac:dyDescent="0.25">
      <c r="A9216" t="s">
        <v>64510</v>
      </c>
      <c r="B9216" t="s">
        <v>64511</v>
      </c>
      <c r="C9216" t="s">
        <v>64512</v>
      </c>
      <c r="D9216" t="s">
        <v>64513</v>
      </c>
      <c r="E9216" t="s">
        <v>64514</v>
      </c>
      <c r="F9216" t="s">
        <v>64515</v>
      </c>
      <c r="G9216">
        <v>138</v>
      </c>
      <c r="H9216">
        <v>8472</v>
      </c>
      <c r="I9216">
        <v>1404441</v>
      </c>
      <c r="J9216">
        <v>603.22932754028102</v>
      </c>
      <c r="K9216">
        <v>1.62889518413598</v>
      </c>
      <c r="L9216" t="s">
        <v>64516</v>
      </c>
    </row>
    <row r="9217" spans="1:12" x14ac:dyDescent="0.25">
      <c r="A9217" t="s">
        <v>64517</v>
      </c>
      <c r="B9217" t="s">
        <v>64518</v>
      </c>
      <c r="C9217" t="s">
        <v>64519</v>
      </c>
      <c r="D9217" t="s">
        <v>64520</v>
      </c>
      <c r="E9217" t="s">
        <v>64521</v>
      </c>
      <c r="F9217" t="s">
        <v>64522</v>
      </c>
      <c r="G9217">
        <v>213</v>
      </c>
      <c r="H9217">
        <v>8554</v>
      </c>
      <c r="I9217">
        <v>1404441</v>
      </c>
      <c r="J9217">
        <v>609.06794945462298</v>
      </c>
      <c r="K9217">
        <v>2.4900631283610002</v>
      </c>
      <c r="L9217" t="s">
        <v>64523</v>
      </c>
    </row>
    <row r="9218" spans="1:12" x14ac:dyDescent="0.25">
      <c r="A9218" t="s">
        <v>64524</v>
      </c>
      <c r="B9218" t="s">
        <v>64525</v>
      </c>
      <c r="C9218" t="s">
        <v>64526</v>
      </c>
      <c r="D9218" t="s">
        <v>64527</v>
      </c>
      <c r="E9218" t="s">
        <v>64528</v>
      </c>
      <c r="F9218" t="s">
        <v>64529</v>
      </c>
      <c r="G9218">
        <v>276</v>
      </c>
      <c r="H9218">
        <v>8868</v>
      </c>
      <c r="I9218">
        <v>1404441</v>
      </c>
      <c r="J9218">
        <v>631.42559922417502</v>
      </c>
      <c r="K9218">
        <v>3.1123139377537199</v>
      </c>
      <c r="L9218" t="s">
        <v>64530</v>
      </c>
    </row>
    <row r="9219" spans="1:12" x14ac:dyDescent="0.25">
      <c r="A9219" t="s">
        <v>64531</v>
      </c>
      <c r="B9219" t="s">
        <v>64532</v>
      </c>
      <c r="C9219" t="s">
        <v>64533</v>
      </c>
      <c r="D9219" t="s">
        <v>64534</v>
      </c>
      <c r="E9219" t="s">
        <v>64535</v>
      </c>
      <c r="F9219" t="s">
        <v>64536</v>
      </c>
      <c r="G9219">
        <v>362</v>
      </c>
      <c r="H9219">
        <v>8414</v>
      </c>
      <c r="I9219">
        <v>1404441</v>
      </c>
      <c r="J9219">
        <v>599.09957057647898</v>
      </c>
      <c r="K9219">
        <v>4.3023532208224404</v>
      </c>
      <c r="L9219" t="s">
        <v>64537</v>
      </c>
    </row>
    <row r="9220" spans="1:12" x14ac:dyDescent="0.25">
      <c r="A9220" t="s">
        <v>64538</v>
      </c>
      <c r="B9220" t="s">
        <v>64539</v>
      </c>
      <c r="C9220" t="s">
        <v>64540</v>
      </c>
      <c r="D9220" t="s">
        <v>64541</v>
      </c>
      <c r="E9220" t="s">
        <v>64542</v>
      </c>
      <c r="F9220" t="s">
        <v>64543</v>
      </c>
      <c r="G9220">
        <v>556</v>
      </c>
      <c r="H9220">
        <v>9498</v>
      </c>
      <c r="I9220">
        <v>1404441</v>
      </c>
      <c r="J9220">
        <v>676.28330417582504</v>
      </c>
      <c r="K9220">
        <v>5.8538639713623901</v>
      </c>
      <c r="L9220" t="s">
        <v>64544</v>
      </c>
    </row>
    <row r="9221" spans="1:12" x14ac:dyDescent="0.25">
      <c r="A9221" t="s">
        <v>64545</v>
      </c>
      <c r="B9221" t="s">
        <v>64546</v>
      </c>
      <c r="C9221" t="s">
        <v>64547</v>
      </c>
      <c r="D9221" t="s">
        <v>64548</v>
      </c>
      <c r="E9221" t="s">
        <v>64549</v>
      </c>
      <c r="F9221" t="s">
        <v>64550</v>
      </c>
      <c r="G9221">
        <v>1095</v>
      </c>
      <c r="H9221">
        <v>10989</v>
      </c>
      <c r="I9221">
        <v>1404441</v>
      </c>
      <c r="J9221">
        <v>782.44653922806299</v>
      </c>
      <c r="K9221">
        <v>9.9645099645099702</v>
      </c>
      <c r="L9221" t="s">
        <v>64551</v>
      </c>
    </row>
    <row r="9222" spans="1:12" x14ac:dyDescent="0.25">
      <c r="A9222" t="s">
        <v>64552</v>
      </c>
      <c r="B9222" t="s">
        <v>64553</v>
      </c>
      <c r="C9222" t="s">
        <v>64554</v>
      </c>
      <c r="D9222" t="s">
        <v>64555</v>
      </c>
      <c r="E9222" t="s">
        <v>64556</v>
      </c>
      <c r="F9222" t="s">
        <v>64557</v>
      </c>
      <c r="G9222">
        <v>1961</v>
      </c>
      <c r="H9222">
        <v>13104</v>
      </c>
      <c r="I9222">
        <v>1404441</v>
      </c>
      <c r="J9222">
        <v>933.04026299431598</v>
      </c>
      <c r="K9222">
        <v>14.9648962148962</v>
      </c>
      <c r="L9222" t="s">
        <v>64558</v>
      </c>
    </row>
    <row r="9223" spans="1:12" x14ac:dyDescent="0.25">
      <c r="A9223" t="s">
        <v>64559</v>
      </c>
      <c r="B9223" t="s">
        <v>64560</v>
      </c>
      <c r="C9223" t="s">
        <v>64561</v>
      </c>
      <c r="D9223" t="s">
        <v>64562</v>
      </c>
      <c r="E9223" t="s">
        <v>64563</v>
      </c>
      <c r="F9223" t="s">
        <v>64564</v>
      </c>
      <c r="G9223">
        <v>3067</v>
      </c>
      <c r="H9223">
        <v>15446</v>
      </c>
      <c r="I9223">
        <v>1404441</v>
      </c>
      <c r="J9223">
        <v>1099.7970010844199</v>
      </c>
      <c r="K9223">
        <v>19.8562734688593</v>
      </c>
      <c r="L9223" t="s">
        <v>64565</v>
      </c>
    </row>
    <row r="9224" spans="1:12" x14ac:dyDescent="0.25">
      <c r="A9224" t="s">
        <v>64566</v>
      </c>
      <c r="B9224" t="s">
        <v>64567</v>
      </c>
      <c r="C9224" t="s">
        <v>64568</v>
      </c>
      <c r="D9224" t="s">
        <v>64569</v>
      </c>
      <c r="E9224" t="s">
        <v>64570</v>
      </c>
      <c r="F9224" t="s">
        <v>64571</v>
      </c>
      <c r="G9224">
        <v>3747</v>
      </c>
      <c r="H9224">
        <v>15895</v>
      </c>
      <c r="I9224">
        <v>1404441</v>
      </c>
      <c r="J9224">
        <v>1131.76701620075</v>
      </c>
      <c r="K9224">
        <v>23.573450770682602</v>
      </c>
      <c r="L9224" t="s">
        <v>64572</v>
      </c>
    </row>
    <row r="9225" spans="1:12" x14ac:dyDescent="0.25">
      <c r="A9225" t="s">
        <v>64573</v>
      </c>
      <c r="B9225" t="s">
        <v>64574</v>
      </c>
      <c r="C9225" t="s">
        <v>64575</v>
      </c>
      <c r="D9225" t="s">
        <v>64576</v>
      </c>
      <c r="E9225" t="s">
        <v>64577</v>
      </c>
      <c r="F9225" t="s">
        <v>64578</v>
      </c>
      <c r="G9225">
        <v>5069</v>
      </c>
      <c r="H9225">
        <v>21163</v>
      </c>
      <c r="I9225">
        <v>1404441</v>
      </c>
      <c r="J9225">
        <v>1506.8628728440699</v>
      </c>
      <c r="K9225">
        <v>23.9521806927184</v>
      </c>
      <c r="L9225" t="s">
        <v>64579</v>
      </c>
    </row>
    <row r="9226" spans="1:12" x14ac:dyDescent="0.25">
      <c r="A9226" t="s">
        <v>64580</v>
      </c>
      <c r="B9226" t="s">
        <v>64581</v>
      </c>
      <c r="C9226" t="s">
        <v>64582</v>
      </c>
      <c r="D9226" t="s">
        <v>64583</v>
      </c>
      <c r="E9226" t="s">
        <v>64584</v>
      </c>
      <c r="F9226" t="s">
        <v>64585</v>
      </c>
      <c r="G9226">
        <v>5581</v>
      </c>
      <c r="H9226">
        <v>23247</v>
      </c>
      <c r="I9226">
        <v>1404441</v>
      </c>
      <c r="J9226">
        <v>1655.24931271588</v>
      </c>
      <c r="K9226">
        <v>24.007398804146799</v>
      </c>
      <c r="L9226" t="s">
        <v>64586</v>
      </c>
    </row>
    <row r="9227" spans="1:12" x14ac:dyDescent="0.25">
      <c r="A9227" t="s">
        <v>64587</v>
      </c>
      <c r="B9227" t="s">
        <v>64588</v>
      </c>
      <c r="C9227" t="s">
        <v>64589</v>
      </c>
      <c r="D9227" t="s">
        <v>64590</v>
      </c>
      <c r="E9227" t="s">
        <v>64591</v>
      </c>
      <c r="F9227" t="s">
        <v>64592</v>
      </c>
      <c r="G9227">
        <v>5908</v>
      </c>
      <c r="H9227">
        <v>23584</v>
      </c>
      <c r="I9227">
        <v>1404441</v>
      </c>
      <c r="J9227">
        <v>1679.2446247297</v>
      </c>
      <c r="K9227">
        <v>25.050881953866998</v>
      </c>
      <c r="L9227" t="s">
        <v>64593</v>
      </c>
    </row>
    <row r="9228" spans="1:12" x14ac:dyDescent="0.25">
      <c r="A9228" t="s">
        <v>64594</v>
      </c>
      <c r="B9228" t="s">
        <v>64595</v>
      </c>
      <c r="C9228" t="s">
        <v>64596</v>
      </c>
      <c r="D9228" t="s">
        <v>64597</v>
      </c>
      <c r="E9228" t="s">
        <v>64598</v>
      </c>
      <c r="F9228" t="s">
        <v>64599</v>
      </c>
      <c r="G9228">
        <v>5850</v>
      </c>
      <c r="H9228">
        <v>24473</v>
      </c>
      <c r="I9228">
        <v>1404441</v>
      </c>
      <c r="J9228">
        <v>1742.54383060591</v>
      </c>
      <c r="K9228">
        <v>23.9038940873616</v>
      </c>
      <c r="L9228" t="s">
        <v>64600</v>
      </c>
    </row>
    <row r="9229" spans="1:12" x14ac:dyDescent="0.25">
      <c r="A9229" t="s">
        <v>64601</v>
      </c>
      <c r="B9229" t="s">
        <v>64602</v>
      </c>
      <c r="C9229" t="s">
        <v>64603</v>
      </c>
      <c r="D9229" t="s">
        <v>64604</v>
      </c>
      <c r="E9229" t="s">
        <v>64605</v>
      </c>
      <c r="F9229" t="s">
        <v>64606</v>
      </c>
      <c r="G9229">
        <v>4706</v>
      </c>
      <c r="H9229">
        <v>22736</v>
      </c>
      <c r="I9229">
        <v>1404441</v>
      </c>
      <c r="J9229">
        <v>1618.86472981065</v>
      </c>
      <c r="K9229">
        <v>20.698451794510898</v>
      </c>
      <c r="L9229" t="s">
        <v>64607</v>
      </c>
    </row>
    <row r="9230" spans="1:12" x14ac:dyDescent="0.25">
      <c r="A9230" t="s">
        <v>64608</v>
      </c>
      <c r="B9230" t="s">
        <v>64609</v>
      </c>
      <c r="C9230" t="s">
        <v>64610</v>
      </c>
      <c r="D9230" t="s">
        <v>64611</v>
      </c>
      <c r="E9230" t="s">
        <v>64612</v>
      </c>
      <c r="F9230" t="s">
        <v>64613</v>
      </c>
      <c r="G9230">
        <v>69</v>
      </c>
      <c r="H9230">
        <v>2029</v>
      </c>
      <c r="I9230">
        <v>2305077</v>
      </c>
      <c r="J9230">
        <v>88.023089901118297</v>
      </c>
      <c r="K9230">
        <v>3.4006899950714602</v>
      </c>
      <c r="L9230" t="s">
        <v>64614</v>
      </c>
    </row>
    <row r="9231" spans="1:12" x14ac:dyDescent="0.25">
      <c r="A9231" t="s">
        <v>64615</v>
      </c>
      <c r="B9231" t="s">
        <v>64616</v>
      </c>
      <c r="C9231" t="s">
        <v>64617</v>
      </c>
      <c r="D9231" t="s">
        <v>64618</v>
      </c>
      <c r="E9231" t="s">
        <v>64619</v>
      </c>
      <c r="F9231" t="s">
        <v>64620</v>
      </c>
      <c r="G9231">
        <v>62</v>
      </c>
      <c r="H9231">
        <v>3018</v>
      </c>
      <c r="I9231">
        <v>2305077</v>
      </c>
      <c r="J9231">
        <v>130.92838113433999</v>
      </c>
      <c r="K9231">
        <v>2.0543406229290899</v>
      </c>
      <c r="L9231" t="s">
        <v>64621</v>
      </c>
    </row>
    <row r="9232" spans="1:12" x14ac:dyDescent="0.25">
      <c r="A9232" t="s">
        <v>64622</v>
      </c>
      <c r="B9232" t="s">
        <v>64623</v>
      </c>
      <c r="C9232" t="s">
        <v>64624</v>
      </c>
      <c r="D9232" t="s">
        <v>64625</v>
      </c>
      <c r="E9232" t="s">
        <v>64626</v>
      </c>
      <c r="F9232" t="s">
        <v>64627</v>
      </c>
      <c r="G9232">
        <v>48</v>
      </c>
      <c r="H9232">
        <v>4677</v>
      </c>
      <c r="I9232">
        <v>2305077</v>
      </c>
      <c r="J9232">
        <v>202.89994650937899</v>
      </c>
      <c r="K9232">
        <v>1.02629890955741</v>
      </c>
      <c r="L9232" t="s">
        <v>64628</v>
      </c>
    </row>
    <row r="9233" spans="1:12" x14ac:dyDescent="0.25">
      <c r="A9233" t="s">
        <v>64629</v>
      </c>
      <c r="B9233" t="s">
        <v>64630</v>
      </c>
      <c r="C9233" t="s">
        <v>64631</v>
      </c>
      <c r="D9233" t="s">
        <v>64632</v>
      </c>
      <c r="E9233" t="s">
        <v>64633</v>
      </c>
      <c r="F9233" t="s">
        <v>64634</v>
      </c>
      <c r="G9233">
        <v>195</v>
      </c>
      <c r="H9233">
        <v>6189</v>
      </c>
      <c r="I9233">
        <v>2305077</v>
      </c>
      <c r="J9233">
        <v>268.49428457270602</v>
      </c>
      <c r="K9233">
        <v>3.15075133301018</v>
      </c>
      <c r="L9233" t="s">
        <v>64635</v>
      </c>
    </row>
    <row r="9234" spans="1:12" x14ac:dyDescent="0.25">
      <c r="A9234" t="s">
        <v>64636</v>
      </c>
      <c r="B9234" t="s">
        <v>64637</v>
      </c>
      <c r="C9234" t="s">
        <v>64638</v>
      </c>
      <c r="D9234" t="s">
        <v>64639</v>
      </c>
      <c r="E9234" t="s">
        <v>64640</v>
      </c>
      <c r="F9234" t="s">
        <v>64641</v>
      </c>
      <c r="G9234">
        <v>38</v>
      </c>
      <c r="H9234">
        <v>7527</v>
      </c>
      <c r="I9234">
        <v>2305077</v>
      </c>
      <c r="J9234">
        <v>326.54006785890499</v>
      </c>
      <c r="K9234">
        <v>0.50484920951242196</v>
      </c>
      <c r="L9234" t="s">
        <v>64642</v>
      </c>
    </row>
    <row r="9235" spans="1:12" x14ac:dyDescent="0.25">
      <c r="A9235" t="s">
        <v>64643</v>
      </c>
      <c r="B9235" t="s">
        <v>64644</v>
      </c>
      <c r="C9235" t="s">
        <v>64645</v>
      </c>
      <c r="D9235" t="s">
        <v>64646</v>
      </c>
      <c r="E9235" t="s">
        <v>64647</v>
      </c>
      <c r="F9235" t="s">
        <v>64648</v>
      </c>
      <c r="G9235">
        <v>29</v>
      </c>
      <c r="H9235">
        <v>8171</v>
      </c>
      <c r="I9235">
        <v>2305077</v>
      </c>
      <c r="J9235">
        <v>354.47839703402502</v>
      </c>
      <c r="K9235">
        <v>0.35491371925101001</v>
      </c>
      <c r="L9235" t="s">
        <v>64649</v>
      </c>
    </row>
    <row r="9236" spans="1:12" x14ac:dyDescent="0.25">
      <c r="A9236" t="s">
        <v>64650</v>
      </c>
      <c r="B9236" t="s">
        <v>64651</v>
      </c>
      <c r="C9236" t="s">
        <v>64652</v>
      </c>
      <c r="D9236" t="s">
        <v>64653</v>
      </c>
      <c r="E9236" t="s">
        <v>64654</v>
      </c>
      <c r="F9236" t="s">
        <v>64655</v>
      </c>
      <c r="G9236">
        <v>13</v>
      </c>
      <c r="H9236">
        <v>8623</v>
      </c>
      <c r="I9236">
        <v>2305077</v>
      </c>
      <c r="J9236">
        <v>374.08728645507301</v>
      </c>
      <c r="K9236">
        <v>0.15075959642815701</v>
      </c>
      <c r="L9236" t="s">
        <v>64656</v>
      </c>
    </row>
    <row r="9237" spans="1:12" x14ac:dyDescent="0.25">
      <c r="A9237" t="s">
        <v>64657</v>
      </c>
      <c r="B9237" t="s">
        <v>64658</v>
      </c>
      <c r="C9237" t="s">
        <v>64659</v>
      </c>
      <c r="D9237" t="s">
        <v>64660</v>
      </c>
      <c r="E9237" t="s">
        <v>64661</v>
      </c>
      <c r="F9237" t="s">
        <v>64662</v>
      </c>
      <c r="G9237">
        <v>44</v>
      </c>
      <c r="H9237">
        <v>8228</v>
      </c>
      <c r="I9237">
        <v>2305077</v>
      </c>
      <c r="J9237">
        <v>356.95119946101602</v>
      </c>
      <c r="K9237">
        <v>0.53475935828876997</v>
      </c>
      <c r="L9237" t="s">
        <v>64663</v>
      </c>
    </row>
    <row r="9238" spans="1:12" x14ac:dyDescent="0.25">
      <c r="A9238" t="s">
        <v>64664</v>
      </c>
      <c r="B9238" t="s">
        <v>64665</v>
      </c>
      <c r="C9238" t="s">
        <v>64666</v>
      </c>
      <c r="D9238" t="s">
        <v>64667</v>
      </c>
      <c r="E9238" t="s">
        <v>64668</v>
      </c>
      <c r="F9238" t="s">
        <v>64669</v>
      </c>
      <c r="G9238">
        <v>13</v>
      </c>
      <c r="H9238">
        <v>8652</v>
      </c>
      <c r="I9238">
        <v>2305077</v>
      </c>
      <c r="J9238">
        <v>375.34537891792797</v>
      </c>
      <c r="K9238">
        <v>0.15025427646786901</v>
      </c>
      <c r="L9238" t="s">
        <v>64670</v>
      </c>
    </row>
    <row r="9239" spans="1:12" x14ac:dyDescent="0.25">
      <c r="A9239" t="s">
        <v>64671</v>
      </c>
      <c r="B9239" t="s">
        <v>64672</v>
      </c>
      <c r="C9239" t="s">
        <v>64673</v>
      </c>
      <c r="D9239" t="s">
        <v>64674</v>
      </c>
      <c r="E9239" t="s">
        <v>64675</v>
      </c>
      <c r="F9239" t="s">
        <v>64676</v>
      </c>
      <c r="G9239">
        <v>15</v>
      </c>
      <c r="H9239">
        <v>11984</v>
      </c>
      <c r="I9239">
        <v>2305077</v>
      </c>
      <c r="J9239">
        <v>519.89586465007505</v>
      </c>
      <c r="K9239">
        <v>0.125166889185581</v>
      </c>
      <c r="L9239" t="s">
        <v>64677</v>
      </c>
    </row>
    <row r="9240" spans="1:12" x14ac:dyDescent="0.25">
      <c r="A9240" t="s">
        <v>64678</v>
      </c>
      <c r="B9240" t="s">
        <v>64679</v>
      </c>
      <c r="C9240" t="s">
        <v>64680</v>
      </c>
      <c r="D9240" t="s">
        <v>64681</v>
      </c>
      <c r="E9240" t="s">
        <v>64682</v>
      </c>
      <c r="F9240" t="s">
        <v>64683</v>
      </c>
      <c r="G9240">
        <v>16</v>
      </c>
      <c r="H9240">
        <v>7801</v>
      </c>
      <c r="I9240">
        <v>2305077</v>
      </c>
      <c r="J9240">
        <v>338.426872507947</v>
      </c>
      <c r="K9240">
        <v>0.20510191001153699</v>
      </c>
      <c r="L9240" t="s">
        <v>64684</v>
      </c>
    </row>
    <row r="9241" spans="1:12" x14ac:dyDescent="0.25">
      <c r="A9241" t="s">
        <v>64685</v>
      </c>
      <c r="B9241" t="s">
        <v>64686</v>
      </c>
      <c r="C9241" t="s">
        <v>64687</v>
      </c>
      <c r="D9241" t="s">
        <v>64688</v>
      </c>
      <c r="E9241" t="s">
        <v>64689</v>
      </c>
      <c r="F9241" t="s">
        <v>64690</v>
      </c>
      <c r="G9241">
        <v>46</v>
      </c>
      <c r="H9241">
        <v>10295</v>
      </c>
      <c r="I9241">
        <v>2305077</v>
      </c>
      <c r="J9241">
        <v>446.62282431346102</v>
      </c>
      <c r="K9241">
        <v>0.44681884409907702</v>
      </c>
      <c r="L9241" t="s">
        <v>64691</v>
      </c>
    </row>
    <row r="9242" spans="1:12" x14ac:dyDescent="0.25">
      <c r="A9242" t="s">
        <v>64692</v>
      </c>
      <c r="B9242" t="s">
        <v>64693</v>
      </c>
      <c r="C9242" t="s">
        <v>64694</v>
      </c>
      <c r="D9242" t="s">
        <v>64695</v>
      </c>
      <c r="E9242" t="s">
        <v>64696</v>
      </c>
      <c r="F9242" t="s">
        <v>64697</v>
      </c>
      <c r="G9242">
        <v>31</v>
      </c>
      <c r="H9242">
        <v>9604</v>
      </c>
      <c r="I9242">
        <v>2305077</v>
      </c>
      <c r="J9242">
        <v>416.64551769854103</v>
      </c>
      <c r="K9242">
        <v>0.32278217409412802</v>
      </c>
      <c r="L9242" t="s">
        <v>64698</v>
      </c>
    </row>
    <row r="9243" spans="1:12" x14ac:dyDescent="0.25">
      <c r="A9243" t="s">
        <v>64699</v>
      </c>
      <c r="B9243" t="s">
        <v>64700</v>
      </c>
      <c r="C9243" t="s">
        <v>64701</v>
      </c>
      <c r="D9243" t="s">
        <v>64702</v>
      </c>
      <c r="E9243" t="s">
        <v>64703</v>
      </c>
      <c r="F9243" t="s">
        <v>64704</v>
      </c>
      <c r="G9243">
        <v>23</v>
      </c>
      <c r="H9243">
        <v>9596</v>
      </c>
      <c r="I9243">
        <v>2305077</v>
      </c>
      <c r="J9243">
        <v>416.29845770878802</v>
      </c>
      <c r="K9243">
        <v>0.23968320133388901</v>
      </c>
      <c r="L9243" t="s">
        <v>64705</v>
      </c>
    </row>
    <row r="9244" spans="1:12" x14ac:dyDescent="0.25">
      <c r="A9244" t="s">
        <v>64706</v>
      </c>
      <c r="B9244" t="s">
        <v>64707</v>
      </c>
      <c r="C9244" t="s">
        <v>64708</v>
      </c>
      <c r="D9244" t="s">
        <v>64709</v>
      </c>
      <c r="E9244" t="s">
        <v>64710</v>
      </c>
      <c r="F9244" t="s">
        <v>64711</v>
      </c>
      <c r="G9244">
        <v>25</v>
      </c>
      <c r="H9244">
        <v>8578</v>
      </c>
      <c r="I9244">
        <v>2305077</v>
      </c>
      <c r="J9244">
        <v>372.13507401271198</v>
      </c>
      <c r="K9244">
        <v>0.29144322685940799</v>
      </c>
      <c r="L9244" t="s">
        <v>64712</v>
      </c>
    </row>
    <row r="9245" spans="1:12" x14ac:dyDescent="0.25">
      <c r="A9245" t="s">
        <v>64713</v>
      </c>
      <c r="B9245" t="s">
        <v>64714</v>
      </c>
      <c r="C9245" t="s">
        <v>64715</v>
      </c>
      <c r="D9245" t="s">
        <v>64716</v>
      </c>
      <c r="E9245" t="s">
        <v>64717</v>
      </c>
      <c r="F9245" t="s">
        <v>64718</v>
      </c>
      <c r="G9245">
        <v>59</v>
      </c>
      <c r="H9245">
        <v>8743</v>
      </c>
      <c r="I9245">
        <v>2305077</v>
      </c>
      <c r="J9245">
        <v>379.29318630136902</v>
      </c>
      <c r="K9245">
        <v>0.67482557474551097</v>
      </c>
      <c r="L9245" t="s">
        <v>64719</v>
      </c>
    </row>
    <row r="9246" spans="1:12" x14ac:dyDescent="0.25">
      <c r="A9246" t="s">
        <v>64720</v>
      </c>
      <c r="B9246" t="s">
        <v>64721</v>
      </c>
      <c r="C9246" t="s">
        <v>64722</v>
      </c>
      <c r="D9246" t="s">
        <v>64723</v>
      </c>
      <c r="E9246" t="s">
        <v>64724</v>
      </c>
      <c r="F9246" t="s">
        <v>64725</v>
      </c>
      <c r="G9246">
        <v>101</v>
      </c>
      <c r="H9246">
        <v>9541</v>
      </c>
      <c r="I9246">
        <v>2305077</v>
      </c>
      <c r="J9246">
        <v>413.91242027923602</v>
      </c>
      <c r="K9246">
        <v>1.05858924641023</v>
      </c>
      <c r="L9246" t="s">
        <v>64726</v>
      </c>
    </row>
    <row r="9247" spans="1:12" x14ac:dyDescent="0.25">
      <c r="A9247" t="s">
        <v>64727</v>
      </c>
      <c r="B9247" t="s">
        <v>64728</v>
      </c>
      <c r="C9247" t="s">
        <v>64729</v>
      </c>
      <c r="D9247" t="s">
        <v>64730</v>
      </c>
      <c r="E9247" t="s">
        <v>64731</v>
      </c>
      <c r="F9247" t="s">
        <v>64732</v>
      </c>
      <c r="G9247">
        <v>122</v>
      </c>
      <c r="H9247">
        <v>10872</v>
      </c>
      <c r="I9247">
        <v>2305077</v>
      </c>
      <c r="J9247">
        <v>471.6545260744</v>
      </c>
      <c r="K9247">
        <v>1.12214863870493</v>
      </c>
      <c r="L9247" t="s">
        <v>64733</v>
      </c>
    </row>
    <row r="9248" spans="1:12" x14ac:dyDescent="0.25">
      <c r="A9248" t="s">
        <v>64734</v>
      </c>
      <c r="B9248" t="s">
        <v>64735</v>
      </c>
      <c r="C9248" t="s">
        <v>64736</v>
      </c>
      <c r="D9248" t="s">
        <v>64737</v>
      </c>
      <c r="E9248" t="s">
        <v>64738</v>
      </c>
      <c r="F9248" t="s">
        <v>64739</v>
      </c>
      <c r="G9248">
        <v>241</v>
      </c>
      <c r="H9248">
        <v>10765</v>
      </c>
      <c r="I9248">
        <v>2305077</v>
      </c>
      <c r="J9248">
        <v>467.01259871145299</v>
      </c>
      <c r="K9248">
        <v>2.2387366465397101</v>
      </c>
      <c r="L9248" t="s">
        <v>64740</v>
      </c>
    </row>
    <row r="9249" spans="1:12" x14ac:dyDescent="0.25">
      <c r="A9249" t="s">
        <v>64741</v>
      </c>
      <c r="B9249" t="s">
        <v>64742</v>
      </c>
      <c r="C9249" t="s">
        <v>64743</v>
      </c>
      <c r="D9249" t="s">
        <v>64744</v>
      </c>
      <c r="E9249" t="s">
        <v>64745</v>
      </c>
      <c r="F9249" t="s">
        <v>64746</v>
      </c>
      <c r="G9249">
        <v>499</v>
      </c>
      <c r="H9249">
        <v>14093</v>
      </c>
      <c r="I9249">
        <v>2305077</v>
      </c>
      <c r="J9249">
        <v>611.38955444872295</v>
      </c>
      <c r="K9249">
        <v>3.54076491875399</v>
      </c>
      <c r="L9249" t="s">
        <v>64747</v>
      </c>
    </row>
    <row r="9250" spans="1:12" x14ac:dyDescent="0.25">
      <c r="A9250" t="s">
        <v>64748</v>
      </c>
      <c r="B9250" t="s">
        <v>64749</v>
      </c>
      <c r="C9250" t="s">
        <v>64750</v>
      </c>
      <c r="D9250" t="s">
        <v>64751</v>
      </c>
      <c r="E9250" t="s">
        <v>64752</v>
      </c>
      <c r="F9250" t="s">
        <v>64753</v>
      </c>
      <c r="G9250">
        <v>521</v>
      </c>
      <c r="H9250">
        <v>16088</v>
      </c>
      <c r="I9250">
        <v>2305077</v>
      </c>
      <c r="J9250">
        <v>697.93763939339101</v>
      </c>
      <c r="K9250">
        <v>3.2384385877672801</v>
      </c>
      <c r="L9250" t="s">
        <v>64754</v>
      </c>
    </row>
    <row r="9251" spans="1:12" x14ac:dyDescent="0.25">
      <c r="A9251" t="s">
        <v>64755</v>
      </c>
      <c r="B9251" t="s">
        <v>64756</v>
      </c>
      <c r="C9251" t="s">
        <v>64757</v>
      </c>
      <c r="D9251" t="s">
        <v>64758</v>
      </c>
      <c r="E9251" t="s">
        <v>64759</v>
      </c>
      <c r="F9251" t="s">
        <v>64760</v>
      </c>
      <c r="G9251">
        <v>320</v>
      </c>
      <c r="H9251">
        <v>16711</v>
      </c>
      <c r="I9251">
        <v>2305077</v>
      </c>
      <c r="J9251">
        <v>724.96493609541005</v>
      </c>
      <c r="K9251">
        <v>1.91490634911136</v>
      </c>
      <c r="L9251" t="s">
        <v>64761</v>
      </c>
    </row>
    <row r="9252" spans="1:12" x14ac:dyDescent="0.25">
      <c r="A9252" t="s">
        <v>64762</v>
      </c>
      <c r="B9252" t="s">
        <v>64763</v>
      </c>
      <c r="C9252" t="s">
        <v>64764</v>
      </c>
      <c r="D9252" t="s">
        <v>64765</v>
      </c>
      <c r="E9252" t="s">
        <v>64766</v>
      </c>
      <c r="F9252" t="s">
        <v>64767</v>
      </c>
      <c r="G9252">
        <v>298</v>
      </c>
      <c r="H9252">
        <v>14912</v>
      </c>
      <c r="I9252">
        <v>2305077</v>
      </c>
      <c r="J9252">
        <v>646.91982089969201</v>
      </c>
      <c r="K9252">
        <v>1.9983905579399099</v>
      </c>
      <c r="L9252" t="s">
        <v>64768</v>
      </c>
    </row>
    <row r="9253" spans="1:12" x14ac:dyDescent="0.25">
      <c r="A9253" t="s">
        <v>64769</v>
      </c>
      <c r="B9253" t="s">
        <v>64770</v>
      </c>
      <c r="C9253" t="s">
        <v>64771</v>
      </c>
      <c r="D9253" t="s">
        <v>64772</v>
      </c>
      <c r="E9253" t="s">
        <v>64773</v>
      </c>
      <c r="F9253" t="s">
        <v>64774</v>
      </c>
      <c r="G9253">
        <v>345</v>
      </c>
      <c r="H9253">
        <v>12529</v>
      </c>
      <c r="I9253">
        <v>2305077</v>
      </c>
      <c r="J9253">
        <v>543.53932645200098</v>
      </c>
      <c r="K9253">
        <v>2.7536116210391901</v>
      </c>
      <c r="L9253" t="s">
        <v>64775</v>
      </c>
    </row>
    <row r="9254" spans="1:12" x14ac:dyDescent="0.25">
      <c r="A9254" t="s">
        <v>64776</v>
      </c>
      <c r="B9254" t="s">
        <v>64777</v>
      </c>
      <c r="C9254" t="s">
        <v>64778</v>
      </c>
      <c r="D9254" t="s">
        <v>64779</v>
      </c>
      <c r="E9254" t="s">
        <v>64780</v>
      </c>
      <c r="F9254" t="s">
        <v>64781</v>
      </c>
      <c r="G9254">
        <v>531</v>
      </c>
      <c r="H9254">
        <v>12965</v>
      </c>
      <c r="I9254">
        <v>2305077</v>
      </c>
      <c r="J9254">
        <v>562.45409589354301</v>
      </c>
      <c r="K9254">
        <v>4.0956421133821799</v>
      </c>
      <c r="L9254" t="s">
        <v>64782</v>
      </c>
    </row>
    <row r="9255" spans="1:12" x14ac:dyDescent="0.25">
      <c r="A9255" t="s">
        <v>64783</v>
      </c>
      <c r="B9255" t="s">
        <v>64784</v>
      </c>
      <c r="C9255" t="s">
        <v>64785</v>
      </c>
      <c r="D9255" t="s">
        <v>64786</v>
      </c>
      <c r="E9255" t="s">
        <v>64787</v>
      </c>
      <c r="F9255" t="s">
        <v>64788</v>
      </c>
      <c r="G9255">
        <v>1198</v>
      </c>
      <c r="H9255">
        <v>13322</v>
      </c>
      <c r="I9255">
        <v>2305077</v>
      </c>
      <c r="J9255">
        <v>577.94164793627294</v>
      </c>
      <c r="K9255">
        <v>8.9926437471851095</v>
      </c>
      <c r="L9255" t="s">
        <v>64789</v>
      </c>
    </row>
    <row r="9256" spans="1:12" x14ac:dyDescent="0.25">
      <c r="A9256" t="s">
        <v>64790</v>
      </c>
      <c r="B9256" t="s">
        <v>64791</v>
      </c>
      <c r="C9256" t="s">
        <v>64792</v>
      </c>
      <c r="D9256" t="s">
        <v>64793</v>
      </c>
      <c r="E9256" t="s">
        <v>64794</v>
      </c>
      <c r="F9256" t="s">
        <v>64795</v>
      </c>
      <c r="G9256">
        <v>1276</v>
      </c>
      <c r="H9256">
        <v>15083</v>
      </c>
      <c r="I9256">
        <v>2305077</v>
      </c>
      <c r="J9256">
        <v>654.33822818066403</v>
      </c>
      <c r="K9256">
        <v>8.4598554664191496</v>
      </c>
      <c r="L9256" t="s">
        <v>64796</v>
      </c>
    </row>
    <row r="9257" spans="1:12" x14ac:dyDescent="0.25">
      <c r="A9257" t="s">
        <v>64797</v>
      </c>
      <c r="B9257" t="s">
        <v>64798</v>
      </c>
      <c r="C9257" t="s">
        <v>64799</v>
      </c>
      <c r="D9257" t="s">
        <v>64800</v>
      </c>
      <c r="E9257" t="s">
        <v>64801</v>
      </c>
      <c r="F9257" t="s">
        <v>64802</v>
      </c>
      <c r="G9257">
        <v>2189</v>
      </c>
      <c r="H9257">
        <v>18805</v>
      </c>
      <c r="I9257">
        <v>2305077</v>
      </c>
      <c r="J9257">
        <v>815.80788841327205</v>
      </c>
      <c r="K9257">
        <v>11.640521137995201</v>
      </c>
      <c r="L9257" t="s">
        <v>64803</v>
      </c>
    </row>
    <row r="9258" spans="1:12" x14ac:dyDescent="0.25">
      <c r="A9258" t="s">
        <v>64804</v>
      </c>
      <c r="B9258" t="s">
        <v>64805</v>
      </c>
      <c r="C9258" t="s">
        <v>64806</v>
      </c>
      <c r="D9258" t="s">
        <v>64807</v>
      </c>
      <c r="E9258" t="s">
        <v>64808</v>
      </c>
      <c r="F9258" t="s">
        <v>64809</v>
      </c>
      <c r="G9258">
        <v>3852</v>
      </c>
      <c r="H9258">
        <v>19095</v>
      </c>
      <c r="I9258">
        <v>2305077</v>
      </c>
      <c r="J9258">
        <v>828.38881304181996</v>
      </c>
      <c r="K9258">
        <v>20.172820109976399</v>
      </c>
      <c r="L9258" t="s">
        <v>64810</v>
      </c>
    </row>
    <row r="9259" spans="1:12" x14ac:dyDescent="0.25">
      <c r="A9259" t="s">
        <v>64811</v>
      </c>
      <c r="B9259" t="s">
        <v>64812</v>
      </c>
      <c r="C9259" t="s">
        <v>64813</v>
      </c>
      <c r="D9259" t="s">
        <v>64814</v>
      </c>
      <c r="E9259" t="s">
        <v>64815</v>
      </c>
      <c r="F9259" t="s">
        <v>64816</v>
      </c>
      <c r="G9259">
        <v>4942</v>
      </c>
      <c r="H9259">
        <v>16875</v>
      </c>
      <c r="I9259">
        <v>2305077</v>
      </c>
      <c r="J9259">
        <v>732.07966588534805</v>
      </c>
      <c r="K9259">
        <v>29.285925925925898</v>
      </c>
      <c r="L9259" t="s">
        <v>64817</v>
      </c>
    </row>
    <row r="9260" spans="1:12" x14ac:dyDescent="0.25">
      <c r="A9260" t="s">
        <v>64818</v>
      </c>
      <c r="B9260" t="s">
        <v>64819</v>
      </c>
      <c r="C9260" t="s">
        <v>64820</v>
      </c>
      <c r="D9260" t="s">
        <v>64821</v>
      </c>
      <c r="E9260" t="s">
        <v>64822</v>
      </c>
      <c r="F9260" t="s">
        <v>64823</v>
      </c>
      <c r="G9260">
        <v>5201</v>
      </c>
      <c r="H9260">
        <v>42734</v>
      </c>
      <c r="I9260">
        <v>2305077</v>
      </c>
      <c r="J9260">
        <v>1853.9077002633801</v>
      </c>
      <c r="K9260">
        <v>12.1706369635419</v>
      </c>
      <c r="L9260" t="s">
        <v>64824</v>
      </c>
    </row>
    <row r="9261" spans="1:12" x14ac:dyDescent="0.25">
      <c r="A9261" t="s">
        <v>64825</v>
      </c>
      <c r="B9261" t="s">
        <v>64826</v>
      </c>
      <c r="C9261" t="s">
        <v>64827</v>
      </c>
      <c r="D9261" t="s">
        <v>64828</v>
      </c>
      <c r="E9261" t="s">
        <v>64829</v>
      </c>
      <c r="F9261" t="s">
        <v>64830</v>
      </c>
      <c r="G9261">
        <v>10505</v>
      </c>
      <c r="H9261">
        <v>50438</v>
      </c>
      <c r="I9261">
        <v>2305077</v>
      </c>
      <c r="J9261">
        <v>2188.1264703955699</v>
      </c>
      <c r="K9261">
        <v>20.827550656251201</v>
      </c>
      <c r="L9261" t="s">
        <v>64831</v>
      </c>
    </row>
    <row r="9262" spans="1:12" x14ac:dyDescent="0.25">
      <c r="A9262" t="s">
        <v>64832</v>
      </c>
      <c r="B9262" t="s">
        <v>64833</v>
      </c>
      <c r="C9262" t="s">
        <v>64834</v>
      </c>
      <c r="D9262" t="s">
        <v>64835</v>
      </c>
      <c r="E9262" t="s">
        <v>64836</v>
      </c>
      <c r="F9262" t="s">
        <v>64837</v>
      </c>
      <c r="G9262">
        <v>7267</v>
      </c>
      <c r="H9262">
        <v>26845</v>
      </c>
      <c r="I9262">
        <v>2305077</v>
      </c>
      <c r="J9262">
        <v>1164.60317811509</v>
      </c>
      <c r="K9262">
        <v>27.070217917675599</v>
      </c>
      <c r="L9262" t="s">
        <v>64838</v>
      </c>
    </row>
    <row r="9263" spans="1:12" x14ac:dyDescent="0.25">
      <c r="A9263" t="s">
        <v>64839</v>
      </c>
      <c r="B9263" t="s">
        <v>64840</v>
      </c>
      <c r="C9263" t="s">
        <v>64841</v>
      </c>
      <c r="D9263" t="s">
        <v>64842</v>
      </c>
      <c r="E9263" t="s">
        <v>64843</v>
      </c>
      <c r="F9263" t="s">
        <v>64844</v>
      </c>
      <c r="G9263">
        <v>9501</v>
      </c>
      <c r="H9263">
        <v>24699</v>
      </c>
      <c r="I9263">
        <v>2305077</v>
      </c>
      <c r="J9263">
        <v>1071.50433586384</v>
      </c>
      <c r="K9263">
        <v>38.467144418802398</v>
      </c>
      <c r="L9263" t="s">
        <v>64845</v>
      </c>
    </row>
    <row r="9264" spans="1:12" x14ac:dyDescent="0.25">
      <c r="A9264" t="s">
        <v>64846</v>
      </c>
      <c r="B9264" t="s">
        <v>64847</v>
      </c>
      <c r="C9264" t="s">
        <v>64848</v>
      </c>
      <c r="D9264" t="s">
        <v>64849</v>
      </c>
      <c r="E9264" t="s">
        <v>64850</v>
      </c>
      <c r="F9264" t="s">
        <v>64851</v>
      </c>
      <c r="G9264">
        <v>7431</v>
      </c>
      <c r="H9264">
        <v>24478</v>
      </c>
      <c r="I9264">
        <v>2305077</v>
      </c>
      <c r="J9264">
        <v>1061.91680364691</v>
      </c>
      <c r="K9264">
        <v>30.357872375194098</v>
      </c>
      <c r="L9264" t="s">
        <v>64852</v>
      </c>
    </row>
    <row r="9265" spans="1:12" x14ac:dyDescent="0.25">
      <c r="A9265" t="s">
        <v>64853</v>
      </c>
      <c r="B9265" t="s">
        <v>64854</v>
      </c>
      <c r="C9265" t="s">
        <v>64855</v>
      </c>
      <c r="D9265" t="s">
        <v>64856</v>
      </c>
      <c r="E9265" t="s">
        <v>64857</v>
      </c>
      <c r="F9265" t="s">
        <v>64858</v>
      </c>
      <c r="G9265">
        <v>6161</v>
      </c>
      <c r="H9265">
        <v>23693</v>
      </c>
      <c r="I9265">
        <v>2305077</v>
      </c>
      <c r="J9265">
        <v>1027.86154215239</v>
      </c>
      <c r="K9265">
        <v>26.003460937829701</v>
      </c>
      <c r="L9265" t="s">
        <v>64859</v>
      </c>
    </row>
    <row r="9266" spans="1:12" x14ac:dyDescent="0.25">
      <c r="A9266" t="s">
        <v>64860</v>
      </c>
      <c r="B9266" t="s">
        <v>64861</v>
      </c>
      <c r="C9266" t="s">
        <v>64862</v>
      </c>
      <c r="D9266" t="s">
        <v>64863</v>
      </c>
      <c r="E9266" t="s">
        <v>64864</v>
      </c>
      <c r="F9266" t="s">
        <v>64865</v>
      </c>
      <c r="G9266">
        <v>10070</v>
      </c>
      <c r="H9266">
        <v>22960</v>
      </c>
      <c r="I9266">
        <v>2305077</v>
      </c>
      <c r="J9266">
        <v>996.06217059126402</v>
      </c>
      <c r="K9266">
        <v>43.858885017421599</v>
      </c>
      <c r="L9266" t="s">
        <v>64866</v>
      </c>
    </row>
    <row r="9267" spans="1:12" x14ac:dyDescent="0.25">
      <c r="A9267" t="s">
        <v>64867</v>
      </c>
      <c r="B9267" t="s">
        <v>64868</v>
      </c>
      <c r="C9267" t="s">
        <v>64869</v>
      </c>
      <c r="D9267" t="s">
        <v>64870</v>
      </c>
      <c r="E9267" t="s">
        <v>64871</v>
      </c>
      <c r="F9267" t="s">
        <v>64872</v>
      </c>
      <c r="G9267">
        <v>5680</v>
      </c>
      <c r="H9267">
        <v>22625</v>
      </c>
      <c r="I9267">
        <v>2305077</v>
      </c>
      <c r="J9267">
        <v>981.52903352035503</v>
      </c>
      <c r="K9267">
        <v>25.1049723756906</v>
      </c>
      <c r="L9267" t="s">
        <v>64873</v>
      </c>
    </row>
    <row r="9268" spans="1:12" x14ac:dyDescent="0.25">
      <c r="A9268" t="s">
        <v>64874</v>
      </c>
      <c r="B9268" t="s">
        <v>64875</v>
      </c>
      <c r="C9268" t="s">
        <v>64876</v>
      </c>
      <c r="D9268" t="s">
        <v>64877</v>
      </c>
      <c r="E9268" t="s">
        <v>64878</v>
      </c>
      <c r="F9268" t="s">
        <v>64879</v>
      </c>
      <c r="G9268">
        <v>4862</v>
      </c>
      <c r="H9268">
        <v>19470</v>
      </c>
      <c r="I9268">
        <v>2305077</v>
      </c>
      <c r="J9268">
        <v>844.65725006149501</v>
      </c>
      <c r="K9268">
        <v>24.971751412429398</v>
      </c>
      <c r="L9268" t="s">
        <v>64880</v>
      </c>
    </row>
    <row r="9269" spans="1:12" x14ac:dyDescent="0.25">
      <c r="A9269" t="s">
        <v>64881</v>
      </c>
      <c r="B9269" t="s">
        <v>64882</v>
      </c>
      <c r="C9269" t="s">
        <v>64883</v>
      </c>
      <c r="D9269" t="s">
        <v>64884</v>
      </c>
      <c r="E9269" t="s">
        <v>64885</v>
      </c>
      <c r="F9269" t="s">
        <v>64886</v>
      </c>
      <c r="G9269">
        <v>6112</v>
      </c>
      <c r="H9269">
        <v>23710</v>
      </c>
      <c r="I9269">
        <v>2305077</v>
      </c>
      <c r="J9269">
        <v>1028.59904463061</v>
      </c>
      <c r="K9269">
        <v>25.7781526781949</v>
      </c>
      <c r="L9269" t="s">
        <v>64887</v>
      </c>
    </row>
    <row r="9270" spans="1:12" x14ac:dyDescent="0.25">
      <c r="A9270" t="s">
        <v>64888</v>
      </c>
      <c r="B9270" t="s">
        <v>64889</v>
      </c>
      <c r="C9270" t="s">
        <v>64890</v>
      </c>
      <c r="D9270" t="s">
        <v>64891</v>
      </c>
      <c r="E9270" t="s">
        <v>64892</v>
      </c>
      <c r="F9270" t="s">
        <v>64893</v>
      </c>
      <c r="G9270">
        <v>6295</v>
      </c>
      <c r="H9270">
        <v>27508</v>
      </c>
      <c r="I9270">
        <v>2305077</v>
      </c>
      <c r="J9270">
        <v>1193.3657747658799</v>
      </c>
      <c r="K9270">
        <v>22.884251854006099</v>
      </c>
      <c r="L9270" t="s">
        <v>64894</v>
      </c>
    </row>
    <row r="9271" spans="1:12" x14ac:dyDescent="0.25">
      <c r="A9271" t="s">
        <v>64895</v>
      </c>
      <c r="B9271" t="s">
        <v>64896</v>
      </c>
      <c r="C9271" t="s">
        <v>64897</v>
      </c>
      <c r="D9271" t="s">
        <v>64898</v>
      </c>
      <c r="E9271" t="s">
        <v>64899</v>
      </c>
      <c r="F9271" t="s">
        <v>64900</v>
      </c>
      <c r="G9271">
        <v>4799</v>
      </c>
      <c r="H9271">
        <v>33129</v>
      </c>
      <c r="I9271">
        <v>2305077</v>
      </c>
      <c r="J9271">
        <v>1437.2188000661199</v>
      </c>
      <c r="K9271">
        <v>14.485797941380699</v>
      </c>
      <c r="L9271" t="s">
        <v>64901</v>
      </c>
    </row>
    <row r="9272" spans="1:12" x14ac:dyDescent="0.25">
      <c r="A9272" t="s">
        <v>64902</v>
      </c>
      <c r="B9272" t="s">
        <v>64903</v>
      </c>
      <c r="C9272" t="s">
        <v>64904</v>
      </c>
      <c r="D9272" t="s">
        <v>64905</v>
      </c>
      <c r="E9272" t="s">
        <v>64906</v>
      </c>
      <c r="F9272" t="s">
        <v>64907</v>
      </c>
      <c r="G9272">
        <v>3900</v>
      </c>
      <c r="H9272">
        <v>20734</v>
      </c>
      <c r="I9272">
        <v>2305077</v>
      </c>
      <c r="J9272">
        <v>899.49272844247696</v>
      </c>
      <c r="K9272">
        <v>18.8096845760587</v>
      </c>
      <c r="L9272" t="s">
        <v>64908</v>
      </c>
    </row>
    <row r="9273" spans="1:12" x14ac:dyDescent="0.25">
      <c r="A9273" t="s">
        <v>64909</v>
      </c>
      <c r="B9273" t="s">
        <v>64910</v>
      </c>
      <c r="C9273" t="s">
        <v>64911</v>
      </c>
      <c r="D9273" t="s">
        <v>64912</v>
      </c>
      <c r="E9273" t="s">
        <v>64913</v>
      </c>
      <c r="F9273" t="s">
        <v>64914</v>
      </c>
      <c r="G9273">
        <v>3485</v>
      </c>
      <c r="H9273">
        <v>16814</v>
      </c>
      <c r="I9273">
        <v>2305077</v>
      </c>
      <c r="J9273">
        <v>729.43333346348095</v>
      </c>
      <c r="K9273">
        <v>20.726775306292399</v>
      </c>
      <c r="L9273" t="s">
        <v>64915</v>
      </c>
    </row>
    <row r="9274" spans="1:12" x14ac:dyDescent="0.25">
      <c r="A9274" t="s">
        <v>64916</v>
      </c>
      <c r="B9274" t="s">
        <v>64917</v>
      </c>
      <c r="C9274" t="s">
        <v>64918</v>
      </c>
      <c r="D9274" t="s">
        <v>64919</v>
      </c>
      <c r="E9274" t="s">
        <v>64920</v>
      </c>
      <c r="F9274" t="s">
        <v>64921</v>
      </c>
      <c r="G9274">
        <v>3587</v>
      </c>
      <c r="H9274">
        <v>19744</v>
      </c>
      <c r="I9274">
        <v>2305077</v>
      </c>
      <c r="J9274">
        <v>856.54405471053701</v>
      </c>
      <c r="K9274">
        <v>18.1675445705024</v>
      </c>
      <c r="L9274" t="s">
        <v>64922</v>
      </c>
    </row>
    <row r="9275" spans="1:12" x14ac:dyDescent="0.25">
      <c r="A9275" t="s">
        <v>64923</v>
      </c>
      <c r="B9275" t="s">
        <v>64924</v>
      </c>
      <c r="C9275" t="s">
        <v>64925</v>
      </c>
      <c r="D9275" t="s">
        <v>64926</v>
      </c>
      <c r="E9275" t="s">
        <v>64927</v>
      </c>
      <c r="F9275" t="s">
        <v>64928</v>
      </c>
      <c r="G9275">
        <v>3864</v>
      </c>
      <c r="H9275">
        <v>22963</v>
      </c>
      <c r="I9275">
        <v>2305077</v>
      </c>
      <c r="J9275">
        <v>996.192318087422</v>
      </c>
      <c r="K9275">
        <v>16.8270696337587</v>
      </c>
      <c r="L9275" t="s">
        <v>64929</v>
      </c>
    </row>
    <row r="9276" spans="1:12" x14ac:dyDescent="0.25">
      <c r="A9276" t="s">
        <v>64930</v>
      </c>
      <c r="B9276" t="s">
        <v>64931</v>
      </c>
      <c r="C9276" t="s">
        <v>64932</v>
      </c>
      <c r="D9276" t="s">
        <v>64933</v>
      </c>
      <c r="E9276" t="s">
        <v>64934</v>
      </c>
      <c r="F9276" t="s">
        <v>64935</v>
      </c>
      <c r="G9276">
        <v>4805</v>
      </c>
      <c r="H9276">
        <v>22789</v>
      </c>
      <c r="I9276">
        <v>2305077</v>
      </c>
      <c r="J9276">
        <v>988.64376331029302</v>
      </c>
      <c r="K9276">
        <v>21.0847338628286</v>
      </c>
      <c r="L9276" t="s">
        <v>64936</v>
      </c>
    </row>
    <row r="9277" spans="1:12" x14ac:dyDescent="0.25">
      <c r="A9277" t="s">
        <v>64937</v>
      </c>
      <c r="B9277" t="s">
        <v>64938</v>
      </c>
      <c r="C9277" t="s">
        <v>64939</v>
      </c>
      <c r="D9277" t="s">
        <v>64940</v>
      </c>
      <c r="E9277" t="s">
        <v>64941</v>
      </c>
      <c r="F9277" t="s">
        <v>64942</v>
      </c>
      <c r="G9277">
        <v>6490</v>
      </c>
      <c r="H9277">
        <v>25540</v>
      </c>
      <c r="I9277">
        <v>2305077</v>
      </c>
      <c r="J9277">
        <v>1107.9890172866201</v>
      </c>
      <c r="K9277">
        <v>25.4111198120595</v>
      </c>
      <c r="L9277" t="s">
        <v>64943</v>
      </c>
    </row>
    <row r="9278" spans="1:12" x14ac:dyDescent="0.25">
      <c r="A9278" t="s">
        <v>64944</v>
      </c>
      <c r="B9278" t="s">
        <v>64945</v>
      </c>
      <c r="C9278" t="s">
        <v>64946</v>
      </c>
      <c r="D9278" t="s">
        <v>64947</v>
      </c>
      <c r="E9278" t="s">
        <v>64948</v>
      </c>
      <c r="F9278" t="s">
        <v>64949</v>
      </c>
      <c r="G9278">
        <v>7837</v>
      </c>
      <c r="H9278">
        <v>28908</v>
      </c>
      <c r="I9278">
        <v>2305077</v>
      </c>
      <c r="J9278">
        <v>1254.1012729726599</v>
      </c>
      <c r="K9278">
        <v>27.110142521101402</v>
      </c>
      <c r="L9278" t="s">
        <v>64950</v>
      </c>
    </row>
    <row r="9279" spans="1:12" x14ac:dyDescent="0.25">
      <c r="A9279" t="s">
        <v>64951</v>
      </c>
      <c r="B9279" t="s">
        <v>64952</v>
      </c>
      <c r="C9279" t="s">
        <v>64953</v>
      </c>
      <c r="D9279" t="s">
        <v>64954</v>
      </c>
      <c r="E9279" t="s">
        <v>64955</v>
      </c>
      <c r="F9279" t="s">
        <v>64956</v>
      </c>
      <c r="G9279">
        <v>9020</v>
      </c>
      <c r="H9279">
        <v>30919</v>
      </c>
      <c r="I9279">
        <v>2305077</v>
      </c>
      <c r="J9279">
        <v>1341.3434778968301</v>
      </c>
      <c r="K9279">
        <v>29.173000420453398</v>
      </c>
      <c r="L9279" t="s">
        <v>64957</v>
      </c>
    </row>
    <row r="9280" spans="1:12" x14ac:dyDescent="0.25">
      <c r="A9280" t="s">
        <v>64958</v>
      </c>
      <c r="B9280" t="s">
        <v>64959</v>
      </c>
      <c r="C9280" t="s">
        <v>64960</v>
      </c>
      <c r="D9280" t="s">
        <v>64961</v>
      </c>
      <c r="E9280" t="s">
        <v>64962</v>
      </c>
      <c r="F9280" t="s">
        <v>64963</v>
      </c>
      <c r="G9280">
        <v>10457</v>
      </c>
      <c r="H9280">
        <v>34229</v>
      </c>
      <c r="I9280">
        <v>2305077</v>
      </c>
      <c r="J9280">
        <v>1484.93954865716</v>
      </c>
      <c r="K9280">
        <v>30.550118320722198</v>
      </c>
      <c r="L9280" t="s">
        <v>64964</v>
      </c>
    </row>
    <row r="9281" spans="1:12" x14ac:dyDescent="0.25">
      <c r="A9281" t="s">
        <v>64965</v>
      </c>
      <c r="B9281" t="s">
        <v>64966</v>
      </c>
      <c r="C9281" t="s">
        <v>64967</v>
      </c>
      <c r="D9281" t="s">
        <v>64968</v>
      </c>
      <c r="E9281" t="s">
        <v>64969</v>
      </c>
      <c r="F9281" t="s">
        <v>64970</v>
      </c>
      <c r="G9281">
        <v>7469</v>
      </c>
      <c r="H9281">
        <v>40022</v>
      </c>
      <c r="I9281">
        <v>2305077</v>
      </c>
      <c r="J9281">
        <v>1736.25436373709</v>
      </c>
      <c r="K9281">
        <v>18.662235770326301</v>
      </c>
      <c r="L9281" t="s">
        <v>64971</v>
      </c>
    </row>
    <row r="9282" spans="1:12" x14ac:dyDescent="0.25">
      <c r="A9282" t="s">
        <v>64972</v>
      </c>
      <c r="B9282" t="s">
        <v>64973</v>
      </c>
      <c r="C9282" t="s">
        <v>64974</v>
      </c>
      <c r="D9282" t="s">
        <v>64975</v>
      </c>
      <c r="E9282" t="s">
        <v>64976</v>
      </c>
      <c r="F9282" t="s">
        <v>64977</v>
      </c>
      <c r="G9282">
        <v>14508</v>
      </c>
      <c r="H9282">
        <v>37296</v>
      </c>
      <c r="I9282">
        <v>2305077</v>
      </c>
      <c r="J9282">
        <v>1617.99367222874</v>
      </c>
      <c r="K9282">
        <v>38.899613899613897</v>
      </c>
      <c r="L9282" t="s">
        <v>64978</v>
      </c>
    </row>
    <row r="9283" spans="1:12" x14ac:dyDescent="0.25">
      <c r="A9283" t="s">
        <v>64979</v>
      </c>
      <c r="B9283" t="s">
        <v>64980</v>
      </c>
      <c r="C9283" t="s">
        <v>64981</v>
      </c>
      <c r="D9283" t="s">
        <v>64982</v>
      </c>
      <c r="E9283" t="s">
        <v>64983</v>
      </c>
      <c r="F9283" t="s">
        <v>64984</v>
      </c>
      <c r="G9283">
        <v>7358</v>
      </c>
      <c r="H9283">
        <v>40196</v>
      </c>
      <c r="I9283">
        <v>2305077</v>
      </c>
      <c r="J9283">
        <v>1743.80291851422</v>
      </c>
      <c r="K9283">
        <v>18.3053040103493</v>
      </c>
      <c r="L9283" t="s">
        <v>64985</v>
      </c>
    </row>
    <row r="9284" spans="1:12" x14ac:dyDescent="0.25">
      <c r="A9284" t="s">
        <v>64986</v>
      </c>
      <c r="B9284" t="s">
        <v>64987</v>
      </c>
      <c r="C9284" t="s">
        <v>64988</v>
      </c>
      <c r="D9284" t="s">
        <v>64989</v>
      </c>
      <c r="E9284" t="s">
        <v>64990</v>
      </c>
      <c r="F9284" t="s">
        <v>64991</v>
      </c>
      <c r="G9284">
        <v>5496</v>
      </c>
      <c r="H9284">
        <v>33937</v>
      </c>
      <c r="I9284">
        <v>2305077</v>
      </c>
      <c r="J9284">
        <v>1472.2718590311699</v>
      </c>
      <c r="K9284">
        <v>16.194713734272302</v>
      </c>
      <c r="L9284" t="s">
        <v>64992</v>
      </c>
    </row>
    <row r="9285" spans="1:12" x14ac:dyDescent="0.25">
      <c r="A9285" t="s">
        <v>64993</v>
      </c>
      <c r="B9285" t="s">
        <v>64994</v>
      </c>
      <c r="C9285" t="s">
        <v>64995</v>
      </c>
      <c r="D9285" t="s">
        <v>64996</v>
      </c>
      <c r="E9285" t="s">
        <v>64997</v>
      </c>
      <c r="F9285" t="s">
        <v>64998</v>
      </c>
      <c r="G9285">
        <v>3165</v>
      </c>
      <c r="H9285">
        <v>25904</v>
      </c>
      <c r="I9285">
        <v>2305077</v>
      </c>
      <c r="J9285">
        <v>1123.7802468203899</v>
      </c>
      <c r="K9285">
        <v>12.218190240889401</v>
      </c>
      <c r="L9285" t="s">
        <v>64999</v>
      </c>
    </row>
    <row r="9286" spans="1:12" x14ac:dyDescent="0.25">
      <c r="A9286" t="s">
        <v>65000</v>
      </c>
      <c r="B9286" t="s">
        <v>65001</v>
      </c>
      <c r="C9286" t="s">
        <v>65002</v>
      </c>
      <c r="D9286" t="s">
        <v>65003</v>
      </c>
      <c r="E9286" t="s">
        <v>65004</v>
      </c>
      <c r="F9286" t="s">
        <v>65005</v>
      </c>
      <c r="G9286">
        <v>2168</v>
      </c>
      <c r="H9286">
        <v>24619</v>
      </c>
      <c r="I9286">
        <v>2305077</v>
      </c>
      <c r="J9286">
        <v>1068.0337359662999</v>
      </c>
      <c r="K9286">
        <v>8.8062065884073295</v>
      </c>
      <c r="L9286" t="s">
        <v>65006</v>
      </c>
    </row>
    <row r="9287" spans="1:12" x14ac:dyDescent="0.25">
      <c r="A9287" t="s">
        <v>65007</v>
      </c>
      <c r="B9287" t="s">
        <v>65008</v>
      </c>
      <c r="C9287" t="s">
        <v>65009</v>
      </c>
      <c r="D9287" t="s">
        <v>65010</v>
      </c>
      <c r="E9287" t="s">
        <v>65011</v>
      </c>
      <c r="F9287" t="s">
        <v>65012</v>
      </c>
      <c r="G9287">
        <v>1657</v>
      </c>
      <c r="H9287">
        <v>23592</v>
      </c>
      <c r="I9287">
        <v>2305077</v>
      </c>
      <c r="J9287">
        <v>1023.4799097817601</v>
      </c>
      <c r="K9287">
        <v>7.0235673109528696</v>
      </c>
      <c r="L9287" t="s">
        <v>65013</v>
      </c>
    </row>
    <row r="9288" spans="1:12" x14ac:dyDescent="0.25">
      <c r="A9288" t="s">
        <v>65014</v>
      </c>
      <c r="B9288" t="s">
        <v>65015</v>
      </c>
      <c r="C9288" t="s">
        <v>65016</v>
      </c>
      <c r="D9288" t="s">
        <v>65017</v>
      </c>
      <c r="E9288" t="s">
        <v>65018</v>
      </c>
      <c r="F9288" t="s">
        <v>65019</v>
      </c>
      <c r="G9288">
        <v>1263</v>
      </c>
      <c r="H9288">
        <v>24887</v>
      </c>
      <c r="I9288">
        <v>2305077</v>
      </c>
      <c r="J9288">
        <v>1079.6602456230301</v>
      </c>
      <c r="K9288">
        <v>5.0749387230280902</v>
      </c>
      <c r="L9288" t="s">
        <v>65020</v>
      </c>
    </row>
    <row r="9289" spans="1:12" x14ac:dyDescent="0.25">
      <c r="A9289" t="s">
        <v>65021</v>
      </c>
      <c r="B9289" t="s">
        <v>65022</v>
      </c>
      <c r="C9289" t="s">
        <v>65023</v>
      </c>
      <c r="D9289" t="s">
        <v>65024</v>
      </c>
      <c r="E9289" t="s">
        <v>65025</v>
      </c>
      <c r="F9289" t="s">
        <v>65026</v>
      </c>
      <c r="G9289">
        <v>646</v>
      </c>
      <c r="H9289">
        <v>24121</v>
      </c>
      <c r="I9289">
        <v>2305077</v>
      </c>
      <c r="J9289">
        <v>1046.4292516041801</v>
      </c>
      <c r="K9289">
        <v>2.6781642552133</v>
      </c>
      <c r="L9289" t="s">
        <v>65027</v>
      </c>
    </row>
    <row r="9290" spans="1:12" x14ac:dyDescent="0.25">
      <c r="A9290" t="s">
        <v>65028</v>
      </c>
      <c r="B9290" t="s">
        <v>65029</v>
      </c>
      <c r="C9290" t="s">
        <v>65030</v>
      </c>
      <c r="D9290" t="s">
        <v>65031</v>
      </c>
      <c r="E9290" t="s">
        <v>65032</v>
      </c>
      <c r="F9290" t="s">
        <v>65033</v>
      </c>
      <c r="G9290">
        <v>299</v>
      </c>
      <c r="H9290">
        <v>26467</v>
      </c>
      <c r="I9290">
        <v>2305077</v>
      </c>
      <c r="J9290">
        <v>1148.2045935992601</v>
      </c>
      <c r="K9290">
        <v>1.1297086938451699</v>
      </c>
      <c r="L9290" t="s">
        <v>65034</v>
      </c>
    </row>
    <row r="9291" spans="1:12" x14ac:dyDescent="0.25">
      <c r="A9291" t="s">
        <v>65035</v>
      </c>
      <c r="B9291" t="s">
        <v>65036</v>
      </c>
      <c r="C9291" t="s">
        <v>65037</v>
      </c>
      <c r="D9291" t="s">
        <v>65038</v>
      </c>
      <c r="E9291" t="s">
        <v>65039</v>
      </c>
      <c r="F9291" t="s">
        <v>65040</v>
      </c>
      <c r="G9291">
        <v>135</v>
      </c>
      <c r="H9291">
        <v>23118</v>
      </c>
      <c r="I9291">
        <v>2305077</v>
      </c>
      <c r="J9291">
        <v>1002.91660538889</v>
      </c>
      <c r="K9291">
        <v>0.583960550220607</v>
      </c>
      <c r="L9291" t="s">
        <v>65041</v>
      </c>
    </row>
    <row r="9292" spans="1:12" x14ac:dyDescent="0.25">
      <c r="A9292" t="s">
        <v>65042</v>
      </c>
      <c r="B9292" t="s">
        <v>65043</v>
      </c>
      <c r="C9292" t="s">
        <v>65044</v>
      </c>
      <c r="D9292" t="s">
        <v>65045</v>
      </c>
      <c r="E9292" t="s">
        <v>65046</v>
      </c>
      <c r="F9292" t="s">
        <v>65047</v>
      </c>
      <c r="G9292">
        <v>92</v>
      </c>
      <c r="H9292">
        <v>25482</v>
      </c>
      <c r="I9292">
        <v>2305077</v>
      </c>
      <c r="J9292">
        <v>1105.4728323609199</v>
      </c>
      <c r="K9292">
        <v>0.36103916490071403</v>
      </c>
      <c r="L9292" t="s">
        <v>65048</v>
      </c>
    </row>
    <row r="9293" spans="1:12" x14ac:dyDescent="0.25">
      <c r="A9293" t="s">
        <v>65049</v>
      </c>
      <c r="B9293" t="s">
        <v>65050</v>
      </c>
      <c r="C9293" t="s">
        <v>65051</v>
      </c>
      <c r="D9293" t="s">
        <v>65052</v>
      </c>
      <c r="E9293" t="s">
        <v>65053</v>
      </c>
      <c r="F9293" t="s">
        <v>65054</v>
      </c>
      <c r="G9293">
        <v>44</v>
      </c>
      <c r="H9293">
        <v>22990</v>
      </c>
      <c r="I9293">
        <v>2305077</v>
      </c>
      <c r="J9293">
        <v>997.36364555283797</v>
      </c>
      <c r="K9293">
        <v>0.191387559808612</v>
      </c>
      <c r="L9293" t="s">
        <v>65055</v>
      </c>
    </row>
    <row r="9294" spans="1:12" x14ac:dyDescent="0.25">
      <c r="A9294" t="s">
        <v>65056</v>
      </c>
      <c r="B9294" t="s">
        <v>65057</v>
      </c>
      <c r="C9294" t="s">
        <v>65058</v>
      </c>
      <c r="D9294" t="s">
        <v>65059</v>
      </c>
      <c r="E9294" t="s">
        <v>65060</v>
      </c>
      <c r="F9294" t="s">
        <v>65061</v>
      </c>
      <c r="G9294">
        <v>40</v>
      </c>
      <c r="H9294">
        <v>20717</v>
      </c>
      <c r="I9294">
        <v>2305077</v>
      </c>
      <c r="J9294">
        <v>898.75522596425196</v>
      </c>
      <c r="K9294">
        <v>0.19307814838055701</v>
      </c>
      <c r="L9294" t="s">
        <v>65062</v>
      </c>
    </row>
    <row r="9295" spans="1:12" x14ac:dyDescent="0.25">
      <c r="A9295" t="s">
        <v>65063</v>
      </c>
      <c r="B9295" t="s">
        <v>65064</v>
      </c>
      <c r="C9295" t="s">
        <v>65065</v>
      </c>
      <c r="D9295" t="s">
        <v>65066</v>
      </c>
      <c r="E9295" t="s">
        <v>65067</v>
      </c>
      <c r="F9295" t="s">
        <v>65068</v>
      </c>
      <c r="G9295">
        <v>39</v>
      </c>
      <c r="H9295">
        <v>19477</v>
      </c>
      <c r="I9295">
        <v>2305077</v>
      </c>
      <c r="J9295">
        <v>844.96092755252903</v>
      </c>
      <c r="K9295">
        <v>0.20023617600246399</v>
      </c>
      <c r="L9295" t="s">
        <v>65069</v>
      </c>
    </row>
    <row r="9296" spans="1:12" x14ac:dyDescent="0.25">
      <c r="A9296" t="s">
        <v>65070</v>
      </c>
      <c r="B9296" t="s">
        <v>65071</v>
      </c>
      <c r="C9296" t="s">
        <v>65072</v>
      </c>
      <c r="D9296" t="s">
        <v>65073</v>
      </c>
      <c r="E9296" t="s">
        <v>65074</v>
      </c>
      <c r="F9296" t="s">
        <v>65075</v>
      </c>
      <c r="G9296">
        <v>29</v>
      </c>
      <c r="H9296">
        <v>17910</v>
      </c>
      <c r="I9296">
        <v>2305077</v>
      </c>
      <c r="J9296">
        <v>776.98055205964897</v>
      </c>
      <c r="K9296">
        <v>0.16192071468453401</v>
      </c>
      <c r="L9296" t="s">
        <v>65076</v>
      </c>
    </row>
    <row r="9297" spans="1:12" x14ac:dyDescent="0.25">
      <c r="A9297" t="s">
        <v>65077</v>
      </c>
      <c r="B9297" t="s">
        <v>65078</v>
      </c>
      <c r="C9297" t="s">
        <v>65079</v>
      </c>
      <c r="D9297" t="s">
        <v>65080</v>
      </c>
      <c r="E9297" t="s">
        <v>65081</v>
      </c>
      <c r="F9297" t="s">
        <v>65082</v>
      </c>
      <c r="G9297">
        <v>43</v>
      </c>
      <c r="H9297">
        <v>17029</v>
      </c>
      <c r="I9297">
        <v>2305077</v>
      </c>
      <c r="J9297">
        <v>738.76057068809405</v>
      </c>
      <c r="K9297">
        <v>0.25251042339538399</v>
      </c>
      <c r="L9297" t="s">
        <v>65083</v>
      </c>
    </row>
    <row r="9298" spans="1:12" x14ac:dyDescent="0.25">
      <c r="A9298" t="s">
        <v>65084</v>
      </c>
      <c r="B9298" t="s">
        <v>65085</v>
      </c>
      <c r="C9298" t="s">
        <v>65086</v>
      </c>
      <c r="D9298" t="s">
        <v>65087</v>
      </c>
      <c r="E9298" t="s">
        <v>65088</v>
      </c>
      <c r="F9298" t="s">
        <v>65089</v>
      </c>
      <c r="G9298">
        <v>52</v>
      </c>
      <c r="H9298">
        <v>16893</v>
      </c>
      <c r="I9298">
        <v>2305077</v>
      </c>
      <c r="J9298">
        <v>732.86055086229203</v>
      </c>
      <c r="K9298">
        <v>0.30781980702065898</v>
      </c>
      <c r="L9298" t="s">
        <v>65090</v>
      </c>
    </row>
    <row r="9299" spans="1:12" x14ac:dyDescent="0.25">
      <c r="A9299" t="s">
        <v>65091</v>
      </c>
      <c r="B9299" t="s">
        <v>65092</v>
      </c>
      <c r="C9299" t="s">
        <v>65093</v>
      </c>
      <c r="D9299" t="s">
        <v>65094</v>
      </c>
      <c r="E9299" t="s">
        <v>65095</v>
      </c>
      <c r="F9299" t="s">
        <v>65096</v>
      </c>
      <c r="G9299">
        <v>62</v>
      </c>
      <c r="H9299">
        <v>16192</v>
      </c>
      <c r="I9299">
        <v>2305077</v>
      </c>
      <c r="J9299">
        <v>702.449419260181</v>
      </c>
      <c r="K9299">
        <v>0.38290513833992101</v>
      </c>
      <c r="L9299" t="s">
        <v>65097</v>
      </c>
    </row>
    <row r="9300" spans="1:12" x14ac:dyDescent="0.25">
      <c r="A9300" t="s">
        <v>65098</v>
      </c>
      <c r="B9300" t="s">
        <v>65099</v>
      </c>
      <c r="C9300" t="s">
        <v>65100</v>
      </c>
      <c r="D9300" t="s">
        <v>65101</v>
      </c>
      <c r="E9300" t="s">
        <v>65102</v>
      </c>
      <c r="F9300" t="s">
        <v>65103</v>
      </c>
      <c r="G9300">
        <v>52</v>
      </c>
      <c r="H9300">
        <v>17665</v>
      </c>
      <c r="I9300">
        <v>2305077</v>
      </c>
      <c r="J9300">
        <v>766.35183987346204</v>
      </c>
      <c r="K9300">
        <v>0.29436739315029697</v>
      </c>
      <c r="L9300" t="s">
        <v>65104</v>
      </c>
    </row>
    <row r="9301" spans="1:12" x14ac:dyDescent="0.25">
      <c r="A9301" t="s">
        <v>65105</v>
      </c>
      <c r="B9301" t="s">
        <v>65106</v>
      </c>
      <c r="C9301" t="s">
        <v>65107</v>
      </c>
      <c r="D9301" t="s">
        <v>65108</v>
      </c>
      <c r="E9301" t="s">
        <v>65109</v>
      </c>
      <c r="F9301" t="s">
        <v>65110</v>
      </c>
      <c r="G9301">
        <v>85</v>
      </c>
      <c r="H9301">
        <v>17779</v>
      </c>
      <c r="I9301">
        <v>2305077</v>
      </c>
      <c r="J9301">
        <v>771.29744472744301</v>
      </c>
      <c r="K9301">
        <v>0.47809213116598198</v>
      </c>
      <c r="L9301" t="s">
        <v>65111</v>
      </c>
    </row>
    <row r="9302" spans="1:12" x14ac:dyDescent="0.25">
      <c r="A9302" t="s">
        <v>65112</v>
      </c>
      <c r="B9302" t="s">
        <v>65113</v>
      </c>
      <c r="C9302" t="s">
        <v>65114</v>
      </c>
      <c r="D9302" t="s">
        <v>65115</v>
      </c>
      <c r="E9302" t="s">
        <v>65116</v>
      </c>
      <c r="F9302" t="s">
        <v>65117</v>
      </c>
      <c r="G9302">
        <v>92</v>
      </c>
      <c r="H9302">
        <v>17172</v>
      </c>
      <c r="I9302">
        <v>2305077</v>
      </c>
      <c r="J9302">
        <v>744.96426800492998</v>
      </c>
      <c r="K9302">
        <v>0.53575588166783095</v>
      </c>
      <c r="L9302" t="s">
        <v>65118</v>
      </c>
    </row>
    <row r="9303" spans="1:12" x14ac:dyDescent="0.25">
      <c r="A9303" t="s">
        <v>65119</v>
      </c>
      <c r="B9303" t="s">
        <v>65120</v>
      </c>
      <c r="C9303" t="s">
        <v>65121</v>
      </c>
      <c r="D9303" t="s">
        <v>65122</v>
      </c>
      <c r="E9303" t="s">
        <v>65123</v>
      </c>
      <c r="F9303" t="s">
        <v>65124</v>
      </c>
      <c r="G9303">
        <v>128</v>
      </c>
      <c r="H9303">
        <v>16532</v>
      </c>
      <c r="I9303">
        <v>2305077</v>
      </c>
      <c r="J9303">
        <v>717.19946882468605</v>
      </c>
      <c r="K9303">
        <v>0.77425598838616005</v>
      </c>
      <c r="L9303" t="s">
        <v>65125</v>
      </c>
    </row>
    <row r="9304" spans="1:12" x14ac:dyDescent="0.25">
      <c r="A9304" t="s">
        <v>65126</v>
      </c>
      <c r="B9304" t="s">
        <v>65127</v>
      </c>
      <c r="C9304" t="s">
        <v>65128</v>
      </c>
      <c r="D9304" t="s">
        <v>65129</v>
      </c>
      <c r="E9304" t="s">
        <v>65130</v>
      </c>
      <c r="F9304" t="s">
        <v>65131</v>
      </c>
      <c r="G9304">
        <v>151</v>
      </c>
      <c r="H9304">
        <v>15911</v>
      </c>
      <c r="I9304">
        <v>2305077</v>
      </c>
      <c r="J9304">
        <v>690.25893712010497</v>
      </c>
      <c r="K9304">
        <v>0.94902897366601702</v>
      </c>
      <c r="L9304" t="s">
        <v>65132</v>
      </c>
    </row>
    <row r="9305" spans="1:12" x14ac:dyDescent="0.25">
      <c r="A9305" t="s">
        <v>65133</v>
      </c>
      <c r="B9305" t="s">
        <v>65134</v>
      </c>
      <c r="C9305" t="s">
        <v>65135</v>
      </c>
      <c r="D9305" t="s">
        <v>65136</v>
      </c>
      <c r="E9305" t="s">
        <v>65137</v>
      </c>
      <c r="F9305" t="s">
        <v>65138</v>
      </c>
      <c r="G9305">
        <v>164</v>
      </c>
      <c r="H9305">
        <v>16180</v>
      </c>
      <c r="I9305">
        <v>2305077</v>
      </c>
      <c r="J9305">
        <v>701.92882927555104</v>
      </c>
      <c r="K9305">
        <v>1.0135970333745401</v>
      </c>
      <c r="L9305" t="s">
        <v>65139</v>
      </c>
    </row>
    <row r="9306" spans="1:12" x14ac:dyDescent="0.25">
      <c r="A9306" t="s">
        <v>65140</v>
      </c>
      <c r="B9306" t="s">
        <v>65141</v>
      </c>
      <c r="C9306" t="s">
        <v>65142</v>
      </c>
      <c r="D9306" t="s">
        <v>65143</v>
      </c>
      <c r="E9306" t="s">
        <v>65144</v>
      </c>
      <c r="F9306" t="s">
        <v>65145</v>
      </c>
      <c r="G9306">
        <v>222</v>
      </c>
      <c r="H9306">
        <v>16149</v>
      </c>
      <c r="I9306">
        <v>2305077</v>
      </c>
      <c r="J9306">
        <v>700.583971815258</v>
      </c>
      <c r="K9306">
        <v>1.37469812372283</v>
      </c>
      <c r="L9306" t="s">
        <v>65146</v>
      </c>
    </row>
    <row r="9307" spans="1:12" x14ac:dyDescent="0.25">
      <c r="A9307" t="s">
        <v>65147</v>
      </c>
      <c r="B9307" t="s">
        <v>65148</v>
      </c>
      <c r="C9307" t="s">
        <v>65149</v>
      </c>
      <c r="D9307" t="s">
        <v>65150</v>
      </c>
      <c r="E9307" t="s">
        <v>65151</v>
      </c>
      <c r="F9307" t="s">
        <v>65152</v>
      </c>
      <c r="G9307">
        <v>221</v>
      </c>
      <c r="H9307">
        <v>15958</v>
      </c>
      <c r="I9307">
        <v>2305077</v>
      </c>
      <c r="J9307">
        <v>692.29791455990403</v>
      </c>
      <c r="K9307">
        <v>1.38488532397544</v>
      </c>
      <c r="L9307" t="s">
        <v>65153</v>
      </c>
    </row>
    <row r="9308" spans="1:12" x14ac:dyDescent="0.25">
      <c r="A9308" t="s">
        <v>65154</v>
      </c>
      <c r="B9308" t="s">
        <v>65155</v>
      </c>
      <c r="C9308" t="s">
        <v>65156</v>
      </c>
      <c r="D9308" t="s">
        <v>65157</v>
      </c>
      <c r="E9308" t="s">
        <v>65158</v>
      </c>
      <c r="F9308" t="s">
        <v>65159</v>
      </c>
      <c r="G9308">
        <v>405</v>
      </c>
      <c r="H9308">
        <v>16699</v>
      </c>
      <c r="I9308">
        <v>2305077</v>
      </c>
      <c r="J9308">
        <v>724.444346110781</v>
      </c>
      <c r="K9308">
        <v>2.4252949278399898</v>
      </c>
      <c r="L9308" t="s">
        <v>65160</v>
      </c>
    </row>
    <row r="9309" spans="1:12" x14ac:dyDescent="0.25">
      <c r="A9309" t="s">
        <v>65161</v>
      </c>
      <c r="B9309" t="s">
        <v>65162</v>
      </c>
      <c r="C9309" t="s">
        <v>65163</v>
      </c>
      <c r="D9309" t="s">
        <v>65164</v>
      </c>
      <c r="E9309" t="s">
        <v>65165</v>
      </c>
      <c r="F9309" t="s">
        <v>65166</v>
      </c>
      <c r="G9309">
        <v>560</v>
      </c>
      <c r="H9309">
        <v>15404</v>
      </c>
      <c r="I9309">
        <v>2305077</v>
      </c>
      <c r="J9309">
        <v>668.26401026950498</v>
      </c>
      <c r="K9309">
        <v>3.63541937159179</v>
      </c>
      <c r="L9309" t="s">
        <v>65167</v>
      </c>
    </row>
    <row r="9310" spans="1:12" x14ac:dyDescent="0.25">
      <c r="A9310" t="s">
        <v>65168</v>
      </c>
      <c r="B9310" t="s">
        <v>65169</v>
      </c>
      <c r="C9310" t="s">
        <v>65170</v>
      </c>
      <c r="D9310" t="s">
        <v>65171</v>
      </c>
      <c r="E9310" t="s">
        <v>65172</v>
      </c>
      <c r="F9310" t="s">
        <v>65173</v>
      </c>
      <c r="G9310">
        <v>823</v>
      </c>
      <c r="H9310">
        <v>16095</v>
      </c>
      <c r="I9310">
        <v>2305077</v>
      </c>
      <c r="J9310">
        <v>698.24131688442503</v>
      </c>
      <c r="K9310">
        <v>5.1133892513202897</v>
      </c>
      <c r="L9310" t="s">
        <v>65174</v>
      </c>
    </row>
    <row r="9311" spans="1:12" x14ac:dyDescent="0.25">
      <c r="A9311" t="s">
        <v>65175</v>
      </c>
      <c r="B9311" t="s">
        <v>65176</v>
      </c>
      <c r="C9311" t="s">
        <v>65177</v>
      </c>
      <c r="D9311" t="s">
        <v>65178</v>
      </c>
      <c r="E9311" t="s">
        <v>65179</v>
      </c>
      <c r="F9311" t="s">
        <v>65180</v>
      </c>
      <c r="G9311">
        <v>1463</v>
      </c>
      <c r="H9311">
        <v>18415</v>
      </c>
      <c r="I9311">
        <v>2305077</v>
      </c>
      <c r="J9311">
        <v>798.888713912811</v>
      </c>
      <c r="K9311">
        <v>7.9446103719793699</v>
      </c>
      <c r="L9311" t="s">
        <v>65181</v>
      </c>
    </row>
    <row r="9312" spans="1:12" x14ac:dyDescent="0.25">
      <c r="A9312" t="s">
        <v>65182</v>
      </c>
      <c r="B9312" t="s">
        <v>65183</v>
      </c>
      <c r="C9312" t="s">
        <v>65184</v>
      </c>
      <c r="D9312" t="s">
        <v>65185</v>
      </c>
      <c r="E9312" t="s">
        <v>65186</v>
      </c>
      <c r="F9312" t="s">
        <v>65187</v>
      </c>
      <c r="G9312">
        <v>2544</v>
      </c>
      <c r="H9312">
        <v>20576</v>
      </c>
      <c r="I9312">
        <v>2305077</v>
      </c>
      <c r="J9312">
        <v>892.638293644854</v>
      </c>
      <c r="K9312">
        <v>12.363919129082401</v>
      </c>
      <c r="L9312" t="s">
        <v>65188</v>
      </c>
    </row>
    <row r="9313" spans="1:12" x14ac:dyDescent="0.25">
      <c r="A9313" t="s">
        <v>65189</v>
      </c>
      <c r="B9313" t="s">
        <v>65190</v>
      </c>
      <c r="C9313" t="s">
        <v>65191</v>
      </c>
      <c r="D9313" t="s">
        <v>65192</v>
      </c>
      <c r="E9313" t="s">
        <v>65193</v>
      </c>
      <c r="F9313" t="s">
        <v>65194</v>
      </c>
      <c r="G9313">
        <v>4235</v>
      </c>
      <c r="H9313">
        <v>24595</v>
      </c>
      <c r="I9313">
        <v>2305077</v>
      </c>
      <c r="J9313">
        <v>1066.99255599705</v>
      </c>
      <c r="K9313">
        <v>17.218946940435099</v>
      </c>
      <c r="L9313" t="s">
        <v>65195</v>
      </c>
    </row>
    <row r="9314" spans="1:12" x14ac:dyDescent="0.25">
      <c r="A9314" t="s">
        <v>65196</v>
      </c>
      <c r="B9314" t="s">
        <v>65197</v>
      </c>
      <c r="C9314" t="s">
        <v>65198</v>
      </c>
      <c r="D9314" t="s">
        <v>65199</v>
      </c>
      <c r="E9314" t="s">
        <v>65200</v>
      </c>
      <c r="F9314" t="s">
        <v>65201</v>
      </c>
      <c r="G9314">
        <v>5602</v>
      </c>
      <c r="H9314">
        <v>27533</v>
      </c>
      <c r="I9314">
        <v>2305077</v>
      </c>
      <c r="J9314">
        <v>1194.45033723385</v>
      </c>
      <c r="K9314">
        <v>20.346493298950399</v>
      </c>
      <c r="L9314" t="s">
        <v>65202</v>
      </c>
    </row>
    <row r="9315" spans="1:12" x14ac:dyDescent="0.25">
      <c r="A9315" t="s">
        <v>65203</v>
      </c>
      <c r="B9315" t="s">
        <v>65204</v>
      </c>
      <c r="C9315" t="s">
        <v>65205</v>
      </c>
      <c r="D9315" t="s">
        <v>65206</v>
      </c>
      <c r="E9315" t="s">
        <v>65207</v>
      </c>
      <c r="F9315" t="s">
        <v>65208</v>
      </c>
      <c r="G9315">
        <v>7719</v>
      </c>
      <c r="H9315">
        <v>34358</v>
      </c>
      <c r="I9315">
        <v>2305077</v>
      </c>
      <c r="J9315">
        <v>1490.53589099193</v>
      </c>
      <c r="K9315">
        <v>22.466383375050899</v>
      </c>
      <c r="L9315" t="s">
        <v>65209</v>
      </c>
    </row>
    <row r="9316" spans="1:12" x14ac:dyDescent="0.25">
      <c r="A9316" t="s">
        <v>65210</v>
      </c>
      <c r="B9316" t="s">
        <v>65211</v>
      </c>
      <c r="C9316" t="s">
        <v>65212</v>
      </c>
      <c r="D9316" t="s">
        <v>65213</v>
      </c>
      <c r="E9316" t="s">
        <v>65214</v>
      </c>
      <c r="F9316" t="s">
        <v>65215</v>
      </c>
      <c r="G9316">
        <v>9733</v>
      </c>
      <c r="H9316">
        <v>38553</v>
      </c>
      <c r="I9316">
        <v>2305077</v>
      </c>
      <c r="J9316">
        <v>1672.5254731186899</v>
      </c>
      <c r="K9316">
        <v>25.2457655694758</v>
      </c>
      <c r="L9316" t="s">
        <v>65216</v>
      </c>
    </row>
    <row r="9317" spans="1:12" x14ac:dyDescent="0.25">
      <c r="A9317" t="s">
        <v>65217</v>
      </c>
      <c r="B9317" t="s">
        <v>65218</v>
      </c>
      <c r="C9317" t="s">
        <v>65219</v>
      </c>
      <c r="D9317" t="s">
        <v>65220</v>
      </c>
      <c r="E9317" t="s">
        <v>65221</v>
      </c>
      <c r="F9317" t="s">
        <v>65222</v>
      </c>
      <c r="G9317">
        <v>9912</v>
      </c>
      <c r="H9317">
        <v>40764</v>
      </c>
      <c r="I9317">
        <v>2305077</v>
      </c>
      <c r="J9317">
        <v>1768.44417778669</v>
      </c>
      <c r="K9317">
        <v>24.3155725640271</v>
      </c>
      <c r="L9317" t="s">
        <v>65223</v>
      </c>
    </row>
    <row r="9318" spans="1:12" x14ac:dyDescent="0.25">
      <c r="A9318" t="s">
        <v>65224</v>
      </c>
      <c r="B9318" t="s">
        <v>65225</v>
      </c>
      <c r="C9318" t="s">
        <v>65226</v>
      </c>
      <c r="D9318" t="s">
        <v>65227</v>
      </c>
      <c r="E9318" t="s">
        <v>65228</v>
      </c>
      <c r="F9318" t="s">
        <v>65229</v>
      </c>
      <c r="G9318">
        <v>9825</v>
      </c>
      <c r="H9318">
        <v>41472</v>
      </c>
      <c r="I9318">
        <v>2305077</v>
      </c>
      <c r="J9318">
        <v>1799.1589868798301</v>
      </c>
      <c r="K9318">
        <v>23.690682870370399</v>
      </c>
      <c r="L9318" t="s">
        <v>65230</v>
      </c>
    </row>
    <row r="9319" spans="1:12" x14ac:dyDescent="0.25">
      <c r="A9319" t="s">
        <v>65231</v>
      </c>
      <c r="B9319" t="s">
        <v>65232</v>
      </c>
      <c r="C9319" t="s">
        <v>65233</v>
      </c>
      <c r="D9319" t="s">
        <v>65234</v>
      </c>
      <c r="E9319" t="s">
        <v>65235</v>
      </c>
      <c r="F9319" t="s">
        <v>65236</v>
      </c>
      <c r="G9319">
        <v>8678</v>
      </c>
      <c r="H9319">
        <v>42284</v>
      </c>
      <c r="I9319">
        <v>2305077</v>
      </c>
      <c r="J9319">
        <v>1834.3855758397699</v>
      </c>
      <c r="K9319">
        <v>20.523129316053399</v>
      </c>
      <c r="L9319" t="s">
        <v>65237</v>
      </c>
    </row>
    <row r="9320" spans="1:12" x14ac:dyDescent="0.25">
      <c r="A9320" t="s">
        <v>65238</v>
      </c>
      <c r="B9320" t="s">
        <v>65239</v>
      </c>
      <c r="C9320" t="s">
        <v>65240</v>
      </c>
      <c r="D9320" t="s">
        <v>65241</v>
      </c>
      <c r="E9320" t="s">
        <v>65242</v>
      </c>
      <c r="F9320" t="s">
        <v>65243</v>
      </c>
      <c r="G9320">
        <v>124</v>
      </c>
      <c r="H9320">
        <v>2866</v>
      </c>
      <c r="I9320">
        <v>2453167</v>
      </c>
      <c r="J9320">
        <v>116.828573024177</v>
      </c>
      <c r="K9320">
        <v>4.3265875785066301</v>
      </c>
      <c r="L9320" t="s">
        <v>65244</v>
      </c>
    </row>
    <row r="9321" spans="1:12" x14ac:dyDescent="0.25">
      <c r="A9321" t="s">
        <v>65245</v>
      </c>
      <c r="B9321" t="s">
        <v>65246</v>
      </c>
      <c r="C9321" t="s">
        <v>65247</v>
      </c>
      <c r="D9321" t="s">
        <v>65248</v>
      </c>
      <c r="E9321" t="s">
        <v>65249</v>
      </c>
      <c r="F9321" t="s">
        <v>65250</v>
      </c>
      <c r="G9321">
        <v>246</v>
      </c>
      <c r="H9321">
        <v>4483</v>
      </c>
      <c r="I9321">
        <v>2453167</v>
      </c>
      <c r="J9321">
        <v>182.74336806259001</v>
      </c>
      <c r="K9321">
        <v>5.4873968324782503</v>
      </c>
      <c r="L9321" t="s">
        <v>65251</v>
      </c>
    </row>
    <row r="9322" spans="1:12" x14ac:dyDescent="0.25">
      <c r="A9322" t="s">
        <v>65252</v>
      </c>
      <c r="B9322" t="s">
        <v>65253</v>
      </c>
      <c r="C9322" t="s">
        <v>65254</v>
      </c>
      <c r="D9322" t="s">
        <v>65255</v>
      </c>
      <c r="E9322" t="s">
        <v>65256</v>
      </c>
      <c r="F9322" t="s">
        <v>65257</v>
      </c>
      <c r="G9322">
        <v>178</v>
      </c>
      <c r="H9322">
        <v>4695</v>
      </c>
      <c r="I9322">
        <v>2453167</v>
      </c>
      <c r="J9322">
        <v>191.38525832118199</v>
      </c>
      <c r="K9322">
        <v>3.7912673056443</v>
      </c>
      <c r="L9322" t="s">
        <v>65258</v>
      </c>
    </row>
    <row r="9323" spans="1:12" x14ac:dyDescent="0.25">
      <c r="A9323" t="s">
        <v>65259</v>
      </c>
      <c r="B9323" t="s">
        <v>65260</v>
      </c>
      <c r="C9323" t="s">
        <v>65261</v>
      </c>
      <c r="D9323" t="s">
        <v>65262</v>
      </c>
      <c r="E9323" t="s">
        <v>65263</v>
      </c>
      <c r="F9323" t="s">
        <v>65264</v>
      </c>
      <c r="G9323">
        <v>154</v>
      </c>
      <c r="H9323">
        <v>5133</v>
      </c>
      <c r="I9323">
        <v>2453167</v>
      </c>
      <c r="J9323">
        <v>209.23972970450001</v>
      </c>
      <c r="K9323">
        <v>3.0001948178453199</v>
      </c>
      <c r="L9323" t="s">
        <v>65265</v>
      </c>
    </row>
    <row r="9324" spans="1:12" x14ac:dyDescent="0.25">
      <c r="A9324" t="s">
        <v>65266</v>
      </c>
      <c r="B9324" t="s">
        <v>65267</v>
      </c>
      <c r="C9324" t="s">
        <v>65268</v>
      </c>
      <c r="D9324" t="s">
        <v>65269</v>
      </c>
      <c r="E9324" t="s">
        <v>65270</v>
      </c>
      <c r="F9324" t="s">
        <v>65271</v>
      </c>
      <c r="G9324">
        <v>184</v>
      </c>
      <c r="H9324">
        <v>5564</v>
      </c>
      <c r="I9324">
        <v>2453167</v>
      </c>
      <c r="J9324">
        <v>226.80885565475199</v>
      </c>
      <c r="K9324">
        <v>3.3069734004313398</v>
      </c>
      <c r="L9324" t="s">
        <v>65272</v>
      </c>
    </row>
    <row r="9325" spans="1:12" x14ac:dyDescent="0.25">
      <c r="A9325" t="s">
        <v>65273</v>
      </c>
      <c r="B9325" t="s">
        <v>65274</v>
      </c>
      <c r="C9325" t="s">
        <v>65275</v>
      </c>
      <c r="D9325" t="s">
        <v>65276</v>
      </c>
      <c r="E9325" t="s">
        <v>65277</v>
      </c>
      <c r="F9325" t="s">
        <v>65278</v>
      </c>
      <c r="G9325">
        <v>100</v>
      </c>
      <c r="H9325">
        <v>5474</v>
      </c>
      <c r="I9325">
        <v>2453167</v>
      </c>
      <c r="J9325">
        <v>223.14012865817901</v>
      </c>
      <c r="K9325">
        <v>1.8268176835951799</v>
      </c>
      <c r="L9325" t="s">
        <v>65279</v>
      </c>
    </row>
    <row r="9326" spans="1:12" x14ac:dyDescent="0.25">
      <c r="A9326" t="s">
        <v>65280</v>
      </c>
      <c r="B9326" t="s">
        <v>65281</v>
      </c>
      <c r="C9326" t="s">
        <v>65282</v>
      </c>
      <c r="D9326" t="s">
        <v>65283</v>
      </c>
      <c r="E9326" t="s">
        <v>65284</v>
      </c>
      <c r="F9326" t="s">
        <v>65285</v>
      </c>
      <c r="G9326">
        <v>63</v>
      </c>
      <c r="H9326">
        <v>5535</v>
      </c>
      <c r="I9326">
        <v>2453167</v>
      </c>
      <c r="J9326">
        <v>225.62671028918899</v>
      </c>
      <c r="K9326">
        <v>1.13821138211382</v>
      </c>
      <c r="L9326" t="s">
        <v>65286</v>
      </c>
    </row>
    <row r="9327" spans="1:12" x14ac:dyDescent="0.25">
      <c r="A9327" t="s">
        <v>65287</v>
      </c>
      <c r="B9327" t="s">
        <v>65288</v>
      </c>
      <c r="C9327" t="s">
        <v>65289</v>
      </c>
      <c r="D9327" t="s">
        <v>65290</v>
      </c>
      <c r="E9327" t="s">
        <v>65291</v>
      </c>
      <c r="F9327" t="s">
        <v>65292</v>
      </c>
      <c r="G9327">
        <v>133</v>
      </c>
      <c r="H9327">
        <v>5192</v>
      </c>
      <c r="I9327">
        <v>2453167</v>
      </c>
      <c r="J9327">
        <v>211.64478406891999</v>
      </c>
      <c r="K9327">
        <v>2.56163328197227</v>
      </c>
      <c r="L9327" t="s">
        <v>65293</v>
      </c>
    </row>
    <row r="9328" spans="1:12" x14ac:dyDescent="0.25">
      <c r="A9328" t="s">
        <v>65294</v>
      </c>
      <c r="B9328" t="s">
        <v>65295</v>
      </c>
      <c r="C9328" t="s">
        <v>65296</v>
      </c>
      <c r="D9328" t="s">
        <v>65297</v>
      </c>
      <c r="E9328" t="s">
        <v>65298</v>
      </c>
      <c r="F9328" t="s">
        <v>65299</v>
      </c>
      <c r="G9328">
        <v>229</v>
      </c>
      <c r="H9328">
        <v>4796</v>
      </c>
      <c r="I9328">
        <v>2453167</v>
      </c>
      <c r="J9328">
        <v>195.502385284002</v>
      </c>
      <c r="K9328">
        <v>4.7748123436196801</v>
      </c>
      <c r="L9328" t="s">
        <v>65300</v>
      </c>
    </row>
    <row r="9329" spans="1:12" x14ac:dyDescent="0.25">
      <c r="A9329" t="s">
        <v>65301</v>
      </c>
      <c r="B9329" t="s">
        <v>65302</v>
      </c>
      <c r="C9329" t="s">
        <v>65303</v>
      </c>
      <c r="D9329" t="s">
        <v>65304</v>
      </c>
      <c r="E9329" t="s">
        <v>65305</v>
      </c>
      <c r="F9329" t="s">
        <v>65306</v>
      </c>
      <c r="G9329">
        <v>516</v>
      </c>
      <c r="H9329">
        <v>7462</v>
      </c>
      <c r="I9329">
        <v>2453167</v>
      </c>
      <c r="J9329">
        <v>304.17823164913</v>
      </c>
      <c r="K9329">
        <v>6.91503618332887</v>
      </c>
      <c r="L9329" t="s">
        <v>65307</v>
      </c>
    </row>
    <row r="9330" spans="1:12" x14ac:dyDescent="0.25">
      <c r="A9330" t="s">
        <v>65308</v>
      </c>
      <c r="B9330" t="s">
        <v>65309</v>
      </c>
      <c r="C9330" t="s">
        <v>65310</v>
      </c>
      <c r="D9330" t="s">
        <v>65311</v>
      </c>
      <c r="E9330" t="s">
        <v>65312</v>
      </c>
      <c r="F9330" t="s">
        <v>65313</v>
      </c>
      <c r="G9330">
        <v>412</v>
      </c>
      <c r="H9330">
        <v>8605</v>
      </c>
      <c r="I9330">
        <v>2453167</v>
      </c>
      <c r="J9330">
        <v>350.77106450559597</v>
      </c>
      <c r="K9330">
        <v>4.7879140034863497</v>
      </c>
      <c r="L9330" t="s">
        <v>65314</v>
      </c>
    </row>
    <row r="9331" spans="1:12" x14ac:dyDescent="0.25">
      <c r="A9331" t="s">
        <v>65315</v>
      </c>
      <c r="B9331" t="s">
        <v>65316</v>
      </c>
      <c r="C9331" t="s">
        <v>65317</v>
      </c>
      <c r="D9331" t="s">
        <v>65318</v>
      </c>
      <c r="E9331" t="s">
        <v>65319</v>
      </c>
      <c r="F9331" t="s">
        <v>65320</v>
      </c>
      <c r="G9331">
        <v>377</v>
      </c>
      <c r="H9331">
        <v>10790</v>
      </c>
      <c r="I9331">
        <v>2453167</v>
      </c>
      <c r="J9331">
        <v>439.83960325571002</v>
      </c>
      <c r="K9331">
        <v>3.49397590361446</v>
      </c>
      <c r="L9331" t="s">
        <v>65321</v>
      </c>
    </row>
    <row r="9332" spans="1:12" x14ac:dyDescent="0.25">
      <c r="A9332" t="s">
        <v>65322</v>
      </c>
      <c r="B9332" t="s">
        <v>65323</v>
      </c>
      <c r="C9332" t="s">
        <v>65324</v>
      </c>
      <c r="D9332" t="s">
        <v>65325</v>
      </c>
      <c r="E9332" t="s">
        <v>65326</v>
      </c>
      <c r="F9332" t="s">
        <v>65327</v>
      </c>
      <c r="G9332">
        <v>216</v>
      </c>
      <c r="H9332">
        <v>9840</v>
      </c>
      <c r="I9332">
        <v>2453167</v>
      </c>
      <c r="J9332">
        <v>401.11415162522599</v>
      </c>
      <c r="K9332">
        <v>2.1951219512195101</v>
      </c>
      <c r="L9332" t="s">
        <v>65328</v>
      </c>
    </row>
    <row r="9333" spans="1:12" x14ac:dyDescent="0.25">
      <c r="A9333" t="s">
        <v>65329</v>
      </c>
      <c r="B9333" t="s">
        <v>65330</v>
      </c>
      <c r="C9333" t="s">
        <v>65331</v>
      </c>
      <c r="D9333" t="s">
        <v>65332</v>
      </c>
      <c r="E9333" t="s">
        <v>65333</v>
      </c>
      <c r="F9333" t="s">
        <v>65334</v>
      </c>
      <c r="G9333">
        <v>153</v>
      </c>
      <c r="H9333">
        <v>9837</v>
      </c>
      <c r="I9333">
        <v>2453167</v>
      </c>
      <c r="J9333">
        <v>400.99186072534002</v>
      </c>
      <c r="K9333">
        <v>1.55535224153705</v>
      </c>
      <c r="L9333" t="s">
        <v>65335</v>
      </c>
    </row>
    <row r="9334" spans="1:12" x14ac:dyDescent="0.25">
      <c r="A9334" t="s">
        <v>65336</v>
      </c>
      <c r="B9334" t="s">
        <v>65337</v>
      </c>
      <c r="C9334" t="s">
        <v>65338</v>
      </c>
      <c r="D9334" t="s">
        <v>65339</v>
      </c>
      <c r="E9334" t="s">
        <v>65340</v>
      </c>
      <c r="F9334" t="s">
        <v>65341</v>
      </c>
      <c r="G9334">
        <v>201</v>
      </c>
      <c r="H9334">
        <v>9934</v>
      </c>
      <c r="I9334">
        <v>2453167</v>
      </c>
      <c r="J9334">
        <v>404.945933154979</v>
      </c>
      <c r="K9334">
        <v>2.02335413730622</v>
      </c>
      <c r="L9334" t="s">
        <v>65342</v>
      </c>
    </row>
    <row r="9335" spans="1:12" x14ac:dyDescent="0.25">
      <c r="A9335" t="s">
        <v>65343</v>
      </c>
      <c r="B9335" t="s">
        <v>65344</v>
      </c>
      <c r="C9335" t="s">
        <v>65345</v>
      </c>
      <c r="D9335" t="s">
        <v>65346</v>
      </c>
      <c r="E9335" t="s">
        <v>65347</v>
      </c>
      <c r="F9335" t="s">
        <v>65348</v>
      </c>
      <c r="G9335">
        <v>202</v>
      </c>
      <c r="H9335">
        <v>9528</v>
      </c>
      <c r="I9335">
        <v>2453167</v>
      </c>
      <c r="J9335">
        <v>388.39589803710902</v>
      </c>
      <c r="K9335">
        <v>2.120067170445</v>
      </c>
      <c r="L9335" t="s">
        <v>65349</v>
      </c>
    </row>
    <row r="9336" spans="1:12" x14ac:dyDescent="0.25">
      <c r="A9336" t="s">
        <v>65350</v>
      </c>
      <c r="B9336" t="s">
        <v>65351</v>
      </c>
      <c r="C9336" t="s">
        <v>65352</v>
      </c>
      <c r="D9336" t="s">
        <v>65353</v>
      </c>
      <c r="E9336" t="s">
        <v>65354</v>
      </c>
      <c r="F9336" t="s">
        <v>65355</v>
      </c>
      <c r="G9336">
        <v>193</v>
      </c>
      <c r="H9336">
        <v>9635</v>
      </c>
      <c r="I9336">
        <v>2453167</v>
      </c>
      <c r="J9336">
        <v>392.7576067997</v>
      </c>
      <c r="K9336">
        <v>2.0031136481577598</v>
      </c>
      <c r="L9336" t="s">
        <v>65356</v>
      </c>
    </row>
    <row r="9337" spans="1:12" x14ac:dyDescent="0.25">
      <c r="A9337" t="s">
        <v>65357</v>
      </c>
      <c r="B9337" t="s">
        <v>65358</v>
      </c>
      <c r="C9337" t="s">
        <v>65359</v>
      </c>
      <c r="D9337" t="s">
        <v>65360</v>
      </c>
      <c r="E9337" t="s">
        <v>65361</v>
      </c>
      <c r="F9337" t="s">
        <v>65362</v>
      </c>
      <c r="G9337">
        <v>248</v>
      </c>
      <c r="H9337">
        <v>10229</v>
      </c>
      <c r="I9337">
        <v>2453167</v>
      </c>
      <c r="J9337">
        <v>416.97120497707698</v>
      </c>
      <c r="K9337">
        <v>2.4244794212533001</v>
      </c>
      <c r="L9337" t="s">
        <v>65363</v>
      </c>
    </row>
    <row r="9338" spans="1:12" x14ac:dyDescent="0.25">
      <c r="A9338" t="s">
        <v>65364</v>
      </c>
      <c r="B9338" t="s">
        <v>65365</v>
      </c>
      <c r="C9338" t="s">
        <v>65366</v>
      </c>
      <c r="D9338" t="s">
        <v>65367</v>
      </c>
      <c r="E9338" t="s">
        <v>65368</v>
      </c>
      <c r="F9338" t="s">
        <v>65369</v>
      </c>
      <c r="G9338">
        <v>220</v>
      </c>
      <c r="H9338">
        <v>10655</v>
      </c>
      <c r="I9338">
        <v>2453167</v>
      </c>
      <c r="J9338">
        <v>434.33651276085197</v>
      </c>
      <c r="K9338">
        <v>2.0647583294228098</v>
      </c>
      <c r="L9338" t="s">
        <v>65370</v>
      </c>
    </row>
    <row r="9339" spans="1:12" x14ac:dyDescent="0.25">
      <c r="A9339" t="s">
        <v>65371</v>
      </c>
      <c r="B9339" t="s">
        <v>65372</v>
      </c>
      <c r="C9339" t="s">
        <v>65373</v>
      </c>
      <c r="D9339" t="s">
        <v>65374</v>
      </c>
      <c r="E9339" t="s">
        <v>65375</v>
      </c>
      <c r="F9339" t="s">
        <v>65376</v>
      </c>
      <c r="G9339">
        <v>371</v>
      </c>
      <c r="H9339">
        <v>10821</v>
      </c>
      <c r="I9339">
        <v>2453167</v>
      </c>
      <c r="J9339">
        <v>441.10327588786299</v>
      </c>
      <c r="K9339">
        <v>3.4285186211995198</v>
      </c>
      <c r="L9339" t="s">
        <v>65377</v>
      </c>
    </row>
    <row r="9340" spans="1:12" x14ac:dyDescent="0.25">
      <c r="A9340" t="s">
        <v>65378</v>
      </c>
      <c r="B9340" t="s">
        <v>65379</v>
      </c>
      <c r="C9340" t="s">
        <v>65380</v>
      </c>
      <c r="D9340" t="s">
        <v>65381</v>
      </c>
      <c r="E9340" t="s">
        <v>65382</v>
      </c>
      <c r="F9340" t="s">
        <v>65383</v>
      </c>
      <c r="G9340">
        <v>388</v>
      </c>
      <c r="H9340">
        <v>12633</v>
      </c>
      <c r="I9340">
        <v>2453167</v>
      </c>
      <c r="J9340">
        <v>514.96697941884895</v>
      </c>
      <c r="K9340">
        <v>3.0713211430380798</v>
      </c>
      <c r="L9340" t="s">
        <v>65384</v>
      </c>
    </row>
    <row r="9341" spans="1:12" x14ac:dyDescent="0.25">
      <c r="A9341" t="s">
        <v>65385</v>
      </c>
      <c r="B9341" t="s">
        <v>65386</v>
      </c>
      <c r="C9341" t="s">
        <v>65387</v>
      </c>
      <c r="D9341" t="s">
        <v>65388</v>
      </c>
      <c r="E9341" t="s">
        <v>65389</v>
      </c>
      <c r="F9341" t="s">
        <v>65390</v>
      </c>
      <c r="G9341">
        <v>216</v>
      </c>
      <c r="H9341">
        <v>12630</v>
      </c>
      <c r="I9341">
        <v>2453167</v>
      </c>
      <c r="J9341">
        <v>514.84468851896395</v>
      </c>
      <c r="K9341">
        <v>1.71021377672209</v>
      </c>
      <c r="L9341" t="s">
        <v>65391</v>
      </c>
    </row>
    <row r="9342" spans="1:12" x14ac:dyDescent="0.25">
      <c r="A9342" t="s">
        <v>65392</v>
      </c>
      <c r="B9342" t="s">
        <v>65393</v>
      </c>
      <c r="C9342" t="s">
        <v>65394</v>
      </c>
      <c r="D9342" t="s">
        <v>65395</v>
      </c>
      <c r="E9342" t="s">
        <v>65396</v>
      </c>
      <c r="F9342" t="s">
        <v>65397</v>
      </c>
      <c r="G9342">
        <v>208</v>
      </c>
      <c r="H9342">
        <v>11183</v>
      </c>
      <c r="I9342">
        <v>2453167</v>
      </c>
      <c r="J9342">
        <v>455.85971114074198</v>
      </c>
      <c r="K9342">
        <v>1.85996601985156</v>
      </c>
      <c r="L9342" t="s">
        <v>65398</v>
      </c>
    </row>
    <row r="9343" spans="1:12" x14ac:dyDescent="0.25">
      <c r="A9343" t="s">
        <v>65399</v>
      </c>
      <c r="B9343" t="s">
        <v>65400</v>
      </c>
      <c r="C9343" t="s">
        <v>65401</v>
      </c>
      <c r="D9343" t="s">
        <v>65402</v>
      </c>
      <c r="E9343" t="s">
        <v>65403</v>
      </c>
      <c r="F9343" t="s">
        <v>65404</v>
      </c>
      <c r="G9343">
        <v>168</v>
      </c>
      <c r="H9343">
        <v>8792</v>
      </c>
      <c r="I9343">
        <v>2453167</v>
      </c>
      <c r="J9343">
        <v>358.393863931807</v>
      </c>
      <c r="K9343">
        <v>1.9108280254777099</v>
      </c>
      <c r="L9343" t="s">
        <v>65405</v>
      </c>
    </row>
    <row r="9344" spans="1:12" x14ac:dyDescent="0.25">
      <c r="A9344" t="s">
        <v>65406</v>
      </c>
      <c r="B9344" t="s">
        <v>65407</v>
      </c>
      <c r="C9344" t="s">
        <v>65408</v>
      </c>
      <c r="D9344" t="s">
        <v>65409</v>
      </c>
      <c r="E9344" t="s">
        <v>65410</v>
      </c>
      <c r="F9344" t="s">
        <v>65411</v>
      </c>
      <c r="G9344">
        <v>377</v>
      </c>
      <c r="H9344">
        <v>9751</v>
      </c>
      <c r="I9344">
        <v>2453167</v>
      </c>
      <c r="J9344">
        <v>397.486188261949</v>
      </c>
      <c r="K9344">
        <v>3.8662701261409098</v>
      </c>
      <c r="L9344" t="s">
        <v>65412</v>
      </c>
    </row>
    <row r="9345" spans="1:12" x14ac:dyDescent="0.25">
      <c r="A9345" t="s">
        <v>65413</v>
      </c>
      <c r="B9345" t="s">
        <v>65414</v>
      </c>
      <c r="C9345" t="s">
        <v>65415</v>
      </c>
      <c r="D9345" t="s">
        <v>65416</v>
      </c>
      <c r="E9345" t="s">
        <v>65417</v>
      </c>
      <c r="F9345" t="s">
        <v>65418</v>
      </c>
      <c r="G9345">
        <v>672</v>
      </c>
      <c r="H9345">
        <v>10600</v>
      </c>
      <c r="I9345">
        <v>2453167</v>
      </c>
      <c r="J9345">
        <v>432.09451292961302</v>
      </c>
      <c r="K9345">
        <v>6.3396226415094299</v>
      </c>
      <c r="L9345" t="s">
        <v>65419</v>
      </c>
    </row>
    <row r="9346" spans="1:12" x14ac:dyDescent="0.25">
      <c r="A9346" t="s">
        <v>65420</v>
      </c>
      <c r="B9346" t="s">
        <v>65421</v>
      </c>
      <c r="C9346" t="s">
        <v>65422</v>
      </c>
      <c r="D9346" t="s">
        <v>65423</v>
      </c>
      <c r="E9346" t="s">
        <v>65424</v>
      </c>
      <c r="F9346" t="s">
        <v>65425</v>
      </c>
      <c r="G9346">
        <v>817</v>
      </c>
      <c r="H9346">
        <v>12388</v>
      </c>
      <c r="I9346">
        <v>2453167</v>
      </c>
      <c r="J9346">
        <v>504.97988926151402</v>
      </c>
      <c r="K9346">
        <v>6.5950920245398796</v>
      </c>
      <c r="L9346" t="s">
        <v>65426</v>
      </c>
    </row>
    <row r="9347" spans="1:12" x14ac:dyDescent="0.25">
      <c r="A9347" t="s">
        <v>65427</v>
      </c>
      <c r="B9347" t="s">
        <v>65428</v>
      </c>
      <c r="C9347" t="s">
        <v>65429</v>
      </c>
      <c r="D9347" t="s">
        <v>65430</v>
      </c>
      <c r="E9347" t="s">
        <v>65431</v>
      </c>
      <c r="F9347" t="s">
        <v>65432</v>
      </c>
      <c r="G9347">
        <v>2283</v>
      </c>
      <c r="H9347">
        <v>16712</v>
      </c>
      <c r="I9347">
        <v>2453167</v>
      </c>
      <c r="J9347">
        <v>681.24183963016003</v>
      </c>
      <c r="K9347">
        <v>13.6608425083772</v>
      </c>
      <c r="L9347" t="s">
        <v>65433</v>
      </c>
    </row>
    <row r="9348" spans="1:12" x14ac:dyDescent="0.25">
      <c r="A9348" t="s">
        <v>65434</v>
      </c>
      <c r="B9348" t="s">
        <v>65435</v>
      </c>
      <c r="C9348" t="s">
        <v>65436</v>
      </c>
      <c r="D9348" t="s">
        <v>65437</v>
      </c>
      <c r="E9348" t="s">
        <v>65438</v>
      </c>
      <c r="F9348" t="s">
        <v>65439</v>
      </c>
      <c r="G9348">
        <v>5128</v>
      </c>
      <c r="H9348">
        <v>21615</v>
      </c>
      <c r="I9348">
        <v>2453167</v>
      </c>
      <c r="J9348">
        <v>881.10593367675301</v>
      </c>
      <c r="K9348">
        <v>23.7242655563266</v>
      </c>
      <c r="L9348" t="s">
        <v>65440</v>
      </c>
    </row>
    <row r="9349" spans="1:12" x14ac:dyDescent="0.25">
      <c r="A9349" t="s">
        <v>65441</v>
      </c>
      <c r="B9349" t="s">
        <v>65442</v>
      </c>
      <c r="C9349" t="s">
        <v>65443</v>
      </c>
      <c r="D9349" t="s">
        <v>65444</v>
      </c>
      <c r="E9349" t="s">
        <v>65445</v>
      </c>
      <c r="F9349" t="s">
        <v>65446</v>
      </c>
      <c r="G9349">
        <v>7458</v>
      </c>
      <c r="H9349">
        <v>28916</v>
      </c>
      <c r="I9349">
        <v>2453167</v>
      </c>
      <c r="J9349">
        <v>1178.7212203653501</v>
      </c>
      <c r="K9349">
        <v>25.791949093927201</v>
      </c>
      <c r="L9349" t="s">
        <v>65447</v>
      </c>
    </row>
    <row r="9350" spans="1:12" x14ac:dyDescent="0.25">
      <c r="A9350" t="s">
        <v>65448</v>
      </c>
      <c r="B9350" t="s">
        <v>65449</v>
      </c>
      <c r="C9350" t="s">
        <v>65450</v>
      </c>
      <c r="D9350" t="s">
        <v>65451</v>
      </c>
      <c r="E9350" t="s">
        <v>65452</v>
      </c>
      <c r="F9350" t="s">
        <v>65453</v>
      </c>
      <c r="G9350">
        <v>7898</v>
      </c>
      <c r="H9350">
        <v>29644</v>
      </c>
      <c r="I9350">
        <v>2453167</v>
      </c>
      <c r="J9350">
        <v>1208.3971454042901</v>
      </c>
      <c r="K9350">
        <v>26.642828228309298</v>
      </c>
      <c r="L9350" t="s">
        <v>65454</v>
      </c>
    </row>
    <row r="9351" spans="1:12" x14ac:dyDescent="0.25">
      <c r="A9351" t="s">
        <v>65455</v>
      </c>
      <c r="B9351" t="s">
        <v>65456</v>
      </c>
      <c r="C9351" t="s">
        <v>65457</v>
      </c>
      <c r="D9351" t="s">
        <v>65458</v>
      </c>
      <c r="E9351" t="s">
        <v>65459</v>
      </c>
      <c r="F9351" t="s">
        <v>65460</v>
      </c>
      <c r="G9351">
        <v>11977</v>
      </c>
      <c r="H9351">
        <v>28522</v>
      </c>
      <c r="I9351">
        <v>2453167</v>
      </c>
      <c r="J9351">
        <v>1162.66034884702</v>
      </c>
      <c r="K9351">
        <v>41.992146413295004</v>
      </c>
      <c r="L9351" t="s">
        <v>65461</v>
      </c>
    </row>
    <row r="9352" spans="1:12" x14ac:dyDescent="0.25">
      <c r="A9352" t="s">
        <v>65462</v>
      </c>
      <c r="B9352" t="s">
        <v>65463</v>
      </c>
      <c r="C9352" t="s">
        <v>65464</v>
      </c>
      <c r="D9352" t="s">
        <v>65465</v>
      </c>
      <c r="E9352" t="s">
        <v>65466</v>
      </c>
      <c r="F9352" t="s">
        <v>65467</v>
      </c>
      <c r="G9352">
        <v>8487</v>
      </c>
      <c r="H9352">
        <v>24631</v>
      </c>
      <c r="I9352">
        <v>2453167</v>
      </c>
      <c r="J9352">
        <v>1004.04905169522</v>
      </c>
      <c r="K9352">
        <v>34.456579107628599</v>
      </c>
      <c r="L9352" t="s">
        <v>65468</v>
      </c>
    </row>
    <row r="9353" spans="1:12" x14ac:dyDescent="0.25">
      <c r="A9353" t="s">
        <v>65469</v>
      </c>
      <c r="B9353" t="s">
        <v>65470</v>
      </c>
      <c r="C9353" t="s">
        <v>65471</v>
      </c>
      <c r="D9353" t="s">
        <v>65472</v>
      </c>
      <c r="E9353" t="s">
        <v>65473</v>
      </c>
      <c r="F9353" t="s">
        <v>65474</v>
      </c>
      <c r="G9353">
        <v>8615</v>
      </c>
      <c r="H9353">
        <v>24738</v>
      </c>
      <c r="I9353">
        <v>2453167</v>
      </c>
      <c r="J9353">
        <v>1008.4107604578101</v>
      </c>
      <c r="K9353">
        <v>34.824965639906203</v>
      </c>
      <c r="L9353" t="s">
        <v>65475</v>
      </c>
    </row>
    <row r="9354" spans="1:12" x14ac:dyDescent="0.25">
      <c r="A9354" t="s">
        <v>65476</v>
      </c>
      <c r="B9354" t="s">
        <v>65477</v>
      </c>
      <c r="C9354" t="s">
        <v>65478</v>
      </c>
      <c r="D9354" t="s">
        <v>65479</v>
      </c>
      <c r="E9354" t="s">
        <v>65480</v>
      </c>
      <c r="F9354" t="s">
        <v>65481</v>
      </c>
      <c r="G9354">
        <v>6075</v>
      </c>
      <c r="H9354">
        <v>23868</v>
      </c>
      <c r="I9354">
        <v>2453167</v>
      </c>
      <c r="J9354">
        <v>972.94639949094403</v>
      </c>
      <c r="K9354">
        <v>25.4524886877828</v>
      </c>
      <c r="L9354" t="s">
        <v>65482</v>
      </c>
    </row>
    <row r="9355" spans="1:12" x14ac:dyDescent="0.25">
      <c r="A9355" t="s">
        <v>65483</v>
      </c>
      <c r="B9355" t="s">
        <v>65484</v>
      </c>
      <c r="C9355" t="s">
        <v>65485</v>
      </c>
      <c r="D9355" t="s">
        <v>65486</v>
      </c>
      <c r="E9355" t="s">
        <v>65487</v>
      </c>
      <c r="F9355" t="s">
        <v>65488</v>
      </c>
      <c r="G9355">
        <v>5503</v>
      </c>
      <c r="H9355">
        <v>23448</v>
      </c>
      <c r="I9355">
        <v>2453167</v>
      </c>
      <c r="J9355">
        <v>955.82567350694001</v>
      </c>
      <c r="K9355">
        <v>23.468952575912699</v>
      </c>
      <c r="L9355" t="s">
        <v>65489</v>
      </c>
    </row>
    <row r="9356" spans="1:12" x14ac:dyDescent="0.25">
      <c r="A9356" t="s">
        <v>65490</v>
      </c>
      <c r="B9356" t="s">
        <v>65491</v>
      </c>
      <c r="C9356" t="s">
        <v>65492</v>
      </c>
      <c r="D9356" t="s">
        <v>65493</v>
      </c>
      <c r="E9356" t="s">
        <v>65494</v>
      </c>
      <c r="F9356" t="s">
        <v>65495</v>
      </c>
      <c r="G9356">
        <v>3654</v>
      </c>
      <c r="H9356">
        <v>22092</v>
      </c>
      <c r="I9356">
        <v>2453167</v>
      </c>
      <c r="J9356">
        <v>900.55018675858605</v>
      </c>
      <c r="K9356">
        <v>16.5399239543726</v>
      </c>
      <c r="L9356" t="s">
        <v>65496</v>
      </c>
    </row>
    <row r="9357" spans="1:12" x14ac:dyDescent="0.25">
      <c r="A9357" t="s">
        <v>65497</v>
      </c>
      <c r="B9357" t="s">
        <v>65498</v>
      </c>
      <c r="C9357" t="s">
        <v>65499</v>
      </c>
      <c r="D9357" t="s">
        <v>65500</v>
      </c>
      <c r="E9357" t="s">
        <v>65501</v>
      </c>
      <c r="F9357" t="s">
        <v>65502</v>
      </c>
      <c r="G9357">
        <v>4303</v>
      </c>
      <c r="H9357">
        <v>20868</v>
      </c>
      <c r="I9357">
        <v>2453167</v>
      </c>
      <c r="J9357">
        <v>850.655499605204</v>
      </c>
      <c r="K9357">
        <v>20.620088173279701</v>
      </c>
      <c r="L9357" t="s">
        <v>65503</v>
      </c>
    </row>
    <row r="9358" spans="1:12" x14ac:dyDescent="0.25">
      <c r="A9358" t="s">
        <v>65504</v>
      </c>
      <c r="B9358" t="s">
        <v>65505</v>
      </c>
      <c r="C9358" t="s">
        <v>65506</v>
      </c>
      <c r="D9358" t="s">
        <v>65507</v>
      </c>
      <c r="E9358" t="s">
        <v>65508</v>
      </c>
      <c r="F9358" t="s">
        <v>65509</v>
      </c>
      <c r="G9358">
        <v>3687</v>
      </c>
      <c r="H9358">
        <v>16069</v>
      </c>
      <c r="I9358">
        <v>2453167</v>
      </c>
      <c r="J9358">
        <v>655.03082342131597</v>
      </c>
      <c r="K9358">
        <v>22.944800547638302</v>
      </c>
      <c r="L9358" t="s">
        <v>65510</v>
      </c>
    </row>
    <row r="9359" spans="1:12" x14ac:dyDescent="0.25">
      <c r="A9359" t="s">
        <v>65511</v>
      </c>
      <c r="B9359" t="s">
        <v>65512</v>
      </c>
      <c r="C9359" t="s">
        <v>65513</v>
      </c>
      <c r="D9359" t="s">
        <v>65514</v>
      </c>
      <c r="E9359" t="s">
        <v>65515</v>
      </c>
      <c r="F9359" t="s">
        <v>65516</v>
      </c>
      <c r="G9359">
        <v>4088</v>
      </c>
      <c r="H9359">
        <v>18949</v>
      </c>
      <c r="I9359">
        <v>2453167</v>
      </c>
      <c r="J9359">
        <v>772.43008731162604</v>
      </c>
      <c r="K9359">
        <v>21.573697820465501</v>
      </c>
      <c r="L9359" t="s">
        <v>65517</v>
      </c>
    </row>
    <row r="9360" spans="1:12" x14ac:dyDescent="0.25">
      <c r="A9360" t="s">
        <v>65518</v>
      </c>
      <c r="B9360" t="s">
        <v>65519</v>
      </c>
      <c r="C9360" t="s">
        <v>65520</v>
      </c>
      <c r="D9360" t="s">
        <v>65521</v>
      </c>
      <c r="E9360" t="s">
        <v>65522</v>
      </c>
      <c r="F9360" t="s">
        <v>65523</v>
      </c>
      <c r="G9360">
        <v>4319</v>
      </c>
      <c r="H9360">
        <v>23584</v>
      </c>
      <c r="I9360">
        <v>2453167</v>
      </c>
      <c r="J9360">
        <v>961.36952763509396</v>
      </c>
      <c r="K9360">
        <v>18.313263229307999</v>
      </c>
      <c r="L9360" t="s">
        <v>65524</v>
      </c>
    </row>
    <row r="9361" spans="1:12" x14ac:dyDescent="0.25">
      <c r="A9361" t="s">
        <v>65525</v>
      </c>
      <c r="B9361" t="s">
        <v>65526</v>
      </c>
      <c r="C9361" t="s">
        <v>65527</v>
      </c>
      <c r="D9361" t="s">
        <v>65528</v>
      </c>
      <c r="E9361" t="s">
        <v>65529</v>
      </c>
      <c r="F9361" t="s">
        <v>65530</v>
      </c>
      <c r="G9361">
        <v>2799</v>
      </c>
      <c r="H9361">
        <v>27965</v>
      </c>
      <c r="I9361">
        <v>2453167</v>
      </c>
      <c r="J9361">
        <v>1139.9550051015699</v>
      </c>
      <c r="K9361">
        <v>10.008939746111199</v>
      </c>
      <c r="L9361" t="s">
        <v>65531</v>
      </c>
    </row>
    <row r="9362" spans="1:12" x14ac:dyDescent="0.25">
      <c r="A9362" t="s">
        <v>65532</v>
      </c>
      <c r="B9362" t="s">
        <v>65533</v>
      </c>
      <c r="C9362" t="s">
        <v>65534</v>
      </c>
      <c r="D9362" t="s">
        <v>65535</v>
      </c>
      <c r="E9362" t="s">
        <v>65536</v>
      </c>
      <c r="F9362" t="s">
        <v>65537</v>
      </c>
      <c r="G9362">
        <v>2246</v>
      </c>
      <c r="H9362">
        <v>18663</v>
      </c>
      <c r="I9362">
        <v>2453167</v>
      </c>
      <c r="J9362">
        <v>760.77168818918597</v>
      </c>
      <c r="K9362">
        <v>12.0345067781171</v>
      </c>
      <c r="L9362" t="s">
        <v>65538</v>
      </c>
    </row>
    <row r="9363" spans="1:12" x14ac:dyDescent="0.25">
      <c r="A9363" t="s">
        <v>65539</v>
      </c>
      <c r="B9363" t="s">
        <v>65540</v>
      </c>
      <c r="C9363" t="s">
        <v>65541</v>
      </c>
      <c r="D9363" t="s">
        <v>65542</v>
      </c>
      <c r="E9363" t="s">
        <v>65543</v>
      </c>
      <c r="F9363" t="s">
        <v>65544</v>
      </c>
      <c r="G9363">
        <v>2022</v>
      </c>
      <c r="H9363">
        <v>15509</v>
      </c>
      <c r="I9363">
        <v>2453167</v>
      </c>
      <c r="J9363">
        <v>632.20318877597799</v>
      </c>
      <c r="K9363">
        <v>13.037591076149299</v>
      </c>
      <c r="L9363" t="s">
        <v>65545</v>
      </c>
    </row>
    <row r="9364" spans="1:12" x14ac:dyDescent="0.25">
      <c r="A9364" t="s">
        <v>65546</v>
      </c>
      <c r="B9364" t="s">
        <v>65547</v>
      </c>
      <c r="C9364" t="s">
        <v>65548</v>
      </c>
      <c r="D9364" t="s">
        <v>65549</v>
      </c>
      <c r="E9364" t="s">
        <v>65550</v>
      </c>
      <c r="F9364" t="s">
        <v>65551</v>
      </c>
      <c r="G9364">
        <v>1902</v>
      </c>
      <c r="H9364">
        <v>18582</v>
      </c>
      <c r="I9364">
        <v>2453167</v>
      </c>
      <c r="J9364">
        <v>757.46983389227103</v>
      </c>
      <c r="K9364">
        <v>10.2357119793348</v>
      </c>
      <c r="L9364" t="s">
        <v>65552</v>
      </c>
    </row>
    <row r="9365" spans="1:12" x14ac:dyDescent="0.25">
      <c r="A9365" t="s">
        <v>65553</v>
      </c>
      <c r="B9365" t="s">
        <v>65554</v>
      </c>
      <c r="C9365" t="s">
        <v>65555</v>
      </c>
      <c r="D9365" t="s">
        <v>65556</v>
      </c>
      <c r="E9365" t="s">
        <v>65557</v>
      </c>
      <c r="F9365" t="s">
        <v>65558</v>
      </c>
      <c r="G9365">
        <v>1863</v>
      </c>
      <c r="H9365">
        <v>18791</v>
      </c>
      <c r="I9365">
        <v>2453167</v>
      </c>
      <c r="J9365">
        <v>765.98943325097696</v>
      </c>
      <c r="K9365">
        <v>9.9143206854345198</v>
      </c>
      <c r="L9365" t="s">
        <v>65559</v>
      </c>
    </row>
    <row r="9366" spans="1:12" x14ac:dyDescent="0.25">
      <c r="A9366" t="s">
        <v>65560</v>
      </c>
      <c r="B9366" t="s">
        <v>65561</v>
      </c>
      <c r="C9366" t="s">
        <v>65562</v>
      </c>
      <c r="D9366" t="s">
        <v>65563</v>
      </c>
      <c r="E9366" t="s">
        <v>65564</v>
      </c>
      <c r="F9366" t="s">
        <v>65565</v>
      </c>
      <c r="G9366">
        <v>2512</v>
      </c>
      <c r="H9366">
        <v>19772</v>
      </c>
      <c r="I9366">
        <v>2453167</v>
      </c>
      <c r="J9366">
        <v>805.97855751361396</v>
      </c>
      <c r="K9366">
        <v>12.7048351203722</v>
      </c>
      <c r="L9366" t="s">
        <v>65566</v>
      </c>
    </row>
    <row r="9367" spans="1:12" x14ac:dyDescent="0.25">
      <c r="A9367" t="s">
        <v>65567</v>
      </c>
      <c r="B9367" t="s">
        <v>65568</v>
      </c>
      <c r="C9367" t="s">
        <v>65569</v>
      </c>
      <c r="D9367" t="s">
        <v>65570</v>
      </c>
      <c r="E9367" t="s">
        <v>65571</v>
      </c>
      <c r="F9367" t="s">
        <v>65572</v>
      </c>
      <c r="G9367">
        <v>3363</v>
      </c>
      <c r="H9367">
        <v>21055</v>
      </c>
      <c r="I9367">
        <v>2453167</v>
      </c>
      <c r="J9367">
        <v>858.27829903141503</v>
      </c>
      <c r="K9367">
        <v>15.972453099026399</v>
      </c>
      <c r="L9367" t="s">
        <v>65573</v>
      </c>
    </row>
    <row r="9368" spans="1:12" x14ac:dyDescent="0.25">
      <c r="A9368" t="s">
        <v>65574</v>
      </c>
      <c r="B9368" t="s">
        <v>65575</v>
      </c>
      <c r="C9368" t="s">
        <v>65576</v>
      </c>
      <c r="D9368" t="s">
        <v>65577</v>
      </c>
      <c r="E9368" t="s">
        <v>65578</v>
      </c>
      <c r="F9368" t="s">
        <v>65579</v>
      </c>
      <c r="G9368">
        <v>4488</v>
      </c>
      <c r="H9368">
        <v>24092</v>
      </c>
      <c r="I9368">
        <v>2453167</v>
      </c>
      <c r="J9368">
        <v>982.07745334907895</v>
      </c>
      <c r="K9368">
        <v>18.628590403453401</v>
      </c>
      <c r="L9368" t="s">
        <v>65580</v>
      </c>
    </row>
    <row r="9369" spans="1:12" x14ac:dyDescent="0.25">
      <c r="A9369" t="s">
        <v>65581</v>
      </c>
      <c r="B9369" t="s">
        <v>65582</v>
      </c>
      <c r="C9369" t="s">
        <v>65583</v>
      </c>
      <c r="D9369" t="s">
        <v>65584</v>
      </c>
      <c r="E9369" t="s">
        <v>65585</v>
      </c>
      <c r="F9369" t="s">
        <v>65586</v>
      </c>
      <c r="G9369">
        <v>6056</v>
      </c>
      <c r="H9369">
        <v>27352</v>
      </c>
      <c r="I9369">
        <v>2453167</v>
      </c>
      <c r="J9369">
        <v>1114.9668978915799</v>
      </c>
      <c r="K9369">
        <v>22.140976893828601</v>
      </c>
      <c r="L9369" t="s">
        <v>65587</v>
      </c>
    </row>
    <row r="9370" spans="1:12" x14ac:dyDescent="0.25">
      <c r="A9370" t="s">
        <v>65588</v>
      </c>
      <c r="B9370" t="s">
        <v>65589</v>
      </c>
      <c r="C9370" t="s">
        <v>65590</v>
      </c>
      <c r="D9370" t="s">
        <v>65591</v>
      </c>
      <c r="E9370" t="s">
        <v>65592</v>
      </c>
      <c r="F9370" t="s">
        <v>65593</v>
      </c>
      <c r="G9370">
        <v>8664</v>
      </c>
      <c r="H9370">
        <v>33052</v>
      </c>
      <c r="I9370">
        <v>2453167</v>
      </c>
      <c r="J9370">
        <v>1347.31960767449</v>
      </c>
      <c r="K9370">
        <v>26.213239743434599</v>
      </c>
      <c r="L9370" t="s">
        <v>65594</v>
      </c>
    </row>
    <row r="9371" spans="1:12" x14ac:dyDescent="0.25">
      <c r="A9371" t="s">
        <v>65595</v>
      </c>
      <c r="B9371" t="s">
        <v>65596</v>
      </c>
      <c r="C9371" t="s">
        <v>65597</v>
      </c>
      <c r="D9371" t="s">
        <v>65598</v>
      </c>
      <c r="E9371" t="s">
        <v>65599</v>
      </c>
      <c r="F9371" t="s">
        <v>65600</v>
      </c>
      <c r="G9371">
        <v>7051</v>
      </c>
      <c r="H9371">
        <v>40449</v>
      </c>
      <c r="I9371">
        <v>2453167</v>
      </c>
      <c r="J9371">
        <v>1648.8482031594301</v>
      </c>
      <c r="K9371">
        <v>17.4318277336893</v>
      </c>
      <c r="L9371" t="s">
        <v>65601</v>
      </c>
    </row>
    <row r="9372" spans="1:12" x14ac:dyDescent="0.25">
      <c r="A9372" t="s">
        <v>65602</v>
      </c>
      <c r="B9372" t="s">
        <v>65603</v>
      </c>
      <c r="C9372" t="s">
        <v>65604</v>
      </c>
      <c r="D9372" t="s">
        <v>65605</v>
      </c>
      <c r="E9372" t="s">
        <v>65606</v>
      </c>
      <c r="F9372" t="s">
        <v>65607</v>
      </c>
      <c r="G9372">
        <v>15226</v>
      </c>
      <c r="H9372">
        <v>39850</v>
      </c>
      <c r="I9372">
        <v>2453167</v>
      </c>
      <c r="J9372">
        <v>1624.4307868155699</v>
      </c>
      <c r="K9372">
        <v>38.208281053952298</v>
      </c>
      <c r="L9372" t="s">
        <v>65608</v>
      </c>
    </row>
    <row r="9373" spans="1:12" x14ac:dyDescent="0.25">
      <c r="A9373" t="s">
        <v>65609</v>
      </c>
      <c r="B9373" t="s">
        <v>65610</v>
      </c>
      <c r="C9373" t="s">
        <v>65611</v>
      </c>
      <c r="D9373" t="s">
        <v>65612</v>
      </c>
      <c r="E9373" t="s">
        <v>65613</v>
      </c>
      <c r="F9373" t="s">
        <v>65614</v>
      </c>
      <c r="G9373">
        <v>9798</v>
      </c>
      <c r="H9373">
        <v>40335</v>
      </c>
      <c r="I9373">
        <v>2453167</v>
      </c>
      <c r="J9373">
        <v>1644.20114896377</v>
      </c>
      <c r="K9373">
        <v>24.291558200074402</v>
      </c>
      <c r="L9373" t="s">
        <v>65615</v>
      </c>
    </row>
    <row r="9374" spans="1:12" x14ac:dyDescent="0.25">
      <c r="A9374" t="s">
        <v>65616</v>
      </c>
      <c r="B9374" t="s">
        <v>65617</v>
      </c>
      <c r="C9374" t="s">
        <v>65618</v>
      </c>
      <c r="D9374" t="s">
        <v>65619</v>
      </c>
      <c r="E9374" t="s">
        <v>65620</v>
      </c>
      <c r="F9374" t="s">
        <v>65621</v>
      </c>
      <c r="G9374">
        <v>7826</v>
      </c>
      <c r="H9374">
        <v>39225</v>
      </c>
      <c r="I9374">
        <v>2453167</v>
      </c>
      <c r="J9374">
        <v>1598.95351600605</v>
      </c>
      <c r="K9374">
        <v>19.951561504142798</v>
      </c>
      <c r="L9374" t="s">
        <v>65622</v>
      </c>
    </row>
    <row r="9375" spans="1:12" x14ac:dyDescent="0.25">
      <c r="A9375" t="s">
        <v>65623</v>
      </c>
      <c r="B9375" t="s">
        <v>65624</v>
      </c>
      <c r="C9375" t="s">
        <v>65625</v>
      </c>
      <c r="D9375" t="s">
        <v>65626</v>
      </c>
      <c r="E9375" t="s">
        <v>65627</v>
      </c>
      <c r="F9375" t="s">
        <v>65628</v>
      </c>
      <c r="G9375">
        <v>4881</v>
      </c>
      <c r="H9375">
        <v>31468</v>
      </c>
      <c r="I9375">
        <v>2453167</v>
      </c>
      <c r="J9375">
        <v>1282.7500125348199</v>
      </c>
      <c r="K9375">
        <v>15.510995296809501</v>
      </c>
      <c r="L9375" t="s">
        <v>65629</v>
      </c>
    </row>
    <row r="9376" spans="1:12" x14ac:dyDescent="0.25">
      <c r="A9376" t="s">
        <v>65630</v>
      </c>
      <c r="B9376" t="s">
        <v>65631</v>
      </c>
      <c r="C9376" t="s">
        <v>65632</v>
      </c>
      <c r="D9376" t="s">
        <v>65633</v>
      </c>
      <c r="E9376" t="s">
        <v>65634</v>
      </c>
      <c r="F9376" t="s">
        <v>65635</v>
      </c>
      <c r="G9376">
        <v>3318</v>
      </c>
      <c r="H9376">
        <v>28624</v>
      </c>
      <c r="I9376">
        <v>2453167</v>
      </c>
      <c r="J9376">
        <v>1166.8182394431401</v>
      </c>
      <c r="K9376">
        <v>11.5916713247624</v>
      </c>
      <c r="L9376" t="s">
        <v>65636</v>
      </c>
    </row>
    <row r="9377" spans="1:12" x14ac:dyDescent="0.25">
      <c r="A9377" t="s">
        <v>65637</v>
      </c>
      <c r="B9377" t="s">
        <v>65638</v>
      </c>
      <c r="C9377" t="s">
        <v>65639</v>
      </c>
      <c r="D9377" t="s">
        <v>65640</v>
      </c>
      <c r="E9377" t="s">
        <v>65641</v>
      </c>
      <c r="F9377" t="s">
        <v>65642</v>
      </c>
      <c r="G9377">
        <v>2335</v>
      </c>
      <c r="H9377">
        <v>26744</v>
      </c>
      <c r="I9377">
        <v>2453167</v>
      </c>
      <c r="J9377">
        <v>1090.18260884807</v>
      </c>
      <c r="K9377">
        <v>8.7309303021238396</v>
      </c>
      <c r="L9377" t="s">
        <v>65643</v>
      </c>
    </row>
    <row r="9378" spans="1:12" x14ac:dyDescent="0.25">
      <c r="A9378" t="s">
        <v>65644</v>
      </c>
      <c r="B9378" t="s">
        <v>65645</v>
      </c>
      <c r="C9378" t="s">
        <v>65646</v>
      </c>
      <c r="D9378" t="s">
        <v>65647</v>
      </c>
      <c r="E9378" t="s">
        <v>65648</v>
      </c>
      <c r="F9378" t="s">
        <v>65649</v>
      </c>
      <c r="G9378">
        <v>1662</v>
      </c>
      <c r="H9378">
        <v>27596</v>
      </c>
      <c r="I9378">
        <v>2453167</v>
      </c>
      <c r="J9378">
        <v>1124.9132244156201</v>
      </c>
      <c r="K9378">
        <v>6.0226119727496696</v>
      </c>
      <c r="L9378" t="s">
        <v>65650</v>
      </c>
    </row>
    <row r="9379" spans="1:12" x14ac:dyDescent="0.25">
      <c r="A9379" t="s">
        <v>65651</v>
      </c>
      <c r="B9379" t="s">
        <v>65652</v>
      </c>
      <c r="C9379" t="s">
        <v>65653</v>
      </c>
      <c r="D9379" t="s">
        <v>65654</v>
      </c>
      <c r="E9379" t="s">
        <v>65655</v>
      </c>
      <c r="F9379" t="s">
        <v>65656</v>
      </c>
      <c r="G9379">
        <v>915</v>
      </c>
      <c r="H9379">
        <v>27223</v>
      </c>
      <c r="I9379">
        <v>2453167</v>
      </c>
      <c r="J9379">
        <v>1109.7083891965001</v>
      </c>
      <c r="K9379">
        <v>3.3611284575542699</v>
      </c>
      <c r="L9379" t="s">
        <v>65657</v>
      </c>
    </row>
    <row r="9380" spans="1:12" x14ac:dyDescent="0.25">
      <c r="A9380" t="s">
        <v>65658</v>
      </c>
      <c r="B9380" t="s">
        <v>65659</v>
      </c>
      <c r="C9380" t="s">
        <v>65660</v>
      </c>
      <c r="D9380" t="s">
        <v>65661</v>
      </c>
      <c r="E9380" t="s">
        <v>65662</v>
      </c>
      <c r="F9380" t="s">
        <v>65663</v>
      </c>
      <c r="G9380">
        <v>494</v>
      </c>
      <c r="H9380">
        <v>27889</v>
      </c>
      <c r="I9380">
        <v>2453167</v>
      </c>
      <c r="J9380">
        <v>1136.8569689711301</v>
      </c>
      <c r="K9380">
        <v>1.7713076840331301</v>
      </c>
      <c r="L9380" t="s">
        <v>65664</v>
      </c>
    </row>
    <row r="9381" spans="1:12" x14ac:dyDescent="0.25">
      <c r="A9381" t="s">
        <v>65665</v>
      </c>
      <c r="B9381" t="s">
        <v>65666</v>
      </c>
      <c r="C9381" t="s">
        <v>65667</v>
      </c>
      <c r="D9381" t="s">
        <v>65668</v>
      </c>
      <c r="E9381" t="s">
        <v>65669</v>
      </c>
      <c r="F9381" t="s">
        <v>65670</v>
      </c>
      <c r="G9381">
        <v>267</v>
      </c>
      <c r="H9381">
        <v>23731</v>
      </c>
      <c r="I9381">
        <v>2453167</v>
      </c>
      <c r="J9381">
        <v>967.36178172949496</v>
      </c>
      <c r="K9381">
        <v>1.12511061480764</v>
      </c>
      <c r="L9381" t="s">
        <v>65671</v>
      </c>
    </row>
    <row r="9382" spans="1:12" x14ac:dyDescent="0.25">
      <c r="A9382" t="s">
        <v>65672</v>
      </c>
      <c r="B9382" t="s">
        <v>65673</v>
      </c>
      <c r="C9382" t="s">
        <v>65674</v>
      </c>
      <c r="D9382" t="s">
        <v>65675</v>
      </c>
      <c r="E9382" t="s">
        <v>65676</v>
      </c>
      <c r="F9382" t="s">
        <v>65677</v>
      </c>
      <c r="G9382">
        <v>190</v>
      </c>
      <c r="H9382">
        <v>26869</v>
      </c>
      <c r="I9382">
        <v>2453167</v>
      </c>
      <c r="J9382">
        <v>1095.2780630099801</v>
      </c>
      <c r="K9382">
        <v>0.70713461610033901</v>
      </c>
      <c r="L9382" t="s">
        <v>65678</v>
      </c>
    </row>
    <row r="9383" spans="1:12" x14ac:dyDescent="0.25">
      <c r="A9383" t="s">
        <v>65679</v>
      </c>
      <c r="B9383" t="s">
        <v>65680</v>
      </c>
      <c r="C9383" t="s">
        <v>65681</v>
      </c>
      <c r="D9383" t="s">
        <v>65682</v>
      </c>
      <c r="E9383" t="s">
        <v>65683</v>
      </c>
      <c r="F9383" t="s">
        <v>65684</v>
      </c>
      <c r="G9383">
        <v>108</v>
      </c>
      <c r="H9383">
        <v>23352</v>
      </c>
      <c r="I9383">
        <v>2453167</v>
      </c>
      <c r="J9383">
        <v>951.91236471059699</v>
      </c>
      <c r="K9383">
        <v>0.46248715313463501</v>
      </c>
      <c r="L9383" t="s">
        <v>65685</v>
      </c>
    </row>
    <row r="9384" spans="1:12" x14ac:dyDescent="0.25">
      <c r="A9384" t="s">
        <v>65686</v>
      </c>
      <c r="B9384" t="s">
        <v>65687</v>
      </c>
      <c r="C9384" t="s">
        <v>65688</v>
      </c>
      <c r="D9384" t="s">
        <v>65689</v>
      </c>
      <c r="E9384" t="s">
        <v>65690</v>
      </c>
      <c r="F9384" t="s">
        <v>65691</v>
      </c>
      <c r="G9384">
        <v>76</v>
      </c>
      <c r="H9384">
        <v>21983</v>
      </c>
      <c r="I9384">
        <v>2453167</v>
      </c>
      <c r="J9384">
        <v>896.10695072940405</v>
      </c>
      <c r="K9384">
        <v>0.34572169403630099</v>
      </c>
      <c r="L9384" t="s">
        <v>65692</v>
      </c>
    </row>
    <row r="9385" spans="1:12" x14ac:dyDescent="0.25">
      <c r="A9385" t="s">
        <v>65693</v>
      </c>
      <c r="B9385" t="s">
        <v>65694</v>
      </c>
      <c r="C9385" t="s">
        <v>65695</v>
      </c>
      <c r="D9385" t="s">
        <v>65696</v>
      </c>
      <c r="E9385" t="s">
        <v>65697</v>
      </c>
      <c r="F9385" t="s">
        <v>65698</v>
      </c>
      <c r="G9385">
        <v>56</v>
      </c>
      <c r="H9385">
        <v>20669</v>
      </c>
      <c r="I9385">
        <v>2453167</v>
      </c>
      <c r="J9385">
        <v>842.54353657945001</v>
      </c>
      <c r="K9385">
        <v>0.27093715225700299</v>
      </c>
      <c r="L9385" t="s">
        <v>65699</v>
      </c>
    </row>
    <row r="9386" spans="1:12" x14ac:dyDescent="0.25">
      <c r="A9386" t="s">
        <v>65700</v>
      </c>
      <c r="B9386" t="s">
        <v>65701</v>
      </c>
      <c r="C9386" t="s">
        <v>65702</v>
      </c>
      <c r="D9386" t="s">
        <v>65703</v>
      </c>
      <c r="E9386" t="s">
        <v>65704</v>
      </c>
      <c r="F9386" t="s">
        <v>65705</v>
      </c>
      <c r="G9386">
        <v>38</v>
      </c>
      <c r="H9386">
        <v>19934</v>
      </c>
      <c r="I9386">
        <v>2453167</v>
      </c>
      <c r="J9386">
        <v>812.58226610744396</v>
      </c>
      <c r="K9386">
        <v>0.19062907595063699</v>
      </c>
      <c r="L9386" t="s">
        <v>65706</v>
      </c>
    </row>
    <row r="9387" spans="1:12" x14ac:dyDescent="0.25">
      <c r="A9387" t="s">
        <v>65707</v>
      </c>
      <c r="B9387" t="s">
        <v>65708</v>
      </c>
      <c r="C9387" t="s">
        <v>65709</v>
      </c>
      <c r="D9387" t="s">
        <v>65710</v>
      </c>
      <c r="E9387" t="s">
        <v>65711</v>
      </c>
      <c r="F9387" t="s">
        <v>65712</v>
      </c>
      <c r="G9387">
        <v>55</v>
      </c>
      <c r="H9387">
        <v>19373</v>
      </c>
      <c r="I9387">
        <v>2453167</v>
      </c>
      <c r="J9387">
        <v>789.71386782881098</v>
      </c>
      <c r="K9387">
        <v>0.283900273576627</v>
      </c>
      <c r="L9387" t="s">
        <v>65713</v>
      </c>
    </row>
    <row r="9388" spans="1:12" x14ac:dyDescent="0.25">
      <c r="A9388" t="s">
        <v>65714</v>
      </c>
      <c r="B9388" t="s">
        <v>65715</v>
      </c>
      <c r="C9388" t="s">
        <v>65716</v>
      </c>
      <c r="D9388" t="s">
        <v>65717</v>
      </c>
      <c r="E9388" t="s">
        <v>65718</v>
      </c>
      <c r="F9388" t="s">
        <v>65719</v>
      </c>
      <c r="G9388">
        <v>40</v>
      </c>
      <c r="H9388">
        <v>18484</v>
      </c>
      <c r="I9388">
        <v>2453167</v>
      </c>
      <c r="J9388">
        <v>753.47499782933698</v>
      </c>
      <c r="K9388">
        <v>0.21640337589266401</v>
      </c>
      <c r="L9388" t="s">
        <v>65720</v>
      </c>
    </row>
    <row r="9389" spans="1:12" x14ac:dyDescent="0.25">
      <c r="A9389" t="s">
        <v>65721</v>
      </c>
      <c r="B9389" t="s">
        <v>65722</v>
      </c>
      <c r="C9389" t="s">
        <v>65723</v>
      </c>
      <c r="D9389" t="s">
        <v>65724</v>
      </c>
      <c r="E9389" t="s">
        <v>65725</v>
      </c>
      <c r="F9389" t="s">
        <v>65726</v>
      </c>
      <c r="G9389">
        <v>35</v>
      </c>
      <c r="H9389">
        <v>17894</v>
      </c>
      <c r="I9389">
        <v>2453167</v>
      </c>
      <c r="J9389">
        <v>729.42445418514103</v>
      </c>
      <c r="K9389">
        <v>0.19559628925896999</v>
      </c>
      <c r="L9389" t="s">
        <v>65727</v>
      </c>
    </row>
    <row r="9390" spans="1:12" x14ac:dyDescent="0.25">
      <c r="A9390" t="s">
        <v>65728</v>
      </c>
      <c r="B9390" t="s">
        <v>65729</v>
      </c>
      <c r="C9390" t="s">
        <v>65730</v>
      </c>
      <c r="D9390" t="s">
        <v>65731</v>
      </c>
      <c r="E9390" t="s">
        <v>65732</v>
      </c>
      <c r="F9390" t="s">
        <v>65733</v>
      </c>
      <c r="G9390">
        <v>49</v>
      </c>
      <c r="H9390">
        <v>18277</v>
      </c>
      <c r="I9390">
        <v>2453167</v>
      </c>
      <c r="J9390">
        <v>745.03692573722105</v>
      </c>
      <c r="K9390">
        <v>0.26809651474530799</v>
      </c>
      <c r="L9390" t="s">
        <v>65734</v>
      </c>
    </row>
    <row r="9391" spans="1:12" x14ac:dyDescent="0.25">
      <c r="A9391" t="s">
        <v>65735</v>
      </c>
      <c r="B9391" t="s">
        <v>65736</v>
      </c>
      <c r="C9391" t="s">
        <v>65737</v>
      </c>
      <c r="D9391" t="s">
        <v>65738</v>
      </c>
      <c r="E9391" t="s">
        <v>65739</v>
      </c>
      <c r="F9391" t="s">
        <v>65740</v>
      </c>
      <c r="G9391">
        <v>60</v>
      </c>
      <c r="H9391">
        <v>18720</v>
      </c>
      <c r="I9391">
        <v>2453167</v>
      </c>
      <c r="J9391">
        <v>763.09521528701498</v>
      </c>
      <c r="K9391">
        <v>0.32051282051282098</v>
      </c>
      <c r="L9391" t="s">
        <v>65741</v>
      </c>
    </row>
    <row r="9392" spans="1:12" x14ac:dyDescent="0.25">
      <c r="A9392" t="s">
        <v>65742</v>
      </c>
      <c r="B9392" t="s">
        <v>65743</v>
      </c>
      <c r="C9392" t="s">
        <v>65744</v>
      </c>
      <c r="D9392" t="s">
        <v>65745</v>
      </c>
      <c r="E9392" t="s">
        <v>65746</v>
      </c>
      <c r="F9392" t="s">
        <v>65747</v>
      </c>
      <c r="G9392">
        <v>82</v>
      </c>
      <c r="H9392">
        <v>18858</v>
      </c>
      <c r="I9392">
        <v>2453167</v>
      </c>
      <c r="J9392">
        <v>768.72059668175905</v>
      </c>
      <c r="K9392">
        <v>0.43482871990667099</v>
      </c>
      <c r="L9392" t="s">
        <v>65748</v>
      </c>
    </row>
    <row r="9393" spans="1:12" x14ac:dyDescent="0.25">
      <c r="A9393" t="s">
        <v>65749</v>
      </c>
      <c r="B9393" t="s">
        <v>65750</v>
      </c>
      <c r="C9393" t="s">
        <v>65751</v>
      </c>
      <c r="D9393" t="s">
        <v>65752</v>
      </c>
      <c r="E9393" t="s">
        <v>65753</v>
      </c>
      <c r="F9393" t="s">
        <v>65754</v>
      </c>
      <c r="G9393">
        <v>104</v>
      </c>
      <c r="H9393">
        <v>18206</v>
      </c>
      <c r="I9393">
        <v>2453167</v>
      </c>
      <c r="J9393">
        <v>742.14270777325805</v>
      </c>
      <c r="K9393">
        <v>0.57124025046687898</v>
      </c>
      <c r="L9393" t="s">
        <v>65755</v>
      </c>
    </row>
    <row r="9394" spans="1:12" x14ac:dyDescent="0.25">
      <c r="A9394" t="s">
        <v>65756</v>
      </c>
      <c r="B9394" t="s">
        <v>65757</v>
      </c>
      <c r="C9394" t="s">
        <v>65758</v>
      </c>
      <c r="D9394" t="s">
        <v>65759</v>
      </c>
      <c r="E9394" t="s">
        <v>65760</v>
      </c>
      <c r="F9394" t="s">
        <v>65761</v>
      </c>
      <c r="G9394">
        <v>164</v>
      </c>
      <c r="H9394">
        <v>18030</v>
      </c>
      <c r="I9394">
        <v>2453167</v>
      </c>
      <c r="J9394">
        <v>734.96830831329498</v>
      </c>
      <c r="K9394">
        <v>0.90959511924570202</v>
      </c>
      <c r="L9394" t="s">
        <v>65762</v>
      </c>
    </row>
    <row r="9395" spans="1:12" x14ac:dyDescent="0.25">
      <c r="A9395" t="s">
        <v>65763</v>
      </c>
      <c r="B9395" t="s">
        <v>65764</v>
      </c>
      <c r="C9395" t="s">
        <v>65765</v>
      </c>
      <c r="D9395" t="s">
        <v>65766</v>
      </c>
      <c r="E9395" t="s">
        <v>65767</v>
      </c>
      <c r="F9395" t="s">
        <v>65768</v>
      </c>
      <c r="G9395">
        <v>251</v>
      </c>
      <c r="H9395">
        <v>18700</v>
      </c>
      <c r="I9395">
        <v>2453167</v>
      </c>
      <c r="J9395">
        <v>762.27994262110997</v>
      </c>
      <c r="K9395">
        <v>1.34224598930481</v>
      </c>
      <c r="L9395" t="s">
        <v>65769</v>
      </c>
    </row>
    <row r="9396" spans="1:12" x14ac:dyDescent="0.25">
      <c r="A9396" t="s">
        <v>65770</v>
      </c>
      <c r="B9396" t="s">
        <v>65771</v>
      </c>
      <c r="C9396" t="s">
        <v>65772</v>
      </c>
      <c r="D9396" t="s">
        <v>65773</v>
      </c>
      <c r="E9396" t="s">
        <v>65774</v>
      </c>
      <c r="F9396" t="s">
        <v>65775</v>
      </c>
      <c r="G9396">
        <v>303</v>
      </c>
      <c r="H9396">
        <v>18812</v>
      </c>
      <c r="I9396">
        <v>2453167</v>
      </c>
      <c r="J9396">
        <v>766.84546955017697</v>
      </c>
      <c r="K9396">
        <v>1.6106740378481801</v>
      </c>
      <c r="L9396" t="s">
        <v>65776</v>
      </c>
    </row>
    <row r="9397" spans="1:12" x14ac:dyDescent="0.25">
      <c r="A9397" t="s">
        <v>65777</v>
      </c>
      <c r="B9397" t="s">
        <v>65778</v>
      </c>
      <c r="C9397" t="s">
        <v>65779</v>
      </c>
      <c r="D9397" t="s">
        <v>65780</v>
      </c>
      <c r="E9397" t="s">
        <v>65781</v>
      </c>
      <c r="F9397" t="s">
        <v>65782</v>
      </c>
      <c r="G9397">
        <v>333</v>
      </c>
      <c r="H9397">
        <v>19271</v>
      </c>
      <c r="I9397">
        <v>2453167</v>
      </c>
      <c r="J9397">
        <v>785.55597723269602</v>
      </c>
      <c r="K9397">
        <v>1.7279850552643901</v>
      </c>
      <c r="L9397" t="s">
        <v>65783</v>
      </c>
    </row>
    <row r="9398" spans="1:12" x14ac:dyDescent="0.25">
      <c r="A9398" t="s">
        <v>65784</v>
      </c>
      <c r="B9398" t="s">
        <v>65785</v>
      </c>
      <c r="C9398" t="s">
        <v>65786</v>
      </c>
      <c r="D9398" t="s">
        <v>65787</v>
      </c>
      <c r="E9398" t="s">
        <v>65788</v>
      </c>
      <c r="F9398" t="s">
        <v>65789</v>
      </c>
      <c r="G9398">
        <v>416</v>
      </c>
      <c r="H9398">
        <v>18856</v>
      </c>
      <c r="I9398">
        <v>2453167</v>
      </c>
      <c r="J9398">
        <v>768.63906941516802</v>
      </c>
      <c r="K9398">
        <v>2.20619431480696</v>
      </c>
      <c r="L9398" t="s">
        <v>65790</v>
      </c>
    </row>
    <row r="9399" spans="1:12" x14ac:dyDescent="0.25">
      <c r="A9399" t="s">
        <v>65791</v>
      </c>
      <c r="B9399" t="s">
        <v>65792</v>
      </c>
      <c r="C9399" t="s">
        <v>65793</v>
      </c>
      <c r="D9399" t="s">
        <v>65794</v>
      </c>
      <c r="E9399" t="s">
        <v>65795</v>
      </c>
      <c r="F9399" t="s">
        <v>65796</v>
      </c>
      <c r="G9399">
        <v>603</v>
      </c>
      <c r="H9399">
        <v>18418</v>
      </c>
      <c r="I9399">
        <v>2453167</v>
      </c>
      <c r="J9399">
        <v>750.78459803185001</v>
      </c>
      <c r="K9399">
        <v>3.2739711152133801</v>
      </c>
      <c r="L9399" t="s">
        <v>65797</v>
      </c>
    </row>
    <row r="9400" spans="1:12" x14ac:dyDescent="0.25">
      <c r="A9400" t="s">
        <v>65798</v>
      </c>
      <c r="B9400" t="s">
        <v>65799</v>
      </c>
      <c r="C9400" t="s">
        <v>65800</v>
      </c>
      <c r="D9400" t="s">
        <v>65801</v>
      </c>
      <c r="E9400" t="s">
        <v>65802</v>
      </c>
      <c r="F9400" t="s">
        <v>65803</v>
      </c>
      <c r="G9400">
        <v>918</v>
      </c>
      <c r="H9400">
        <v>18536</v>
      </c>
      <c r="I9400">
        <v>2453167</v>
      </c>
      <c r="J9400">
        <v>755.59470676068895</v>
      </c>
      <c r="K9400">
        <v>4.9525248165731597</v>
      </c>
      <c r="L9400" t="s">
        <v>65804</v>
      </c>
    </row>
    <row r="9401" spans="1:12" x14ac:dyDescent="0.25">
      <c r="A9401" t="s">
        <v>65805</v>
      </c>
      <c r="B9401" t="s">
        <v>65806</v>
      </c>
      <c r="C9401" t="s">
        <v>65807</v>
      </c>
      <c r="D9401" t="s">
        <v>65808</v>
      </c>
      <c r="E9401" t="s">
        <v>65809</v>
      </c>
      <c r="F9401" t="s">
        <v>65810</v>
      </c>
      <c r="G9401">
        <v>1625</v>
      </c>
      <c r="H9401">
        <v>20913</v>
      </c>
      <c r="I9401">
        <v>2453167</v>
      </c>
      <c r="J9401">
        <v>852.48986310349005</v>
      </c>
      <c r="K9401">
        <v>7.7702864247118999</v>
      </c>
      <c r="L9401" t="s">
        <v>65811</v>
      </c>
    </row>
    <row r="9402" spans="1:12" x14ac:dyDescent="0.25">
      <c r="A9402" t="s">
        <v>65812</v>
      </c>
      <c r="B9402" t="s">
        <v>65813</v>
      </c>
      <c r="C9402" t="s">
        <v>65814</v>
      </c>
      <c r="D9402" t="s">
        <v>65815</v>
      </c>
      <c r="E9402" t="s">
        <v>65816</v>
      </c>
      <c r="F9402" t="s">
        <v>65817</v>
      </c>
      <c r="G9402">
        <v>3216</v>
      </c>
      <c r="H9402">
        <v>25660</v>
      </c>
      <c r="I9402">
        <v>2453167</v>
      </c>
      <c r="J9402">
        <v>1045.99483035603</v>
      </c>
      <c r="K9402">
        <v>12.5331254871395</v>
      </c>
      <c r="L9402" t="s">
        <v>65818</v>
      </c>
    </row>
    <row r="9403" spans="1:12" x14ac:dyDescent="0.25">
      <c r="A9403" t="s">
        <v>65819</v>
      </c>
      <c r="B9403" t="s">
        <v>65820</v>
      </c>
      <c r="C9403" t="s">
        <v>65821</v>
      </c>
      <c r="D9403" t="s">
        <v>65822</v>
      </c>
      <c r="E9403" t="s">
        <v>65823</v>
      </c>
      <c r="F9403" t="s">
        <v>65824</v>
      </c>
      <c r="G9403">
        <v>5348</v>
      </c>
      <c r="H9403">
        <v>31544</v>
      </c>
      <c r="I9403">
        <v>2453167</v>
      </c>
      <c r="J9403">
        <v>1285.84804866526</v>
      </c>
      <c r="K9403">
        <v>16.954095866091802</v>
      </c>
      <c r="L9403" t="s">
        <v>65825</v>
      </c>
    </row>
    <row r="9404" spans="1:12" x14ac:dyDescent="0.25">
      <c r="A9404" t="s">
        <v>65826</v>
      </c>
      <c r="B9404" t="s">
        <v>65827</v>
      </c>
      <c r="C9404" t="s">
        <v>65828</v>
      </c>
      <c r="D9404" t="s">
        <v>65829</v>
      </c>
      <c r="E9404" t="s">
        <v>65830</v>
      </c>
      <c r="F9404" t="s">
        <v>65831</v>
      </c>
      <c r="G9404">
        <v>6349</v>
      </c>
      <c r="H9404">
        <v>33544</v>
      </c>
      <c r="I9404">
        <v>2453167</v>
      </c>
      <c r="J9404">
        <v>1367.3753152557499</v>
      </c>
      <c r="K9404">
        <v>18.9273789649416</v>
      </c>
      <c r="L9404" t="s">
        <v>65832</v>
      </c>
    </row>
    <row r="9405" spans="1:12" x14ac:dyDescent="0.25">
      <c r="A9405" t="s">
        <v>65833</v>
      </c>
      <c r="B9405" t="s">
        <v>65834</v>
      </c>
      <c r="C9405" t="s">
        <v>65835</v>
      </c>
      <c r="D9405" t="s">
        <v>65836</v>
      </c>
      <c r="E9405" t="s">
        <v>65837</v>
      </c>
      <c r="F9405" t="s">
        <v>65838</v>
      </c>
      <c r="G9405">
        <v>8315</v>
      </c>
      <c r="H9405">
        <v>40540</v>
      </c>
      <c r="I9405">
        <v>2453167</v>
      </c>
      <c r="J9405">
        <v>1652.5576937892899</v>
      </c>
      <c r="K9405">
        <v>20.510606808090799</v>
      </c>
      <c r="L9405" t="s">
        <v>65839</v>
      </c>
    </row>
    <row r="9406" spans="1:12" x14ac:dyDescent="0.25">
      <c r="A9406" t="s">
        <v>65840</v>
      </c>
      <c r="B9406" t="s">
        <v>65841</v>
      </c>
      <c r="C9406" t="s">
        <v>65842</v>
      </c>
      <c r="D9406" t="s">
        <v>65843</v>
      </c>
      <c r="E9406" t="s">
        <v>65844</v>
      </c>
      <c r="F9406" t="s">
        <v>65845</v>
      </c>
      <c r="G9406">
        <v>9492</v>
      </c>
      <c r="H9406">
        <v>43545</v>
      </c>
      <c r="I9406">
        <v>2453167</v>
      </c>
      <c r="J9406">
        <v>1775.0524118415101</v>
      </c>
      <c r="K9406">
        <v>21.798139855322098</v>
      </c>
      <c r="L9406" t="s">
        <v>65846</v>
      </c>
    </row>
    <row r="9407" spans="1:12" x14ac:dyDescent="0.25">
      <c r="A9407" t="s">
        <v>65847</v>
      </c>
      <c r="B9407" t="s">
        <v>65848</v>
      </c>
      <c r="C9407" t="s">
        <v>65849</v>
      </c>
      <c r="D9407" t="s">
        <v>65850</v>
      </c>
      <c r="E9407" t="s">
        <v>65851</v>
      </c>
      <c r="F9407" t="s">
        <v>65852</v>
      </c>
      <c r="G9407">
        <v>9309</v>
      </c>
      <c r="H9407">
        <v>43864</v>
      </c>
      <c r="I9407">
        <v>2453167</v>
      </c>
      <c r="J9407">
        <v>1788.0560108626901</v>
      </c>
      <c r="K9407">
        <v>21.222414736458099</v>
      </c>
      <c r="L9407" t="s">
        <v>65853</v>
      </c>
    </row>
    <row r="9408" spans="1:12" x14ac:dyDescent="0.25">
      <c r="A9408" t="s">
        <v>65854</v>
      </c>
      <c r="B9408" t="s">
        <v>65855</v>
      </c>
      <c r="C9408" t="s">
        <v>65856</v>
      </c>
      <c r="D9408" t="s">
        <v>65857</v>
      </c>
      <c r="E9408" t="s">
        <v>65858</v>
      </c>
      <c r="F9408" t="s">
        <v>65859</v>
      </c>
      <c r="G9408">
        <v>9190</v>
      </c>
      <c r="H9408">
        <v>44760</v>
      </c>
      <c r="I9408">
        <v>2453167</v>
      </c>
      <c r="J9408">
        <v>1824.58022629523</v>
      </c>
      <c r="K9408">
        <v>20.531724754244902</v>
      </c>
      <c r="L9408" t="s">
        <v>65860</v>
      </c>
    </row>
    <row r="9409" spans="1:12" x14ac:dyDescent="0.25">
      <c r="A9409" t="s">
        <v>65861</v>
      </c>
      <c r="B9409" t="s">
        <v>65862</v>
      </c>
      <c r="C9409" t="s">
        <v>65863</v>
      </c>
      <c r="D9409" t="s">
        <v>65864</v>
      </c>
      <c r="E9409" t="s">
        <v>65865</v>
      </c>
      <c r="F9409" t="s">
        <v>65866</v>
      </c>
      <c r="G9409">
        <v>7828</v>
      </c>
      <c r="H9409">
        <v>43112</v>
      </c>
      <c r="I9409">
        <v>2453167</v>
      </c>
      <c r="J9409">
        <v>1757.40175862467</v>
      </c>
      <c r="K9409">
        <v>18.1573575802561</v>
      </c>
      <c r="L9409" t="s">
        <v>65867</v>
      </c>
    </row>
    <row r="9410" spans="1:12" x14ac:dyDescent="0.25">
      <c r="A9410" t="s">
        <v>65868</v>
      </c>
      <c r="B9410" t="s">
        <v>65869</v>
      </c>
      <c r="C9410" t="s">
        <v>65870</v>
      </c>
      <c r="D9410" t="s">
        <v>65871</v>
      </c>
      <c r="E9410" t="s">
        <v>65872</v>
      </c>
      <c r="F9410" t="s">
        <v>65873</v>
      </c>
      <c r="G9410">
        <v>56</v>
      </c>
      <c r="H9410">
        <v>1812</v>
      </c>
      <c r="I9410">
        <v>1226243</v>
      </c>
      <c r="J9410">
        <v>147.76842762812899</v>
      </c>
      <c r="K9410">
        <v>3.0905077262693199</v>
      </c>
      <c r="L9410" t="s">
        <v>65874</v>
      </c>
    </row>
    <row r="9411" spans="1:12" x14ac:dyDescent="0.25">
      <c r="A9411" t="s">
        <v>65875</v>
      </c>
      <c r="B9411" t="s">
        <v>65876</v>
      </c>
      <c r="C9411" t="s">
        <v>65877</v>
      </c>
      <c r="D9411" t="s">
        <v>65878</v>
      </c>
      <c r="E9411" t="s">
        <v>65879</v>
      </c>
      <c r="F9411" t="s">
        <v>65880</v>
      </c>
      <c r="G9411">
        <v>77</v>
      </c>
      <c r="H9411">
        <v>1162</v>
      </c>
      <c r="I9411">
        <v>1226243</v>
      </c>
      <c r="J9411">
        <v>94.760989461305797</v>
      </c>
      <c r="K9411">
        <v>6.6265060240963898</v>
      </c>
      <c r="L9411" t="s">
        <v>65881</v>
      </c>
    </row>
    <row r="9412" spans="1:12" x14ac:dyDescent="0.25">
      <c r="A9412" t="s">
        <v>65882</v>
      </c>
      <c r="B9412" t="s">
        <v>65883</v>
      </c>
      <c r="C9412" t="s">
        <v>65884</v>
      </c>
      <c r="D9412" t="s">
        <v>65885</v>
      </c>
      <c r="E9412" t="s">
        <v>65886</v>
      </c>
      <c r="F9412" t="s">
        <v>65887</v>
      </c>
      <c r="G9412">
        <v>72</v>
      </c>
      <c r="H9412">
        <v>1814</v>
      </c>
      <c r="I9412">
        <v>1226243</v>
      </c>
      <c r="J9412">
        <v>147.931527437873</v>
      </c>
      <c r="K9412">
        <v>3.9691289966923899</v>
      </c>
      <c r="L9412" t="s">
        <v>65888</v>
      </c>
    </row>
    <row r="9413" spans="1:12" x14ac:dyDescent="0.25">
      <c r="A9413" t="s">
        <v>65889</v>
      </c>
      <c r="B9413" t="s">
        <v>65890</v>
      </c>
      <c r="C9413" t="s">
        <v>65891</v>
      </c>
      <c r="D9413" t="s">
        <v>65892</v>
      </c>
      <c r="E9413" t="s">
        <v>65893</v>
      </c>
      <c r="F9413" t="s">
        <v>65894</v>
      </c>
      <c r="G9413">
        <v>24</v>
      </c>
      <c r="H9413">
        <v>2313</v>
      </c>
      <c r="I9413">
        <v>1226243</v>
      </c>
      <c r="J9413">
        <v>188.62492996901901</v>
      </c>
      <c r="K9413">
        <v>1.0376134889753601</v>
      </c>
      <c r="L9413" t="s">
        <v>65895</v>
      </c>
    </row>
    <row r="9414" spans="1:12" x14ac:dyDescent="0.25">
      <c r="A9414" t="s">
        <v>65896</v>
      </c>
      <c r="B9414" t="s">
        <v>65897</v>
      </c>
      <c r="C9414" t="s">
        <v>65898</v>
      </c>
      <c r="D9414" t="s">
        <v>65899</v>
      </c>
      <c r="E9414" t="s">
        <v>65900</v>
      </c>
      <c r="F9414" t="s">
        <v>65901</v>
      </c>
      <c r="G9414">
        <v>34</v>
      </c>
      <c r="H9414">
        <v>2445</v>
      </c>
      <c r="I9414">
        <v>1226243</v>
      </c>
      <c r="J9414">
        <v>199.38951741212799</v>
      </c>
      <c r="K9414">
        <v>1.39059304703477</v>
      </c>
      <c r="L9414" t="s">
        <v>65902</v>
      </c>
    </row>
    <row r="9415" spans="1:12" x14ac:dyDescent="0.25">
      <c r="A9415" t="s">
        <v>65903</v>
      </c>
      <c r="B9415" t="s">
        <v>65904</v>
      </c>
      <c r="C9415" t="s">
        <v>65905</v>
      </c>
      <c r="D9415" t="s">
        <v>65906</v>
      </c>
      <c r="E9415" t="s">
        <v>65907</v>
      </c>
      <c r="F9415" t="s">
        <v>65908</v>
      </c>
      <c r="G9415">
        <v>28</v>
      </c>
      <c r="H9415">
        <v>2136</v>
      </c>
      <c r="I9415">
        <v>1226243</v>
      </c>
      <c r="J9415">
        <v>174.19059680666899</v>
      </c>
      <c r="K9415">
        <v>1.3108614232209701</v>
      </c>
      <c r="L9415" t="s">
        <v>65909</v>
      </c>
    </row>
    <row r="9416" spans="1:12" x14ac:dyDescent="0.25">
      <c r="A9416" t="s">
        <v>65910</v>
      </c>
      <c r="B9416" t="s">
        <v>65911</v>
      </c>
      <c r="C9416" t="s">
        <v>65912</v>
      </c>
      <c r="D9416" t="s">
        <v>65913</v>
      </c>
      <c r="E9416" t="s">
        <v>65914</v>
      </c>
      <c r="F9416" t="s">
        <v>65915</v>
      </c>
      <c r="G9416">
        <v>24</v>
      </c>
      <c r="H9416">
        <v>3343</v>
      </c>
      <c r="I9416">
        <v>1226243</v>
      </c>
      <c r="J9416">
        <v>272.62133198721602</v>
      </c>
      <c r="K9416">
        <v>0.71791803769069695</v>
      </c>
      <c r="L9416" t="s">
        <v>65916</v>
      </c>
    </row>
    <row r="9417" spans="1:12" x14ac:dyDescent="0.25">
      <c r="A9417" t="s">
        <v>65917</v>
      </c>
      <c r="B9417" t="s">
        <v>65918</v>
      </c>
      <c r="C9417" t="s">
        <v>65919</v>
      </c>
      <c r="D9417" t="s">
        <v>65920</v>
      </c>
      <c r="E9417" t="s">
        <v>65921</v>
      </c>
      <c r="F9417" t="s">
        <v>65922</v>
      </c>
      <c r="G9417">
        <v>52</v>
      </c>
      <c r="H9417">
        <v>3452</v>
      </c>
      <c r="I9417">
        <v>1226243</v>
      </c>
      <c r="J9417">
        <v>281.51027161826801</v>
      </c>
      <c r="K9417">
        <v>1.5063731170336001</v>
      </c>
      <c r="L9417" t="s">
        <v>65923</v>
      </c>
    </row>
    <row r="9418" spans="1:12" x14ac:dyDescent="0.25">
      <c r="A9418" t="s">
        <v>65924</v>
      </c>
      <c r="B9418" t="s">
        <v>65925</v>
      </c>
      <c r="C9418" t="s">
        <v>65926</v>
      </c>
      <c r="D9418" t="s">
        <v>65927</v>
      </c>
      <c r="E9418" t="s">
        <v>65928</v>
      </c>
      <c r="F9418" t="s">
        <v>65929</v>
      </c>
      <c r="G9418">
        <v>89</v>
      </c>
      <c r="H9418">
        <v>3487</v>
      </c>
      <c r="I9418">
        <v>1226243</v>
      </c>
      <c r="J9418">
        <v>284.36451828878899</v>
      </c>
      <c r="K9418">
        <v>2.5523372526527099</v>
      </c>
      <c r="L9418" t="s">
        <v>65930</v>
      </c>
    </row>
    <row r="9419" spans="1:12" x14ac:dyDescent="0.25">
      <c r="A9419" t="s">
        <v>65931</v>
      </c>
      <c r="B9419" t="s">
        <v>65932</v>
      </c>
      <c r="C9419" t="s">
        <v>65933</v>
      </c>
      <c r="D9419" t="s">
        <v>65934</v>
      </c>
      <c r="E9419" t="s">
        <v>65935</v>
      </c>
      <c r="F9419" t="s">
        <v>65936</v>
      </c>
      <c r="G9419">
        <v>76</v>
      </c>
      <c r="H9419">
        <v>4256</v>
      </c>
      <c r="I9419">
        <v>1226243</v>
      </c>
      <c r="J9419">
        <v>347.07639513538498</v>
      </c>
      <c r="K9419">
        <v>1.78571428571429</v>
      </c>
      <c r="L9419" t="s">
        <v>65937</v>
      </c>
    </row>
    <row r="9420" spans="1:12" x14ac:dyDescent="0.25">
      <c r="A9420" t="s">
        <v>65938</v>
      </c>
      <c r="B9420" t="s">
        <v>65939</v>
      </c>
      <c r="C9420" t="s">
        <v>65940</v>
      </c>
      <c r="D9420" t="s">
        <v>65941</v>
      </c>
      <c r="E9420" t="s">
        <v>65942</v>
      </c>
      <c r="F9420" t="s">
        <v>65943</v>
      </c>
      <c r="G9420">
        <v>67</v>
      </c>
      <c r="H9420">
        <v>3103</v>
      </c>
      <c r="I9420">
        <v>1226243</v>
      </c>
      <c r="J9420">
        <v>253.04935481792799</v>
      </c>
      <c r="K9420">
        <v>2.15920077344505</v>
      </c>
      <c r="L9420" t="s">
        <v>65944</v>
      </c>
    </row>
    <row r="9421" spans="1:12" x14ac:dyDescent="0.25">
      <c r="A9421" t="s">
        <v>65945</v>
      </c>
      <c r="B9421" t="s">
        <v>65946</v>
      </c>
      <c r="C9421" t="s">
        <v>65947</v>
      </c>
      <c r="D9421" t="s">
        <v>65948</v>
      </c>
      <c r="E9421" t="s">
        <v>65949</v>
      </c>
      <c r="F9421" t="s">
        <v>65950</v>
      </c>
      <c r="G9421">
        <v>85</v>
      </c>
      <c r="H9421">
        <v>3045</v>
      </c>
      <c r="I9421">
        <v>1226243</v>
      </c>
      <c r="J9421">
        <v>248.31946033534999</v>
      </c>
      <c r="K9421">
        <v>2.7914614121510701</v>
      </c>
      <c r="L9421" t="s">
        <v>65951</v>
      </c>
    </row>
    <row r="9422" spans="1:12" x14ac:dyDescent="0.25">
      <c r="A9422" t="s">
        <v>65952</v>
      </c>
      <c r="B9422" t="s">
        <v>65953</v>
      </c>
      <c r="C9422" t="s">
        <v>65954</v>
      </c>
      <c r="D9422" t="s">
        <v>65955</v>
      </c>
      <c r="E9422" t="s">
        <v>65956</v>
      </c>
      <c r="F9422" t="s">
        <v>65957</v>
      </c>
      <c r="G9422">
        <v>81</v>
      </c>
      <c r="H9422">
        <v>2716</v>
      </c>
      <c r="I9422">
        <v>1226243</v>
      </c>
      <c r="J9422">
        <v>221.48954163245</v>
      </c>
      <c r="K9422">
        <v>2.98232695139912</v>
      </c>
      <c r="L9422" t="s">
        <v>65958</v>
      </c>
    </row>
    <row r="9423" spans="1:12" x14ac:dyDescent="0.25">
      <c r="A9423" t="s">
        <v>65959</v>
      </c>
      <c r="B9423" t="s">
        <v>65960</v>
      </c>
      <c r="C9423" t="s">
        <v>65961</v>
      </c>
      <c r="D9423" t="s">
        <v>65962</v>
      </c>
      <c r="E9423" t="s">
        <v>65963</v>
      </c>
      <c r="F9423" t="s">
        <v>65964</v>
      </c>
      <c r="G9423">
        <v>41</v>
      </c>
      <c r="H9423">
        <v>2673</v>
      </c>
      <c r="I9423">
        <v>1226243</v>
      </c>
      <c r="J9423">
        <v>217.98289572295201</v>
      </c>
      <c r="K9423">
        <v>1.53385708941265</v>
      </c>
      <c r="L9423" t="s">
        <v>65965</v>
      </c>
    </row>
    <row r="9424" spans="1:12" x14ac:dyDescent="0.25">
      <c r="A9424" t="s">
        <v>65966</v>
      </c>
      <c r="B9424" t="s">
        <v>65967</v>
      </c>
      <c r="C9424" t="s">
        <v>65968</v>
      </c>
      <c r="D9424" t="s">
        <v>65969</v>
      </c>
      <c r="E9424" t="s">
        <v>65970</v>
      </c>
      <c r="F9424" t="s">
        <v>65971</v>
      </c>
      <c r="G9424">
        <v>23</v>
      </c>
      <c r="H9424">
        <v>2420</v>
      </c>
      <c r="I9424">
        <v>1226243</v>
      </c>
      <c r="J9424">
        <v>197.35076979032701</v>
      </c>
      <c r="K9424">
        <v>0.95041322314049603</v>
      </c>
      <c r="L9424" t="s">
        <v>65972</v>
      </c>
    </row>
    <row r="9425" spans="1:12" x14ac:dyDescent="0.25">
      <c r="A9425" t="s">
        <v>65973</v>
      </c>
      <c r="B9425" t="s">
        <v>65974</v>
      </c>
      <c r="C9425" t="s">
        <v>65975</v>
      </c>
      <c r="D9425" t="s">
        <v>65976</v>
      </c>
      <c r="E9425" t="s">
        <v>65977</v>
      </c>
      <c r="F9425" t="s">
        <v>65978</v>
      </c>
      <c r="G9425">
        <v>60</v>
      </c>
      <c r="H9425">
        <v>3033</v>
      </c>
      <c r="I9425">
        <v>1226243</v>
      </c>
      <c r="J9425">
        <v>247.34086147688501</v>
      </c>
      <c r="K9425">
        <v>1.9782393669634</v>
      </c>
      <c r="L9425" t="s">
        <v>65979</v>
      </c>
    </row>
    <row r="9426" spans="1:12" x14ac:dyDescent="0.25">
      <c r="A9426" t="s">
        <v>65980</v>
      </c>
      <c r="B9426" t="s">
        <v>65981</v>
      </c>
      <c r="C9426" t="s">
        <v>65982</v>
      </c>
      <c r="D9426" t="s">
        <v>65983</v>
      </c>
      <c r="E9426" t="s">
        <v>65984</v>
      </c>
      <c r="F9426" t="s">
        <v>65985</v>
      </c>
      <c r="G9426">
        <v>35</v>
      </c>
      <c r="H9426">
        <v>2965</v>
      </c>
      <c r="I9426">
        <v>1226243</v>
      </c>
      <c r="J9426">
        <v>241.79546794558701</v>
      </c>
      <c r="K9426">
        <v>1.18043844856661</v>
      </c>
      <c r="L9426" t="s">
        <v>65986</v>
      </c>
    </row>
    <row r="9427" spans="1:12" x14ac:dyDescent="0.25">
      <c r="A9427" t="s">
        <v>65987</v>
      </c>
      <c r="B9427" t="s">
        <v>65988</v>
      </c>
      <c r="C9427" t="s">
        <v>65989</v>
      </c>
      <c r="D9427" t="s">
        <v>65990</v>
      </c>
      <c r="E9427" t="s">
        <v>65991</v>
      </c>
      <c r="F9427" t="s">
        <v>65992</v>
      </c>
      <c r="G9427">
        <v>53</v>
      </c>
      <c r="H9427">
        <v>3402</v>
      </c>
      <c r="I9427">
        <v>1226243</v>
      </c>
      <c r="J9427">
        <v>277.43277637466599</v>
      </c>
      <c r="K9427">
        <v>1.5579071134626701</v>
      </c>
      <c r="L9427" t="s">
        <v>65993</v>
      </c>
    </row>
    <row r="9428" spans="1:12" x14ac:dyDescent="0.25">
      <c r="A9428" t="s">
        <v>65994</v>
      </c>
      <c r="B9428" t="s">
        <v>65995</v>
      </c>
      <c r="C9428" t="s">
        <v>65996</v>
      </c>
      <c r="D9428" t="s">
        <v>65997</v>
      </c>
      <c r="E9428" t="s">
        <v>65998</v>
      </c>
      <c r="F9428" t="s">
        <v>65999</v>
      </c>
      <c r="G9428">
        <v>84</v>
      </c>
      <c r="H9428">
        <v>2821</v>
      </c>
      <c r="I9428">
        <v>1226243</v>
      </c>
      <c r="J9428">
        <v>230.05228164401399</v>
      </c>
      <c r="K9428">
        <v>2.9776674937965302</v>
      </c>
      <c r="L9428" t="s">
        <v>66000</v>
      </c>
    </row>
    <row r="9429" spans="1:12" x14ac:dyDescent="0.25">
      <c r="A9429" t="s">
        <v>66001</v>
      </c>
      <c r="B9429" t="s">
        <v>66002</v>
      </c>
      <c r="C9429" t="s">
        <v>66003</v>
      </c>
      <c r="D9429" t="s">
        <v>66004</v>
      </c>
      <c r="E9429" t="s">
        <v>66005</v>
      </c>
      <c r="F9429" t="s">
        <v>66006</v>
      </c>
      <c r="G9429">
        <v>96</v>
      </c>
      <c r="H9429">
        <v>3370</v>
      </c>
      <c r="I9429">
        <v>1226243</v>
      </c>
      <c r="J9429">
        <v>274.82317941876101</v>
      </c>
      <c r="K9429">
        <v>2.8486646884272999</v>
      </c>
      <c r="L9429" t="s">
        <v>66007</v>
      </c>
    </row>
    <row r="9430" spans="1:12" x14ac:dyDescent="0.25">
      <c r="A9430" t="s">
        <v>66008</v>
      </c>
      <c r="B9430" t="s">
        <v>66009</v>
      </c>
      <c r="C9430" t="s">
        <v>66010</v>
      </c>
      <c r="D9430" t="s">
        <v>66011</v>
      </c>
      <c r="E9430" t="s">
        <v>66012</v>
      </c>
      <c r="F9430" t="s">
        <v>66013</v>
      </c>
      <c r="G9430">
        <v>149</v>
      </c>
      <c r="H9430">
        <v>3592</v>
      </c>
      <c r="I9430">
        <v>1226243</v>
      </c>
      <c r="J9430">
        <v>292.927258300353</v>
      </c>
      <c r="K9430">
        <v>4.1481069042316303</v>
      </c>
      <c r="L9430" t="s">
        <v>66014</v>
      </c>
    </row>
    <row r="9431" spans="1:12" x14ac:dyDescent="0.25">
      <c r="A9431" t="s">
        <v>66015</v>
      </c>
      <c r="B9431" t="s">
        <v>66016</v>
      </c>
      <c r="C9431" t="s">
        <v>66017</v>
      </c>
      <c r="D9431" t="s">
        <v>66018</v>
      </c>
      <c r="E9431" t="s">
        <v>66019</v>
      </c>
      <c r="F9431" t="s">
        <v>66020</v>
      </c>
      <c r="G9431">
        <v>100</v>
      </c>
      <c r="H9431">
        <v>4520</v>
      </c>
      <c r="I9431">
        <v>1226243</v>
      </c>
      <c r="J9431">
        <v>368.605570021603</v>
      </c>
      <c r="K9431">
        <v>2.2123893805309698</v>
      </c>
      <c r="L9431" t="s">
        <v>66021</v>
      </c>
    </row>
    <row r="9432" spans="1:12" x14ac:dyDescent="0.25">
      <c r="A9432" t="s">
        <v>66022</v>
      </c>
      <c r="B9432" t="s">
        <v>66023</v>
      </c>
      <c r="C9432" t="s">
        <v>66024</v>
      </c>
      <c r="D9432" t="s">
        <v>66025</v>
      </c>
      <c r="E9432" t="s">
        <v>66026</v>
      </c>
      <c r="F9432" t="s">
        <v>66027</v>
      </c>
      <c r="G9432">
        <v>129</v>
      </c>
      <c r="H9432">
        <v>4062</v>
      </c>
      <c r="I9432">
        <v>1226243</v>
      </c>
      <c r="J9432">
        <v>331.25571359021001</v>
      </c>
      <c r="K9432">
        <v>3.1757754800590798</v>
      </c>
      <c r="L9432" t="s">
        <v>66028</v>
      </c>
    </row>
    <row r="9433" spans="1:12" x14ac:dyDescent="0.25">
      <c r="A9433" t="s">
        <v>66029</v>
      </c>
      <c r="B9433" t="s">
        <v>66030</v>
      </c>
      <c r="C9433" t="s">
        <v>66031</v>
      </c>
      <c r="D9433" t="s">
        <v>66032</v>
      </c>
      <c r="E9433" t="s">
        <v>66033</v>
      </c>
      <c r="F9433" t="s">
        <v>66034</v>
      </c>
      <c r="G9433">
        <v>108</v>
      </c>
      <c r="H9433">
        <v>3240</v>
      </c>
      <c r="I9433">
        <v>1226243</v>
      </c>
      <c r="J9433">
        <v>264.22169178539701</v>
      </c>
      <c r="K9433">
        <v>3.3333333333333299</v>
      </c>
      <c r="L9433" t="s">
        <v>66035</v>
      </c>
    </row>
    <row r="9434" spans="1:12" x14ac:dyDescent="0.25">
      <c r="A9434" t="s">
        <v>66036</v>
      </c>
      <c r="B9434" t="s">
        <v>66037</v>
      </c>
      <c r="C9434" t="s">
        <v>66038</v>
      </c>
      <c r="D9434" t="s">
        <v>66039</v>
      </c>
      <c r="E9434" t="s">
        <v>66040</v>
      </c>
      <c r="F9434" t="s">
        <v>66041</v>
      </c>
      <c r="G9434">
        <v>127</v>
      </c>
      <c r="H9434">
        <v>2953</v>
      </c>
      <c r="I9434">
        <v>1226243</v>
      </c>
      <c r="J9434">
        <v>240.816869087122</v>
      </c>
      <c r="K9434">
        <v>4.3007111412123296</v>
      </c>
      <c r="L9434" t="s">
        <v>66042</v>
      </c>
    </row>
    <row r="9435" spans="1:12" x14ac:dyDescent="0.25">
      <c r="A9435" t="s">
        <v>66043</v>
      </c>
      <c r="B9435" t="s">
        <v>66044</v>
      </c>
      <c r="C9435" t="s">
        <v>66045</v>
      </c>
      <c r="D9435" t="s">
        <v>66046</v>
      </c>
      <c r="E9435" t="s">
        <v>66047</v>
      </c>
      <c r="F9435" t="s">
        <v>66048</v>
      </c>
      <c r="G9435">
        <v>311</v>
      </c>
      <c r="H9435">
        <v>4042</v>
      </c>
      <c r="I9435">
        <v>1226243</v>
      </c>
      <c r="J9435">
        <v>329.62471549276898</v>
      </c>
      <c r="K9435">
        <v>7.69421078673924</v>
      </c>
      <c r="L9435" t="s">
        <v>66049</v>
      </c>
    </row>
    <row r="9436" spans="1:12" x14ac:dyDescent="0.25">
      <c r="A9436" t="s">
        <v>66050</v>
      </c>
      <c r="B9436" t="s">
        <v>66051</v>
      </c>
      <c r="C9436" t="s">
        <v>66052</v>
      </c>
      <c r="D9436" t="s">
        <v>66053</v>
      </c>
      <c r="E9436" t="s">
        <v>66054</v>
      </c>
      <c r="F9436" t="s">
        <v>66055</v>
      </c>
      <c r="G9436">
        <v>490</v>
      </c>
      <c r="H9436">
        <v>5671</v>
      </c>
      <c r="I9436">
        <v>1226243</v>
      </c>
      <c r="J9436">
        <v>462.46951052931598</v>
      </c>
      <c r="K9436">
        <v>8.64045141950273</v>
      </c>
      <c r="L9436" t="s">
        <v>66056</v>
      </c>
    </row>
    <row r="9437" spans="1:12" x14ac:dyDescent="0.25">
      <c r="A9437" t="s">
        <v>66057</v>
      </c>
      <c r="B9437" t="s">
        <v>66058</v>
      </c>
      <c r="C9437" t="s">
        <v>66059</v>
      </c>
      <c r="D9437" t="s">
        <v>66060</v>
      </c>
      <c r="E9437" t="s">
        <v>66061</v>
      </c>
      <c r="F9437" t="s">
        <v>66062</v>
      </c>
      <c r="G9437">
        <v>1178</v>
      </c>
      <c r="H9437">
        <v>8587</v>
      </c>
      <c r="I9437">
        <v>1226243</v>
      </c>
      <c r="J9437">
        <v>700.26903313617299</v>
      </c>
      <c r="K9437">
        <v>13.7184115523466</v>
      </c>
      <c r="L9437" t="s">
        <v>66063</v>
      </c>
    </row>
    <row r="9438" spans="1:12" x14ac:dyDescent="0.25">
      <c r="A9438" t="s">
        <v>66064</v>
      </c>
      <c r="B9438" t="s">
        <v>66065</v>
      </c>
      <c r="C9438" t="s">
        <v>66066</v>
      </c>
      <c r="D9438" t="s">
        <v>66067</v>
      </c>
      <c r="E9438" t="s">
        <v>66068</v>
      </c>
      <c r="F9438" t="s">
        <v>66069</v>
      </c>
      <c r="G9438">
        <v>2200</v>
      </c>
      <c r="H9438">
        <v>9145</v>
      </c>
      <c r="I9438">
        <v>1226243</v>
      </c>
      <c r="J9438">
        <v>745.77388005476905</v>
      </c>
      <c r="K9438">
        <v>24.0568616730454</v>
      </c>
      <c r="L9438" t="s">
        <v>66070</v>
      </c>
    </row>
    <row r="9439" spans="1:12" x14ac:dyDescent="0.25">
      <c r="A9439" t="s">
        <v>66071</v>
      </c>
      <c r="B9439" t="s">
        <v>66072</v>
      </c>
      <c r="C9439" t="s">
        <v>66073</v>
      </c>
      <c r="D9439" t="s">
        <v>66074</v>
      </c>
      <c r="E9439" t="s">
        <v>66075</v>
      </c>
      <c r="F9439" t="s">
        <v>66076</v>
      </c>
      <c r="G9439">
        <v>3228</v>
      </c>
      <c r="H9439">
        <v>9880</v>
      </c>
      <c r="I9439">
        <v>1226243</v>
      </c>
      <c r="J9439">
        <v>805.71306013571495</v>
      </c>
      <c r="K9439">
        <v>32.672064777327897</v>
      </c>
      <c r="L9439" t="s">
        <v>66077</v>
      </c>
    </row>
    <row r="9440" spans="1:12" x14ac:dyDescent="0.25">
      <c r="A9440" t="s">
        <v>66078</v>
      </c>
      <c r="B9440" t="s">
        <v>66079</v>
      </c>
      <c r="C9440" t="s">
        <v>66080</v>
      </c>
      <c r="D9440" t="s">
        <v>66081</v>
      </c>
      <c r="E9440" t="s">
        <v>66082</v>
      </c>
      <c r="F9440" t="s">
        <v>66083</v>
      </c>
      <c r="G9440">
        <v>2593</v>
      </c>
      <c r="H9440">
        <v>9213</v>
      </c>
      <c r="I9440">
        <v>1226243</v>
      </c>
      <c r="J9440">
        <v>751.31927358606697</v>
      </c>
      <c r="K9440">
        <v>28.145012482361899</v>
      </c>
      <c r="L9440" t="s">
        <v>66084</v>
      </c>
    </row>
    <row r="9441" spans="1:12" x14ac:dyDescent="0.25">
      <c r="A9441" t="s">
        <v>66085</v>
      </c>
      <c r="B9441" t="s">
        <v>66086</v>
      </c>
      <c r="C9441" t="s">
        <v>66087</v>
      </c>
      <c r="D9441" t="s">
        <v>66088</v>
      </c>
      <c r="E9441" t="s">
        <v>66089</v>
      </c>
      <c r="F9441" t="s">
        <v>66090</v>
      </c>
      <c r="G9441">
        <v>6038</v>
      </c>
      <c r="H9441">
        <v>8547</v>
      </c>
      <c r="I9441">
        <v>1226243</v>
      </c>
      <c r="J9441">
        <v>697.00703694129095</v>
      </c>
      <c r="K9441">
        <v>70.644670644670597</v>
      </c>
      <c r="L9441" t="s">
        <v>66091</v>
      </c>
    </row>
    <row r="9442" spans="1:12" x14ac:dyDescent="0.25">
      <c r="A9442" t="s">
        <v>66092</v>
      </c>
      <c r="B9442" t="s">
        <v>66093</v>
      </c>
      <c r="C9442" t="s">
        <v>66094</v>
      </c>
      <c r="D9442" t="s">
        <v>66095</v>
      </c>
      <c r="E9442" t="s">
        <v>66096</v>
      </c>
      <c r="F9442" t="s">
        <v>66097</v>
      </c>
      <c r="G9442">
        <v>4894</v>
      </c>
      <c r="H9442">
        <v>10259</v>
      </c>
      <c r="I9442">
        <v>1226243</v>
      </c>
      <c r="J9442">
        <v>836.62047408221702</v>
      </c>
      <c r="K9442">
        <v>47.704454625207099</v>
      </c>
      <c r="L9442" t="s">
        <v>66098</v>
      </c>
    </row>
    <row r="9443" spans="1:12" x14ac:dyDescent="0.25">
      <c r="A9443" t="s">
        <v>66099</v>
      </c>
      <c r="B9443" t="s">
        <v>66100</v>
      </c>
      <c r="C9443" t="s">
        <v>66101</v>
      </c>
      <c r="D9443" t="s">
        <v>66102</v>
      </c>
      <c r="E9443" t="s">
        <v>66103</v>
      </c>
      <c r="F9443" t="s">
        <v>66104</v>
      </c>
      <c r="G9443">
        <v>4814</v>
      </c>
      <c r="H9443">
        <v>10061</v>
      </c>
      <c r="I9443">
        <v>1226243</v>
      </c>
      <c r="J9443">
        <v>820.47359291755402</v>
      </c>
      <c r="K9443">
        <v>47.848126428784397</v>
      </c>
      <c r="L9443" t="s">
        <v>66105</v>
      </c>
    </row>
    <row r="9444" spans="1:12" x14ac:dyDescent="0.25">
      <c r="A9444" t="s">
        <v>66106</v>
      </c>
      <c r="B9444" t="s">
        <v>66107</v>
      </c>
      <c r="C9444" t="s">
        <v>66108</v>
      </c>
      <c r="D9444" t="s">
        <v>66109</v>
      </c>
      <c r="E9444" t="s">
        <v>66110</v>
      </c>
      <c r="F9444" t="s">
        <v>66111</v>
      </c>
      <c r="G9444">
        <v>2485</v>
      </c>
      <c r="H9444">
        <v>8837</v>
      </c>
      <c r="I9444">
        <v>1226243</v>
      </c>
      <c r="J9444">
        <v>720.65650935418205</v>
      </c>
      <c r="K9444">
        <v>28.120402851646499</v>
      </c>
      <c r="L9444" t="s">
        <v>66112</v>
      </c>
    </row>
    <row r="9445" spans="1:12" x14ac:dyDescent="0.25">
      <c r="A9445" t="s">
        <v>66113</v>
      </c>
      <c r="B9445" t="s">
        <v>66114</v>
      </c>
      <c r="C9445" t="s">
        <v>66115</v>
      </c>
      <c r="D9445" t="s">
        <v>66116</v>
      </c>
      <c r="E9445" t="s">
        <v>66117</v>
      </c>
      <c r="F9445" t="s">
        <v>66118</v>
      </c>
      <c r="G9445">
        <v>1802</v>
      </c>
      <c r="H9445">
        <v>8385</v>
      </c>
      <c r="I9445">
        <v>1226243</v>
      </c>
      <c r="J9445">
        <v>683.79595235202203</v>
      </c>
      <c r="K9445">
        <v>21.490757304710801</v>
      </c>
      <c r="L9445" t="s">
        <v>66119</v>
      </c>
    </row>
    <row r="9446" spans="1:12" x14ac:dyDescent="0.25">
      <c r="A9446" t="s">
        <v>66120</v>
      </c>
      <c r="B9446" t="s">
        <v>66121</v>
      </c>
      <c r="C9446" t="s">
        <v>66122</v>
      </c>
      <c r="D9446" t="s">
        <v>66123</v>
      </c>
      <c r="E9446" t="s">
        <v>66124</v>
      </c>
      <c r="F9446" t="s">
        <v>66125</v>
      </c>
      <c r="G9446">
        <v>71</v>
      </c>
      <c r="H9446">
        <v>9071</v>
      </c>
      <c r="I9446">
        <v>1226243</v>
      </c>
      <c r="J9446">
        <v>739.73918709423799</v>
      </c>
      <c r="K9446">
        <v>0.78271414397530603</v>
      </c>
      <c r="L9446" t="s">
        <v>66126</v>
      </c>
    </row>
    <row r="9447" spans="1:12" x14ac:dyDescent="0.25">
      <c r="A9447" t="s">
        <v>66127</v>
      </c>
      <c r="B9447" t="s">
        <v>66128</v>
      </c>
      <c r="C9447" t="s">
        <v>66129</v>
      </c>
      <c r="D9447" t="s">
        <v>66130</v>
      </c>
      <c r="E9447" t="s">
        <v>66131</v>
      </c>
      <c r="F9447" t="s">
        <v>66132</v>
      </c>
      <c r="G9447">
        <v>1126</v>
      </c>
      <c r="H9447">
        <v>8402</v>
      </c>
      <c r="I9447">
        <v>1226243</v>
      </c>
      <c r="J9447">
        <v>685.18230073484597</v>
      </c>
      <c r="K9447">
        <v>13.4015710545108</v>
      </c>
      <c r="L9447" t="s">
        <v>66133</v>
      </c>
    </row>
    <row r="9448" spans="1:12" x14ac:dyDescent="0.25">
      <c r="A9448" t="s">
        <v>66134</v>
      </c>
      <c r="B9448" t="s">
        <v>66135</v>
      </c>
      <c r="C9448" t="s">
        <v>66136</v>
      </c>
      <c r="D9448" t="s">
        <v>66137</v>
      </c>
      <c r="E9448" t="s">
        <v>66138</v>
      </c>
      <c r="F9448" t="s">
        <v>66139</v>
      </c>
      <c r="G9448">
        <v>752</v>
      </c>
      <c r="H9448">
        <v>5346</v>
      </c>
      <c r="I9448">
        <v>1226243</v>
      </c>
      <c r="J9448">
        <v>435.96579144590402</v>
      </c>
      <c r="K9448">
        <v>14.066591844369601</v>
      </c>
      <c r="L9448" t="s">
        <v>66140</v>
      </c>
    </row>
    <row r="9449" spans="1:12" x14ac:dyDescent="0.25">
      <c r="A9449" t="s">
        <v>66141</v>
      </c>
      <c r="B9449" t="s">
        <v>66142</v>
      </c>
      <c r="C9449" t="s">
        <v>66143</v>
      </c>
      <c r="D9449" t="s">
        <v>66144</v>
      </c>
      <c r="E9449" t="s">
        <v>66145</v>
      </c>
      <c r="F9449" t="s">
        <v>66146</v>
      </c>
      <c r="G9449">
        <v>914</v>
      </c>
      <c r="H9449">
        <v>7289</v>
      </c>
      <c r="I9449">
        <v>1226243</v>
      </c>
      <c r="J9449">
        <v>594.41725661226997</v>
      </c>
      <c r="K9449">
        <v>12.539442996295801</v>
      </c>
      <c r="L9449" t="s">
        <v>66147</v>
      </c>
    </row>
    <row r="9450" spans="1:12" x14ac:dyDescent="0.25">
      <c r="A9450" t="s">
        <v>66148</v>
      </c>
      <c r="B9450" t="s">
        <v>66149</v>
      </c>
      <c r="C9450" t="s">
        <v>66150</v>
      </c>
      <c r="D9450" t="s">
        <v>66151</v>
      </c>
      <c r="E9450" t="s">
        <v>66152</v>
      </c>
      <c r="F9450" t="s">
        <v>66153</v>
      </c>
      <c r="G9450">
        <v>1024</v>
      </c>
      <c r="H9450">
        <v>8661</v>
      </c>
      <c r="I9450">
        <v>1226243</v>
      </c>
      <c r="J9450">
        <v>706.30372609670405</v>
      </c>
      <c r="K9450">
        <v>11.8231151137282</v>
      </c>
      <c r="L9450" t="s">
        <v>66154</v>
      </c>
    </row>
    <row r="9451" spans="1:12" x14ac:dyDescent="0.25">
      <c r="A9451" t="s">
        <v>66155</v>
      </c>
      <c r="B9451" t="s">
        <v>66156</v>
      </c>
      <c r="C9451" t="s">
        <v>66157</v>
      </c>
      <c r="D9451" t="s">
        <v>66158</v>
      </c>
      <c r="E9451" t="s">
        <v>66159</v>
      </c>
      <c r="F9451" t="s">
        <v>66160</v>
      </c>
      <c r="G9451">
        <v>876</v>
      </c>
      <c r="H9451">
        <v>13647</v>
      </c>
      <c r="I9451">
        <v>1226243</v>
      </c>
      <c r="J9451">
        <v>1112.9115517886801</v>
      </c>
      <c r="K9451">
        <v>6.4189931853154496</v>
      </c>
      <c r="L9451" t="s">
        <v>66161</v>
      </c>
    </row>
    <row r="9452" spans="1:12" x14ac:dyDescent="0.25">
      <c r="A9452" t="s">
        <v>66162</v>
      </c>
      <c r="B9452" t="s">
        <v>66163</v>
      </c>
      <c r="C9452" t="s">
        <v>66164</v>
      </c>
      <c r="D9452" t="s">
        <v>66165</v>
      </c>
      <c r="E9452" t="s">
        <v>66166</v>
      </c>
      <c r="F9452" t="s">
        <v>66167</v>
      </c>
      <c r="G9452">
        <v>698</v>
      </c>
      <c r="H9452">
        <v>8271</v>
      </c>
      <c r="I9452">
        <v>1226243</v>
      </c>
      <c r="J9452">
        <v>674.49926319660995</v>
      </c>
      <c r="K9452">
        <v>8.4391246523999506</v>
      </c>
      <c r="L9452" t="s">
        <v>66168</v>
      </c>
    </row>
    <row r="9453" spans="1:12" x14ac:dyDescent="0.25">
      <c r="A9453" t="s">
        <v>66169</v>
      </c>
      <c r="B9453" t="s">
        <v>66170</v>
      </c>
      <c r="C9453" t="s">
        <v>66171</v>
      </c>
      <c r="D9453" t="s">
        <v>66172</v>
      </c>
      <c r="E9453" t="s">
        <v>66173</v>
      </c>
      <c r="F9453" t="s">
        <v>66174</v>
      </c>
      <c r="G9453">
        <v>638</v>
      </c>
      <c r="H9453">
        <v>7368</v>
      </c>
      <c r="I9453">
        <v>1226243</v>
      </c>
      <c r="J9453">
        <v>600.85969909716096</v>
      </c>
      <c r="K9453">
        <v>8.6590662323561407</v>
      </c>
      <c r="L9453" t="s">
        <v>66175</v>
      </c>
    </row>
    <row r="9454" spans="1:12" x14ac:dyDescent="0.25">
      <c r="A9454" t="s">
        <v>66176</v>
      </c>
      <c r="B9454" t="s">
        <v>66177</v>
      </c>
      <c r="C9454" t="s">
        <v>66178</v>
      </c>
      <c r="D9454" t="s">
        <v>66179</v>
      </c>
      <c r="E9454" t="s">
        <v>66180</v>
      </c>
      <c r="F9454" t="s">
        <v>66181</v>
      </c>
      <c r="G9454">
        <v>824</v>
      </c>
      <c r="H9454">
        <v>8230</v>
      </c>
      <c r="I9454">
        <v>1226243</v>
      </c>
      <c r="J9454">
        <v>671.15571709685605</v>
      </c>
      <c r="K9454">
        <v>10.0121506682868</v>
      </c>
      <c r="L9454" t="s">
        <v>66182</v>
      </c>
    </row>
    <row r="9455" spans="1:12" x14ac:dyDescent="0.25">
      <c r="A9455" t="s">
        <v>66183</v>
      </c>
      <c r="B9455" t="s">
        <v>66184</v>
      </c>
      <c r="C9455" t="s">
        <v>66185</v>
      </c>
      <c r="D9455" t="s">
        <v>66186</v>
      </c>
      <c r="E9455" t="s">
        <v>66187</v>
      </c>
      <c r="F9455" t="s">
        <v>66188</v>
      </c>
      <c r="G9455">
        <v>740</v>
      </c>
      <c r="H9455">
        <v>8807</v>
      </c>
      <c r="I9455">
        <v>1226243</v>
      </c>
      <c r="J9455">
        <v>718.210012208021</v>
      </c>
      <c r="K9455">
        <v>8.4024071761099108</v>
      </c>
      <c r="L9455" t="s">
        <v>66189</v>
      </c>
    </row>
    <row r="9456" spans="1:12" x14ac:dyDescent="0.25">
      <c r="A9456" t="s">
        <v>66190</v>
      </c>
      <c r="B9456" t="s">
        <v>66191</v>
      </c>
      <c r="C9456" t="s">
        <v>66192</v>
      </c>
      <c r="D9456" t="s">
        <v>66193</v>
      </c>
      <c r="E9456" t="s">
        <v>66194</v>
      </c>
      <c r="F9456" t="s">
        <v>66195</v>
      </c>
      <c r="G9456">
        <v>963</v>
      </c>
      <c r="H9456">
        <v>9214</v>
      </c>
      <c r="I9456">
        <v>1226243</v>
      </c>
      <c r="J9456">
        <v>751.40082349093905</v>
      </c>
      <c r="K9456">
        <v>10.4514868678099</v>
      </c>
      <c r="L9456" t="s">
        <v>66196</v>
      </c>
    </row>
    <row r="9457" spans="1:12" x14ac:dyDescent="0.25">
      <c r="A9457" t="s">
        <v>66197</v>
      </c>
      <c r="B9457" t="s">
        <v>66198</v>
      </c>
      <c r="C9457" t="s">
        <v>66199</v>
      </c>
      <c r="D9457" t="s">
        <v>66200</v>
      </c>
      <c r="E9457" t="s">
        <v>66201</v>
      </c>
      <c r="F9457" t="s">
        <v>66202</v>
      </c>
      <c r="G9457">
        <v>1505</v>
      </c>
      <c r="H9457">
        <v>10756</v>
      </c>
      <c r="I9457">
        <v>1226243</v>
      </c>
      <c r="J9457">
        <v>877.15077680361901</v>
      </c>
      <c r="K9457">
        <v>13.992190405355201</v>
      </c>
      <c r="L9457" t="s">
        <v>66203</v>
      </c>
    </row>
    <row r="9458" spans="1:12" x14ac:dyDescent="0.25">
      <c r="A9458" t="s">
        <v>66204</v>
      </c>
      <c r="B9458" t="s">
        <v>66205</v>
      </c>
      <c r="C9458" t="s">
        <v>66206</v>
      </c>
      <c r="D9458" t="s">
        <v>66207</v>
      </c>
      <c r="E9458" t="s">
        <v>66208</v>
      </c>
      <c r="F9458" t="s">
        <v>66209</v>
      </c>
      <c r="G9458">
        <v>1792</v>
      </c>
      <c r="H9458">
        <v>10995</v>
      </c>
      <c r="I9458">
        <v>1226243</v>
      </c>
      <c r="J9458">
        <v>896.64120406803602</v>
      </c>
      <c r="K9458">
        <v>16.298317417007699</v>
      </c>
      <c r="L9458" t="s">
        <v>66210</v>
      </c>
    </row>
    <row r="9459" spans="1:12" x14ac:dyDescent="0.25">
      <c r="A9459" t="s">
        <v>66211</v>
      </c>
      <c r="B9459" t="s">
        <v>66212</v>
      </c>
      <c r="C9459" t="s">
        <v>66213</v>
      </c>
      <c r="D9459" t="s">
        <v>66214</v>
      </c>
      <c r="E9459" t="s">
        <v>66215</v>
      </c>
      <c r="F9459" t="s">
        <v>66216</v>
      </c>
      <c r="G9459">
        <v>2612</v>
      </c>
      <c r="H9459">
        <v>13274</v>
      </c>
      <c r="I9459">
        <v>1226243</v>
      </c>
      <c r="J9459">
        <v>1082.4934372713999</v>
      </c>
      <c r="K9459">
        <v>19.677565164984198</v>
      </c>
      <c r="L9459" t="s">
        <v>66217</v>
      </c>
    </row>
    <row r="9460" spans="1:12" x14ac:dyDescent="0.25">
      <c r="A9460" t="s">
        <v>66218</v>
      </c>
      <c r="B9460" t="s">
        <v>66219</v>
      </c>
      <c r="C9460" t="s">
        <v>66220</v>
      </c>
      <c r="D9460" t="s">
        <v>66221</v>
      </c>
      <c r="E9460" t="s">
        <v>66222</v>
      </c>
      <c r="F9460" t="s">
        <v>66223</v>
      </c>
      <c r="G9460">
        <v>3845</v>
      </c>
      <c r="H9460">
        <v>15756</v>
      </c>
      <c r="I9460">
        <v>1226243</v>
      </c>
      <c r="J9460">
        <v>1284.9003011637999</v>
      </c>
      <c r="K9460">
        <v>24.403401878649401</v>
      </c>
      <c r="L9460" t="s">
        <v>66224</v>
      </c>
    </row>
    <row r="9461" spans="1:12" x14ac:dyDescent="0.25">
      <c r="A9461" t="s">
        <v>66225</v>
      </c>
      <c r="B9461" t="s">
        <v>66226</v>
      </c>
      <c r="C9461" t="s">
        <v>66227</v>
      </c>
      <c r="D9461" t="s">
        <v>66228</v>
      </c>
      <c r="E9461" t="s">
        <v>66229</v>
      </c>
      <c r="F9461" t="s">
        <v>66230</v>
      </c>
      <c r="G9461">
        <v>3140</v>
      </c>
      <c r="H9461">
        <v>20516</v>
      </c>
      <c r="I9461">
        <v>1226243</v>
      </c>
      <c r="J9461">
        <v>1673.0778483546901</v>
      </c>
      <c r="K9461">
        <v>15.305127705205701</v>
      </c>
      <c r="L9461" t="s">
        <v>66231</v>
      </c>
    </row>
    <row r="9462" spans="1:12" x14ac:dyDescent="0.25">
      <c r="A9462" t="s">
        <v>66232</v>
      </c>
      <c r="B9462" t="s">
        <v>66233</v>
      </c>
      <c r="C9462" t="s">
        <v>66234</v>
      </c>
      <c r="D9462" t="s">
        <v>66235</v>
      </c>
      <c r="E9462" t="s">
        <v>66236</v>
      </c>
      <c r="F9462" t="s">
        <v>66237</v>
      </c>
      <c r="G9462">
        <v>7191</v>
      </c>
      <c r="H9462">
        <v>17243</v>
      </c>
      <c r="I9462">
        <v>1226243</v>
      </c>
      <c r="J9462">
        <v>1406.1650097085201</v>
      </c>
      <c r="K9462">
        <v>41.703879835295503</v>
      </c>
      <c r="L9462" t="s">
        <v>66238</v>
      </c>
    </row>
    <row r="9463" spans="1:12" x14ac:dyDescent="0.25">
      <c r="A9463" t="s">
        <v>66239</v>
      </c>
      <c r="B9463" t="s">
        <v>66240</v>
      </c>
      <c r="C9463" t="s">
        <v>66241</v>
      </c>
      <c r="D9463" t="s">
        <v>66242</v>
      </c>
      <c r="E9463" t="s">
        <v>66243</v>
      </c>
      <c r="F9463" t="s">
        <v>66244</v>
      </c>
      <c r="G9463">
        <v>3716</v>
      </c>
      <c r="H9463">
        <v>16988</v>
      </c>
      <c r="I9463">
        <v>1226243</v>
      </c>
      <c r="J9463">
        <v>1385.36978396615</v>
      </c>
      <c r="K9463">
        <v>21.874264186484599</v>
      </c>
      <c r="L9463" t="s">
        <v>66245</v>
      </c>
    </row>
    <row r="9464" spans="1:12" x14ac:dyDescent="0.25">
      <c r="A9464" t="s">
        <v>66246</v>
      </c>
      <c r="B9464" t="s">
        <v>66247</v>
      </c>
      <c r="C9464" t="s">
        <v>66248</v>
      </c>
      <c r="D9464" t="s">
        <v>66249</v>
      </c>
      <c r="E9464" t="s">
        <v>66250</v>
      </c>
      <c r="F9464" t="s">
        <v>66251</v>
      </c>
      <c r="G9464">
        <v>3237</v>
      </c>
      <c r="H9464">
        <v>15780</v>
      </c>
      <c r="I9464">
        <v>1226243</v>
      </c>
      <c r="J9464">
        <v>1286.85749888073</v>
      </c>
      <c r="K9464">
        <v>20.513307984790899</v>
      </c>
      <c r="L9464" t="s">
        <v>66252</v>
      </c>
    </row>
    <row r="9465" spans="1:12" x14ac:dyDescent="0.25">
      <c r="A9465" t="s">
        <v>66253</v>
      </c>
      <c r="B9465" t="s">
        <v>66254</v>
      </c>
      <c r="C9465" t="s">
        <v>66255</v>
      </c>
      <c r="D9465" t="s">
        <v>66256</v>
      </c>
      <c r="E9465" t="s">
        <v>66257</v>
      </c>
      <c r="F9465" t="s">
        <v>66258</v>
      </c>
      <c r="G9465">
        <v>2041</v>
      </c>
      <c r="H9465">
        <v>12848</v>
      </c>
      <c r="I9465">
        <v>1226243</v>
      </c>
      <c r="J9465">
        <v>1047.75317779592</v>
      </c>
      <c r="K9465">
        <v>15.8857409713574</v>
      </c>
      <c r="L9465" t="s">
        <v>66259</v>
      </c>
    </row>
    <row r="9466" spans="1:12" x14ac:dyDescent="0.25">
      <c r="A9466" t="s">
        <v>66260</v>
      </c>
      <c r="B9466" t="s">
        <v>66261</v>
      </c>
      <c r="C9466" t="s">
        <v>66262</v>
      </c>
      <c r="D9466" t="s">
        <v>66263</v>
      </c>
      <c r="E9466" t="s">
        <v>66264</v>
      </c>
      <c r="F9466" t="s">
        <v>66265</v>
      </c>
      <c r="G9466">
        <v>1191</v>
      </c>
      <c r="H9466">
        <v>11304</v>
      </c>
      <c r="I9466">
        <v>1226243</v>
      </c>
      <c r="J9466">
        <v>921.84012467349498</v>
      </c>
      <c r="K9466">
        <v>10.536093418259</v>
      </c>
      <c r="L9466" t="s">
        <v>66266</v>
      </c>
    </row>
    <row r="9467" spans="1:12" x14ac:dyDescent="0.25">
      <c r="A9467" t="s">
        <v>66267</v>
      </c>
      <c r="B9467" t="s">
        <v>66268</v>
      </c>
      <c r="C9467" t="s">
        <v>66269</v>
      </c>
      <c r="D9467" t="s">
        <v>66270</v>
      </c>
      <c r="E9467" t="s">
        <v>66271</v>
      </c>
      <c r="F9467" t="s">
        <v>66272</v>
      </c>
      <c r="G9467">
        <v>734</v>
      </c>
      <c r="H9467">
        <v>10111</v>
      </c>
      <c r="I9467">
        <v>1226243</v>
      </c>
      <c r="J9467">
        <v>824.55108816115603</v>
      </c>
      <c r="K9467">
        <v>7.2594204331915702</v>
      </c>
      <c r="L9467" t="s">
        <v>66273</v>
      </c>
    </row>
    <row r="9468" spans="1:12" x14ac:dyDescent="0.25">
      <c r="A9468" t="s">
        <v>66274</v>
      </c>
      <c r="B9468" t="s">
        <v>66275</v>
      </c>
      <c r="C9468" t="s">
        <v>66276</v>
      </c>
      <c r="D9468" t="s">
        <v>66277</v>
      </c>
      <c r="E9468" t="s">
        <v>66278</v>
      </c>
      <c r="F9468" t="s">
        <v>66279</v>
      </c>
      <c r="G9468">
        <v>538</v>
      </c>
      <c r="H9468">
        <v>10409</v>
      </c>
      <c r="I9468">
        <v>1226243</v>
      </c>
      <c r="J9468">
        <v>848.85295981302204</v>
      </c>
      <c r="K9468">
        <v>5.1686040926121599</v>
      </c>
      <c r="L9468" t="s">
        <v>66280</v>
      </c>
    </row>
    <row r="9469" spans="1:12" x14ac:dyDescent="0.25">
      <c r="A9469" t="s">
        <v>66281</v>
      </c>
      <c r="B9469" t="s">
        <v>66282</v>
      </c>
      <c r="C9469" t="s">
        <v>66283</v>
      </c>
      <c r="D9469" t="s">
        <v>66284</v>
      </c>
      <c r="E9469" t="s">
        <v>66285</v>
      </c>
      <c r="F9469" t="s">
        <v>66286</v>
      </c>
      <c r="G9469">
        <v>303</v>
      </c>
      <c r="H9469">
        <v>9647</v>
      </c>
      <c r="I9469">
        <v>1226243</v>
      </c>
      <c r="J9469">
        <v>786.71193230053098</v>
      </c>
      <c r="K9469">
        <v>3.1408728102000598</v>
      </c>
      <c r="L9469" t="s">
        <v>66287</v>
      </c>
    </row>
    <row r="9470" spans="1:12" x14ac:dyDescent="0.25">
      <c r="A9470" t="s">
        <v>66288</v>
      </c>
      <c r="B9470" t="s">
        <v>66289</v>
      </c>
      <c r="C9470" t="s">
        <v>66290</v>
      </c>
      <c r="D9470" t="s">
        <v>66291</v>
      </c>
      <c r="E9470" t="s">
        <v>66292</v>
      </c>
      <c r="F9470" t="s">
        <v>66293</v>
      </c>
      <c r="G9470">
        <v>174</v>
      </c>
      <c r="H9470">
        <v>10479</v>
      </c>
      <c r="I9470">
        <v>1226243</v>
      </c>
      <c r="J9470">
        <v>854.56145315406502</v>
      </c>
      <c r="K9470">
        <v>1.6604637847122801</v>
      </c>
      <c r="L9470" t="s">
        <v>66294</v>
      </c>
    </row>
    <row r="9471" spans="1:12" x14ac:dyDescent="0.25">
      <c r="A9471" t="s">
        <v>66295</v>
      </c>
      <c r="B9471" t="s">
        <v>66296</v>
      </c>
      <c r="C9471" t="s">
        <v>66297</v>
      </c>
      <c r="D9471" t="s">
        <v>66298</v>
      </c>
      <c r="E9471" t="s">
        <v>66299</v>
      </c>
      <c r="F9471" t="s">
        <v>66300</v>
      </c>
      <c r="G9471">
        <v>82</v>
      </c>
      <c r="H9471">
        <v>9086</v>
      </c>
      <c r="I9471">
        <v>1226243</v>
      </c>
      <c r="J9471">
        <v>740.96243566731903</v>
      </c>
      <c r="K9471">
        <v>0.90248734316530899</v>
      </c>
      <c r="L9471" t="s">
        <v>66301</v>
      </c>
    </row>
    <row r="9472" spans="1:12" x14ac:dyDescent="0.25">
      <c r="A9472" t="s">
        <v>66302</v>
      </c>
      <c r="B9472" t="s">
        <v>66303</v>
      </c>
      <c r="C9472" t="s">
        <v>66304</v>
      </c>
      <c r="D9472" t="s">
        <v>66305</v>
      </c>
      <c r="E9472" t="s">
        <v>66306</v>
      </c>
      <c r="F9472" t="s">
        <v>66307</v>
      </c>
      <c r="G9472">
        <v>73</v>
      </c>
      <c r="H9472">
        <v>10280</v>
      </c>
      <c r="I9472">
        <v>1226243</v>
      </c>
      <c r="J9472">
        <v>838.33302208452994</v>
      </c>
      <c r="K9472">
        <v>0.71011673151750998</v>
      </c>
      <c r="L9472" t="s">
        <v>66308</v>
      </c>
    </row>
    <row r="9473" spans="1:12" x14ac:dyDescent="0.25">
      <c r="A9473" t="s">
        <v>66309</v>
      </c>
      <c r="B9473" t="s">
        <v>66310</v>
      </c>
      <c r="C9473" t="s">
        <v>66311</v>
      </c>
      <c r="D9473" t="s">
        <v>66312</v>
      </c>
      <c r="E9473" t="s">
        <v>66313</v>
      </c>
      <c r="F9473" t="s">
        <v>66314</v>
      </c>
      <c r="G9473">
        <v>48</v>
      </c>
      <c r="H9473">
        <v>8810</v>
      </c>
      <c r="I9473">
        <v>1226243</v>
      </c>
      <c r="J9473">
        <v>718.454661922637</v>
      </c>
      <c r="K9473">
        <v>0.54483541430193005</v>
      </c>
      <c r="L9473" t="s">
        <v>66315</v>
      </c>
    </row>
    <row r="9474" spans="1:12" x14ac:dyDescent="0.25">
      <c r="A9474" t="s">
        <v>66316</v>
      </c>
      <c r="B9474" t="s">
        <v>66317</v>
      </c>
      <c r="C9474" t="s">
        <v>66318</v>
      </c>
      <c r="D9474" t="s">
        <v>66319</v>
      </c>
      <c r="E9474" t="s">
        <v>66320</v>
      </c>
      <c r="F9474" t="s">
        <v>66321</v>
      </c>
      <c r="G9474">
        <v>36</v>
      </c>
      <c r="H9474">
        <v>8934</v>
      </c>
      <c r="I9474">
        <v>1226243</v>
      </c>
      <c r="J9474">
        <v>728.56685012676905</v>
      </c>
      <c r="K9474">
        <v>0.40295500335795797</v>
      </c>
      <c r="L9474" t="s">
        <v>66322</v>
      </c>
    </row>
    <row r="9475" spans="1:12" x14ac:dyDescent="0.25">
      <c r="A9475" t="s">
        <v>66323</v>
      </c>
      <c r="B9475" t="s">
        <v>66324</v>
      </c>
      <c r="C9475" t="s">
        <v>66325</v>
      </c>
      <c r="D9475" t="s">
        <v>66326</v>
      </c>
      <c r="E9475" t="s">
        <v>66327</v>
      </c>
      <c r="F9475" t="s">
        <v>66328</v>
      </c>
      <c r="G9475">
        <v>22</v>
      </c>
      <c r="H9475">
        <v>9041</v>
      </c>
      <c r="I9475">
        <v>1226243</v>
      </c>
      <c r="J9475">
        <v>737.29268994807705</v>
      </c>
      <c r="K9475">
        <v>0.243335914168787</v>
      </c>
      <c r="L9475" t="s">
        <v>66329</v>
      </c>
    </row>
    <row r="9476" spans="1:12" x14ac:dyDescent="0.25">
      <c r="A9476" t="s">
        <v>66330</v>
      </c>
      <c r="B9476" t="s">
        <v>66331</v>
      </c>
      <c r="C9476" t="s">
        <v>66332</v>
      </c>
      <c r="D9476" t="s">
        <v>66333</v>
      </c>
      <c r="E9476" t="s">
        <v>66334</v>
      </c>
      <c r="F9476" t="s">
        <v>66335</v>
      </c>
      <c r="G9476">
        <v>19</v>
      </c>
      <c r="H9476">
        <v>8475</v>
      </c>
      <c r="I9476">
        <v>1226243</v>
      </c>
      <c r="J9476">
        <v>691.13544379050495</v>
      </c>
      <c r="K9476">
        <v>0.224188790560472</v>
      </c>
      <c r="L9476" t="s">
        <v>66336</v>
      </c>
    </row>
    <row r="9477" spans="1:12" x14ac:dyDescent="0.25">
      <c r="A9477" t="s">
        <v>66337</v>
      </c>
      <c r="B9477" t="s">
        <v>66338</v>
      </c>
      <c r="C9477" t="s">
        <v>66339</v>
      </c>
      <c r="D9477" t="s">
        <v>66340</v>
      </c>
      <c r="E9477" t="s">
        <v>66341</v>
      </c>
      <c r="F9477" t="s">
        <v>66342</v>
      </c>
      <c r="G9477">
        <v>24</v>
      </c>
      <c r="H9477">
        <v>8292</v>
      </c>
      <c r="I9477">
        <v>1226243</v>
      </c>
      <c r="J9477">
        <v>676.21181119892196</v>
      </c>
      <c r="K9477">
        <v>0.28943560057887102</v>
      </c>
      <c r="L9477" t="s">
        <v>66343</v>
      </c>
    </row>
    <row r="9478" spans="1:12" x14ac:dyDescent="0.25">
      <c r="A9478" t="s">
        <v>66344</v>
      </c>
      <c r="B9478" t="s">
        <v>66345</v>
      </c>
      <c r="C9478" t="s">
        <v>66346</v>
      </c>
      <c r="D9478" t="s">
        <v>66347</v>
      </c>
      <c r="E9478" t="s">
        <v>66348</v>
      </c>
      <c r="F9478" t="s">
        <v>66349</v>
      </c>
      <c r="G9478">
        <v>17</v>
      </c>
      <c r="H9478">
        <v>8575</v>
      </c>
      <c r="I9478">
        <v>1226243</v>
      </c>
      <c r="J9478">
        <v>699.29043427770796</v>
      </c>
      <c r="K9478">
        <v>0.19825072886297401</v>
      </c>
      <c r="L9478" t="s">
        <v>66350</v>
      </c>
    </row>
    <row r="9479" spans="1:12" x14ac:dyDescent="0.25">
      <c r="A9479" t="s">
        <v>66351</v>
      </c>
      <c r="B9479" t="s">
        <v>66352</v>
      </c>
      <c r="C9479" t="s">
        <v>66353</v>
      </c>
      <c r="D9479" t="s">
        <v>66354</v>
      </c>
      <c r="E9479" t="s">
        <v>66355</v>
      </c>
      <c r="F9479" t="s">
        <v>66356</v>
      </c>
      <c r="G9479">
        <v>33</v>
      </c>
      <c r="H9479">
        <v>8347</v>
      </c>
      <c r="I9479">
        <v>1226243</v>
      </c>
      <c r="J9479">
        <v>680.69705596688402</v>
      </c>
      <c r="K9479">
        <v>0.395351623337726</v>
      </c>
      <c r="L9479" t="s">
        <v>66357</v>
      </c>
    </row>
    <row r="9480" spans="1:12" x14ac:dyDescent="0.25">
      <c r="A9480" t="s">
        <v>66358</v>
      </c>
      <c r="B9480" t="s">
        <v>66359</v>
      </c>
      <c r="C9480" t="s">
        <v>66360</v>
      </c>
      <c r="D9480" t="s">
        <v>66361</v>
      </c>
      <c r="E9480" t="s">
        <v>66362</v>
      </c>
      <c r="F9480" t="s">
        <v>66363</v>
      </c>
      <c r="G9480">
        <v>26</v>
      </c>
      <c r="H9480">
        <v>8380</v>
      </c>
      <c r="I9480">
        <v>1226243</v>
      </c>
      <c r="J9480">
        <v>683.38820282766096</v>
      </c>
      <c r="K9480">
        <v>0.31026252983293601</v>
      </c>
      <c r="L9480" t="s">
        <v>66364</v>
      </c>
    </row>
    <row r="9481" spans="1:12" x14ac:dyDescent="0.25">
      <c r="A9481" t="s">
        <v>66365</v>
      </c>
      <c r="B9481" t="s">
        <v>66366</v>
      </c>
      <c r="C9481" t="s">
        <v>66367</v>
      </c>
      <c r="D9481" t="s">
        <v>66368</v>
      </c>
      <c r="E9481" t="s">
        <v>66369</v>
      </c>
      <c r="F9481" t="s">
        <v>66370</v>
      </c>
      <c r="G9481">
        <v>33</v>
      </c>
      <c r="H9481">
        <v>8150</v>
      </c>
      <c r="I9481">
        <v>1226243</v>
      </c>
      <c r="J9481">
        <v>664.63172470709299</v>
      </c>
      <c r="K9481">
        <v>0.40490797546012303</v>
      </c>
      <c r="L9481" t="s">
        <v>66371</v>
      </c>
    </row>
    <row r="9482" spans="1:12" x14ac:dyDescent="0.25">
      <c r="A9482" t="s">
        <v>66372</v>
      </c>
      <c r="B9482" t="s">
        <v>66373</v>
      </c>
      <c r="C9482" t="s">
        <v>66374</v>
      </c>
      <c r="D9482" t="s">
        <v>66375</v>
      </c>
      <c r="E9482" t="s">
        <v>66376</v>
      </c>
      <c r="F9482" t="s">
        <v>66377</v>
      </c>
      <c r="G9482">
        <v>36</v>
      </c>
      <c r="H9482">
        <v>7792</v>
      </c>
      <c r="I9482">
        <v>1226243</v>
      </c>
      <c r="J9482">
        <v>635.43685876290397</v>
      </c>
      <c r="K9482">
        <v>0.462012320328542</v>
      </c>
      <c r="L9482" t="s">
        <v>66378</v>
      </c>
    </row>
    <row r="9483" spans="1:12" x14ac:dyDescent="0.25">
      <c r="A9483" t="s">
        <v>66379</v>
      </c>
      <c r="B9483" t="s">
        <v>66380</v>
      </c>
      <c r="C9483" t="s">
        <v>66381</v>
      </c>
      <c r="D9483" t="s">
        <v>66382</v>
      </c>
      <c r="E9483" t="s">
        <v>66383</v>
      </c>
      <c r="F9483" t="s">
        <v>66384</v>
      </c>
      <c r="G9483">
        <v>43</v>
      </c>
      <c r="H9483">
        <v>7896</v>
      </c>
      <c r="I9483">
        <v>1226243</v>
      </c>
      <c r="J9483">
        <v>643.91804886959596</v>
      </c>
      <c r="K9483">
        <v>0.54457953394123604</v>
      </c>
      <c r="L9483" t="s">
        <v>66385</v>
      </c>
    </row>
    <row r="9484" spans="1:12" x14ac:dyDescent="0.25">
      <c r="A9484" t="s">
        <v>66386</v>
      </c>
      <c r="B9484" t="s">
        <v>66387</v>
      </c>
      <c r="C9484" t="s">
        <v>66388</v>
      </c>
      <c r="D9484" t="s">
        <v>66389</v>
      </c>
      <c r="E9484" t="s">
        <v>66390</v>
      </c>
      <c r="F9484" t="s">
        <v>66391</v>
      </c>
      <c r="G9484">
        <v>56</v>
      </c>
      <c r="H9484">
        <v>7923</v>
      </c>
      <c r="I9484">
        <v>1226243</v>
      </c>
      <c r="J9484">
        <v>646.11989630114101</v>
      </c>
      <c r="K9484">
        <v>0.70680297866969599</v>
      </c>
      <c r="L9484" t="s">
        <v>66392</v>
      </c>
    </row>
    <row r="9485" spans="1:12" x14ac:dyDescent="0.25">
      <c r="A9485" t="s">
        <v>66393</v>
      </c>
      <c r="B9485" t="s">
        <v>66394</v>
      </c>
      <c r="C9485" t="s">
        <v>66395</v>
      </c>
      <c r="D9485" t="s">
        <v>66396</v>
      </c>
      <c r="E9485" t="s">
        <v>66397</v>
      </c>
      <c r="F9485" t="s">
        <v>66398</v>
      </c>
      <c r="G9485">
        <v>59</v>
      </c>
      <c r="H9485">
        <v>7895</v>
      </c>
      <c r="I9485">
        <v>1226243</v>
      </c>
      <c r="J9485">
        <v>643.836498964724</v>
      </c>
      <c r="K9485">
        <v>0.74730842305256495</v>
      </c>
      <c r="L9485" t="s">
        <v>66399</v>
      </c>
    </row>
    <row r="9486" spans="1:12" x14ac:dyDescent="0.25">
      <c r="A9486" t="s">
        <v>66400</v>
      </c>
      <c r="B9486" t="s">
        <v>66401</v>
      </c>
      <c r="C9486" t="s">
        <v>66402</v>
      </c>
      <c r="D9486" t="s">
        <v>66403</v>
      </c>
      <c r="E9486" t="s">
        <v>66404</v>
      </c>
      <c r="F9486" t="s">
        <v>66405</v>
      </c>
      <c r="G9486">
        <v>77</v>
      </c>
      <c r="H9486">
        <v>7587</v>
      </c>
      <c r="I9486">
        <v>1226243</v>
      </c>
      <c r="J9486">
        <v>618.719128264137</v>
      </c>
      <c r="K9486">
        <v>1.0148938974561801</v>
      </c>
      <c r="L9486" t="s">
        <v>66406</v>
      </c>
    </row>
    <row r="9487" spans="1:12" x14ac:dyDescent="0.25">
      <c r="A9487" t="s">
        <v>66407</v>
      </c>
      <c r="B9487" t="s">
        <v>66408</v>
      </c>
      <c r="C9487" t="s">
        <v>66409</v>
      </c>
      <c r="D9487" t="s">
        <v>66410</v>
      </c>
      <c r="E9487" t="s">
        <v>66411</v>
      </c>
      <c r="F9487" t="s">
        <v>66412</v>
      </c>
      <c r="G9487">
        <v>44</v>
      </c>
      <c r="H9487">
        <v>7611</v>
      </c>
      <c r="I9487">
        <v>1226243</v>
      </c>
      <c r="J9487">
        <v>620.67632598106604</v>
      </c>
      <c r="K9487">
        <v>0.57811062935225299</v>
      </c>
      <c r="L9487" t="s">
        <v>66413</v>
      </c>
    </row>
    <row r="9488" spans="1:12" x14ac:dyDescent="0.25">
      <c r="A9488" t="s">
        <v>66414</v>
      </c>
      <c r="B9488" t="s">
        <v>66415</v>
      </c>
      <c r="C9488" t="s">
        <v>66416</v>
      </c>
      <c r="D9488" t="s">
        <v>66417</v>
      </c>
      <c r="E9488" t="s">
        <v>66418</v>
      </c>
      <c r="F9488" t="s">
        <v>66419</v>
      </c>
      <c r="G9488">
        <v>101</v>
      </c>
      <c r="H9488">
        <v>7666</v>
      </c>
      <c r="I9488">
        <v>1226243</v>
      </c>
      <c r="J9488">
        <v>625.16157074902799</v>
      </c>
      <c r="K9488">
        <v>1.3175058700756599</v>
      </c>
      <c r="L9488" t="s">
        <v>66420</v>
      </c>
    </row>
    <row r="9489" spans="1:12" x14ac:dyDescent="0.25">
      <c r="A9489" t="s">
        <v>66421</v>
      </c>
      <c r="B9489" t="s">
        <v>66422</v>
      </c>
      <c r="C9489" t="s">
        <v>66423</v>
      </c>
      <c r="D9489" t="s">
        <v>66424</v>
      </c>
      <c r="E9489" t="s">
        <v>66425</v>
      </c>
      <c r="F9489" t="s">
        <v>66426</v>
      </c>
      <c r="G9489">
        <v>161</v>
      </c>
      <c r="H9489">
        <v>7407</v>
      </c>
      <c r="I9489">
        <v>1226243</v>
      </c>
      <c r="J9489">
        <v>604.04014538717001</v>
      </c>
      <c r="K9489">
        <v>2.1736195490751999</v>
      </c>
      <c r="L9489" t="s">
        <v>66427</v>
      </c>
    </row>
    <row r="9490" spans="1:12" x14ac:dyDescent="0.25">
      <c r="A9490" t="s">
        <v>66428</v>
      </c>
      <c r="B9490" t="s">
        <v>66429</v>
      </c>
      <c r="C9490" t="s">
        <v>66430</v>
      </c>
      <c r="D9490" t="s">
        <v>66431</v>
      </c>
      <c r="E9490" t="s">
        <v>66432</v>
      </c>
      <c r="F9490" t="s">
        <v>66433</v>
      </c>
      <c r="G9490">
        <v>272</v>
      </c>
      <c r="H9490">
        <v>7789</v>
      </c>
      <c r="I9490">
        <v>1226243</v>
      </c>
      <c r="J9490">
        <v>635.19220904828796</v>
      </c>
      <c r="K9490">
        <v>3.4921042495827499</v>
      </c>
      <c r="L9490" t="s">
        <v>66434</v>
      </c>
    </row>
    <row r="9491" spans="1:12" x14ac:dyDescent="0.25">
      <c r="A9491" t="s">
        <v>66435</v>
      </c>
      <c r="B9491" t="s">
        <v>66436</v>
      </c>
      <c r="C9491" t="s">
        <v>66437</v>
      </c>
      <c r="D9491" t="s">
        <v>66438</v>
      </c>
      <c r="E9491" t="s">
        <v>66439</v>
      </c>
      <c r="F9491" t="s">
        <v>66440</v>
      </c>
      <c r="G9491">
        <v>596</v>
      </c>
      <c r="H9491">
        <v>8485</v>
      </c>
      <c r="I9491">
        <v>1226243</v>
      </c>
      <c r="J9491">
        <v>691.95094283922504</v>
      </c>
      <c r="K9491">
        <v>7.0241602828520904</v>
      </c>
      <c r="L9491" t="s">
        <v>66441</v>
      </c>
    </row>
    <row r="9492" spans="1:12" x14ac:dyDescent="0.25">
      <c r="A9492" t="s">
        <v>66442</v>
      </c>
      <c r="B9492" t="s">
        <v>66443</v>
      </c>
      <c r="C9492" t="s">
        <v>66444</v>
      </c>
      <c r="D9492" t="s">
        <v>66445</v>
      </c>
      <c r="E9492" t="s">
        <v>66446</v>
      </c>
      <c r="F9492" t="s">
        <v>66447</v>
      </c>
      <c r="G9492">
        <v>838</v>
      </c>
      <c r="H9492">
        <v>9078</v>
      </c>
      <c r="I9492">
        <v>1226243</v>
      </c>
      <c r="J9492">
        <v>740.31003642834298</v>
      </c>
      <c r="K9492">
        <v>9.2311081736065201</v>
      </c>
      <c r="L9492" t="s">
        <v>66448</v>
      </c>
    </row>
    <row r="9493" spans="1:12" x14ac:dyDescent="0.25">
      <c r="A9493" t="s">
        <v>66449</v>
      </c>
      <c r="B9493" t="s">
        <v>66450</v>
      </c>
      <c r="C9493" t="s">
        <v>66451</v>
      </c>
      <c r="D9493" t="s">
        <v>66452</v>
      </c>
      <c r="E9493" t="s">
        <v>66453</v>
      </c>
      <c r="F9493" t="s">
        <v>66454</v>
      </c>
      <c r="G9493">
        <v>1450</v>
      </c>
      <c r="H9493">
        <v>10480</v>
      </c>
      <c r="I9493">
        <v>1226243</v>
      </c>
      <c r="J9493">
        <v>854.64300305893698</v>
      </c>
      <c r="K9493">
        <v>13.8358778625954</v>
      </c>
      <c r="L9493" t="s">
        <v>66455</v>
      </c>
    </row>
    <row r="9494" spans="1:12" x14ac:dyDescent="0.25">
      <c r="A9494" t="s">
        <v>66456</v>
      </c>
      <c r="B9494" t="s">
        <v>66457</v>
      </c>
      <c r="C9494" t="s">
        <v>66458</v>
      </c>
      <c r="D9494" t="s">
        <v>66459</v>
      </c>
      <c r="E9494" t="s">
        <v>66460</v>
      </c>
      <c r="F9494" t="s">
        <v>66461</v>
      </c>
      <c r="G9494">
        <v>1887</v>
      </c>
      <c r="H9494">
        <v>11452</v>
      </c>
      <c r="I9494">
        <v>1226243</v>
      </c>
      <c r="J9494">
        <v>933.90951059455597</v>
      </c>
      <c r="K9494">
        <v>16.477471184072702</v>
      </c>
      <c r="L9494" t="s">
        <v>66462</v>
      </c>
    </row>
    <row r="9495" spans="1:12" x14ac:dyDescent="0.25">
      <c r="A9495" t="s">
        <v>66463</v>
      </c>
      <c r="B9495" t="s">
        <v>66464</v>
      </c>
      <c r="C9495" t="s">
        <v>66465</v>
      </c>
      <c r="D9495" t="s">
        <v>66466</v>
      </c>
      <c r="E9495" t="s">
        <v>66467</v>
      </c>
      <c r="F9495" t="s">
        <v>66468</v>
      </c>
      <c r="G9495">
        <v>2939</v>
      </c>
      <c r="H9495">
        <v>14168</v>
      </c>
      <c r="I9495">
        <v>1226243</v>
      </c>
      <c r="J9495">
        <v>1155.3990522270101</v>
      </c>
      <c r="K9495">
        <v>20.743929983060401</v>
      </c>
      <c r="L9495" t="s">
        <v>66469</v>
      </c>
    </row>
    <row r="9496" spans="1:12" x14ac:dyDescent="0.25">
      <c r="A9496" t="s">
        <v>66470</v>
      </c>
      <c r="B9496" t="s">
        <v>66471</v>
      </c>
      <c r="C9496" t="s">
        <v>66472</v>
      </c>
      <c r="D9496" t="s">
        <v>66473</v>
      </c>
      <c r="E9496" t="s">
        <v>66474</v>
      </c>
      <c r="F9496" t="s">
        <v>66475</v>
      </c>
      <c r="G9496">
        <v>3395</v>
      </c>
      <c r="H9496">
        <v>15581</v>
      </c>
      <c r="I9496">
        <v>1226243</v>
      </c>
      <c r="J9496">
        <v>1270.62906781119</v>
      </c>
      <c r="K9496">
        <v>21.789358834477898</v>
      </c>
      <c r="L9496" t="s">
        <v>66476</v>
      </c>
    </row>
    <row r="9497" spans="1:12" x14ac:dyDescent="0.25">
      <c r="A9497" t="s">
        <v>66477</v>
      </c>
      <c r="B9497" t="s">
        <v>66478</v>
      </c>
      <c r="C9497" t="s">
        <v>66479</v>
      </c>
      <c r="D9497" t="s">
        <v>66480</v>
      </c>
      <c r="E9497" t="s">
        <v>66481</v>
      </c>
      <c r="F9497" t="s">
        <v>66482</v>
      </c>
      <c r="G9497">
        <v>3822</v>
      </c>
      <c r="H9497">
        <v>16634</v>
      </c>
      <c r="I9497">
        <v>1226243</v>
      </c>
      <c r="J9497">
        <v>1356.50111764145</v>
      </c>
      <c r="K9497">
        <v>22.9770349885776</v>
      </c>
      <c r="L9497" t="s">
        <v>66483</v>
      </c>
    </row>
    <row r="9498" spans="1:12" x14ac:dyDescent="0.25">
      <c r="A9498" t="s">
        <v>66484</v>
      </c>
      <c r="B9498" t="s">
        <v>66485</v>
      </c>
      <c r="C9498" t="s">
        <v>66486</v>
      </c>
      <c r="D9498" t="s">
        <v>66487</v>
      </c>
      <c r="E9498" t="s">
        <v>66488</v>
      </c>
      <c r="F9498" t="s">
        <v>66489</v>
      </c>
      <c r="G9498">
        <v>3557</v>
      </c>
      <c r="H9498">
        <v>16859</v>
      </c>
      <c r="I9498">
        <v>1226243</v>
      </c>
      <c r="J9498">
        <v>1374.8498462376499</v>
      </c>
      <c r="K9498">
        <v>21.098523044071399</v>
      </c>
      <c r="L9498" t="s">
        <v>66490</v>
      </c>
    </row>
    <row r="9499" spans="1:12" x14ac:dyDescent="0.25">
      <c r="A9499" t="s">
        <v>66491</v>
      </c>
      <c r="B9499" t="s">
        <v>66492</v>
      </c>
      <c r="C9499" t="s">
        <v>66493</v>
      </c>
      <c r="D9499" t="s">
        <v>66494</v>
      </c>
      <c r="E9499" t="s">
        <v>66495</v>
      </c>
      <c r="F9499" t="s">
        <v>66496</v>
      </c>
      <c r="G9499">
        <v>2964</v>
      </c>
      <c r="H9499">
        <v>16098</v>
      </c>
      <c r="I9499">
        <v>1226243</v>
      </c>
      <c r="J9499">
        <v>1312.7903686300299</v>
      </c>
      <c r="K9499">
        <v>18.412225121133101</v>
      </c>
      <c r="L9499" t="s">
        <v>66497</v>
      </c>
    </row>
    <row r="9500" spans="1:12" x14ac:dyDescent="0.25">
      <c r="A9500" t="s">
        <v>66498</v>
      </c>
      <c r="B9500" t="s">
        <v>66499</v>
      </c>
      <c r="C9500" t="s">
        <v>66500</v>
      </c>
      <c r="D9500" t="s">
        <v>66501</v>
      </c>
      <c r="E9500" t="s">
        <v>66502</v>
      </c>
      <c r="F9500" t="s">
        <v>66503</v>
      </c>
      <c r="G9500">
        <v>96</v>
      </c>
      <c r="H9500">
        <v>2458</v>
      </c>
      <c r="I9500">
        <v>2097294</v>
      </c>
      <c r="J9500">
        <v>117.198637863838</v>
      </c>
      <c r="K9500">
        <v>3.90561432058584</v>
      </c>
      <c r="L9500" t="s">
        <v>66504</v>
      </c>
    </row>
    <row r="9501" spans="1:12" x14ac:dyDescent="0.25">
      <c r="A9501" t="s">
        <v>66505</v>
      </c>
      <c r="B9501" t="s">
        <v>66506</v>
      </c>
      <c r="C9501" t="s">
        <v>66507</v>
      </c>
      <c r="D9501" t="s">
        <v>66508</v>
      </c>
      <c r="E9501" t="s">
        <v>66509</v>
      </c>
      <c r="F9501" t="s">
        <v>66510</v>
      </c>
      <c r="G9501">
        <v>62</v>
      </c>
      <c r="H9501">
        <v>2401</v>
      </c>
      <c r="I9501">
        <v>2097294</v>
      </c>
      <c r="J9501">
        <v>114.480850085873</v>
      </c>
      <c r="K9501">
        <v>2.5822573927530201</v>
      </c>
      <c r="L9501" t="s">
        <v>66511</v>
      </c>
    </row>
    <row r="9502" spans="1:12" x14ac:dyDescent="0.25">
      <c r="A9502" t="s">
        <v>66512</v>
      </c>
      <c r="B9502" t="s">
        <v>66513</v>
      </c>
      <c r="C9502" t="s">
        <v>66514</v>
      </c>
      <c r="D9502" t="s">
        <v>66515</v>
      </c>
      <c r="E9502" t="s">
        <v>66516</v>
      </c>
      <c r="F9502" t="s">
        <v>66517</v>
      </c>
      <c r="G9502">
        <v>27</v>
      </c>
      <c r="H9502">
        <v>2299</v>
      </c>
      <c r="I9502">
        <v>2097294</v>
      </c>
      <c r="J9502">
        <v>109.617440377935</v>
      </c>
      <c r="K9502">
        <v>1.17442366246194</v>
      </c>
      <c r="L9502" t="s">
        <v>66518</v>
      </c>
    </row>
    <row r="9503" spans="1:12" x14ac:dyDescent="0.25">
      <c r="A9503" t="s">
        <v>66519</v>
      </c>
      <c r="B9503" t="s">
        <v>66520</v>
      </c>
      <c r="C9503" t="s">
        <v>66521</v>
      </c>
      <c r="D9503" t="s">
        <v>66522</v>
      </c>
      <c r="E9503" t="s">
        <v>66523</v>
      </c>
      <c r="F9503" t="s">
        <v>66524</v>
      </c>
      <c r="G9503">
        <v>21</v>
      </c>
      <c r="H9503">
        <v>3236</v>
      </c>
      <c r="I9503">
        <v>2097294</v>
      </c>
      <c r="J9503">
        <v>154.29405700869799</v>
      </c>
      <c r="K9503">
        <v>0.64894932014833095</v>
      </c>
      <c r="L9503" t="s">
        <v>66525</v>
      </c>
    </row>
    <row r="9504" spans="1:12" x14ac:dyDescent="0.25">
      <c r="A9504" t="s">
        <v>66526</v>
      </c>
      <c r="B9504" t="s">
        <v>66527</v>
      </c>
      <c r="C9504" t="s">
        <v>66528</v>
      </c>
      <c r="D9504" t="s">
        <v>66529</v>
      </c>
      <c r="E9504" t="s">
        <v>66530</v>
      </c>
      <c r="F9504" t="s">
        <v>66531</v>
      </c>
      <c r="G9504">
        <v>15</v>
      </c>
      <c r="H9504">
        <v>4962</v>
      </c>
      <c r="I9504">
        <v>2097294</v>
      </c>
      <c r="J9504">
        <v>236.59057814498101</v>
      </c>
      <c r="K9504">
        <v>0.30229746070133001</v>
      </c>
      <c r="L9504" t="s">
        <v>66532</v>
      </c>
    </row>
    <row r="9505" spans="1:12" x14ac:dyDescent="0.25">
      <c r="A9505" t="s">
        <v>66533</v>
      </c>
      <c r="B9505" t="s">
        <v>66534</v>
      </c>
      <c r="C9505" t="s">
        <v>66535</v>
      </c>
      <c r="D9505" t="s">
        <v>66536</v>
      </c>
      <c r="E9505" t="s">
        <v>66537</v>
      </c>
      <c r="F9505" t="s">
        <v>66538</v>
      </c>
      <c r="G9505">
        <v>14</v>
      </c>
      <c r="H9505">
        <v>5584</v>
      </c>
      <c r="I9505">
        <v>2097294</v>
      </c>
      <c r="J9505">
        <v>266.24784126593602</v>
      </c>
      <c r="K9505">
        <v>0.25071633237822399</v>
      </c>
      <c r="L9505" t="s">
        <v>66539</v>
      </c>
    </row>
    <row r="9506" spans="1:12" x14ac:dyDescent="0.25">
      <c r="A9506" t="s">
        <v>66540</v>
      </c>
      <c r="B9506" t="s">
        <v>66541</v>
      </c>
      <c r="C9506" t="s">
        <v>66542</v>
      </c>
      <c r="D9506" t="s">
        <v>66543</v>
      </c>
      <c r="E9506" t="s">
        <v>66544</v>
      </c>
      <c r="F9506" t="s">
        <v>66545</v>
      </c>
      <c r="G9506">
        <v>62</v>
      </c>
      <c r="H9506">
        <v>5161</v>
      </c>
      <c r="I9506">
        <v>2097294</v>
      </c>
      <c r="J9506">
        <v>246.078995124193</v>
      </c>
      <c r="K9506">
        <v>1.20131757411354</v>
      </c>
      <c r="L9506" t="s">
        <v>66546</v>
      </c>
    </row>
    <row r="9507" spans="1:12" x14ac:dyDescent="0.25">
      <c r="A9507" t="s">
        <v>66547</v>
      </c>
      <c r="B9507" t="s">
        <v>66548</v>
      </c>
      <c r="C9507" t="s">
        <v>66549</v>
      </c>
      <c r="D9507" t="s">
        <v>66550</v>
      </c>
      <c r="E9507" t="s">
        <v>66551</v>
      </c>
      <c r="F9507" t="s">
        <v>66552</v>
      </c>
      <c r="G9507">
        <v>24</v>
      </c>
      <c r="H9507">
        <v>5606</v>
      </c>
      <c r="I9507">
        <v>2097294</v>
      </c>
      <c r="J9507">
        <v>267.29681198725598</v>
      </c>
      <c r="K9507">
        <v>0.42811273635390701</v>
      </c>
      <c r="L9507" t="s">
        <v>66553</v>
      </c>
    </row>
    <row r="9508" spans="1:12" x14ac:dyDescent="0.25">
      <c r="A9508" t="s">
        <v>66554</v>
      </c>
      <c r="B9508" t="s">
        <v>66555</v>
      </c>
      <c r="C9508" t="s">
        <v>66556</v>
      </c>
      <c r="D9508" t="s">
        <v>66557</v>
      </c>
      <c r="E9508" t="s">
        <v>66558</v>
      </c>
      <c r="F9508" t="s">
        <v>66559</v>
      </c>
      <c r="G9508">
        <v>24</v>
      </c>
      <c r="H9508">
        <v>5440</v>
      </c>
      <c r="I9508">
        <v>2097294</v>
      </c>
      <c r="J9508">
        <v>259.38185109002399</v>
      </c>
      <c r="K9508">
        <v>0.441176470588235</v>
      </c>
      <c r="L9508" t="s">
        <v>66560</v>
      </c>
    </row>
    <row r="9509" spans="1:12" x14ac:dyDescent="0.25">
      <c r="A9509" t="s">
        <v>66561</v>
      </c>
      <c r="B9509" t="s">
        <v>66562</v>
      </c>
      <c r="C9509" t="s">
        <v>66563</v>
      </c>
      <c r="D9509" t="s">
        <v>66564</v>
      </c>
      <c r="E9509" t="s">
        <v>66565</v>
      </c>
      <c r="F9509" t="s">
        <v>66566</v>
      </c>
      <c r="G9509">
        <v>25</v>
      </c>
      <c r="H9509">
        <v>4088</v>
      </c>
      <c r="I9509">
        <v>2097294</v>
      </c>
      <c r="J9509">
        <v>194.91783221617999</v>
      </c>
      <c r="K9509">
        <v>0.61154598825831696</v>
      </c>
      <c r="L9509" t="s">
        <v>66567</v>
      </c>
    </row>
    <row r="9510" spans="1:12" x14ac:dyDescent="0.25">
      <c r="A9510" t="s">
        <v>66568</v>
      </c>
      <c r="B9510" t="s">
        <v>66569</v>
      </c>
      <c r="C9510" t="s">
        <v>66570</v>
      </c>
      <c r="D9510" t="s">
        <v>66571</v>
      </c>
      <c r="E9510" t="s">
        <v>66572</v>
      </c>
      <c r="F9510" t="s">
        <v>66573</v>
      </c>
      <c r="G9510">
        <v>66</v>
      </c>
      <c r="H9510">
        <v>5860</v>
      </c>
      <c r="I9510">
        <v>2097294</v>
      </c>
      <c r="J9510">
        <v>279.40765576976798</v>
      </c>
      <c r="K9510">
        <v>1.1262798634812301</v>
      </c>
      <c r="L9510" t="s">
        <v>66574</v>
      </c>
    </row>
    <row r="9511" spans="1:12" x14ac:dyDescent="0.25">
      <c r="A9511" t="s">
        <v>66575</v>
      </c>
      <c r="B9511" t="s">
        <v>66576</v>
      </c>
      <c r="C9511" t="s">
        <v>66577</v>
      </c>
      <c r="D9511" t="s">
        <v>66578</v>
      </c>
      <c r="E9511" t="s">
        <v>66579</v>
      </c>
      <c r="F9511" t="s">
        <v>66580</v>
      </c>
      <c r="G9511">
        <v>48</v>
      </c>
      <c r="H9511">
        <v>6151</v>
      </c>
      <c r="I9511">
        <v>2097294</v>
      </c>
      <c r="J9511">
        <v>293.28267758359101</v>
      </c>
      <c r="K9511">
        <v>0.78036091692407705</v>
      </c>
      <c r="L9511" t="s">
        <v>66581</v>
      </c>
    </row>
    <row r="9512" spans="1:12" x14ac:dyDescent="0.25">
      <c r="A9512" t="s">
        <v>66582</v>
      </c>
      <c r="B9512" t="s">
        <v>66583</v>
      </c>
      <c r="C9512" t="s">
        <v>66584</v>
      </c>
      <c r="D9512" t="s">
        <v>66585</v>
      </c>
      <c r="E9512" t="s">
        <v>66586</v>
      </c>
      <c r="F9512" t="s">
        <v>66587</v>
      </c>
      <c r="G9512">
        <v>75</v>
      </c>
      <c r="H9512">
        <v>4935</v>
      </c>
      <c r="I9512">
        <v>2097294</v>
      </c>
      <c r="J9512">
        <v>235.303204986998</v>
      </c>
      <c r="K9512">
        <v>1.5197568389057801</v>
      </c>
      <c r="L9512" t="s">
        <v>66588</v>
      </c>
    </row>
    <row r="9513" spans="1:12" x14ac:dyDescent="0.25">
      <c r="A9513" t="s">
        <v>66589</v>
      </c>
      <c r="B9513" t="s">
        <v>66590</v>
      </c>
      <c r="C9513" t="s">
        <v>66591</v>
      </c>
      <c r="D9513" t="s">
        <v>66592</v>
      </c>
      <c r="E9513" t="s">
        <v>66593</v>
      </c>
      <c r="F9513" t="s">
        <v>66594</v>
      </c>
      <c r="G9513">
        <v>112</v>
      </c>
      <c r="H9513">
        <v>6293</v>
      </c>
      <c r="I9513">
        <v>2097294</v>
      </c>
      <c r="J9513">
        <v>300.05330678483801</v>
      </c>
      <c r="K9513">
        <v>1.7797552836485</v>
      </c>
      <c r="L9513" t="s">
        <v>66595</v>
      </c>
    </row>
    <row r="9514" spans="1:12" x14ac:dyDescent="0.25">
      <c r="A9514" t="s">
        <v>66596</v>
      </c>
      <c r="B9514" t="s">
        <v>66597</v>
      </c>
      <c r="C9514" t="s">
        <v>66598</v>
      </c>
      <c r="D9514" t="s">
        <v>66599</v>
      </c>
      <c r="E9514" t="s">
        <v>66600</v>
      </c>
      <c r="F9514" t="s">
        <v>66601</v>
      </c>
      <c r="G9514">
        <v>46</v>
      </c>
      <c r="H9514">
        <v>6067</v>
      </c>
      <c r="I9514">
        <v>2097294</v>
      </c>
      <c r="J9514">
        <v>289.27751664764202</v>
      </c>
      <c r="K9514">
        <v>0.75820009889566498</v>
      </c>
      <c r="L9514" t="s">
        <v>66602</v>
      </c>
    </row>
    <row r="9515" spans="1:12" x14ac:dyDescent="0.25">
      <c r="A9515" t="s">
        <v>66603</v>
      </c>
      <c r="B9515" t="s">
        <v>66604</v>
      </c>
      <c r="C9515" t="s">
        <v>66605</v>
      </c>
      <c r="D9515" t="s">
        <v>66606</v>
      </c>
      <c r="E9515" t="s">
        <v>66607</v>
      </c>
      <c r="F9515" t="s">
        <v>66608</v>
      </c>
      <c r="G9515">
        <v>54</v>
      </c>
      <c r="H9515">
        <v>4943</v>
      </c>
      <c r="I9515">
        <v>2097294</v>
      </c>
      <c r="J9515">
        <v>235.68464888565899</v>
      </c>
      <c r="K9515">
        <v>1.09245397531863</v>
      </c>
      <c r="L9515" t="s">
        <v>66609</v>
      </c>
    </row>
    <row r="9516" spans="1:12" x14ac:dyDescent="0.25">
      <c r="A9516" t="s">
        <v>66610</v>
      </c>
      <c r="B9516" t="s">
        <v>66611</v>
      </c>
      <c r="C9516" t="s">
        <v>66612</v>
      </c>
      <c r="D9516" t="s">
        <v>66613</v>
      </c>
      <c r="E9516" t="s">
        <v>66614</v>
      </c>
      <c r="F9516" t="s">
        <v>66615</v>
      </c>
      <c r="G9516">
        <v>102</v>
      </c>
      <c r="H9516">
        <v>5996</v>
      </c>
      <c r="I9516">
        <v>2097294</v>
      </c>
      <c r="J9516">
        <v>285.892202047019</v>
      </c>
      <c r="K9516">
        <v>1.7011340893929301</v>
      </c>
      <c r="L9516" t="s">
        <v>66616</v>
      </c>
    </row>
    <row r="9517" spans="1:12" x14ac:dyDescent="0.25">
      <c r="A9517" t="s">
        <v>66617</v>
      </c>
      <c r="B9517" t="s">
        <v>66618</v>
      </c>
      <c r="C9517" t="s">
        <v>66619</v>
      </c>
      <c r="D9517" t="s">
        <v>66620</v>
      </c>
      <c r="E9517" t="s">
        <v>66621</v>
      </c>
      <c r="F9517" t="s">
        <v>66622</v>
      </c>
      <c r="G9517">
        <v>91</v>
      </c>
      <c r="H9517">
        <v>5895</v>
      </c>
      <c r="I9517">
        <v>2097294</v>
      </c>
      <c r="J9517">
        <v>281.07647282641398</v>
      </c>
      <c r="K9517">
        <v>1.5436810856658201</v>
      </c>
      <c r="L9517" t="s">
        <v>66623</v>
      </c>
    </row>
    <row r="9518" spans="1:12" x14ac:dyDescent="0.25">
      <c r="A9518" t="s">
        <v>66624</v>
      </c>
      <c r="B9518" t="s">
        <v>66625</v>
      </c>
      <c r="C9518" t="s">
        <v>66626</v>
      </c>
      <c r="D9518" t="s">
        <v>66627</v>
      </c>
      <c r="E9518" t="s">
        <v>66628</v>
      </c>
      <c r="F9518" t="s">
        <v>66629</v>
      </c>
      <c r="G9518">
        <v>177</v>
      </c>
      <c r="H9518">
        <v>5717</v>
      </c>
      <c r="I9518">
        <v>2097294</v>
      </c>
      <c r="J9518">
        <v>272.58934608118801</v>
      </c>
      <c r="K9518">
        <v>3.0960293860416299</v>
      </c>
      <c r="L9518" t="s">
        <v>66630</v>
      </c>
    </row>
    <row r="9519" spans="1:12" x14ac:dyDescent="0.25">
      <c r="A9519" t="s">
        <v>66631</v>
      </c>
      <c r="B9519" t="s">
        <v>66632</v>
      </c>
      <c r="C9519" t="s">
        <v>66633</v>
      </c>
      <c r="D9519" t="s">
        <v>66634</v>
      </c>
      <c r="E9519" t="s">
        <v>66635</v>
      </c>
      <c r="F9519" t="s">
        <v>66636</v>
      </c>
      <c r="G9519">
        <v>128</v>
      </c>
      <c r="H9519">
        <v>6035</v>
      </c>
      <c r="I9519">
        <v>2097294</v>
      </c>
      <c r="J9519">
        <v>287.75174105299499</v>
      </c>
      <c r="K9519">
        <v>2.1209610604805298</v>
      </c>
      <c r="L9519" t="s">
        <v>66637</v>
      </c>
    </row>
    <row r="9520" spans="1:12" x14ac:dyDescent="0.25">
      <c r="A9520" t="s">
        <v>66638</v>
      </c>
      <c r="B9520" t="s">
        <v>66639</v>
      </c>
      <c r="C9520" t="s">
        <v>66640</v>
      </c>
      <c r="D9520" t="s">
        <v>66641</v>
      </c>
      <c r="E9520" t="s">
        <v>66642</v>
      </c>
      <c r="F9520" t="s">
        <v>66643</v>
      </c>
      <c r="G9520">
        <v>157</v>
      </c>
      <c r="H9520">
        <v>6177</v>
      </c>
      <c r="I9520">
        <v>2097294</v>
      </c>
      <c r="J9520">
        <v>294.52237025424199</v>
      </c>
      <c r="K9520">
        <v>2.5416869030273599</v>
      </c>
      <c r="L9520" t="s">
        <v>66644</v>
      </c>
    </row>
    <row r="9521" spans="1:12" x14ac:dyDescent="0.25">
      <c r="A9521" t="s">
        <v>66645</v>
      </c>
      <c r="B9521" t="s">
        <v>66646</v>
      </c>
      <c r="C9521" t="s">
        <v>66647</v>
      </c>
      <c r="D9521" t="s">
        <v>66648</v>
      </c>
      <c r="E9521" t="s">
        <v>66649</v>
      </c>
      <c r="F9521" t="s">
        <v>66650</v>
      </c>
      <c r="G9521">
        <v>152</v>
      </c>
      <c r="H9521">
        <v>5830</v>
      </c>
      <c r="I9521">
        <v>2097294</v>
      </c>
      <c r="J9521">
        <v>277.97724114978598</v>
      </c>
      <c r="K9521">
        <v>2.6072041166380799</v>
      </c>
      <c r="L9521" t="s">
        <v>66651</v>
      </c>
    </row>
    <row r="9522" spans="1:12" x14ac:dyDescent="0.25">
      <c r="A9522" t="s">
        <v>66652</v>
      </c>
      <c r="B9522" t="s">
        <v>66653</v>
      </c>
      <c r="C9522" t="s">
        <v>66654</v>
      </c>
      <c r="D9522" t="s">
        <v>66655</v>
      </c>
      <c r="E9522" t="s">
        <v>66656</v>
      </c>
      <c r="F9522" t="s">
        <v>66657</v>
      </c>
      <c r="G9522">
        <v>170</v>
      </c>
      <c r="H9522">
        <v>5070</v>
      </c>
      <c r="I9522">
        <v>2097294</v>
      </c>
      <c r="J9522">
        <v>241.74007077691499</v>
      </c>
      <c r="K9522">
        <v>3.3530571992110501</v>
      </c>
      <c r="L9522" t="s">
        <v>66658</v>
      </c>
    </row>
    <row r="9523" spans="1:12" x14ac:dyDescent="0.25">
      <c r="A9523" t="s">
        <v>66659</v>
      </c>
      <c r="B9523" t="s">
        <v>66660</v>
      </c>
      <c r="C9523" t="s">
        <v>66661</v>
      </c>
      <c r="D9523" t="s">
        <v>66662</v>
      </c>
      <c r="E9523" t="s">
        <v>66663</v>
      </c>
      <c r="F9523" t="s">
        <v>66664</v>
      </c>
      <c r="G9523">
        <v>268</v>
      </c>
      <c r="H9523">
        <v>5243</v>
      </c>
      <c r="I9523">
        <v>2097294</v>
      </c>
      <c r="J9523">
        <v>249.98879508547699</v>
      </c>
      <c r="K9523">
        <v>5.1115773412168597</v>
      </c>
      <c r="L9523" t="s">
        <v>66665</v>
      </c>
    </row>
    <row r="9524" spans="1:12" x14ac:dyDescent="0.25">
      <c r="A9524" t="s">
        <v>66666</v>
      </c>
      <c r="B9524" t="s">
        <v>66667</v>
      </c>
      <c r="C9524" t="s">
        <v>66668</v>
      </c>
      <c r="D9524" t="s">
        <v>66669</v>
      </c>
      <c r="E9524" t="s">
        <v>66670</v>
      </c>
      <c r="F9524" t="s">
        <v>66671</v>
      </c>
      <c r="G9524">
        <v>498</v>
      </c>
      <c r="H9524">
        <v>5400</v>
      </c>
      <c r="I9524">
        <v>2097294</v>
      </c>
      <c r="J9524">
        <v>257.47463159671503</v>
      </c>
      <c r="K9524">
        <v>9.2222222222222197</v>
      </c>
      <c r="L9524" t="s">
        <v>66672</v>
      </c>
    </row>
    <row r="9525" spans="1:12" x14ac:dyDescent="0.25">
      <c r="A9525" t="s">
        <v>66673</v>
      </c>
      <c r="B9525" t="s">
        <v>66674</v>
      </c>
      <c r="C9525" t="s">
        <v>66675</v>
      </c>
      <c r="D9525" t="s">
        <v>66676</v>
      </c>
      <c r="E9525" t="s">
        <v>66677</v>
      </c>
      <c r="F9525" t="s">
        <v>66678</v>
      </c>
      <c r="G9525">
        <v>723</v>
      </c>
      <c r="H9525">
        <v>8386</v>
      </c>
      <c r="I9525">
        <v>2097294</v>
      </c>
      <c r="J9525">
        <v>399.84856677223098</v>
      </c>
      <c r="K9525">
        <v>8.6215120438826602</v>
      </c>
      <c r="L9525" t="s">
        <v>66679</v>
      </c>
    </row>
    <row r="9526" spans="1:12" x14ac:dyDescent="0.25">
      <c r="A9526" t="s">
        <v>66680</v>
      </c>
      <c r="B9526" t="s">
        <v>66681</v>
      </c>
      <c r="C9526" t="s">
        <v>66682</v>
      </c>
      <c r="D9526" t="s">
        <v>66683</v>
      </c>
      <c r="E9526" t="s">
        <v>66684</v>
      </c>
      <c r="F9526" t="s">
        <v>66685</v>
      </c>
      <c r="G9526">
        <v>1592</v>
      </c>
      <c r="H9526">
        <v>10762</v>
      </c>
      <c r="I9526">
        <v>2097294</v>
      </c>
      <c r="J9526">
        <v>513.13740467478601</v>
      </c>
      <c r="K9526">
        <v>14.792789444341199</v>
      </c>
      <c r="L9526" t="s">
        <v>66686</v>
      </c>
    </row>
    <row r="9527" spans="1:12" x14ac:dyDescent="0.25">
      <c r="A9527" t="s">
        <v>66687</v>
      </c>
      <c r="B9527" t="s">
        <v>66688</v>
      </c>
      <c r="C9527" t="s">
        <v>66689</v>
      </c>
      <c r="D9527" t="s">
        <v>66690</v>
      </c>
      <c r="E9527" t="s">
        <v>66691</v>
      </c>
      <c r="F9527" t="s">
        <v>66692</v>
      </c>
      <c r="G9527">
        <v>3267</v>
      </c>
      <c r="H9527">
        <v>14507</v>
      </c>
      <c r="I9527">
        <v>2097294</v>
      </c>
      <c r="J9527">
        <v>691.70082973584101</v>
      </c>
      <c r="K9527">
        <v>22.520162680085502</v>
      </c>
      <c r="L9527" t="s">
        <v>66693</v>
      </c>
    </row>
    <row r="9528" spans="1:12" x14ac:dyDescent="0.25">
      <c r="A9528" t="s">
        <v>66694</v>
      </c>
      <c r="B9528" t="s">
        <v>66695</v>
      </c>
      <c r="C9528" t="s">
        <v>66696</v>
      </c>
      <c r="D9528" t="s">
        <v>66697</v>
      </c>
      <c r="E9528" t="s">
        <v>66698</v>
      </c>
      <c r="F9528" t="s">
        <v>66699</v>
      </c>
      <c r="G9528">
        <v>4419</v>
      </c>
      <c r="H9528">
        <v>14790</v>
      </c>
      <c r="I9528">
        <v>2097294</v>
      </c>
      <c r="J9528">
        <v>705.19440765100205</v>
      </c>
      <c r="K9528">
        <v>29.878296146044601</v>
      </c>
      <c r="L9528" t="s">
        <v>66700</v>
      </c>
    </row>
    <row r="9529" spans="1:12" x14ac:dyDescent="0.25">
      <c r="A9529" t="s">
        <v>66701</v>
      </c>
      <c r="B9529" t="s">
        <v>66702</v>
      </c>
      <c r="C9529" t="s">
        <v>66703</v>
      </c>
      <c r="D9529" t="s">
        <v>66704</v>
      </c>
      <c r="E9529" t="s">
        <v>66705</v>
      </c>
      <c r="F9529" t="s">
        <v>66706</v>
      </c>
      <c r="G9529">
        <v>7525</v>
      </c>
      <c r="H9529">
        <v>14926</v>
      </c>
      <c r="I9529">
        <v>2097294</v>
      </c>
      <c r="J9529">
        <v>711.67895392825199</v>
      </c>
      <c r="K9529">
        <v>50.415382553932702</v>
      </c>
      <c r="L9529" t="s">
        <v>66707</v>
      </c>
    </row>
    <row r="9530" spans="1:12" x14ac:dyDescent="0.25">
      <c r="A9530" t="s">
        <v>66708</v>
      </c>
      <c r="B9530" t="s">
        <v>66709</v>
      </c>
      <c r="C9530" t="s">
        <v>66710</v>
      </c>
      <c r="D9530" t="s">
        <v>66711</v>
      </c>
      <c r="E9530" t="s">
        <v>66712</v>
      </c>
      <c r="F9530" t="s">
        <v>66713</v>
      </c>
      <c r="G9530">
        <v>10888</v>
      </c>
      <c r="H9530">
        <v>13385</v>
      </c>
      <c r="I9530">
        <v>2097294</v>
      </c>
      <c r="J9530">
        <v>638.20332294852301</v>
      </c>
      <c r="K9530">
        <v>81.344788942846506</v>
      </c>
      <c r="L9530" t="s">
        <v>66714</v>
      </c>
    </row>
    <row r="9531" spans="1:12" x14ac:dyDescent="0.25">
      <c r="A9531" t="s">
        <v>66715</v>
      </c>
      <c r="B9531" t="s">
        <v>66716</v>
      </c>
      <c r="C9531" t="s">
        <v>66717</v>
      </c>
      <c r="D9531" t="s">
        <v>66718</v>
      </c>
      <c r="E9531" t="s">
        <v>66719</v>
      </c>
      <c r="F9531" t="s">
        <v>66720</v>
      </c>
      <c r="G9531">
        <v>6780</v>
      </c>
      <c r="H9531">
        <v>18485</v>
      </c>
      <c r="I9531">
        <v>2097294</v>
      </c>
      <c r="J9531">
        <v>881.37380834542</v>
      </c>
      <c r="K9531">
        <v>36.678387882066502</v>
      </c>
      <c r="L9531" t="s">
        <v>66721</v>
      </c>
    </row>
    <row r="9532" spans="1:12" x14ac:dyDescent="0.25">
      <c r="A9532" t="s">
        <v>66722</v>
      </c>
      <c r="B9532" t="s">
        <v>66723</v>
      </c>
      <c r="C9532" t="s">
        <v>66724</v>
      </c>
      <c r="D9532" t="s">
        <v>66725</v>
      </c>
      <c r="E9532" t="s">
        <v>66726</v>
      </c>
      <c r="F9532" t="s">
        <v>66727</v>
      </c>
      <c r="G9532">
        <v>6999</v>
      </c>
      <c r="H9532">
        <v>18046</v>
      </c>
      <c r="I9532">
        <v>2097294</v>
      </c>
      <c r="J9532">
        <v>860.44207440635398</v>
      </c>
      <c r="K9532">
        <v>38.784218109276303</v>
      </c>
      <c r="L9532" t="s">
        <v>66728</v>
      </c>
    </row>
    <row r="9533" spans="1:12" x14ac:dyDescent="0.25">
      <c r="A9533" t="s">
        <v>66729</v>
      </c>
      <c r="B9533" t="s">
        <v>66730</v>
      </c>
      <c r="C9533" t="s">
        <v>66731</v>
      </c>
      <c r="D9533" t="s">
        <v>66732</v>
      </c>
      <c r="E9533" t="s">
        <v>66733</v>
      </c>
      <c r="F9533" t="s">
        <v>66734</v>
      </c>
      <c r="G9533">
        <v>5779</v>
      </c>
      <c r="H9533">
        <v>17046</v>
      </c>
      <c r="I9533">
        <v>2097294</v>
      </c>
      <c r="J9533">
        <v>812.76158707362902</v>
      </c>
      <c r="K9533">
        <v>33.902381790449397</v>
      </c>
      <c r="L9533" t="s">
        <v>66735</v>
      </c>
    </row>
    <row r="9534" spans="1:12" x14ac:dyDescent="0.25">
      <c r="A9534" t="s">
        <v>66736</v>
      </c>
      <c r="B9534" t="s">
        <v>66737</v>
      </c>
      <c r="C9534" t="s">
        <v>66738</v>
      </c>
      <c r="D9534" t="s">
        <v>66739</v>
      </c>
      <c r="E9534" t="s">
        <v>66740</v>
      </c>
      <c r="F9534" t="s">
        <v>66741</v>
      </c>
      <c r="G9534">
        <v>4355</v>
      </c>
      <c r="H9534">
        <v>15396</v>
      </c>
      <c r="I9534">
        <v>2097294</v>
      </c>
      <c r="J9534">
        <v>734.08878297463298</v>
      </c>
      <c r="K9534">
        <v>28.286567939724598</v>
      </c>
      <c r="L9534" t="s">
        <v>66742</v>
      </c>
    </row>
    <row r="9535" spans="1:12" x14ac:dyDescent="0.25">
      <c r="A9535" t="s">
        <v>66743</v>
      </c>
      <c r="B9535" t="s">
        <v>66744</v>
      </c>
      <c r="C9535" t="s">
        <v>66745</v>
      </c>
      <c r="D9535" t="s">
        <v>66746</v>
      </c>
      <c r="E9535" t="s">
        <v>66747</v>
      </c>
      <c r="F9535" t="s">
        <v>66748</v>
      </c>
      <c r="G9535">
        <v>3151</v>
      </c>
      <c r="H9535">
        <v>15730</v>
      </c>
      <c r="I9535">
        <v>2097294</v>
      </c>
      <c r="J9535">
        <v>750.01406574376301</v>
      </c>
      <c r="K9535">
        <v>20.031786395422799</v>
      </c>
      <c r="L9535" t="s">
        <v>66749</v>
      </c>
    </row>
    <row r="9536" spans="1:12" x14ac:dyDescent="0.25">
      <c r="A9536" t="s">
        <v>66750</v>
      </c>
      <c r="B9536" t="s">
        <v>66751</v>
      </c>
      <c r="C9536" t="s">
        <v>66752</v>
      </c>
      <c r="D9536" t="s">
        <v>66753</v>
      </c>
      <c r="E9536" t="s">
        <v>66754</v>
      </c>
      <c r="F9536" t="s">
        <v>66755</v>
      </c>
      <c r="G9536">
        <v>3515</v>
      </c>
      <c r="H9536">
        <v>14550</v>
      </c>
      <c r="I9536">
        <v>2097294</v>
      </c>
      <c r="J9536">
        <v>693.75109069114797</v>
      </c>
      <c r="K9536">
        <v>24.158075601374598</v>
      </c>
      <c r="L9536" t="s">
        <v>66756</v>
      </c>
    </row>
    <row r="9537" spans="1:12" x14ac:dyDescent="0.25">
      <c r="A9537" t="s">
        <v>66757</v>
      </c>
      <c r="B9537" t="s">
        <v>66758</v>
      </c>
      <c r="C9537" t="s">
        <v>66759</v>
      </c>
      <c r="D9537" t="s">
        <v>66760</v>
      </c>
      <c r="E9537" t="s">
        <v>66761</v>
      </c>
      <c r="F9537" t="s">
        <v>66762</v>
      </c>
      <c r="G9537">
        <v>2564</v>
      </c>
      <c r="H9537">
        <v>11079</v>
      </c>
      <c r="I9537">
        <v>2097294</v>
      </c>
      <c r="J9537">
        <v>528.252119159259</v>
      </c>
      <c r="K9537">
        <v>23.142882931672499</v>
      </c>
      <c r="L9537" t="s">
        <v>66763</v>
      </c>
    </row>
    <row r="9538" spans="1:12" x14ac:dyDescent="0.25">
      <c r="A9538" t="s">
        <v>66764</v>
      </c>
      <c r="B9538" t="s">
        <v>66765</v>
      </c>
      <c r="C9538" t="s">
        <v>66766</v>
      </c>
      <c r="D9538" t="s">
        <v>66767</v>
      </c>
      <c r="E9538" t="s">
        <v>66768</v>
      </c>
      <c r="F9538" t="s">
        <v>66769</v>
      </c>
      <c r="G9538">
        <v>2702</v>
      </c>
      <c r="H9538">
        <v>12405</v>
      </c>
      <c r="I9538">
        <v>2097294</v>
      </c>
      <c r="J9538">
        <v>591.47644536245298</v>
      </c>
      <c r="K9538">
        <v>21.781539701733202</v>
      </c>
      <c r="L9538" t="s">
        <v>66770</v>
      </c>
    </row>
    <row r="9539" spans="1:12" x14ac:dyDescent="0.25">
      <c r="A9539" t="s">
        <v>66771</v>
      </c>
      <c r="B9539" t="s">
        <v>66772</v>
      </c>
      <c r="C9539" t="s">
        <v>66773</v>
      </c>
      <c r="D9539" t="s">
        <v>66774</v>
      </c>
      <c r="E9539" t="s">
        <v>66775</v>
      </c>
      <c r="F9539" t="s">
        <v>66776</v>
      </c>
      <c r="G9539">
        <v>3012</v>
      </c>
      <c r="H9539">
        <v>14791</v>
      </c>
      <c r="I9539">
        <v>2097294</v>
      </c>
      <c r="J9539">
        <v>705.24208813833502</v>
      </c>
      <c r="K9539">
        <v>20.363734703535901</v>
      </c>
      <c r="L9539" t="s">
        <v>66777</v>
      </c>
    </row>
    <row r="9540" spans="1:12" x14ac:dyDescent="0.25">
      <c r="A9540" t="s">
        <v>66778</v>
      </c>
      <c r="B9540" t="s">
        <v>66779</v>
      </c>
      <c r="C9540" t="s">
        <v>66780</v>
      </c>
      <c r="D9540" t="s">
        <v>66781</v>
      </c>
      <c r="E9540" t="s">
        <v>66782</v>
      </c>
      <c r="F9540" t="s">
        <v>66783</v>
      </c>
      <c r="G9540">
        <v>2407</v>
      </c>
      <c r="H9540">
        <v>20870</v>
      </c>
      <c r="I9540">
        <v>2097294</v>
      </c>
      <c r="J9540">
        <v>995.09177063396896</v>
      </c>
      <c r="K9540">
        <v>11.533301389554399</v>
      </c>
      <c r="L9540" t="s">
        <v>66784</v>
      </c>
    </row>
    <row r="9541" spans="1:12" x14ac:dyDescent="0.25">
      <c r="A9541" t="s">
        <v>66785</v>
      </c>
      <c r="B9541" t="s">
        <v>66786</v>
      </c>
      <c r="C9541" t="s">
        <v>66787</v>
      </c>
      <c r="D9541" t="s">
        <v>66788</v>
      </c>
      <c r="E9541" t="s">
        <v>66789</v>
      </c>
      <c r="F9541" t="s">
        <v>66790</v>
      </c>
      <c r="G9541">
        <v>1989</v>
      </c>
      <c r="H9541">
        <v>14379</v>
      </c>
      <c r="I9541">
        <v>2097294</v>
      </c>
      <c r="J9541">
        <v>685.59772735725198</v>
      </c>
      <c r="K9541">
        <v>13.832672647611099</v>
      </c>
      <c r="L9541" t="s">
        <v>66791</v>
      </c>
    </row>
    <row r="9542" spans="1:12" x14ac:dyDescent="0.25">
      <c r="A9542" t="s">
        <v>66792</v>
      </c>
      <c r="B9542" t="s">
        <v>66793</v>
      </c>
      <c r="C9542" t="s">
        <v>66794</v>
      </c>
      <c r="D9542" t="s">
        <v>66795</v>
      </c>
      <c r="E9542" t="s">
        <v>66796</v>
      </c>
      <c r="F9542" t="s">
        <v>66797</v>
      </c>
      <c r="G9542">
        <v>1948</v>
      </c>
      <c r="H9542">
        <v>11586</v>
      </c>
      <c r="I9542">
        <v>2097294</v>
      </c>
      <c r="J9542">
        <v>552.42612623695095</v>
      </c>
      <c r="K9542">
        <v>16.813395477300201</v>
      </c>
      <c r="L9542" t="s">
        <v>66798</v>
      </c>
    </row>
    <row r="9543" spans="1:12" x14ac:dyDescent="0.25">
      <c r="A9543" t="s">
        <v>66799</v>
      </c>
      <c r="B9543" t="s">
        <v>66800</v>
      </c>
      <c r="C9543" t="s">
        <v>66801</v>
      </c>
      <c r="D9543" t="s">
        <v>66802</v>
      </c>
      <c r="E9543" t="s">
        <v>66803</v>
      </c>
      <c r="F9543" t="s">
        <v>66804</v>
      </c>
      <c r="G9543">
        <v>1825</v>
      </c>
      <c r="H9543">
        <v>13548</v>
      </c>
      <c r="I9543">
        <v>2097294</v>
      </c>
      <c r="J9543">
        <v>645.97524238375695</v>
      </c>
      <c r="K9543">
        <v>13.4706229701801</v>
      </c>
      <c r="L9543" t="s">
        <v>66805</v>
      </c>
    </row>
    <row r="9544" spans="1:12" x14ac:dyDescent="0.25">
      <c r="A9544" t="s">
        <v>66806</v>
      </c>
      <c r="B9544" t="s">
        <v>66807</v>
      </c>
      <c r="C9544" t="s">
        <v>66808</v>
      </c>
      <c r="D9544" t="s">
        <v>66809</v>
      </c>
      <c r="E9544" t="s">
        <v>66810</v>
      </c>
      <c r="F9544" t="s">
        <v>66811</v>
      </c>
      <c r="G9544">
        <v>1742</v>
      </c>
      <c r="H9544">
        <v>14578</v>
      </c>
      <c r="I9544">
        <v>2097294</v>
      </c>
      <c r="J9544">
        <v>695.08614433646403</v>
      </c>
      <c r="K9544">
        <v>11.9495129647414</v>
      </c>
      <c r="L9544" t="s">
        <v>66812</v>
      </c>
    </row>
    <row r="9545" spans="1:12" x14ac:dyDescent="0.25">
      <c r="A9545" t="s">
        <v>66813</v>
      </c>
      <c r="B9545" t="s">
        <v>66814</v>
      </c>
      <c r="C9545" t="s">
        <v>66815</v>
      </c>
      <c r="D9545" t="s">
        <v>66816</v>
      </c>
      <c r="E9545" t="s">
        <v>66817</v>
      </c>
      <c r="F9545" t="s">
        <v>66818</v>
      </c>
      <c r="G9545">
        <v>2000</v>
      </c>
      <c r="H9545">
        <v>14836</v>
      </c>
      <c r="I9545">
        <v>2097294</v>
      </c>
      <c r="J9545">
        <v>707.387710068307</v>
      </c>
      <c r="K9545">
        <v>13.4807225667296</v>
      </c>
      <c r="L9545" t="s">
        <v>66819</v>
      </c>
    </row>
    <row r="9546" spans="1:12" x14ac:dyDescent="0.25">
      <c r="A9546" t="s">
        <v>66820</v>
      </c>
      <c r="B9546" t="s">
        <v>66821</v>
      </c>
      <c r="C9546" t="s">
        <v>66822</v>
      </c>
      <c r="D9546" t="s">
        <v>66823</v>
      </c>
      <c r="E9546" t="s">
        <v>66824</v>
      </c>
      <c r="F9546" t="s">
        <v>66825</v>
      </c>
      <c r="G9546">
        <v>2490</v>
      </c>
      <c r="H9546">
        <v>15423</v>
      </c>
      <c r="I9546">
        <v>2097294</v>
      </c>
      <c r="J9546">
        <v>735.37615613261698</v>
      </c>
      <c r="K9546">
        <v>16.144718926278902</v>
      </c>
      <c r="L9546" t="s">
        <v>66826</v>
      </c>
    </row>
    <row r="9547" spans="1:12" x14ac:dyDescent="0.25">
      <c r="A9547" t="s">
        <v>66827</v>
      </c>
      <c r="B9547" t="s">
        <v>66828</v>
      </c>
      <c r="C9547" t="s">
        <v>66829</v>
      </c>
      <c r="D9547" t="s">
        <v>66830</v>
      </c>
      <c r="E9547" t="s">
        <v>66831</v>
      </c>
      <c r="F9547" t="s">
        <v>66832</v>
      </c>
      <c r="G9547">
        <v>2770</v>
      </c>
      <c r="H9547">
        <v>17361</v>
      </c>
      <c r="I9547">
        <v>2097294</v>
      </c>
      <c r="J9547">
        <v>827.780940583438</v>
      </c>
      <c r="K9547">
        <v>15.955302113933501</v>
      </c>
      <c r="L9547" t="s">
        <v>66833</v>
      </c>
    </row>
    <row r="9548" spans="1:12" x14ac:dyDescent="0.25">
      <c r="A9548" t="s">
        <v>66834</v>
      </c>
      <c r="B9548" t="s">
        <v>66835</v>
      </c>
      <c r="C9548" t="s">
        <v>66836</v>
      </c>
      <c r="D9548" t="s">
        <v>66837</v>
      </c>
      <c r="E9548" t="s">
        <v>66838</v>
      </c>
      <c r="F9548" t="s">
        <v>66839</v>
      </c>
      <c r="G9548">
        <v>3611</v>
      </c>
      <c r="H9548">
        <v>19658</v>
      </c>
      <c r="I9548">
        <v>2097294</v>
      </c>
      <c r="J9548">
        <v>937.303019986707</v>
      </c>
      <c r="K9548">
        <v>18.369111811984901</v>
      </c>
      <c r="L9548" t="s">
        <v>66840</v>
      </c>
    </row>
    <row r="9549" spans="1:12" x14ac:dyDescent="0.25">
      <c r="A9549" t="s">
        <v>66841</v>
      </c>
      <c r="B9549" t="s">
        <v>66842</v>
      </c>
      <c r="C9549" t="s">
        <v>66843</v>
      </c>
      <c r="D9549" t="s">
        <v>66844</v>
      </c>
      <c r="E9549" t="s">
        <v>66845</v>
      </c>
      <c r="F9549" t="s">
        <v>66846</v>
      </c>
      <c r="G9549">
        <v>4746</v>
      </c>
      <c r="H9549">
        <v>22063</v>
      </c>
      <c r="I9549">
        <v>2097294</v>
      </c>
      <c r="J9549">
        <v>1051.97459202191</v>
      </c>
      <c r="K9549">
        <v>21.511127226578399</v>
      </c>
      <c r="L9549" t="s">
        <v>66847</v>
      </c>
    </row>
    <row r="9550" spans="1:12" x14ac:dyDescent="0.25">
      <c r="A9550" t="s">
        <v>66848</v>
      </c>
      <c r="B9550" t="s">
        <v>66849</v>
      </c>
      <c r="C9550" t="s">
        <v>66850</v>
      </c>
      <c r="D9550" t="s">
        <v>66851</v>
      </c>
      <c r="E9550" t="s">
        <v>66852</v>
      </c>
      <c r="F9550" t="s">
        <v>66853</v>
      </c>
      <c r="G9550">
        <v>3795</v>
      </c>
      <c r="H9550">
        <v>24894</v>
      </c>
      <c r="I9550">
        <v>2097294</v>
      </c>
      <c r="J9550">
        <v>1186.9580516608501</v>
      </c>
      <c r="K9550">
        <v>15.2446372619908</v>
      </c>
      <c r="L9550" t="s">
        <v>66854</v>
      </c>
    </row>
    <row r="9551" spans="1:12" x14ac:dyDescent="0.25">
      <c r="A9551" t="s">
        <v>66855</v>
      </c>
      <c r="B9551" t="s">
        <v>66856</v>
      </c>
      <c r="C9551" t="s">
        <v>66857</v>
      </c>
      <c r="D9551" t="s">
        <v>66858</v>
      </c>
      <c r="E9551" t="s">
        <v>66859</v>
      </c>
      <c r="F9551" t="s">
        <v>66860</v>
      </c>
      <c r="G9551">
        <v>8781</v>
      </c>
      <c r="H9551">
        <v>24385</v>
      </c>
      <c r="I9551">
        <v>2097294</v>
      </c>
      <c r="J9551">
        <v>1162.6886836085</v>
      </c>
      <c r="K9551">
        <v>36.009842116054998</v>
      </c>
      <c r="L9551" t="s">
        <v>66861</v>
      </c>
    </row>
    <row r="9552" spans="1:12" x14ac:dyDescent="0.25">
      <c r="A9552" t="s">
        <v>66862</v>
      </c>
      <c r="B9552" t="s">
        <v>66863</v>
      </c>
      <c r="C9552" t="s">
        <v>66864</v>
      </c>
      <c r="D9552" t="s">
        <v>66865</v>
      </c>
      <c r="E9552" t="s">
        <v>66866</v>
      </c>
      <c r="F9552" t="s">
        <v>66867</v>
      </c>
      <c r="G9552">
        <v>5560</v>
      </c>
      <c r="H9552">
        <v>28097</v>
      </c>
      <c r="I9552">
        <v>2097294</v>
      </c>
      <c r="J9552">
        <v>1339.67865258757</v>
      </c>
      <c r="K9552">
        <v>19.788589529131201</v>
      </c>
      <c r="L9552" t="s">
        <v>66868</v>
      </c>
    </row>
    <row r="9553" spans="1:12" x14ac:dyDescent="0.25">
      <c r="A9553" t="s">
        <v>66869</v>
      </c>
      <c r="B9553" t="s">
        <v>66870</v>
      </c>
      <c r="C9553" t="s">
        <v>66871</v>
      </c>
      <c r="D9553" t="s">
        <v>66872</v>
      </c>
      <c r="E9553" t="s">
        <v>66873</v>
      </c>
      <c r="F9553" t="s">
        <v>66874</v>
      </c>
      <c r="G9553">
        <v>4889</v>
      </c>
      <c r="H9553">
        <v>26961</v>
      </c>
      <c r="I9553">
        <v>2097294</v>
      </c>
      <c r="J9553">
        <v>1285.5136189775999</v>
      </c>
      <c r="K9553">
        <v>18.133600385742401</v>
      </c>
      <c r="L9553" t="s">
        <v>66875</v>
      </c>
    </row>
    <row r="9554" spans="1:12" x14ac:dyDescent="0.25">
      <c r="A9554" t="s">
        <v>66876</v>
      </c>
      <c r="B9554" t="s">
        <v>66877</v>
      </c>
      <c r="C9554" t="s">
        <v>66878</v>
      </c>
      <c r="D9554" t="s">
        <v>66879</v>
      </c>
      <c r="E9554" t="s">
        <v>66880</v>
      </c>
      <c r="F9554" t="s">
        <v>66881</v>
      </c>
      <c r="G9554">
        <v>3045</v>
      </c>
      <c r="H9554">
        <v>20901</v>
      </c>
      <c r="I9554">
        <v>2097294</v>
      </c>
      <c r="J9554">
        <v>996.56986574128405</v>
      </c>
      <c r="K9554">
        <v>14.5686809243577</v>
      </c>
      <c r="L9554" t="s">
        <v>66882</v>
      </c>
    </row>
    <row r="9555" spans="1:12" x14ac:dyDescent="0.25">
      <c r="A9555" t="s">
        <v>66883</v>
      </c>
      <c r="B9555" t="s">
        <v>66884</v>
      </c>
      <c r="C9555" t="s">
        <v>66885</v>
      </c>
      <c r="D9555" t="s">
        <v>66886</v>
      </c>
      <c r="E9555" t="s">
        <v>66887</v>
      </c>
      <c r="F9555" t="s">
        <v>66888</v>
      </c>
      <c r="G9555">
        <v>2094</v>
      </c>
      <c r="H9555">
        <v>19804</v>
      </c>
      <c r="I9555">
        <v>2097294</v>
      </c>
      <c r="J9555">
        <v>944.26437113728502</v>
      </c>
      <c r="K9555">
        <v>10.573621490608</v>
      </c>
      <c r="L9555" t="s">
        <v>66889</v>
      </c>
    </row>
    <row r="9556" spans="1:12" x14ac:dyDescent="0.25">
      <c r="A9556" t="s">
        <v>66890</v>
      </c>
      <c r="B9556" t="s">
        <v>66891</v>
      </c>
      <c r="C9556" t="s">
        <v>66892</v>
      </c>
      <c r="D9556" t="s">
        <v>66893</v>
      </c>
      <c r="E9556" t="s">
        <v>66894</v>
      </c>
      <c r="F9556" t="s">
        <v>66895</v>
      </c>
      <c r="G9556">
        <v>1565</v>
      </c>
      <c r="H9556">
        <v>17474</v>
      </c>
      <c r="I9556">
        <v>2097294</v>
      </c>
      <c r="J9556">
        <v>833.16883565203602</v>
      </c>
      <c r="K9556">
        <v>8.9561634428293502</v>
      </c>
      <c r="L9556" t="s">
        <v>66896</v>
      </c>
    </row>
    <row r="9557" spans="1:12" x14ac:dyDescent="0.25">
      <c r="A9557" t="s">
        <v>66897</v>
      </c>
      <c r="B9557" t="s">
        <v>66898</v>
      </c>
      <c r="C9557" t="s">
        <v>66899</v>
      </c>
      <c r="D9557" t="s">
        <v>66900</v>
      </c>
      <c r="E9557" t="s">
        <v>66901</v>
      </c>
      <c r="F9557" t="s">
        <v>66902</v>
      </c>
      <c r="G9557">
        <v>1182</v>
      </c>
      <c r="H9557">
        <v>19051</v>
      </c>
      <c r="I9557">
        <v>2097294</v>
      </c>
      <c r="J9557">
        <v>908.36096417574299</v>
      </c>
      <c r="K9557">
        <v>6.2043987192273402</v>
      </c>
      <c r="L9557" t="s">
        <v>66903</v>
      </c>
    </row>
    <row r="9558" spans="1:12" x14ac:dyDescent="0.25">
      <c r="A9558" t="s">
        <v>66904</v>
      </c>
      <c r="B9558" t="s">
        <v>66905</v>
      </c>
      <c r="C9558" t="s">
        <v>66906</v>
      </c>
      <c r="D9558" t="s">
        <v>66907</v>
      </c>
      <c r="E9558" t="s">
        <v>66908</v>
      </c>
      <c r="F9558" t="s">
        <v>66909</v>
      </c>
      <c r="G9558">
        <v>632</v>
      </c>
      <c r="H9558">
        <v>17276</v>
      </c>
      <c r="I9558">
        <v>2097294</v>
      </c>
      <c r="J9558">
        <v>823.72809916015603</v>
      </c>
      <c r="K9558">
        <v>3.65825422551517</v>
      </c>
      <c r="L9558" t="s">
        <v>66910</v>
      </c>
    </row>
    <row r="9559" spans="1:12" x14ac:dyDescent="0.25">
      <c r="A9559" t="s">
        <v>66911</v>
      </c>
      <c r="B9559" t="s">
        <v>66912</v>
      </c>
      <c r="C9559" t="s">
        <v>66913</v>
      </c>
      <c r="D9559" t="s">
        <v>66914</v>
      </c>
      <c r="E9559" t="s">
        <v>66915</v>
      </c>
      <c r="F9559" t="s">
        <v>66916</v>
      </c>
      <c r="G9559">
        <v>0</v>
      </c>
      <c r="H9559">
        <v>17549</v>
      </c>
      <c r="I9559">
        <v>2097294</v>
      </c>
      <c r="J9559">
        <v>836.74487220199001</v>
      </c>
      <c r="K9559">
        <v>0</v>
      </c>
      <c r="L9559" t="s">
        <v>66917</v>
      </c>
    </row>
    <row r="9560" spans="1:12" x14ac:dyDescent="0.25">
      <c r="A9560" t="s">
        <v>66918</v>
      </c>
      <c r="B9560" t="s">
        <v>66919</v>
      </c>
      <c r="C9560" t="s">
        <v>66920</v>
      </c>
      <c r="D9560" t="s">
        <v>66921</v>
      </c>
      <c r="E9560" t="s">
        <v>66922</v>
      </c>
      <c r="F9560" t="s">
        <v>66923</v>
      </c>
      <c r="G9560">
        <v>606</v>
      </c>
      <c r="H9560">
        <v>15172</v>
      </c>
      <c r="I9560">
        <v>2097294</v>
      </c>
      <c r="J9560">
        <v>723.40835381210297</v>
      </c>
      <c r="K9560">
        <v>3.9941998418138702</v>
      </c>
      <c r="L9560" t="s">
        <v>66924</v>
      </c>
    </row>
    <row r="9561" spans="1:12" x14ac:dyDescent="0.25">
      <c r="A9561" t="s">
        <v>66925</v>
      </c>
      <c r="B9561" t="s">
        <v>66926</v>
      </c>
      <c r="C9561" t="s">
        <v>66927</v>
      </c>
      <c r="D9561" t="s">
        <v>66928</v>
      </c>
      <c r="E9561" t="s">
        <v>66929</v>
      </c>
      <c r="F9561" t="s">
        <v>66930</v>
      </c>
      <c r="G9561">
        <v>184</v>
      </c>
      <c r="H9561">
        <v>17312</v>
      </c>
      <c r="I9561">
        <v>2097294</v>
      </c>
      <c r="J9561">
        <v>825.44459670413403</v>
      </c>
      <c r="K9561">
        <v>1.06284658040665</v>
      </c>
      <c r="L9561" t="s">
        <v>66931</v>
      </c>
    </row>
    <row r="9562" spans="1:12" x14ac:dyDescent="0.25">
      <c r="A9562" t="s">
        <v>66932</v>
      </c>
      <c r="B9562" t="s">
        <v>66933</v>
      </c>
      <c r="C9562" t="s">
        <v>66934</v>
      </c>
      <c r="D9562" t="s">
        <v>66935</v>
      </c>
      <c r="E9562" t="s">
        <v>66936</v>
      </c>
      <c r="F9562" t="s">
        <v>66937</v>
      </c>
      <c r="G9562">
        <v>142</v>
      </c>
      <c r="H9562">
        <v>15871</v>
      </c>
      <c r="I9562">
        <v>2097294</v>
      </c>
      <c r="J9562">
        <v>756.73701445767699</v>
      </c>
      <c r="K9562">
        <v>0.89471362863083603</v>
      </c>
      <c r="L9562" t="s">
        <v>66938</v>
      </c>
    </row>
    <row r="9563" spans="1:12" x14ac:dyDescent="0.25">
      <c r="A9563" t="s">
        <v>66939</v>
      </c>
      <c r="B9563" t="s">
        <v>66940</v>
      </c>
      <c r="C9563" t="s">
        <v>66941</v>
      </c>
      <c r="D9563" t="s">
        <v>66942</v>
      </c>
      <c r="E9563" t="s">
        <v>66943</v>
      </c>
      <c r="F9563" t="s">
        <v>66944</v>
      </c>
      <c r="G9563">
        <v>87</v>
      </c>
      <c r="H9563">
        <v>14861</v>
      </c>
      <c r="I9563">
        <v>2097294</v>
      </c>
      <c r="J9563">
        <v>708.57972225162496</v>
      </c>
      <c r="K9563">
        <v>0.58542493775654403</v>
      </c>
      <c r="L9563" t="s">
        <v>66945</v>
      </c>
    </row>
    <row r="9564" spans="1:12" x14ac:dyDescent="0.25">
      <c r="A9564" t="s">
        <v>66946</v>
      </c>
      <c r="B9564" t="s">
        <v>66947</v>
      </c>
      <c r="C9564" t="s">
        <v>66948</v>
      </c>
      <c r="D9564" t="s">
        <v>66949</v>
      </c>
      <c r="E9564" t="s">
        <v>66950</v>
      </c>
      <c r="F9564" t="s">
        <v>66951</v>
      </c>
      <c r="G9564">
        <v>34</v>
      </c>
      <c r="H9564">
        <v>14307</v>
      </c>
      <c r="I9564">
        <v>2097294</v>
      </c>
      <c r="J9564">
        <v>682.164732269296</v>
      </c>
      <c r="K9564">
        <v>0.23764590759768001</v>
      </c>
      <c r="L9564" t="s">
        <v>66952</v>
      </c>
    </row>
    <row r="9565" spans="1:12" x14ac:dyDescent="0.25">
      <c r="A9565" t="s">
        <v>66953</v>
      </c>
      <c r="B9565" t="s">
        <v>66954</v>
      </c>
      <c r="C9565" t="s">
        <v>66955</v>
      </c>
      <c r="D9565" t="s">
        <v>66956</v>
      </c>
      <c r="E9565" t="s">
        <v>66957</v>
      </c>
      <c r="F9565" t="s">
        <v>66958</v>
      </c>
      <c r="G9565">
        <v>37</v>
      </c>
      <c r="H9565">
        <v>13351</v>
      </c>
      <c r="I9565">
        <v>2097294</v>
      </c>
      <c r="J9565">
        <v>636.58218637921095</v>
      </c>
      <c r="K9565">
        <v>0.27713279904126997</v>
      </c>
      <c r="L9565" t="s">
        <v>66959</v>
      </c>
    </row>
    <row r="9566" spans="1:12" x14ac:dyDescent="0.25">
      <c r="A9566" t="s">
        <v>66960</v>
      </c>
      <c r="B9566" t="s">
        <v>66961</v>
      </c>
      <c r="C9566" t="s">
        <v>66962</v>
      </c>
      <c r="D9566" t="s">
        <v>66963</v>
      </c>
      <c r="E9566" t="s">
        <v>66964</v>
      </c>
      <c r="F9566" t="s">
        <v>66965</v>
      </c>
      <c r="G9566">
        <v>55</v>
      </c>
      <c r="H9566">
        <v>13132</v>
      </c>
      <c r="I9566">
        <v>2097294</v>
      </c>
      <c r="J9566">
        <v>626.14015965334397</v>
      </c>
      <c r="K9566">
        <v>0.41882424611635699</v>
      </c>
      <c r="L9566" t="s">
        <v>66966</v>
      </c>
    </row>
    <row r="9567" spans="1:12" x14ac:dyDescent="0.25">
      <c r="A9567" t="s">
        <v>66967</v>
      </c>
      <c r="B9567" t="s">
        <v>66968</v>
      </c>
      <c r="C9567" t="s">
        <v>66969</v>
      </c>
      <c r="D9567" t="s">
        <v>66970</v>
      </c>
      <c r="E9567" t="s">
        <v>66971</v>
      </c>
      <c r="F9567" t="s">
        <v>66972</v>
      </c>
      <c r="G9567">
        <v>57</v>
      </c>
      <c r="H9567">
        <v>13395</v>
      </c>
      <c r="I9567">
        <v>2097294</v>
      </c>
      <c r="J9567">
        <v>638.68012782184996</v>
      </c>
      <c r="K9567">
        <v>0.42553191489361702</v>
      </c>
      <c r="L9567" t="s">
        <v>66973</v>
      </c>
    </row>
    <row r="9568" spans="1:12" x14ac:dyDescent="0.25">
      <c r="A9568" t="s">
        <v>66974</v>
      </c>
      <c r="B9568" t="s">
        <v>66975</v>
      </c>
      <c r="C9568" t="s">
        <v>66976</v>
      </c>
      <c r="D9568" t="s">
        <v>66977</v>
      </c>
      <c r="E9568" t="s">
        <v>66978</v>
      </c>
      <c r="F9568" t="s">
        <v>66979</v>
      </c>
      <c r="G9568">
        <v>85</v>
      </c>
      <c r="H9568">
        <v>12680</v>
      </c>
      <c r="I9568">
        <v>2097294</v>
      </c>
      <c r="J9568">
        <v>604.58857937895198</v>
      </c>
      <c r="K9568">
        <v>0.67034700315457396</v>
      </c>
      <c r="L9568" t="s">
        <v>66980</v>
      </c>
    </row>
    <row r="9569" spans="1:12" x14ac:dyDescent="0.25">
      <c r="A9569" t="s">
        <v>66981</v>
      </c>
      <c r="B9569" t="s">
        <v>66982</v>
      </c>
      <c r="C9569" t="s">
        <v>66983</v>
      </c>
      <c r="D9569" t="s">
        <v>66984</v>
      </c>
      <c r="E9569" t="s">
        <v>66985</v>
      </c>
      <c r="F9569" t="s">
        <v>66986</v>
      </c>
      <c r="G9569">
        <v>74</v>
      </c>
      <c r="H9569">
        <v>13407</v>
      </c>
      <c r="I9569">
        <v>2097294</v>
      </c>
      <c r="J9569">
        <v>639.25229366984297</v>
      </c>
      <c r="K9569">
        <v>0.55195047363317695</v>
      </c>
      <c r="L9569" t="s">
        <v>66987</v>
      </c>
    </row>
    <row r="9570" spans="1:12" x14ac:dyDescent="0.25">
      <c r="A9570" t="s">
        <v>66988</v>
      </c>
      <c r="B9570" t="s">
        <v>66989</v>
      </c>
      <c r="C9570" t="s">
        <v>66990</v>
      </c>
      <c r="D9570" t="s">
        <v>66991</v>
      </c>
      <c r="E9570" t="s">
        <v>66992</v>
      </c>
      <c r="F9570" t="s">
        <v>66993</v>
      </c>
      <c r="G9570">
        <v>97</v>
      </c>
      <c r="H9570">
        <v>13540</v>
      </c>
      <c r="I9570">
        <v>2097294</v>
      </c>
      <c r="J9570">
        <v>645.59379848509604</v>
      </c>
      <c r="K9570">
        <v>0.71639586410635203</v>
      </c>
      <c r="L9570" t="s">
        <v>66994</v>
      </c>
    </row>
    <row r="9571" spans="1:12" x14ac:dyDescent="0.25">
      <c r="A9571" t="s">
        <v>66995</v>
      </c>
      <c r="B9571" t="s">
        <v>66996</v>
      </c>
      <c r="C9571" t="s">
        <v>66997</v>
      </c>
      <c r="D9571" t="s">
        <v>66998</v>
      </c>
      <c r="E9571" t="s">
        <v>66999</v>
      </c>
      <c r="F9571" t="s">
        <v>67000</v>
      </c>
      <c r="G9571">
        <v>68</v>
      </c>
      <c r="H9571">
        <v>13374</v>
      </c>
      <c r="I9571">
        <v>2097294</v>
      </c>
      <c r="J9571">
        <v>637.67883758786297</v>
      </c>
      <c r="K9571">
        <v>0.50844922984896102</v>
      </c>
      <c r="L9571" t="s">
        <v>67001</v>
      </c>
    </row>
    <row r="9572" spans="1:12" x14ac:dyDescent="0.25">
      <c r="A9572" t="s">
        <v>67002</v>
      </c>
      <c r="B9572" t="s">
        <v>67003</v>
      </c>
      <c r="C9572" t="s">
        <v>67004</v>
      </c>
      <c r="D9572" t="s">
        <v>67005</v>
      </c>
      <c r="E9572" t="s">
        <v>67006</v>
      </c>
      <c r="F9572" t="s">
        <v>67007</v>
      </c>
      <c r="G9572">
        <v>69</v>
      </c>
      <c r="H9572">
        <v>14781</v>
      </c>
      <c r="I9572">
        <v>2097294</v>
      </c>
      <c r="J9572">
        <v>704.76528326500704</v>
      </c>
      <c r="K9572">
        <v>0.46681550639334302</v>
      </c>
      <c r="L9572" t="s">
        <v>67008</v>
      </c>
    </row>
    <row r="9573" spans="1:12" x14ac:dyDescent="0.25">
      <c r="A9573" t="s">
        <v>67009</v>
      </c>
      <c r="B9573" t="s">
        <v>67010</v>
      </c>
      <c r="C9573" t="s">
        <v>67011</v>
      </c>
      <c r="D9573" t="s">
        <v>67012</v>
      </c>
      <c r="E9573" t="s">
        <v>67013</v>
      </c>
      <c r="F9573" t="s">
        <v>67014</v>
      </c>
      <c r="G9573">
        <v>185</v>
      </c>
      <c r="H9573">
        <v>12920</v>
      </c>
      <c r="I9573">
        <v>2097294</v>
      </c>
      <c r="J9573">
        <v>616.03189633880595</v>
      </c>
      <c r="K9573">
        <v>1.4318885448916401</v>
      </c>
      <c r="L9573" t="s">
        <v>67015</v>
      </c>
    </row>
    <row r="9574" spans="1:12" x14ac:dyDescent="0.25">
      <c r="A9574" t="s">
        <v>67016</v>
      </c>
      <c r="B9574" t="s">
        <v>67017</v>
      </c>
      <c r="C9574" t="s">
        <v>67018</v>
      </c>
      <c r="D9574" t="s">
        <v>67019</v>
      </c>
      <c r="E9574" t="s">
        <v>67020</v>
      </c>
      <c r="F9574" t="s">
        <v>67021</v>
      </c>
      <c r="G9574">
        <v>411</v>
      </c>
      <c r="H9574">
        <v>14583</v>
      </c>
      <c r="I9574">
        <v>2097294</v>
      </c>
      <c r="J9574">
        <v>695.32454677312796</v>
      </c>
      <c r="K9574">
        <v>2.81835013371734</v>
      </c>
      <c r="L9574" t="s">
        <v>67022</v>
      </c>
    </row>
    <row r="9575" spans="1:12" x14ac:dyDescent="0.25">
      <c r="A9575" t="s">
        <v>67023</v>
      </c>
      <c r="B9575" t="s">
        <v>67024</v>
      </c>
      <c r="C9575" t="s">
        <v>67025</v>
      </c>
      <c r="D9575" t="s">
        <v>67026</v>
      </c>
      <c r="E9575" t="s">
        <v>67027</v>
      </c>
      <c r="F9575" t="s">
        <v>67028</v>
      </c>
      <c r="G9575">
        <v>703</v>
      </c>
      <c r="H9575">
        <v>15499</v>
      </c>
      <c r="I9575">
        <v>2097294</v>
      </c>
      <c r="J9575">
        <v>738.99987316990405</v>
      </c>
      <c r="K9575">
        <v>4.5357765017097904</v>
      </c>
      <c r="L9575" t="s">
        <v>67029</v>
      </c>
    </row>
    <row r="9576" spans="1:12" x14ac:dyDescent="0.25">
      <c r="A9576" t="s">
        <v>67030</v>
      </c>
      <c r="B9576" t="s">
        <v>67031</v>
      </c>
      <c r="C9576" t="s">
        <v>67032</v>
      </c>
      <c r="D9576" t="s">
        <v>67033</v>
      </c>
      <c r="E9576" t="s">
        <v>67034</v>
      </c>
      <c r="F9576" t="s">
        <v>67035</v>
      </c>
      <c r="G9576">
        <v>865</v>
      </c>
      <c r="H9576">
        <v>16024</v>
      </c>
      <c r="I9576">
        <v>2097294</v>
      </c>
      <c r="J9576">
        <v>764.03212901958398</v>
      </c>
      <c r="K9576">
        <v>5.3981527708437298</v>
      </c>
      <c r="L9576" t="s">
        <v>67036</v>
      </c>
    </row>
    <row r="9577" spans="1:12" x14ac:dyDescent="0.25">
      <c r="A9577" t="s">
        <v>67037</v>
      </c>
      <c r="B9577" t="s">
        <v>67038</v>
      </c>
      <c r="C9577" t="s">
        <v>67039</v>
      </c>
      <c r="D9577" t="s">
        <v>67040</v>
      </c>
      <c r="E9577" t="s">
        <v>67041</v>
      </c>
      <c r="F9577" t="s">
        <v>67042</v>
      </c>
      <c r="G9577">
        <v>1510</v>
      </c>
      <c r="H9577">
        <v>17958</v>
      </c>
      <c r="I9577">
        <v>2097294</v>
      </c>
      <c r="J9577">
        <v>856.24619152107402</v>
      </c>
      <c r="K9577">
        <v>8.4085087426216703</v>
      </c>
      <c r="L9577" t="s">
        <v>67043</v>
      </c>
    </row>
    <row r="9578" spans="1:12" x14ac:dyDescent="0.25">
      <c r="A9578" t="s">
        <v>67044</v>
      </c>
      <c r="B9578" t="s">
        <v>67045</v>
      </c>
      <c r="C9578" t="s">
        <v>67046</v>
      </c>
      <c r="D9578" t="s">
        <v>67047</v>
      </c>
      <c r="E9578" t="s">
        <v>67048</v>
      </c>
      <c r="F9578" t="s">
        <v>67049</v>
      </c>
      <c r="G9578">
        <v>2487</v>
      </c>
      <c r="H9578">
        <v>19370</v>
      </c>
      <c r="I9578">
        <v>2097294</v>
      </c>
      <c r="J9578">
        <v>923.57103963488203</v>
      </c>
      <c r="K9578">
        <v>12.839442436757899</v>
      </c>
      <c r="L9578" t="s">
        <v>67050</v>
      </c>
    </row>
    <row r="9579" spans="1:12" x14ac:dyDescent="0.25">
      <c r="A9579" t="s">
        <v>67051</v>
      </c>
      <c r="B9579" t="s">
        <v>67052</v>
      </c>
      <c r="C9579" t="s">
        <v>67053</v>
      </c>
      <c r="D9579" t="s">
        <v>67054</v>
      </c>
      <c r="E9579" t="s">
        <v>67055</v>
      </c>
      <c r="F9579" t="s">
        <v>67056</v>
      </c>
      <c r="G9579">
        <v>4057</v>
      </c>
      <c r="H9579">
        <v>22004</v>
      </c>
      <c r="I9579">
        <v>2097294</v>
      </c>
      <c r="J9579">
        <v>1049.16144326928</v>
      </c>
      <c r="K9579">
        <v>18.437556807853099</v>
      </c>
      <c r="L9579" t="s">
        <v>67057</v>
      </c>
    </row>
    <row r="9580" spans="1:12" x14ac:dyDescent="0.25">
      <c r="A9580" t="s">
        <v>67058</v>
      </c>
      <c r="B9580" t="s">
        <v>67059</v>
      </c>
      <c r="C9580" t="s">
        <v>67060</v>
      </c>
      <c r="D9580" t="s">
        <v>67061</v>
      </c>
      <c r="E9580" t="s">
        <v>67062</v>
      </c>
      <c r="F9580" t="s">
        <v>67063</v>
      </c>
      <c r="G9580">
        <v>7565</v>
      </c>
      <c r="H9580">
        <v>29481</v>
      </c>
      <c r="I9580">
        <v>2097294</v>
      </c>
      <c r="J9580">
        <v>1405.6684470560599</v>
      </c>
      <c r="K9580">
        <v>25.660594959465399</v>
      </c>
      <c r="L9580" t="s">
        <v>67064</v>
      </c>
    </row>
    <row r="9581" spans="1:12" x14ac:dyDescent="0.25">
      <c r="A9581" t="s">
        <v>67065</v>
      </c>
      <c r="B9581" t="s">
        <v>67066</v>
      </c>
      <c r="C9581" t="s">
        <v>67067</v>
      </c>
      <c r="D9581" t="s">
        <v>67068</v>
      </c>
      <c r="E9581" t="s">
        <v>67069</v>
      </c>
      <c r="F9581" t="s">
        <v>67070</v>
      </c>
      <c r="G9581">
        <v>9548</v>
      </c>
      <c r="H9581">
        <v>34034</v>
      </c>
      <c r="I9581">
        <v>2097294</v>
      </c>
      <c r="J9581">
        <v>1622.75770588196</v>
      </c>
      <c r="K9581">
        <v>28.054298642533901</v>
      </c>
      <c r="L9581" t="s">
        <v>67071</v>
      </c>
    </row>
    <row r="9582" spans="1:12" x14ac:dyDescent="0.25">
      <c r="A9582" t="s">
        <v>67072</v>
      </c>
      <c r="B9582" t="s">
        <v>67073</v>
      </c>
      <c r="C9582" t="s">
        <v>67074</v>
      </c>
      <c r="D9582" t="s">
        <v>67075</v>
      </c>
      <c r="E9582" t="s">
        <v>67076</v>
      </c>
      <c r="F9582" t="s">
        <v>67077</v>
      </c>
      <c r="G9582">
        <v>10401</v>
      </c>
      <c r="H9582">
        <v>34615</v>
      </c>
      <c r="I9582">
        <v>2097294</v>
      </c>
      <c r="J9582">
        <v>1650.4600690222701</v>
      </c>
      <c r="K9582">
        <v>30.0476671963022</v>
      </c>
      <c r="L9582" t="s">
        <v>67078</v>
      </c>
    </row>
    <row r="9583" spans="1:12" x14ac:dyDescent="0.25">
      <c r="A9583" t="s">
        <v>67079</v>
      </c>
      <c r="B9583" t="s">
        <v>67080</v>
      </c>
      <c r="C9583" t="s">
        <v>67081</v>
      </c>
      <c r="D9583" t="s">
        <v>67082</v>
      </c>
      <c r="E9583" t="s">
        <v>67083</v>
      </c>
      <c r="F9583" t="s">
        <v>67084</v>
      </c>
      <c r="G9583">
        <v>9858</v>
      </c>
      <c r="H9583">
        <v>33310</v>
      </c>
      <c r="I9583">
        <v>2097294</v>
      </c>
      <c r="J9583">
        <v>1588.23703305307</v>
      </c>
      <c r="K9583">
        <v>29.594716301411001</v>
      </c>
      <c r="L9583" t="s">
        <v>67085</v>
      </c>
    </row>
    <row r="9584" spans="1:12" x14ac:dyDescent="0.25">
      <c r="A9584" t="s">
        <v>67086</v>
      </c>
      <c r="B9584" t="s">
        <v>67087</v>
      </c>
      <c r="C9584" t="s">
        <v>67088</v>
      </c>
      <c r="D9584" t="s">
        <v>67089</v>
      </c>
      <c r="E9584" t="s">
        <v>67090</v>
      </c>
      <c r="F9584" t="s">
        <v>67091</v>
      </c>
      <c r="G9584">
        <v>10084</v>
      </c>
      <c r="H9584">
        <v>36900</v>
      </c>
      <c r="I9584">
        <v>2097294</v>
      </c>
      <c r="J9584">
        <v>1759.40998257755</v>
      </c>
      <c r="K9584">
        <v>27.327913279132801</v>
      </c>
      <c r="L9584" t="s">
        <v>67092</v>
      </c>
    </row>
    <row r="9585" spans="1:12" x14ac:dyDescent="0.25">
      <c r="A9585" t="s">
        <v>67093</v>
      </c>
      <c r="B9585" t="s">
        <v>67094</v>
      </c>
      <c r="C9585" t="s">
        <v>67095</v>
      </c>
      <c r="D9585" t="s">
        <v>67096</v>
      </c>
      <c r="E9585" t="s">
        <v>67097</v>
      </c>
      <c r="F9585" t="s">
        <v>67098</v>
      </c>
      <c r="G9585">
        <v>8248</v>
      </c>
      <c r="H9585">
        <v>35361</v>
      </c>
      <c r="I9585">
        <v>2097294</v>
      </c>
      <c r="J9585">
        <v>1686.0297125724901</v>
      </c>
      <c r="K9585">
        <v>23.325132207799602</v>
      </c>
      <c r="L9585" t="s">
        <v>67099</v>
      </c>
    </row>
    <row r="9586" spans="1:12" x14ac:dyDescent="0.25">
      <c r="A9586" t="s">
        <v>67100</v>
      </c>
      <c r="B9586" t="s">
        <v>67101</v>
      </c>
      <c r="C9586" t="s">
        <v>67102</v>
      </c>
      <c r="D9586" t="s">
        <v>67103</v>
      </c>
      <c r="E9586" t="s">
        <v>67104</v>
      </c>
      <c r="F9586" t="s">
        <v>67105</v>
      </c>
      <c r="G9586">
        <v>6130</v>
      </c>
      <c r="H9586">
        <v>31371</v>
      </c>
      <c r="I9586">
        <v>2097294</v>
      </c>
      <c r="J9586">
        <v>1495.7845681149099</v>
      </c>
      <c r="K9586">
        <v>19.540339804277799</v>
      </c>
      <c r="L9586" t="s">
        <v>67106</v>
      </c>
    </row>
    <row r="9587" spans="1:12" x14ac:dyDescent="0.25">
      <c r="A9587" t="s">
        <v>67107</v>
      </c>
      <c r="B9587" t="s">
        <v>67108</v>
      </c>
      <c r="C9587" t="s">
        <v>67109</v>
      </c>
      <c r="D9587" t="s">
        <v>67110</v>
      </c>
      <c r="E9587" t="s">
        <v>67111</v>
      </c>
      <c r="F9587" t="s">
        <v>67112</v>
      </c>
      <c r="G9587">
        <v>4621</v>
      </c>
      <c r="H9587">
        <v>29015</v>
      </c>
      <c r="I9587">
        <v>2097294</v>
      </c>
      <c r="J9587">
        <v>1383.4493399590101</v>
      </c>
      <c r="K9587">
        <v>15.926245045666001</v>
      </c>
      <c r="L9587" t="s">
        <v>67113</v>
      </c>
    </row>
    <row r="9588" spans="1:12" x14ac:dyDescent="0.25">
      <c r="A9588" t="s">
        <v>67114</v>
      </c>
      <c r="B9588" t="s">
        <v>67115</v>
      </c>
      <c r="C9588" t="s">
        <v>67116</v>
      </c>
      <c r="D9588" t="s">
        <v>67117</v>
      </c>
      <c r="E9588" t="s">
        <v>67118</v>
      </c>
      <c r="F9588" t="s">
        <v>67119</v>
      </c>
      <c r="G9588">
        <v>3695</v>
      </c>
      <c r="H9588">
        <v>28611</v>
      </c>
      <c r="I9588">
        <v>2097294</v>
      </c>
      <c r="J9588">
        <v>1364.18642307659</v>
      </c>
      <c r="K9588">
        <v>12.914613260634001</v>
      </c>
      <c r="L9588" t="s">
        <v>67120</v>
      </c>
    </row>
    <row r="9589" spans="1:12" x14ac:dyDescent="0.25">
      <c r="A9589" t="s">
        <v>67121</v>
      </c>
      <c r="B9589" t="s">
        <v>67122</v>
      </c>
      <c r="C9589" t="s">
        <v>67123</v>
      </c>
      <c r="D9589" t="s">
        <v>67124</v>
      </c>
      <c r="E9589" t="s">
        <v>67125</v>
      </c>
      <c r="F9589" t="s">
        <v>67126</v>
      </c>
      <c r="G9589">
        <v>69</v>
      </c>
      <c r="H9589">
        <v>1219</v>
      </c>
      <c r="I9589">
        <v>2086135</v>
      </c>
      <c r="J9589">
        <v>58.433418738480498</v>
      </c>
      <c r="K9589">
        <v>5.6603773584905701</v>
      </c>
      <c r="L9589" t="s">
        <v>67127</v>
      </c>
    </row>
    <row r="9590" spans="1:12" x14ac:dyDescent="0.25">
      <c r="A9590" t="s">
        <v>67128</v>
      </c>
      <c r="B9590" t="s">
        <v>67129</v>
      </c>
      <c r="C9590" t="s">
        <v>67130</v>
      </c>
      <c r="D9590" t="s">
        <v>67131</v>
      </c>
      <c r="E9590" t="s">
        <v>67132</v>
      </c>
      <c r="F9590" t="s">
        <v>67133</v>
      </c>
      <c r="G9590">
        <v>94</v>
      </c>
      <c r="H9590">
        <v>1638</v>
      </c>
      <c r="I9590">
        <v>2086135</v>
      </c>
      <c r="J9590">
        <v>78.518408444324095</v>
      </c>
      <c r="K9590">
        <v>5.7387057387057396</v>
      </c>
      <c r="L9590" t="s">
        <v>67134</v>
      </c>
    </row>
    <row r="9591" spans="1:12" x14ac:dyDescent="0.25">
      <c r="A9591" t="s">
        <v>67135</v>
      </c>
      <c r="B9591" t="s">
        <v>67136</v>
      </c>
      <c r="C9591" t="s">
        <v>67137</v>
      </c>
      <c r="D9591" t="s">
        <v>67138</v>
      </c>
      <c r="E9591" t="s">
        <v>67139</v>
      </c>
      <c r="F9591" t="s">
        <v>67140</v>
      </c>
      <c r="G9591">
        <v>28</v>
      </c>
      <c r="H9591">
        <v>1494</v>
      </c>
      <c r="I9591">
        <v>2086135</v>
      </c>
      <c r="J9591">
        <v>71.615691218449399</v>
      </c>
      <c r="K9591">
        <v>1.87416331994645</v>
      </c>
      <c r="L9591" t="s">
        <v>67141</v>
      </c>
    </row>
    <row r="9592" spans="1:12" x14ac:dyDescent="0.25">
      <c r="A9592" t="s">
        <v>67142</v>
      </c>
      <c r="B9592" t="s">
        <v>67143</v>
      </c>
      <c r="C9592" t="s">
        <v>67144</v>
      </c>
      <c r="D9592" t="s">
        <v>67145</v>
      </c>
      <c r="E9592" t="s">
        <v>67146</v>
      </c>
      <c r="F9592" t="s">
        <v>67147</v>
      </c>
      <c r="G9592">
        <v>57</v>
      </c>
      <c r="H9592">
        <v>1936</v>
      </c>
      <c r="I9592">
        <v>2086135</v>
      </c>
      <c r="J9592">
        <v>92.803198258981297</v>
      </c>
      <c r="K9592">
        <v>2.94421487603306</v>
      </c>
      <c r="L9592" t="s">
        <v>67148</v>
      </c>
    </row>
    <row r="9593" spans="1:12" x14ac:dyDescent="0.25">
      <c r="A9593" t="s">
        <v>67149</v>
      </c>
      <c r="B9593" t="s">
        <v>67150</v>
      </c>
      <c r="C9593" t="s">
        <v>67151</v>
      </c>
      <c r="D9593" t="s">
        <v>67152</v>
      </c>
      <c r="E9593" t="s">
        <v>67153</v>
      </c>
      <c r="F9593" t="s">
        <v>67154</v>
      </c>
      <c r="G9593">
        <v>38</v>
      </c>
      <c r="H9593">
        <v>2408</v>
      </c>
      <c r="I9593">
        <v>2086135</v>
      </c>
      <c r="J9593">
        <v>115.428771388237</v>
      </c>
      <c r="K9593">
        <v>1.578073089701</v>
      </c>
      <c r="L9593" t="s">
        <v>67155</v>
      </c>
    </row>
    <row r="9594" spans="1:12" x14ac:dyDescent="0.25">
      <c r="A9594" t="s">
        <v>67156</v>
      </c>
      <c r="B9594" t="s">
        <v>67157</v>
      </c>
      <c r="C9594" t="s">
        <v>67158</v>
      </c>
      <c r="D9594" t="s">
        <v>67159</v>
      </c>
      <c r="E9594" t="s">
        <v>67160</v>
      </c>
      <c r="F9594" t="s">
        <v>67161</v>
      </c>
      <c r="G9594">
        <v>5</v>
      </c>
      <c r="H9594">
        <v>2154</v>
      </c>
      <c r="I9594">
        <v>2086135</v>
      </c>
      <c r="J9594">
        <v>103.25314517037501</v>
      </c>
      <c r="K9594">
        <v>0.23212627669452199</v>
      </c>
      <c r="L9594" t="s">
        <v>67162</v>
      </c>
    </row>
    <row r="9595" spans="1:12" x14ac:dyDescent="0.25">
      <c r="A9595" t="s">
        <v>67163</v>
      </c>
      <c r="B9595" t="s">
        <v>67164</v>
      </c>
      <c r="C9595" t="s">
        <v>67165</v>
      </c>
      <c r="D9595" t="s">
        <v>67166</v>
      </c>
      <c r="E9595" t="s">
        <v>67167</v>
      </c>
      <c r="F9595" t="s">
        <v>67168</v>
      </c>
      <c r="G9595">
        <v>3</v>
      </c>
      <c r="H9595">
        <v>2266</v>
      </c>
      <c r="I9595">
        <v>2086135</v>
      </c>
      <c r="J9595">
        <v>108.621925234944</v>
      </c>
      <c r="K9595">
        <v>0.13239187996469601</v>
      </c>
      <c r="L9595" t="s">
        <v>67169</v>
      </c>
    </row>
    <row r="9596" spans="1:12" x14ac:dyDescent="0.25">
      <c r="A9596" t="s">
        <v>67170</v>
      </c>
      <c r="B9596" t="s">
        <v>67171</v>
      </c>
      <c r="C9596" t="s">
        <v>67172</v>
      </c>
      <c r="D9596" t="s">
        <v>67173</v>
      </c>
      <c r="E9596" t="s">
        <v>67174</v>
      </c>
      <c r="F9596" t="s">
        <v>67175</v>
      </c>
      <c r="G9596">
        <v>4</v>
      </c>
      <c r="H9596">
        <v>2061</v>
      </c>
      <c r="I9596">
        <v>2086135</v>
      </c>
      <c r="J9596">
        <v>98.795140295330796</v>
      </c>
      <c r="K9596">
        <v>0.194080543425522</v>
      </c>
      <c r="L9596" t="s">
        <v>67176</v>
      </c>
    </row>
    <row r="9597" spans="1:12" x14ac:dyDescent="0.25">
      <c r="A9597" t="s">
        <v>67177</v>
      </c>
      <c r="B9597" t="s">
        <v>67178</v>
      </c>
      <c r="C9597" t="s">
        <v>67179</v>
      </c>
      <c r="D9597" t="s">
        <v>67180</v>
      </c>
      <c r="E9597" t="s">
        <v>67181</v>
      </c>
      <c r="F9597" t="s">
        <v>67182</v>
      </c>
      <c r="G9597">
        <v>9</v>
      </c>
      <c r="H9597">
        <v>1677</v>
      </c>
      <c r="I9597">
        <v>2086135</v>
      </c>
      <c r="J9597">
        <v>80.387894359665097</v>
      </c>
      <c r="K9597">
        <v>0.53667262969588603</v>
      </c>
      <c r="L9597" t="s">
        <v>67183</v>
      </c>
    </row>
    <row r="9598" spans="1:12" x14ac:dyDescent="0.25">
      <c r="A9598" t="s">
        <v>67184</v>
      </c>
      <c r="B9598" t="s">
        <v>67185</v>
      </c>
      <c r="C9598" t="s">
        <v>67186</v>
      </c>
      <c r="D9598" t="s">
        <v>67187</v>
      </c>
      <c r="E9598" t="s">
        <v>67188</v>
      </c>
      <c r="F9598" t="s">
        <v>67189</v>
      </c>
      <c r="G9598">
        <v>20</v>
      </c>
      <c r="H9598">
        <v>1876</v>
      </c>
      <c r="I9598">
        <v>2086135</v>
      </c>
      <c r="J9598">
        <v>89.927066081533596</v>
      </c>
      <c r="K9598">
        <v>1.0660980810234499</v>
      </c>
      <c r="L9598" t="s">
        <v>67190</v>
      </c>
    </row>
    <row r="9599" spans="1:12" x14ac:dyDescent="0.25">
      <c r="A9599" t="s">
        <v>67191</v>
      </c>
      <c r="B9599" t="s">
        <v>67192</v>
      </c>
      <c r="C9599" t="s">
        <v>67193</v>
      </c>
      <c r="D9599" t="s">
        <v>67194</v>
      </c>
      <c r="E9599" t="s">
        <v>67195</v>
      </c>
      <c r="F9599" t="s">
        <v>67196</v>
      </c>
      <c r="G9599">
        <v>78</v>
      </c>
      <c r="H9599">
        <v>1987</v>
      </c>
      <c r="I9599">
        <v>2086135</v>
      </c>
      <c r="J9599">
        <v>95.247910609811896</v>
      </c>
      <c r="K9599">
        <v>3.9255158530447898</v>
      </c>
      <c r="L9599" t="s">
        <v>67197</v>
      </c>
    </row>
    <row r="9600" spans="1:12" x14ac:dyDescent="0.25">
      <c r="A9600" t="s">
        <v>67198</v>
      </c>
      <c r="B9600" t="s">
        <v>67199</v>
      </c>
      <c r="C9600" t="s">
        <v>67200</v>
      </c>
      <c r="D9600" t="s">
        <v>67201</v>
      </c>
      <c r="E9600" t="s">
        <v>67202</v>
      </c>
      <c r="F9600" t="s">
        <v>67203</v>
      </c>
      <c r="G9600">
        <v>80</v>
      </c>
      <c r="H9600">
        <v>2424</v>
      </c>
      <c r="I9600">
        <v>2086135</v>
      </c>
      <c r="J9600">
        <v>116.19573996889</v>
      </c>
      <c r="K9600">
        <v>3.3003300330032999</v>
      </c>
      <c r="L9600" t="s">
        <v>67204</v>
      </c>
    </row>
    <row r="9601" spans="1:12" x14ac:dyDescent="0.25">
      <c r="A9601" t="s">
        <v>67205</v>
      </c>
      <c r="B9601" t="s">
        <v>67206</v>
      </c>
      <c r="C9601" t="s">
        <v>67207</v>
      </c>
      <c r="D9601" t="s">
        <v>67208</v>
      </c>
      <c r="E9601" t="s">
        <v>67209</v>
      </c>
      <c r="F9601" t="s">
        <v>67210</v>
      </c>
      <c r="G9601">
        <v>104</v>
      </c>
      <c r="H9601">
        <v>2700</v>
      </c>
      <c r="I9601">
        <v>2086135</v>
      </c>
      <c r="J9601">
        <v>129.42594798515</v>
      </c>
      <c r="K9601">
        <v>3.8518518518518499</v>
      </c>
      <c r="L9601" t="s">
        <v>67211</v>
      </c>
    </row>
    <row r="9602" spans="1:12" x14ac:dyDescent="0.25">
      <c r="A9602" t="s">
        <v>67212</v>
      </c>
      <c r="B9602" t="s">
        <v>67213</v>
      </c>
      <c r="C9602" t="s">
        <v>67214</v>
      </c>
      <c r="D9602" t="s">
        <v>67215</v>
      </c>
      <c r="E9602" t="s">
        <v>67216</v>
      </c>
      <c r="F9602" t="s">
        <v>67217</v>
      </c>
      <c r="G9602">
        <v>122</v>
      </c>
      <c r="H9602">
        <v>2355</v>
      </c>
      <c r="I9602">
        <v>2086135</v>
      </c>
      <c r="J9602">
        <v>112.88818796482499</v>
      </c>
      <c r="K9602">
        <v>5.1804670912951201</v>
      </c>
      <c r="L9602" t="s">
        <v>67218</v>
      </c>
    </row>
    <row r="9603" spans="1:12" x14ac:dyDescent="0.25">
      <c r="A9603" t="s">
        <v>67219</v>
      </c>
      <c r="B9603" t="s">
        <v>67220</v>
      </c>
      <c r="C9603" t="s">
        <v>67221</v>
      </c>
      <c r="D9603" t="s">
        <v>67222</v>
      </c>
      <c r="E9603" t="s">
        <v>67223</v>
      </c>
      <c r="F9603" t="s">
        <v>67224</v>
      </c>
      <c r="G9603">
        <v>188</v>
      </c>
      <c r="H9603">
        <v>2653</v>
      </c>
      <c r="I9603">
        <v>2086135</v>
      </c>
      <c r="J9603">
        <v>127.172977779482</v>
      </c>
      <c r="K9603">
        <v>7.0863173765548497</v>
      </c>
      <c r="L9603" t="s">
        <v>67225</v>
      </c>
    </row>
    <row r="9604" spans="1:12" x14ac:dyDescent="0.25">
      <c r="A9604" t="s">
        <v>67226</v>
      </c>
      <c r="B9604" t="s">
        <v>67227</v>
      </c>
      <c r="C9604" t="s">
        <v>67228</v>
      </c>
      <c r="D9604" t="s">
        <v>67229</v>
      </c>
      <c r="E9604" t="s">
        <v>67230</v>
      </c>
      <c r="F9604" t="s">
        <v>67231</v>
      </c>
      <c r="G9604">
        <v>143</v>
      </c>
      <c r="H9604">
        <v>3503</v>
      </c>
      <c r="I9604">
        <v>2086135</v>
      </c>
      <c r="J9604">
        <v>167.91818362665899</v>
      </c>
      <c r="K9604">
        <v>4.0822152440765098</v>
      </c>
      <c r="L9604" t="s">
        <v>67232</v>
      </c>
    </row>
    <row r="9605" spans="1:12" x14ac:dyDescent="0.25">
      <c r="A9605" t="s">
        <v>67233</v>
      </c>
      <c r="B9605" t="s">
        <v>67234</v>
      </c>
      <c r="C9605" t="s">
        <v>67235</v>
      </c>
      <c r="D9605" t="s">
        <v>67236</v>
      </c>
      <c r="E9605" t="s">
        <v>67237</v>
      </c>
      <c r="F9605" t="s">
        <v>67238</v>
      </c>
      <c r="G9605">
        <v>108</v>
      </c>
      <c r="H9605">
        <v>2715</v>
      </c>
      <c r="I9605">
        <v>2086135</v>
      </c>
      <c r="J9605">
        <v>130.144981029512</v>
      </c>
      <c r="K9605">
        <v>3.9779005524861901</v>
      </c>
      <c r="L9605" t="s">
        <v>67239</v>
      </c>
    </row>
    <row r="9606" spans="1:12" x14ac:dyDescent="0.25">
      <c r="A9606" t="s">
        <v>67240</v>
      </c>
      <c r="B9606" t="s">
        <v>67241</v>
      </c>
      <c r="C9606" t="s">
        <v>67242</v>
      </c>
      <c r="D9606" t="s">
        <v>67243</v>
      </c>
      <c r="E9606" t="s">
        <v>67244</v>
      </c>
      <c r="F9606" t="s">
        <v>67245</v>
      </c>
      <c r="G9606">
        <v>237</v>
      </c>
      <c r="H9606">
        <v>3080</v>
      </c>
      <c r="I9606">
        <v>2086135</v>
      </c>
      <c r="J9606">
        <v>147.641451775652</v>
      </c>
      <c r="K9606">
        <v>7.6948051948052001</v>
      </c>
      <c r="L9606" t="s">
        <v>67246</v>
      </c>
    </row>
    <row r="9607" spans="1:12" x14ac:dyDescent="0.25">
      <c r="A9607" t="s">
        <v>67247</v>
      </c>
      <c r="B9607" t="s">
        <v>67248</v>
      </c>
      <c r="C9607" t="s">
        <v>67249</v>
      </c>
      <c r="D9607" t="s">
        <v>67250</v>
      </c>
      <c r="E9607" t="s">
        <v>67251</v>
      </c>
      <c r="F9607" t="s">
        <v>67252</v>
      </c>
      <c r="G9607">
        <v>193</v>
      </c>
      <c r="H9607">
        <v>3256</v>
      </c>
      <c r="I9607">
        <v>2086135</v>
      </c>
      <c r="J9607">
        <v>156.078106162832</v>
      </c>
      <c r="K9607">
        <v>5.9275184275184296</v>
      </c>
      <c r="L9607" t="s">
        <v>67253</v>
      </c>
    </row>
    <row r="9608" spans="1:12" x14ac:dyDescent="0.25">
      <c r="A9608" t="s">
        <v>67254</v>
      </c>
      <c r="B9608" t="s">
        <v>67255</v>
      </c>
      <c r="C9608" t="s">
        <v>67256</v>
      </c>
      <c r="D9608" t="s">
        <v>67257</v>
      </c>
      <c r="E9608" t="s">
        <v>67258</v>
      </c>
      <c r="F9608" t="s">
        <v>67259</v>
      </c>
      <c r="G9608">
        <v>290</v>
      </c>
      <c r="H9608">
        <v>2995</v>
      </c>
      <c r="I9608">
        <v>2086135</v>
      </c>
      <c r="J9608">
        <v>143.56693119093401</v>
      </c>
      <c r="K9608">
        <v>9.6828046744574294</v>
      </c>
      <c r="L9608" t="s">
        <v>67260</v>
      </c>
    </row>
    <row r="9609" spans="1:12" x14ac:dyDescent="0.25">
      <c r="A9609" t="s">
        <v>67261</v>
      </c>
      <c r="B9609" t="s">
        <v>67262</v>
      </c>
      <c r="C9609" t="s">
        <v>67263</v>
      </c>
      <c r="D9609" t="s">
        <v>67264</v>
      </c>
      <c r="E9609" t="s">
        <v>67265</v>
      </c>
      <c r="F9609" t="s">
        <v>67266</v>
      </c>
      <c r="G9609">
        <v>278</v>
      </c>
      <c r="H9609">
        <v>2895</v>
      </c>
      <c r="I9609">
        <v>2086135</v>
      </c>
      <c r="J9609">
        <v>138.773377561855</v>
      </c>
      <c r="K9609">
        <v>9.6027633851468099</v>
      </c>
      <c r="L9609" t="s">
        <v>67267</v>
      </c>
    </row>
    <row r="9610" spans="1:12" x14ac:dyDescent="0.25">
      <c r="A9610" t="s">
        <v>67268</v>
      </c>
      <c r="B9610" t="s">
        <v>67269</v>
      </c>
      <c r="C9610" t="s">
        <v>67270</v>
      </c>
      <c r="D9610" t="s">
        <v>67271</v>
      </c>
      <c r="E9610" t="s">
        <v>67272</v>
      </c>
      <c r="F9610" t="s">
        <v>67273</v>
      </c>
      <c r="G9610">
        <v>233</v>
      </c>
      <c r="H9610">
        <v>3046</v>
      </c>
      <c r="I9610">
        <v>2086135</v>
      </c>
      <c r="J9610">
        <v>146.01164354176501</v>
      </c>
      <c r="K9610">
        <v>7.6493762311227798</v>
      </c>
      <c r="L9610" t="s">
        <v>67274</v>
      </c>
    </row>
    <row r="9611" spans="1:12" x14ac:dyDescent="0.25">
      <c r="A9611" t="s">
        <v>67275</v>
      </c>
      <c r="B9611" t="s">
        <v>67276</v>
      </c>
      <c r="C9611" t="s">
        <v>67277</v>
      </c>
      <c r="D9611" t="s">
        <v>67278</v>
      </c>
      <c r="E9611" t="s">
        <v>67279</v>
      </c>
      <c r="F9611" t="s">
        <v>67280</v>
      </c>
      <c r="G9611">
        <v>322</v>
      </c>
      <c r="H9611">
        <v>2555</v>
      </c>
      <c r="I9611">
        <v>2086135</v>
      </c>
      <c r="J9611">
        <v>122.475295222984</v>
      </c>
      <c r="K9611">
        <v>12.6027397260274</v>
      </c>
      <c r="L9611" t="s">
        <v>67281</v>
      </c>
    </row>
    <row r="9612" spans="1:12" x14ac:dyDescent="0.25">
      <c r="A9612" t="s">
        <v>67282</v>
      </c>
      <c r="B9612" t="s">
        <v>67283</v>
      </c>
      <c r="C9612" t="s">
        <v>67284</v>
      </c>
      <c r="D9612" t="s">
        <v>67285</v>
      </c>
      <c r="E9612" t="s">
        <v>67286</v>
      </c>
      <c r="F9612" t="s">
        <v>67287</v>
      </c>
      <c r="G9612">
        <v>230</v>
      </c>
      <c r="H9612">
        <v>1346</v>
      </c>
      <c r="I9612">
        <v>2086135</v>
      </c>
      <c r="J9612">
        <v>64.521231847411599</v>
      </c>
      <c r="K9612">
        <v>17.087667161961399</v>
      </c>
      <c r="L9612" t="s">
        <v>67288</v>
      </c>
    </row>
    <row r="9613" spans="1:12" x14ac:dyDescent="0.25">
      <c r="A9613" t="s">
        <v>67289</v>
      </c>
      <c r="B9613" t="s">
        <v>67290</v>
      </c>
      <c r="C9613" t="s">
        <v>67291</v>
      </c>
      <c r="D9613" t="s">
        <v>67292</v>
      </c>
      <c r="E9613" t="s">
        <v>67293</v>
      </c>
      <c r="F9613" t="s">
        <v>67294</v>
      </c>
      <c r="G9613">
        <v>307</v>
      </c>
      <c r="H9613">
        <v>1910</v>
      </c>
      <c r="I9613">
        <v>2086135</v>
      </c>
      <c r="J9613">
        <v>91.5568743154206</v>
      </c>
      <c r="K9613">
        <v>16.073298429319401</v>
      </c>
      <c r="L9613" t="s">
        <v>67295</v>
      </c>
    </row>
    <row r="9614" spans="1:12" x14ac:dyDescent="0.25">
      <c r="A9614" t="s">
        <v>67296</v>
      </c>
      <c r="B9614" t="s">
        <v>67297</v>
      </c>
      <c r="C9614" t="s">
        <v>67298</v>
      </c>
      <c r="D9614" t="s">
        <v>67299</v>
      </c>
      <c r="E9614" t="s">
        <v>67300</v>
      </c>
      <c r="F9614" t="s">
        <v>67301</v>
      </c>
      <c r="G9614">
        <v>565</v>
      </c>
      <c r="H9614">
        <v>3414</v>
      </c>
      <c r="I9614">
        <v>2086135</v>
      </c>
      <c r="J9614">
        <v>163.65192089677799</v>
      </c>
      <c r="K9614">
        <v>16.549502050380799</v>
      </c>
      <c r="L9614" t="s">
        <v>67302</v>
      </c>
    </row>
    <row r="9615" spans="1:12" x14ac:dyDescent="0.25">
      <c r="A9615" t="s">
        <v>67303</v>
      </c>
      <c r="B9615" t="s">
        <v>67304</v>
      </c>
      <c r="C9615" t="s">
        <v>67305</v>
      </c>
      <c r="D9615" t="s">
        <v>67306</v>
      </c>
      <c r="E9615" t="s">
        <v>67307</v>
      </c>
      <c r="F9615" t="s">
        <v>67308</v>
      </c>
      <c r="G9615">
        <v>886</v>
      </c>
      <c r="H9615">
        <v>1545</v>
      </c>
      <c r="I9615">
        <v>2086135</v>
      </c>
      <c r="J9615">
        <v>74.060403569279998</v>
      </c>
      <c r="K9615">
        <v>57.346278317152098</v>
      </c>
      <c r="L9615" t="s">
        <v>67309</v>
      </c>
    </row>
    <row r="9616" spans="1:12" x14ac:dyDescent="0.25">
      <c r="A9616" t="s">
        <v>67310</v>
      </c>
      <c r="B9616" t="s">
        <v>67311</v>
      </c>
      <c r="C9616" t="s">
        <v>67312</v>
      </c>
      <c r="D9616" t="s">
        <v>67313</v>
      </c>
      <c r="E9616" t="s">
        <v>67314</v>
      </c>
      <c r="F9616" t="s">
        <v>67315</v>
      </c>
      <c r="G9616">
        <v>2152</v>
      </c>
      <c r="H9616">
        <v>2071</v>
      </c>
      <c r="I9616">
        <v>2086135</v>
      </c>
      <c r="J9616">
        <v>99.274495658238806</v>
      </c>
      <c r="K9616">
        <v>103.911154031869</v>
      </c>
      <c r="L9616" t="s">
        <v>67316</v>
      </c>
    </row>
    <row r="9617" spans="1:12" x14ac:dyDescent="0.25">
      <c r="A9617" t="s">
        <v>67317</v>
      </c>
      <c r="B9617" t="s">
        <v>67318</v>
      </c>
      <c r="C9617" t="s">
        <v>67319</v>
      </c>
      <c r="D9617" t="s">
        <v>67320</v>
      </c>
      <c r="E9617" t="s">
        <v>67321</v>
      </c>
      <c r="F9617" t="s">
        <v>67322</v>
      </c>
      <c r="G9617">
        <v>4733</v>
      </c>
      <c r="H9617">
        <v>6407</v>
      </c>
      <c r="I9617">
        <v>2086135</v>
      </c>
      <c r="J9617">
        <v>307.12298101513102</v>
      </c>
      <c r="K9617">
        <v>73.872327142188198</v>
      </c>
      <c r="L9617" t="s">
        <v>67323</v>
      </c>
    </row>
    <row r="9618" spans="1:12" x14ac:dyDescent="0.25">
      <c r="A9618" t="s">
        <v>67324</v>
      </c>
      <c r="B9618" t="s">
        <v>67325</v>
      </c>
      <c r="C9618" t="s">
        <v>67326</v>
      </c>
      <c r="D9618" t="s">
        <v>67327</v>
      </c>
      <c r="E9618" t="s">
        <v>67328</v>
      </c>
      <c r="F9618" t="s">
        <v>67329</v>
      </c>
      <c r="G9618">
        <v>5942</v>
      </c>
      <c r="H9618">
        <v>6219</v>
      </c>
      <c r="I9618">
        <v>2086135</v>
      </c>
      <c r="J9618">
        <v>298.11110019246098</v>
      </c>
      <c r="K9618">
        <v>95.545907702202896</v>
      </c>
      <c r="L9618" t="s">
        <v>67330</v>
      </c>
    </row>
    <row r="9619" spans="1:12" x14ac:dyDescent="0.25">
      <c r="A9619" t="s">
        <v>67331</v>
      </c>
      <c r="B9619" t="s">
        <v>67332</v>
      </c>
      <c r="C9619" t="s">
        <v>67333</v>
      </c>
      <c r="D9619" t="s">
        <v>67334</v>
      </c>
      <c r="E9619" t="s">
        <v>67335</v>
      </c>
      <c r="F9619" t="s">
        <v>67336</v>
      </c>
      <c r="G9619">
        <v>6274</v>
      </c>
      <c r="H9619">
        <v>9688</v>
      </c>
      <c r="I9619">
        <v>2086135</v>
      </c>
      <c r="J9619">
        <v>464.39947558523301</v>
      </c>
      <c r="K9619">
        <v>64.760528488852202</v>
      </c>
      <c r="L9619" t="s">
        <v>67337</v>
      </c>
    </row>
    <row r="9620" spans="1:12" x14ac:dyDescent="0.25">
      <c r="A9620" t="s">
        <v>67338</v>
      </c>
      <c r="B9620" t="s">
        <v>67339</v>
      </c>
      <c r="C9620" t="s">
        <v>67340</v>
      </c>
      <c r="D9620" t="s">
        <v>67341</v>
      </c>
      <c r="E9620" t="s">
        <v>67342</v>
      </c>
      <c r="F9620" t="s">
        <v>67343</v>
      </c>
      <c r="G9620">
        <v>11733</v>
      </c>
      <c r="H9620">
        <v>8005</v>
      </c>
      <c r="I9620">
        <v>2086135</v>
      </c>
      <c r="J9620">
        <v>383.72396800782298</v>
      </c>
      <c r="K9620">
        <v>146.570893191755</v>
      </c>
      <c r="L9620" t="s">
        <v>67344</v>
      </c>
    </row>
    <row r="9621" spans="1:12" x14ac:dyDescent="0.25">
      <c r="A9621" t="s">
        <v>67345</v>
      </c>
      <c r="B9621" t="s">
        <v>67346</v>
      </c>
      <c r="C9621" t="s">
        <v>67347</v>
      </c>
      <c r="D9621" t="s">
        <v>67348</v>
      </c>
      <c r="E9621" t="s">
        <v>67349</v>
      </c>
      <c r="F9621" t="s">
        <v>67350</v>
      </c>
      <c r="G9621">
        <v>6622</v>
      </c>
      <c r="H9621">
        <v>22030</v>
      </c>
      <c r="I9621">
        <v>2086135</v>
      </c>
      <c r="J9621">
        <v>1056.0198644862401</v>
      </c>
      <c r="K9621">
        <v>30.0590104403087</v>
      </c>
      <c r="L9621" t="s">
        <v>67351</v>
      </c>
    </row>
    <row r="9622" spans="1:12" x14ac:dyDescent="0.25">
      <c r="A9622" t="s">
        <v>67352</v>
      </c>
      <c r="B9622" t="s">
        <v>67353</v>
      </c>
      <c r="C9622" t="s">
        <v>67354</v>
      </c>
      <c r="D9622" t="s">
        <v>67355</v>
      </c>
      <c r="E9622" t="s">
        <v>67356</v>
      </c>
      <c r="F9622" t="s">
        <v>67357</v>
      </c>
      <c r="G9622">
        <v>5379</v>
      </c>
      <c r="H9622">
        <v>16147</v>
      </c>
      <c r="I9622">
        <v>2086135</v>
      </c>
      <c r="J9622">
        <v>774.01510448748502</v>
      </c>
      <c r="K9622">
        <v>33.3126896637146</v>
      </c>
      <c r="L9622" t="s">
        <v>67358</v>
      </c>
    </row>
    <row r="9623" spans="1:12" x14ac:dyDescent="0.25">
      <c r="A9623" t="s">
        <v>67359</v>
      </c>
      <c r="B9623" t="s">
        <v>67360</v>
      </c>
      <c r="C9623" t="s">
        <v>67361</v>
      </c>
      <c r="D9623" t="s">
        <v>67362</v>
      </c>
      <c r="E9623" t="s">
        <v>67363</v>
      </c>
      <c r="F9623" t="s">
        <v>67364</v>
      </c>
      <c r="G9623">
        <v>4161</v>
      </c>
      <c r="H9623">
        <v>13750</v>
      </c>
      <c r="I9623">
        <v>2086135</v>
      </c>
      <c r="J9623">
        <v>659.113623998447</v>
      </c>
      <c r="K9623">
        <v>30.261818181818199</v>
      </c>
      <c r="L9623" t="s">
        <v>67365</v>
      </c>
    </row>
    <row r="9624" spans="1:12" x14ac:dyDescent="0.25">
      <c r="A9624" t="s">
        <v>67366</v>
      </c>
      <c r="B9624" t="s">
        <v>67367</v>
      </c>
      <c r="C9624" t="s">
        <v>67368</v>
      </c>
      <c r="D9624" t="s">
        <v>67369</v>
      </c>
      <c r="E9624" t="s">
        <v>67370</v>
      </c>
      <c r="F9624" t="s">
        <v>67371</v>
      </c>
      <c r="G9624">
        <v>2396</v>
      </c>
      <c r="H9624">
        <v>11467</v>
      </c>
      <c r="I9624">
        <v>2086135</v>
      </c>
      <c r="J9624">
        <v>549.67679464655896</v>
      </c>
      <c r="K9624">
        <v>20.894741431935099</v>
      </c>
      <c r="L9624" t="s">
        <v>67372</v>
      </c>
    </row>
    <row r="9625" spans="1:12" x14ac:dyDescent="0.25">
      <c r="A9625" t="s">
        <v>67373</v>
      </c>
      <c r="B9625" t="s">
        <v>67374</v>
      </c>
      <c r="C9625" t="s">
        <v>67375</v>
      </c>
      <c r="D9625" t="s">
        <v>67376</v>
      </c>
      <c r="E9625" t="s">
        <v>67377</v>
      </c>
      <c r="F9625" t="s">
        <v>67378</v>
      </c>
      <c r="G9625">
        <v>459</v>
      </c>
      <c r="H9625">
        <v>13483</v>
      </c>
      <c r="I9625">
        <v>2086135</v>
      </c>
      <c r="J9625">
        <v>646.31483580880399</v>
      </c>
      <c r="K9625">
        <v>3.40428687977453</v>
      </c>
      <c r="L9625" t="s">
        <v>67379</v>
      </c>
    </row>
    <row r="9626" spans="1:12" x14ac:dyDescent="0.25">
      <c r="A9626" t="s">
        <v>67380</v>
      </c>
      <c r="B9626" t="s">
        <v>67381</v>
      </c>
      <c r="C9626" t="s">
        <v>67382</v>
      </c>
      <c r="D9626" t="s">
        <v>67383</v>
      </c>
      <c r="E9626" t="s">
        <v>67384</v>
      </c>
      <c r="F9626" t="s">
        <v>67385</v>
      </c>
      <c r="G9626">
        <v>1734</v>
      </c>
      <c r="H9626">
        <v>12510</v>
      </c>
      <c r="I9626">
        <v>2086135</v>
      </c>
      <c r="J9626">
        <v>599.67355899786003</v>
      </c>
      <c r="K9626">
        <v>13.8609112709832</v>
      </c>
      <c r="L9626" t="s">
        <v>67386</v>
      </c>
    </row>
    <row r="9627" spans="1:12" x14ac:dyDescent="0.25">
      <c r="A9627" t="s">
        <v>67387</v>
      </c>
      <c r="B9627" t="s">
        <v>67388</v>
      </c>
      <c r="C9627" t="s">
        <v>67389</v>
      </c>
      <c r="D9627" t="s">
        <v>67390</v>
      </c>
      <c r="E9627" t="s">
        <v>67391</v>
      </c>
      <c r="F9627" t="s">
        <v>67392</v>
      </c>
      <c r="G9627">
        <v>1219</v>
      </c>
      <c r="H9627">
        <v>8533</v>
      </c>
      <c r="I9627">
        <v>2086135</v>
      </c>
      <c r="J9627">
        <v>409.03393116936297</v>
      </c>
      <c r="K9627">
        <v>14.285714285714301</v>
      </c>
      <c r="L9627" t="s">
        <v>67393</v>
      </c>
    </row>
    <row r="9628" spans="1:12" x14ac:dyDescent="0.25">
      <c r="A9628" t="s">
        <v>67394</v>
      </c>
      <c r="B9628" t="s">
        <v>67395</v>
      </c>
      <c r="C9628" t="s">
        <v>67396</v>
      </c>
      <c r="D9628" t="s">
        <v>67397</v>
      </c>
      <c r="E9628" t="s">
        <v>67398</v>
      </c>
      <c r="F9628" t="s">
        <v>67399</v>
      </c>
      <c r="G9628">
        <v>1379</v>
      </c>
      <c r="H9628">
        <v>9607</v>
      </c>
      <c r="I9628">
        <v>2086135</v>
      </c>
      <c r="J9628">
        <v>460.51669714567902</v>
      </c>
      <c r="K9628">
        <v>14.354116789840701</v>
      </c>
      <c r="L9628" t="s">
        <v>67400</v>
      </c>
    </row>
    <row r="9629" spans="1:12" x14ac:dyDescent="0.25">
      <c r="A9629" t="s">
        <v>67401</v>
      </c>
      <c r="B9629" t="s">
        <v>67402</v>
      </c>
      <c r="C9629" t="s">
        <v>67403</v>
      </c>
      <c r="D9629" t="s">
        <v>67404</v>
      </c>
      <c r="E9629" t="s">
        <v>67405</v>
      </c>
      <c r="F9629" t="s">
        <v>67406</v>
      </c>
      <c r="G9629">
        <v>2684</v>
      </c>
      <c r="H9629">
        <v>15537</v>
      </c>
      <c r="I9629">
        <v>2086135</v>
      </c>
      <c r="J9629">
        <v>744.77442735010004</v>
      </c>
      <c r="K9629">
        <v>17.274892192829999</v>
      </c>
      <c r="L9629" t="s">
        <v>67407</v>
      </c>
    </row>
    <row r="9630" spans="1:12" x14ac:dyDescent="0.25">
      <c r="A9630" t="s">
        <v>67408</v>
      </c>
      <c r="B9630" t="s">
        <v>67409</v>
      </c>
      <c r="C9630" t="s">
        <v>67410</v>
      </c>
      <c r="D9630" t="s">
        <v>67411</v>
      </c>
      <c r="E9630" t="s">
        <v>67412</v>
      </c>
      <c r="F9630" t="s">
        <v>67413</v>
      </c>
      <c r="G9630">
        <v>1289</v>
      </c>
      <c r="H9630">
        <v>17254</v>
      </c>
      <c r="I9630">
        <v>2086135</v>
      </c>
      <c r="J9630">
        <v>827.079743161397</v>
      </c>
      <c r="K9630">
        <v>7.4707314245971999</v>
      </c>
      <c r="L9630" t="s">
        <v>67414</v>
      </c>
    </row>
    <row r="9631" spans="1:12" x14ac:dyDescent="0.25">
      <c r="A9631" t="s">
        <v>67415</v>
      </c>
      <c r="B9631" t="s">
        <v>67416</v>
      </c>
      <c r="C9631" t="s">
        <v>67417</v>
      </c>
      <c r="D9631" t="s">
        <v>67418</v>
      </c>
      <c r="E9631" t="s">
        <v>67419</v>
      </c>
      <c r="F9631" t="s">
        <v>67420</v>
      </c>
      <c r="G9631">
        <v>1213</v>
      </c>
      <c r="H9631">
        <v>11778</v>
      </c>
      <c r="I9631">
        <v>2086135</v>
      </c>
      <c r="J9631">
        <v>564.58474643299701</v>
      </c>
      <c r="K9631">
        <v>10.2988622856173</v>
      </c>
      <c r="L9631" t="s">
        <v>67421</v>
      </c>
    </row>
    <row r="9632" spans="1:12" x14ac:dyDescent="0.25">
      <c r="A9632" t="s">
        <v>67422</v>
      </c>
      <c r="B9632" t="s">
        <v>67423</v>
      </c>
      <c r="C9632" t="s">
        <v>67424</v>
      </c>
      <c r="D9632" t="s">
        <v>67425</v>
      </c>
      <c r="E9632" t="s">
        <v>67426</v>
      </c>
      <c r="F9632" t="s">
        <v>67427</v>
      </c>
      <c r="G9632">
        <v>1247</v>
      </c>
      <c r="H9632">
        <v>10131</v>
      </c>
      <c r="I9632">
        <v>2086135</v>
      </c>
      <c r="J9632">
        <v>485.63491816205601</v>
      </c>
      <c r="K9632">
        <v>12.308755305498</v>
      </c>
      <c r="L9632" t="s">
        <v>67428</v>
      </c>
    </row>
    <row r="9633" spans="1:12" x14ac:dyDescent="0.25">
      <c r="A9633" t="s">
        <v>67429</v>
      </c>
      <c r="B9633" t="s">
        <v>67430</v>
      </c>
      <c r="C9633" t="s">
        <v>67431</v>
      </c>
      <c r="D9633" t="s">
        <v>67432</v>
      </c>
      <c r="E9633" t="s">
        <v>67433</v>
      </c>
      <c r="F9633" t="s">
        <v>67434</v>
      </c>
      <c r="G9633">
        <v>1442</v>
      </c>
      <c r="H9633">
        <v>12065</v>
      </c>
      <c r="I9633">
        <v>2086135</v>
      </c>
      <c r="J9633">
        <v>578.34224534845498</v>
      </c>
      <c r="K9633">
        <v>11.951927061748901</v>
      </c>
      <c r="L9633" t="s">
        <v>67435</v>
      </c>
    </row>
    <row r="9634" spans="1:12" x14ac:dyDescent="0.25">
      <c r="A9634" t="s">
        <v>67436</v>
      </c>
      <c r="B9634" t="s">
        <v>67437</v>
      </c>
      <c r="C9634" t="s">
        <v>67438</v>
      </c>
      <c r="D9634" t="s">
        <v>67439</v>
      </c>
      <c r="E9634" t="s">
        <v>67440</v>
      </c>
      <c r="F9634" t="s">
        <v>67441</v>
      </c>
      <c r="G9634">
        <v>1865</v>
      </c>
      <c r="H9634">
        <v>14327</v>
      </c>
      <c r="I9634">
        <v>2086135</v>
      </c>
      <c r="J9634">
        <v>686.77242843823603</v>
      </c>
      <c r="K9634">
        <v>13.0173797724576</v>
      </c>
      <c r="L9634" t="s">
        <v>67442</v>
      </c>
    </row>
    <row r="9635" spans="1:12" x14ac:dyDescent="0.25">
      <c r="A9635" t="s">
        <v>67443</v>
      </c>
      <c r="B9635" t="s">
        <v>67444</v>
      </c>
      <c r="C9635" t="s">
        <v>67445</v>
      </c>
      <c r="D9635" t="s">
        <v>67446</v>
      </c>
      <c r="E9635" t="s">
        <v>67447</v>
      </c>
      <c r="F9635" t="s">
        <v>67448</v>
      </c>
      <c r="G9635">
        <v>2752</v>
      </c>
      <c r="H9635">
        <v>16013</v>
      </c>
      <c r="I9635">
        <v>2086135</v>
      </c>
      <c r="J9635">
        <v>767.59174262451904</v>
      </c>
      <c r="K9635">
        <v>17.186036345469301</v>
      </c>
      <c r="L9635" t="s">
        <v>67449</v>
      </c>
    </row>
    <row r="9636" spans="1:12" x14ac:dyDescent="0.25">
      <c r="A9636" t="s">
        <v>67450</v>
      </c>
      <c r="B9636" t="s">
        <v>67451</v>
      </c>
      <c r="C9636" t="s">
        <v>67452</v>
      </c>
      <c r="D9636" t="s">
        <v>67453</v>
      </c>
      <c r="E9636" t="s">
        <v>67454</v>
      </c>
      <c r="F9636" t="s">
        <v>67455</v>
      </c>
      <c r="G9636">
        <v>3961</v>
      </c>
      <c r="H9636">
        <v>16868</v>
      </c>
      <c r="I9636">
        <v>2086135</v>
      </c>
      <c r="J9636">
        <v>808.57662615314905</v>
      </c>
      <c r="K9636">
        <v>23.482333412378502</v>
      </c>
      <c r="L9636" t="s">
        <v>67456</v>
      </c>
    </row>
    <row r="9637" spans="1:12" x14ac:dyDescent="0.25">
      <c r="A9637" t="s">
        <v>67457</v>
      </c>
      <c r="B9637" t="s">
        <v>67458</v>
      </c>
      <c r="C9637" t="s">
        <v>67459</v>
      </c>
      <c r="D9637" t="s">
        <v>67460</v>
      </c>
      <c r="E9637" t="s">
        <v>67461</v>
      </c>
      <c r="F9637" t="s">
        <v>67462</v>
      </c>
      <c r="G9637">
        <v>5141</v>
      </c>
      <c r="H9637">
        <v>19038</v>
      </c>
      <c r="I9637">
        <v>2086135</v>
      </c>
      <c r="J9637">
        <v>912.59673990417696</v>
      </c>
      <c r="K9637">
        <v>27.003886962916301</v>
      </c>
      <c r="L9637" t="s">
        <v>67463</v>
      </c>
    </row>
    <row r="9638" spans="1:12" x14ac:dyDescent="0.25">
      <c r="A9638" t="s">
        <v>67464</v>
      </c>
      <c r="B9638" t="s">
        <v>67465</v>
      </c>
      <c r="C9638" t="s">
        <v>67466</v>
      </c>
      <c r="D9638" t="s">
        <v>67467</v>
      </c>
      <c r="E9638" t="s">
        <v>67468</v>
      </c>
      <c r="F9638" t="s">
        <v>67469</v>
      </c>
      <c r="G9638">
        <v>6286</v>
      </c>
      <c r="H9638">
        <v>24167</v>
      </c>
      <c r="I9638">
        <v>2086135</v>
      </c>
      <c r="J9638">
        <v>1158.45810553967</v>
      </c>
      <c r="K9638">
        <v>26.010675714817701</v>
      </c>
      <c r="L9638" t="s">
        <v>67470</v>
      </c>
    </row>
    <row r="9639" spans="1:12" x14ac:dyDescent="0.25">
      <c r="A9639" t="s">
        <v>67471</v>
      </c>
      <c r="B9639" t="s">
        <v>67472</v>
      </c>
      <c r="C9639" t="s">
        <v>67473</v>
      </c>
      <c r="D9639" t="s">
        <v>67474</v>
      </c>
      <c r="E9639" t="s">
        <v>67475</v>
      </c>
      <c r="F9639" t="s">
        <v>67476</v>
      </c>
      <c r="G9639">
        <v>8207</v>
      </c>
      <c r="H9639">
        <v>28177</v>
      </c>
      <c r="I9639">
        <v>2086135</v>
      </c>
      <c r="J9639">
        <v>1350.67960606576</v>
      </c>
      <c r="K9639">
        <v>29.126592610994798</v>
      </c>
      <c r="L9639" t="s">
        <v>67477</v>
      </c>
    </row>
    <row r="9640" spans="1:12" x14ac:dyDescent="0.25">
      <c r="A9640" t="s">
        <v>67478</v>
      </c>
      <c r="B9640" t="s">
        <v>67479</v>
      </c>
      <c r="C9640" t="s">
        <v>67480</v>
      </c>
      <c r="D9640" t="s">
        <v>67481</v>
      </c>
      <c r="E9640" t="s">
        <v>67482</v>
      </c>
      <c r="F9640" t="s">
        <v>67483</v>
      </c>
      <c r="G9640">
        <v>5686</v>
      </c>
      <c r="H9640">
        <v>28093</v>
      </c>
      <c r="I9640">
        <v>2086135</v>
      </c>
      <c r="J9640">
        <v>1346.6530210173401</v>
      </c>
      <c r="K9640">
        <v>20.239917417150199</v>
      </c>
      <c r="L9640" t="s">
        <v>67484</v>
      </c>
    </row>
    <row r="9641" spans="1:12" x14ac:dyDescent="0.25">
      <c r="A9641" t="s">
        <v>67485</v>
      </c>
      <c r="B9641" t="s">
        <v>67486</v>
      </c>
      <c r="C9641" t="s">
        <v>67487</v>
      </c>
      <c r="D9641" t="s">
        <v>67488</v>
      </c>
      <c r="E9641" t="s">
        <v>67489</v>
      </c>
      <c r="F9641" t="s">
        <v>67490</v>
      </c>
      <c r="G9641">
        <v>11078</v>
      </c>
      <c r="H9641">
        <v>23819</v>
      </c>
      <c r="I9641">
        <v>2086135</v>
      </c>
      <c r="J9641">
        <v>1141.77653891047</v>
      </c>
      <c r="K9641">
        <v>46.509089382425799</v>
      </c>
      <c r="L9641" t="s">
        <v>67491</v>
      </c>
    </row>
    <row r="9642" spans="1:12" x14ac:dyDescent="0.25">
      <c r="A9642" t="s">
        <v>67492</v>
      </c>
      <c r="B9642" t="s">
        <v>67493</v>
      </c>
      <c r="C9642" t="s">
        <v>67494</v>
      </c>
      <c r="D9642" t="s">
        <v>67495</v>
      </c>
      <c r="E9642" t="s">
        <v>67496</v>
      </c>
      <c r="F9642" t="s">
        <v>67497</v>
      </c>
      <c r="G9642">
        <v>5441</v>
      </c>
      <c r="H9642">
        <v>25401</v>
      </c>
      <c r="I9642">
        <v>2086135</v>
      </c>
      <c r="J9642">
        <v>1217.61055732251</v>
      </c>
      <c r="K9642">
        <v>21.420416519034699</v>
      </c>
      <c r="L9642" t="s">
        <v>67498</v>
      </c>
    </row>
    <row r="9643" spans="1:12" x14ac:dyDescent="0.25">
      <c r="A9643" t="s">
        <v>67499</v>
      </c>
      <c r="B9643" t="s">
        <v>67500</v>
      </c>
      <c r="C9643" t="s">
        <v>67501</v>
      </c>
      <c r="D9643" t="s">
        <v>67502</v>
      </c>
      <c r="E9643" t="s">
        <v>67503</v>
      </c>
      <c r="F9643" t="s">
        <v>67504</v>
      </c>
      <c r="G9643">
        <v>4011</v>
      </c>
      <c r="H9643">
        <v>24603</v>
      </c>
      <c r="I9643">
        <v>2086135</v>
      </c>
      <c r="J9643">
        <v>1179.3579993624601</v>
      </c>
      <c r="K9643">
        <v>16.302889891476699</v>
      </c>
      <c r="L9643" t="s">
        <v>67505</v>
      </c>
    </row>
    <row r="9644" spans="1:12" x14ac:dyDescent="0.25">
      <c r="A9644" t="s">
        <v>67506</v>
      </c>
      <c r="B9644" t="s">
        <v>67507</v>
      </c>
      <c r="C9644" t="s">
        <v>67508</v>
      </c>
      <c r="D9644" t="s">
        <v>67509</v>
      </c>
      <c r="E9644" t="s">
        <v>67510</v>
      </c>
      <c r="F9644" t="s">
        <v>67511</v>
      </c>
      <c r="G9644">
        <v>2136</v>
      </c>
      <c r="H9644">
        <v>19738</v>
      </c>
      <c r="I9644">
        <v>2086135</v>
      </c>
      <c r="J9644">
        <v>946.15161530773401</v>
      </c>
      <c r="K9644">
        <v>10.821765123112799</v>
      </c>
      <c r="L9644" t="s">
        <v>67512</v>
      </c>
    </row>
    <row r="9645" spans="1:12" x14ac:dyDescent="0.25">
      <c r="A9645" t="s">
        <v>67513</v>
      </c>
      <c r="B9645" t="s">
        <v>67514</v>
      </c>
      <c r="C9645" t="s">
        <v>67515</v>
      </c>
      <c r="D9645" t="s">
        <v>67516</v>
      </c>
      <c r="E9645" t="s">
        <v>67517</v>
      </c>
      <c r="F9645" t="s">
        <v>67518</v>
      </c>
      <c r="G9645">
        <v>1146</v>
      </c>
      <c r="H9645">
        <v>19274</v>
      </c>
      <c r="I9645">
        <v>2086135</v>
      </c>
      <c r="J9645">
        <v>923.90952646880498</v>
      </c>
      <c r="K9645">
        <v>5.9458337656947204</v>
      </c>
      <c r="L9645" t="s">
        <v>67519</v>
      </c>
    </row>
    <row r="9646" spans="1:12" x14ac:dyDescent="0.25">
      <c r="A9646" t="s">
        <v>67520</v>
      </c>
      <c r="B9646" t="s">
        <v>67521</v>
      </c>
      <c r="C9646" t="s">
        <v>67522</v>
      </c>
      <c r="D9646" t="s">
        <v>67523</v>
      </c>
      <c r="E9646" t="s">
        <v>67524</v>
      </c>
      <c r="F9646" t="s">
        <v>67525</v>
      </c>
      <c r="G9646">
        <v>730</v>
      </c>
      <c r="H9646">
        <v>17707</v>
      </c>
      <c r="I9646">
        <v>2086135</v>
      </c>
      <c r="J9646">
        <v>848.79454110112704</v>
      </c>
      <c r="K9646">
        <v>4.12266335347603</v>
      </c>
      <c r="L9646" t="s">
        <v>67526</v>
      </c>
    </row>
    <row r="9647" spans="1:12" x14ac:dyDescent="0.25">
      <c r="A9647" t="s">
        <v>67527</v>
      </c>
      <c r="B9647" t="s">
        <v>67528</v>
      </c>
      <c r="C9647" t="s">
        <v>67529</v>
      </c>
      <c r="D9647" t="s">
        <v>67530</v>
      </c>
      <c r="E9647" t="s">
        <v>67531</v>
      </c>
      <c r="F9647" t="s">
        <v>67532</v>
      </c>
      <c r="G9647">
        <v>477</v>
      </c>
      <c r="H9647">
        <v>18237</v>
      </c>
      <c r="I9647">
        <v>2086135</v>
      </c>
      <c r="J9647">
        <v>874.20037533524896</v>
      </c>
      <c r="K9647">
        <v>2.6155617700279699</v>
      </c>
      <c r="L9647" t="s">
        <v>67533</v>
      </c>
    </row>
    <row r="9648" spans="1:12" x14ac:dyDescent="0.25">
      <c r="A9648" t="s">
        <v>67534</v>
      </c>
      <c r="B9648" t="s">
        <v>67535</v>
      </c>
      <c r="C9648" t="s">
        <v>67536</v>
      </c>
      <c r="D9648" t="s">
        <v>67537</v>
      </c>
      <c r="E9648" t="s">
        <v>67538</v>
      </c>
      <c r="F9648" t="s">
        <v>67539</v>
      </c>
      <c r="G9648">
        <v>243</v>
      </c>
      <c r="H9648">
        <v>18369</v>
      </c>
      <c r="I9648">
        <v>2086135</v>
      </c>
      <c r="J9648">
        <v>880.52786612563398</v>
      </c>
      <c r="K9648">
        <v>1.3228809407153399</v>
      </c>
      <c r="L9648" t="s">
        <v>67540</v>
      </c>
    </row>
    <row r="9649" spans="1:12" x14ac:dyDescent="0.25">
      <c r="A9649" t="s">
        <v>67541</v>
      </c>
      <c r="B9649" t="s">
        <v>67542</v>
      </c>
      <c r="C9649" t="s">
        <v>67543</v>
      </c>
      <c r="D9649" t="s">
        <v>67544</v>
      </c>
      <c r="E9649" t="s">
        <v>67545</v>
      </c>
      <c r="F9649" t="s">
        <v>67546</v>
      </c>
      <c r="G9649">
        <v>148</v>
      </c>
      <c r="H9649">
        <v>18020</v>
      </c>
      <c r="I9649">
        <v>2086135</v>
      </c>
      <c r="J9649">
        <v>863.79836396014605</v>
      </c>
      <c r="K9649">
        <v>0.82130965593784699</v>
      </c>
      <c r="L9649" t="s">
        <v>67547</v>
      </c>
    </row>
    <row r="9650" spans="1:12" x14ac:dyDescent="0.25">
      <c r="A9650" t="s">
        <v>67548</v>
      </c>
      <c r="B9650" t="s">
        <v>67549</v>
      </c>
      <c r="C9650" t="s">
        <v>67550</v>
      </c>
      <c r="D9650" t="s">
        <v>67551</v>
      </c>
      <c r="E9650" t="s">
        <v>67552</v>
      </c>
      <c r="F9650" t="s">
        <v>67553</v>
      </c>
      <c r="G9650">
        <v>86</v>
      </c>
      <c r="H9650">
        <v>15618</v>
      </c>
      <c r="I9650">
        <v>2086135</v>
      </c>
      <c r="J9650">
        <v>748.65720578965397</v>
      </c>
      <c r="K9650">
        <v>0.55064668971699304</v>
      </c>
      <c r="L9650" t="s">
        <v>67554</v>
      </c>
    </row>
    <row r="9651" spans="1:12" x14ac:dyDescent="0.25">
      <c r="A9651" t="s">
        <v>67555</v>
      </c>
      <c r="B9651" t="s">
        <v>67556</v>
      </c>
      <c r="C9651" t="s">
        <v>67557</v>
      </c>
      <c r="D9651" t="s">
        <v>67558</v>
      </c>
      <c r="E9651" t="s">
        <v>67559</v>
      </c>
      <c r="F9651" t="s">
        <v>67560</v>
      </c>
      <c r="G9651">
        <v>120</v>
      </c>
      <c r="H9651">
        <v>17073</v>
      </c>
      <c r="I9651">
        <v>2086135</v>
      </c>
      <c r="J9651">
        <v>818.40341109276301</v>
      </c>
      <c r="K9651">
        <v>0.70286417149885805</v>
      </c>
      <c r="L9651" t="s">
        <v>67561</v>
      </c>
    </row>
    <row r="9652" spans="1:12" x14ac:dyDescent="0.25">
      <c r="A9652" t="s">
        <v>67562</v>
      </c>
      <c r="B9652" t="s">
        <v>67563</v>
      </c>
      <c r="C9652" t="s">
        <v>67564</v>
      </c>
      <c r="D9652" t="s">
        <v>67565</v>
      </c>
      <c r="E9652" t="s">
        <v>67566</v>
      </c>
      <c r="F9652" t="s">
        <v>67567</v>
      </c>
      <c r="G9652">
        <v>47</v>
      </c>
      <c r="H9652">
        <v>15679</v>
      </c>
      <c r="I9652">
        <v>2086135</v>
      </c>
      <c r="J9652">
        <v>751.58127350339305</v>
      </c>
      <c r="K9652">
        <v>0.29976401556221699</v>
      </c>
      <c r="L9652" t="s">
        <v>67568</v>
      </c>
    </row>
    <row r="9653" spans="1:12" x14ac:dyDescent="0.25">
      <c r="A9653" t="s">
        <v>67569</v>
      </c>
      <c r="B9653" t="s">
        <v>67570</v>
      </c>
      <c r="C9653" t="s">
        <v>67571</v>
      </c>
      <c r="D9653" t="s">
        <v>67572</v>
      </c>
      <c r="E9653" t="s">
        <v>67573</v>
      </c>
      <c r="F9653" t="s">
        <v>67574</v>
      </c>
      <c r="G9653">
        <v>43</v>
      </c>
      <c r="H9653">
        <v>15358</v>
      </c>
      <c r="I9653">
        <v>2086135</v>
      </c>
      <c r="J9653">
        <v>736.19396635404701</v>
      </c>
      <c r="K9653">
        <v>0.27998437296522999</v>
      </c>
      <c r="L9653" t="s">
        <v>67575</v>
      </c>
    </row>
    <row r="9654" spans="1:12" x14ac:dyDescent="0.25">
      <c r="A9654" t="s">
        <v>67576</v>
      </c>
      <c r="B9654" t="s">
        <v>67577</v>
      </c>
      <c r="C9654" t="s">
        <v>67578</v>
      </c>
      <c r="D9654" t="s">
        <v>67579</v>
      </c>
      <c r="E9654" t="s">
        <v>67580</v>
      </c>
      <c r="F9654" t="s">
        <v>67581</v>
      </c>
      <c r="G9654">
        <v>17</v>
      </c>
      <c r="H9654">
        <v>14761</v>
      </c>
      <c r="I9654">
        <v>2086135</v>
      </c>
      <c r="J9654">
        <v>707.57645118844198</v>
      </c>
      <c r="K9654">
        <v>0.11516834902784399</v>
      </c>
      <c r="L9654" t="s">
        <v>67582</v>
      </c>
    </row>
    <row r="9655" spans="1:12" x14ac:dyDescent="0.25">
      <c r="A9655" t="s">
        <v>67583</v>
      </c>
      <c r="B9655" t="s">
        <v>67584</v>
      </c>
      <c r="C9655" t="s">
        <v>67585</v>
      </c>
      <c r="D9655" t="s">
        <v>67586</v>
      </c>
      <c r="E9655" t="s">
        <v>67587</v>
      </c>
      <c r="F9655" t="s">
        <v>67588</v>
      </c>
      <c r="G9655">
        <v>13</v>
      </c>
      <c r="H9655">
        <v>14521</v>
      </c>
      <c r="I9655">
        <v>2086135</v>
      </c>
      <c r="J9655">
        <v>696.071922478651</v>
      </c>
      <c r="K9655">
        <v>8.9525514771709905E-2</v>
      </c>
      <c r="L9655" t="s">
        <v>67589</v>
      </c>
    </row>
    <row r="9656" spans="1:12" x14ac:dyDescent="0.25">
      <c r="A9656" t="s">
        <v>67590</v>
      </c>
      <c r="B9656" t="s">
        <v>67591</v>
      </c>
      <c r="C9656" t="s">
        <v>67592</v>
      </c>
      <c r="D9656" t="s">
        <v>67593</v>
      </c>
      <c r="E9656" t="s">
        <v>67594</v>
      </c>
      <c r="F9656" t="s">
        <v>67595</v>
      </c>
      <c r="G9656">
        <v>35</v>
      </c>
      <c r="H9656">
        <v>14553</v>
      </c>
      <c r="I9656">
        <v>2086135</v>
      </c>
      <c r="J9656">
        <v>697.60585963995595</v>
      </c>
      <c r="K9656">
        <v>0.24050024050024099</v>
      </c>
      <c r="L9656" t="s">
        <v>67596</v>
      </c>
    </row>
    <row r="9657" spans="1:12" x14ac:dyDescent="0.25">
      <c r="A9657" t="s">
        <v>67597</v>
      </c>
      <c r="B9657" t="s">
        <v>67598</v>
      </c>
      <c r="C9657" t="s">
        <v>67599</v>
      </c>
      <c r="D9657" t="s">
        <v>67600</v>
      </c>
      <c r="E9657" t="s">
        <v>67601</v>
      </c>
      <c r="F9657" t="s">
        <v>67602</v>
      </c>
      <c r="G9657">
        <v>24</v>
      </c>
      <c r="H9657">
        <v>14277</v>
      </c>
      <c r="I9657">
        <v>2086135</v>
      </c>
      <c r="J9657">
        <v>684.37565162369594</v>
      </c>
      <c r="K9657">
        <v>0.168102542550956</v>
      </c>
      <c r="L9657" t="s">
        <v>67603</v>
      </c>
    </row>
    <row r="9658" spans="1:12" x14ac:dyDescent="0.25">
      <c r="A9658" t="s">
        <v>67604</v>
      </c>
      <c r="B9658" t="s">
        <v>67605</v>
      </c>
      <c r="C9658" t="s">
        <v>67606</v>
      </c>
      <c r="D9658" t="s">
        <v>67607</v>
      </c>
      <c r="E9658" t="s">
        <v>67608</v>
      </c>
      <c r="F9658" t="s">
        <v>67609</v>
      </c>
      <c r="G9658">
        <v>64</v>
      </c>
      <c r="H9658">
        <v>14955</v>
      </c>
      <c r="I9658">
        <v>2086135</v>
      </c>
      <c r="J9658">
        <v>716.87594522885604</v>
      </c>
      <c r="K9658">
        <v>0.42795051822133101</v>
      </c>
      <c r="L9658" t="s">
        <v>67610</v>
      </c>
    </row>
    <row r="9659" spans="1:12" x14ac:dyDescent="0.25">
      <c r="A9659" t="s">
        <v>67611</v>
      </c>
      <c r="B9659" t="s">
        <v>67612</v>
      </c>
      <c r="C9659" t="s">
        <v>67613</v>
      </c>
      <c r="D9659" t="s">
        <v>67614</v>
      </c>
      <c r="E9659" t="s">
        <v>67615</v>
      </c>
      <c r="F9659" t="s">
        <v>67616</v>
      </c>
      <c r="G9659">
        <v>59</v>
      </c>
      <c r="H9659">
        <v>15303</v>
      </c>
      <c r="I9659">
        <v>2086135</v>
      </c>
      <c r="J9659">
        <v>733.55751185805298</v>
      </c>
      <c r="K9659">
        <v>0.38554531791152102</v>
      </c>
      <c r="L9659" t="s">
        <v>67617</v>
      </c>
    </row>
    <row r="9660" spans="1:12" x14ac:dyDescent="0.25">
      <c r="A9660" t="s">
        <v>67618</v>
      </c>
      <c r="B9660" t="s">
        <v>67619</v>
      </c>
      <c r="C9660" t="s">
        <v>67620</v>
      </c>
      <c r="D9660" t="s">
        <v>67621</v>
      </c>
      <c r="E9660" t="s">
        <v>67622</v>
      </c>
      <c r="F9660" t="s">
        <v>67623</v>
      </c>
      <c r="G9660">
        <v>89</v>
      </c>
      <c r="H9660">
        <v>16656</v>
      </c>
      <c r="I9660">
        <v>2086135</v>
      </c>
      <c r="J9660">
        <v>798.41429245949996</v>
      </c>
      <c r="K9660">
        <v>0.53434197886647505</v>
      </c>
      <c r="L9660" t="s">
        <v>67624</v>
      </c>
    </row>
    <row r="9661" spans="1:12" x14ac:dyDescent="0.25">
      <c r="A9661" t="s">
        <v>67625</v>
      </c>
      <c r="B9661" t="s">
        <v>67626</v>
      </c>
      <c r="C9661" t="s">
        <v>67627</v>
      </c>
      <c r="D9661" t="s">
        <v>67628</v>
      </c>
      <c r="E9661" t="s">
        <v>67629</v>
      </c>
      <c r="F9661" t="s">
        <v>67630</v>
      </c>
      <c r="G9661">
        <v>106</v>
      </c>
      <c r="H9661">
        <v>16375</v>
      </c>
      <c r="I9661">
        <v>2086135</v>
      </c>
      <c r="J9661">
        <v>784.94440676178704</v>
      </c>
      <c r="K9661">
        <v>0.64732824427480895</v>
      </c>
      <c r="L9661" t="s">
        <v>67631</v>
      </c>
    </row>
    <row r="9662" spans="1:12" x14ac:dyDescent="0.25">
      <c r="A9662" t="s">
        <v>67632</v>
      </c>
      <c r="B9662" t="s">
        <v>67633</v>
      </c>
      <c r="C9662" t="s">
        <v>67634</v>
      </c>
      <c r="D9662" t="s">
        <v>67635</v>
      </c>
      <c r="E9662" t="s">
        <v>67636</v>
      </c>
      <c r="F9662" t="s">
        <v>67637</v>
      </c>
      <c r="G9662">
        <v>123</v>
      </c>
      <c r="H9662">
        <v>15854</v>
      </c>
      <c r="I9662">
        <v>2086135</v>
      </c>
      <c r="J9662">
        <v>759.969992354282</v>
      </c>
      <c r="K9662">
        <v>0.77582944367352102</v>
      </c>
      <c r="L9662" t="s">
        <v>67638</v>
      </c>
    </row>
    <row r="9663" spans="1:12" x14ac:dyDescent="0.25">
      <c r="A9663" t="s">
        <v>67639</v>
      </c>
      <c r="B9663" t="s">
        <v>67640</v>
      </c>
      <c r="C9663" t="s">
        <v>67641</v>
      </c>
      <c r="D9663" t="s">
        <v>67642</v>
      </c>
      <c r="E9663" t="s">
        <v>67643</v>
      </c>
      <c r="F9663" t="s">
        <v>67644</v>
      </c>
      <c r="G9663">
        <v>163</v>
      </c>
      <c r="H9663">
        <v>16235</v>
      </c>
      <c r="I9663">
        <v>2086135</v>
      </c>
      <c r="J9663">
        <v>778.23343168107499</v>
      </c>
      <c r="K9663">
        <v>1.0040036957191301</v>
      </c>
      <c r="L9663" t="s">
        <v>67645</v>
      </c>
    </row>
    <row r="9664" spans="1:12" x14ac:dyDescent="0.25">
      <c r="A9664" t="s">
        <v>67646</v>
      </c>
      <c r="B9664" t="s">
        <v>67647</v>
      </c>
      <c r="C9664" t="s">
        <v>67648</v>
      </c>
      <c r="D9664" t="s">
        <v>67649</v>
      </c>
      <c r="E9664" t="s">
        <v>67650</v>
      </c>
      <c r="F9664" t="s">
        <v>67651</v>
      </c>
      <c r="G9664">
        <v>231</v>
      </c>
      <c r="H9664">
        <v>15648</v>
      </c>
      <c r="I9664">
        <v>2086135</v>
      </c>
      <c r="J9664">
        <v>750.09527187837796</v>
      </c>
      <c r="K9664">
        <v>1.4762269938650301</v>
      </c>
      <c r="L9664" t="s">
        <v>67652</v>
      </c>
    </row>
    <row r="9665" spans="1:12" x14ac:dyDescent="0.25">
      <c r="A9665" t="s">
        <v>67653</v>
      </c>
      <c r="B9665" t="s">
        <v>67654</v>
      </c>
      <c r="C9665" t="s">
        <v>67655</v>
      </c>
      <c r="D9665" t="s">
        <v>67656</v>
      </c>
      <c r="E9665" t="s">
        <v>67657</v>
      </c>
      <c r="F9665" t="s">
        <v>67658</v>
      </c>
      <c r="G9665">
        <v>320</v>
      </c>
      <c r="H9665">
        <v>15707</v>
      </c>
      <c r="I9665">
        <v>2086135</v>
      </c>
      <c r="J9665">
        <v>752.92346851953505</v>
      </c>
      <c r="K9665">
        <v>2.0373082065321202</v>
      </c>
      <c r="L9665" t="s">
        <v>67659</v>
      </c>
    </row>
    <row r="9666" spans="1:12" x14ac:dyDescent="0.25">
      <c r="A9666" t="s">
        <v>67660</v>
      </c>
      <c r="B9666" t="s">
        <v>67661</v>
      </c>
      <c r="C9666" t="s">
        <v>67662</v>
      </c>
      <c r="D9666" t="s">
        <v>67663</v>
      </c>
      <c r="E9666" t="s">
        <v>67664</v>
      </c>
      <c r="F9666" t="s">
        <v>67665</v>
      </c>
      <c r="G9666">
        <v>367</v>
      </c>
      <c r="H9666">
        <v>16215</v>
      </c>
      <c r="I9666">
        <v>2086135</v>
      </c>
      <c r="J9666">
        <v>777.274720955259</v>
      </c>
      <c r="K9666">
        <v>2.2633364168979302</v>
      </c>
      <c r="L9666" t="s">
        <v>67666</v>
      </c>
    </row>
    <row r="9667" spans="1:12" x14ac:dyDescent="0.25">
      <c r="A9667" t="s">
        <v>67667</v>
      </c>
      <c r="B9667" t="s">
        <v>67668</v>
      </c>
      <c r="C9667" t="s">
        <v>67669</v>
      </c>
      <c r="D9667" t="s">
        <v>67670</v>
      </c>
      <c r="E9667" t="s">
        <v>67671</v>
      </c>
      <c r="F9667" t="s">
        <v>67672</v>
      </c>
      <c r="G9667">
        <v>457</v>
      </c>
      <c r="H9667">
        <v>16492</v>
      </c>
      <c r="I9667">
        <v>2086135</v>
      </c>
      <c r="J9667">
        <v>790.55286450781</v>
      </c>
      <c r="K9667">
        <v>2.7710405044870199</v>
      </c>
      <c r="L9667" t="s">
        <v>67673</v>
      </c>
    </row>
    <row r="9668" spans="1:12" x14ac:dyDescent="0.25">
      <c r="A9668" t="s">
        <v>67674</v>
      </c>
      <c r="B9668" t="s">
        <v>67675</v>
      </c>
      <c r="C9668" t="s">
        <v>67676</v>
      </c>
      <c r="D9668" t="s">
        <v>67677</v>
      </c>
      <c r="E9668" t="s">
        <v>67678</v>
      </c>
      <c r="F9668" t="s">
        <v>67679</v>
      </c>
      <c r="G9668">
        <v>558</v>
      </c>
      <c r="H9668">
        <v>14882</v>
      </c>
      <c r="I9668">
        <v>2086135</v>
      </c>
      <c r="J9668">
        <v>713.376651079628</v>
      </c>
      <c r="K9668">
        <v>3.7494960354790998</v>
      </c>
      <c r="L9668" t="s">
        <v>67680</v>
      </c>
    </row>
    <row r="9669" spans="1:12" x14ac:dyDescent="0.25">
      <c r="A9669" t="s">
        <v>67681</v>
      </c>
      <c r="B9669" t="s">
        <v>67682</v>
      </c>
      <c r="C9669" t="s">
        <v>67683</v>
      </c>
      <c r="D9669" t="s">
        <v>67684</v>
      </c>
      <c r="E9669" t="s">
        <v>67685</v>
      </c>
      <c r="F9669" t="s">
        <v>67686</v>
      </c>
      <c r="G9669">
        <v>799</v>
      </c>
      <c r="H9669">
        <v>16450</v>
      </c>
      <c r="I9669">
        <v>2086135</v>
      </c>
      <c r="J9669">
        <v>788.53957198359706</v>
      </c>
      <c r="K9669">
        <v>4.8571428571428603</v>
      </c>
      <c r="L9669" t="s">
        <v>67687</v>
      </c>
    </row>
    <row r="9670" spans="1:12" x14ac:dyDescent="0.25">
      <c r="A9670" t="s">
        <v>67688</v>
      </c>
      <c r="B9670" t="s">
        <v>67689</v>
      </c>
      <c r="C9670" t="s">
        <v>67690</v>
      </c>
      <c r="D9670" t="s">
        <v>67691</v>
      </c>
      <c r="E9670" t="s">
        <v>67692</v>
      </c>
      <c r="F9670" t="s">
        <v>67693</v>
      </c>
      <c r="G9670">
        <v>1790</v>
      </c>
      <c r="H9670">
        <v>17968</v>
      </c>
      <c r="I9670">
        <v>2086135</v>
      </c>
      <c r="J9670">
        <v>861.305716073025</v>
      </c>
      <c r="K9670">
        <v>9.9621549421193194</v>
      </c>
      <c r="L9670" t="s">
        <v>67694</v>
      </c>
    </row>
    <row r="9671" spans="1:12" x14ac:dyDescent="0.25">
      <c r="A9671" t="s">
        <v>67695</v>
      </c>
      <c r="B9671" t="s">
        <v>67696</v>
      </c>
      <c r="C9671" t="s">
        <v>67697</v>
      </c>
      <c r="D9671" t="s">
        <v>67698</v>
      </c>
      <c r="E9671" t="s">
        <v>67699</v>
      </c>
      <c r="F9671" t="s">
        <v>67700</v>
      </c>
      <c r="G9671">
        <v>2411</v>
      </c>
      <c r="H9671">
        <v>19891</v>
      </c>
      <c r="I9671">
        <v>2086135</v>
      </c>
      <c r="J9671">
        <v>953.485752360226</v>
      </c>
      <c r="K9671">
        <v>12.121059775778001</v>
      </c>
      <c r="L9671" t="s">
        <v>67701</v>
      </c>
    </row>
    <row r="9672" spans="1:12" x14ac:dyDescent="0.25">
      <c r="A9672" t="s">
        <v>67702</v>
      </c>
      <c r="B9672" t="s">
        <v>67703</v>
      </c>
      <c r="C9672" t="s">
        <v>67704</v>
      </c>
      <c r="D9672" t="s">
        <v>67705</v>
      </c>
      <c r="E9672" t="s">
        <v>67706</v>
      </c>
      <c r="F9672" t="s">
        <v>67707</v>
      </c>
      <c r="G9672">
        <v>3688</v>
      </c>
      <c r="H9672">
        <v>23475</v>
      </c>
      <c r="I9672">
        <v>2086135</v>
      </c>
      <c r="J9672">
        <v>1125.2867144264401</v>
      </c>
      <c r="K9672">
        <v>15.710330138445199</v>
      </c>
      <c r="L9672" t="s">
        <v>67708</v>
      </c>
    </row>
    <row r="9673" spans="1:12" x14ac:dyDescent="0.25">
      <c r="A9673" t="s">
        <v>67709</v>
      </c>
      <c r="B9673" t="s">
        <v>67710</v>
      </c>
      <c r="C9673" t="s">
        <v>67711</v>
      </c>
      <c r="D9673" t="s">
        <v>67712</v>
      </c>
      <c r="E9673" t="s">
        <v>67713</v>
      </c>
      <c r="F9673" t="s">
        <v>67714</v>
      </c>
      <c r="G9673">
        <v>4625</v>
      </c>
      <c r="H9673">
        <v>23387</v>
      </c>
      <c r="I9673">
        <v>2086135</v>
      </c>
      <c r="J9673">
        <v>1121.06838723285</v>
      </c>
      <c r="K9673">
        <v>19.775943900457499</v>
      </c>
      <c r="L9673" t="s">
        <v>67715</v>
      </c>
    </row>
    <row r="9674" spans="1:12" x14ac:dyDescent="0.25">
      <c r="A9674" t="s">
        <v>67716</v>
      </c>
      <c r="B9674" t="s">
        <v>67717</v>
      </c>
      <c r="C9674" t="s">
        <v>67718</v>
      </c>
      <c r="D9674" t="s">
        <v>67719</v>
      </c>
      <c r="E9674" t="s">
        <v>67720</v>
      </c>
      <c r="F9674" t="s">
        <v>67721</v>
      </c>
      <c r="G9674">
        <v>6074</v>
      </c>
      <c r="H9674">
        <v>28603</v>
      </c>
      <c r="I9674">
        <v>2086135</v>
      </c>
      <c r="J9674">
        <v>1371.10014452564</v>
      </c>
      <c r="K9674">
        <v>21.235534734118801</v>
      </c>
      <c r="L9674" t="s">
        <v>67722</v>
      </c>
    </row>
    <row r="9675" spans="1:12" x14ac:dyDescent="0.25">
      <c r="A9675" t="s">
        <v>67723</v>
      </c>
      <c r="B9675" t="s">
        <v>67724</v>
      </c>
      <c r="C9675" t="s">
        <v>67725</v>
      </c>
      <c r="D9675" t="s">
        <v>67726</v>
      </c>
      <c r="E9675" t="s">
        <v>67727</v>
      </c>
      <c r="F9675" t="s">
        <v>67728</v>
      </c>
      <c r="G9675">
        <v>6653</v>
      </c>
      <c r="H9675">
        <v>30189</v>
      </c>
      <c r="I9675">
        <v>2086135</v>
      </c>
      <c r="J9675">
        <v>1447.1259050828501</v>
      </c>
      <c r="K9675">
        <v>22.037828348073798</v>
      </c>
      <c r="L9675" t="s">
        <v>67729</v>
      </c>
    </row>
    <row r="9676" spans="1:12" x14ac:dyDescent="0.25">
      <c r="A9676" t="s">
        <v>67730</v>
      </c>
      <c r="B9676" t="s">
        <v>67731</v>
      </c>
      <c r="C9676" t="s">
        <v>67732</v>
      </c>
      <c r="D9676" t="s">
        <v>67733</v>
      </c>
      <c r="E9676" t="s">
        <v>67734</v>
      </c>
      <c r="F9676" t="s">
        <v>67735</v>
      </c>
      <c r="G9676">
        <v>6050</v>
      </c>
      <c r="H9676">
        <v>29567</v>
      </c>
      <c r="I9676">
        <v>2086135</v>
      </c>
      <c r="J9676">
        <v>1417.3100015099701</v>
      </c>
      <c r="K9676">
        <v>20.4620015557886</v>
      </c>
      <c r="L9676" t="s">
        <v>67736</v>
      </c>
    </row>
    <row r="9677" spans="1:12" x14ac:dyDescent="0.25">
      <c r="A9677" t="s">
        <v>67737</v>
      </c>
      <c r="B9677" t="s">
        <v>67738</v>
      </c>
      <c r="C9677" t="s">
        <v>67739</v>
      </c>
      <c r="D9677" t="s">
        <v>67740</v>
      </c>
      <c r="E9677" t="s">
        <v>67741</v>
      </c>
      <c r="F9677" t="s">
        <v>67742</v>
      </c>
      <c r="G9677">
        <v>5408</v>
      </c>
      <c r="H9677">
        <v>28740</v>
      </c>
      <c r="I9677">
        <v>2086135</v>
      </c>
      <c r="J9677">
        <v>1377.6673129974799</v>
      </c>
      <c r="K9677">
        <v>18.816979819067502</v>
      </c>
      <c r="L9677" t="s">
        <v>67743</v>
      </c>
    </row>
    <row r="9678" spans="1:12" x14ac:dyDescent="0.25">
      <c r="A9678" t="s">
        <v>67744</v>
      </c>
      <c r="B9678" t="s">
        <v>67745</v>
      </c>
      <c r="C9678" t="s">
        <v>67746</v>
      </c>
      <c r="D9678" t="s">
        <v>67747</v>
      </c>
      <c r="E9678" t="s">
        <v>67748</v>
      </c>
      <c r="F9678" t="s">
        <v>67749</v>
      </c>
      <c r="G9678">
        <v>4406</v>
      </c>
      <c r="H9678">
        <v>27906</v>
      </c>
      <c r="I9678">
        <v>2086135</v>
      </c>
      <c r="J9678">
        <v>1337.68907573096</v>
      </c>
      <c r="K9678">
        <v>15.788719271841201</v>
      </c>
      <c r="L9678" t="s">
        <v>67750</v>
      </c>
    </row>
    <row r="9679" spans="1:12" x14ac:dyDescent="0.25">
      <c r="A9679" t="s">
        <v>67751</v>
      </c>
      <c r="B9679" t="s">
        <v>67752</v>
      </c>
      <c r="C9679" t="s">
        <v>67753</v>
      </c>
      <c r="D9679" t="s">
        <v>67754</v>
      </c>
      <c r="E9679" t="s">
        <v>67755</v>
      </c>
      <c r="F9679" t="s">
        <v>67756</v>
      </c>
      <c r="G9679">
        <v>168</v>
      </c>
      <c r="H9679">
        <v>3034</v>
      </c>
      <c r="I9679">
        <v>1152074</v>
      </c>
      <c r="J9679">
        <v>263.35113890253598</v>
      </c>
      <c r="K9679">
        <v>5.53724456163481</v>
      </c>
      <c r="L9679" t="s">
        <v>67757</v>
      </c>
    </row>
    <row r="9680" spans="1:12" x14ac:dyDescent="0.25">
      <c r="A9680" t="s">
        <v>67758</v>
      </c>
      <c r="B9680" t="s">
        <v>67759</v>
      </c>
      <c r="C9680" t="s">
        <v>67760</v>
      </c>
      <c r="D9680" t="s">
        <v>67761</v>
      </c>
      <c r="E9680" t="s">
        <v>67762</v>
      </c>
      <c r="F9680" t="s">
        <v>67763</v>
      </c>
      <c r="G9680">
        <v>74</v>
      </c>
      <c r="H9680">
        <v>3846</v>
      </c>
      <c r="I9680">
        <v>1152074</v>
      </c>
      <c r="J9680">
        <v>333.832722550808</v>
      </c>
      <c r="K9680">
        <v>1.9240769630785199</v>
      </c>
      <c r="L9680" t="s">
        <v>67764</v>
      </c>
    </row>
    <row r="9681" spans="1:12" x14ac:dyDescent="0.25">
      <c r="A9681" t="s">
        <v>67765</v>
      </c>
      <c r="B9681" t="s">
        <v>67766</v>
      </c>
      <c r="C9681" t="s">
        <v>67767</v>
      </c>
      <c r="D9681" t="s">
        <v>67768</v>
      </c>
      <c r="E9681" t="s">
        <v>67769</v>
      </c>
      <c r="F9681" t="s">
        <v>67770</v>
      </c>
      <c r="G9681">
        <v>34</v>
      </c>
      <c r="H9681">
        <v>2173</v>
      </c>
      <c r="I9681">
        <v>1152074</v>
      </c>
      <c r="J9681">
        <v>188.61635624100501</v>
      </c>
      <c r="K9681">
        <v>1.56465715600552</v>
      </c>
      <c r="L9681" t="s">
        <v>67771</v>
      </c>
    </row>
    <row r="9682" spans="1:12" x14ac:dyDescent="0.25">
      <c r="A9682" t="s">
        <v>67772</v>
      </c>
      <c r="B9682" t="s">
        <v>67773</v>
      </c>
      <c r="C9682" t="s">
        <v>67774</v>
      </c>
      <c r="D9682" t="s">
        <v>67775</v>
      </c>
      <c r="E9682" t="s">
        <v>67776</v>
      </c>
      <c r="F9682" t="s">
        <v>67777</v>
      </c>
      <c r="G9682">
        <v>12</v>
      </c>
      <c r="H9682">
        <v>1809</v>
      </c>
      <c r="I9682">
        <v>1152074</v>
      </c>
      <c r="J9682">
        <v>157.02116357109</v>
      </c>
      <c r="K9682">
        <v>0.66334991708126001</v>
      </c>
      <c r="L9682" t="s">
        <v>67778</v>
      </c>
    </row>
    <row r="9683" spans="1:12" x14ac:dyDescent="0.25">
      <c r="A9683" t="s">
        <v>67779</v>
      </c>
      <c r="B9683" t="s">
        <v>67780</v>
      </c>
      <c r="C9683" t="s">
        <v>67781</v>
      </c>
      <c r="D9683" t="s">
        <v>67782</v>
      </c>
      <c r="E9683" t="s">
        <v>67783</v>
      </c>
      <c r="F9683" t="s">
        <v>67784</v>
      </c>
      <c r="G9683">
        <v>5</v>
      </c>
      <c r="H9683">
        <v>2306</v>
      </c>
      <c r="I9683">
        <v>1152074</v>
      </c>
      <c r="J9683">
        <v>200.160753562705</v>
      </c>
      <c r="K9683">
        <v>0.21682567215958401</v>
      </c>
      <c r="L9683" t="s">
        <v>67785</v>
      </c>
    </row>
    <row r="9684" spans="1:12" x14ac:dyDescent="0.25">
      <c r="A9684" t="s">
        <v>67786</v>
      </c>
      <c r="B9684" t="s">
        <v>67787</v>
      </c>
      <c r="C9684" t="s">
        <v>67788</v>
      </c>
      <c r="D9684" t="s">
        <v>67789</v>
      </c>
      <c r="E9684" t="s">
        <v>67790</v>
      </c>
      <c r="F9684" t="s">
        <v>67791</v>
      </c>
      <c r="G9684">
        <v>7</v>
      </c>
      <c r="H9684">
        <v>2551</v>
      </c>
      <c r="I9684">
        <v>1152074</v>
      </c>
      <c r="J9684">
        <v>221.42674862899401</v>
      </c>
      <c r="K9684">
        <v>0.27440219521756198</v>
      </c>
      <c r="L9684" t="s">
        <v>67792</v>
      </c>
    </row>
    <row r="9685" spans="1:12" x14ac:dyDescent="0.25">
      <c r="A9685" t="s">
        <v>67793</v>
      </c>
      <c r="B9685" t="s">
        <v>67794</v>
      </c>
      <c r="C9685" t="s">
        <v>67795</v>
      </c>
      <c r="D9685" t="s">
        <v>67796</v>
      </c>
      <c r="E9685" t="s">
        <v>67797</v>
      </c>
      <c r="F9685" t="s">
        <v>67798</v>
      </c>
      <c r="G9685">
        <v>41</v>
      </c>
      <c r="H9685">
        <v>2294</v>
      </c>
      <c r="I9685">
        <v>1152074</v>
      </c>
      <c r="J9685">
        <v>199.11915380435599</v>
      </c>
      <c r="K9685">
        <v>1.7872711421098499</v>
      </c>
      <c r="L9685" t="s">
        <v>67799</v>
      </c>
    </row>
    <row r="9686" spans="1:12" x14ac:dyDescent="0.25">
      <c r="A9686" t="s">
        <v>67800</v>
      </c>
      <c r="B9686" t="s">
        <v>67801</v>
      </c>
      <c r="C9686" t="s">
        <v>67802</v>
      </c>
      <c r="D9686" t="s">
        <v>67803</v>
      </c>
      <c r="E9686" t="s">
        <v>67804</v>
      </c>
      <c r="F9686" t="s">
        <v>67805</v>
      </c>
      <c r="G9686">
        <v>31</v>
      </c>
      <c r="H9686">
        <v>2882</v>
      </c>
      <c r="I9686">
        <v>1152074</v>
      </c>
      <c r="J9686">
        <v>250.15754196345</v>
      </c>
      <c r="K9686">
        <v>1.0756419153365699</v>
      </c>
      <c r="L9686" t="s">
        <v>67806</v>
      </c>
    </row>
    <row r="9687" spans="1:12" x14ac:dyDescent="0.25">
      <c r="A9687" t="s">
        <v>67807</v>
      </c>
      <c r="B9687" t="s">
        <v>67808</v>
      </c>
      <c r="C9687" t="s">
        <v>67809</v>
      </c>
      <c r="D9687" t="s">
        <v>67810</v>
      </c>
      <c r="E9687" t="s">
        <v>67811</v>
      </c>
      <c r="F9687" t="s">
        <v>67812</v>
      </c>
      <c r="G9687">
        <v>76</v>
      </c>
      <c r="H9687">
        <v>3599</v>
      </c>
      <c r="I9687">
        <v>1152074</v>
      </c>
      <c r="J9687">
        <v>312.39312752479401</v>
      </c>
      <c r="K9687">
        <v>2.1116976938038299</v>
      </c>
      <c r="L9687" t="s">
        <v>67813</v>
      </c>
    </row>
    <row r="9688" spans="1:12" x14ac:dyDescent="0.25">
      <c r="A9688" t="s">
        <v>67814</v>
      </c>
      <c r="B9688" t="s">
        <v>67815</v>
      </c>
      <c r="C9688" t="s">
        <v>67816</v>
      </c>
      <c r="D9688" t="s">
        <v>67817</v>
      </c>
      <c r="E9688" t="s">
        <v>67818</v>
      </c>
      <c r="F9688" t="s">
        <v>67819</v>
      </c>
      <c r="G9688">
        <v>89</v>
      </c>
      <c r="H9688">
        <v>3564</v>
      </c>
      <c r="I9688">
        <v>1152074</v>
      </c>
      <c r="J9688">
        <v>309.35512822960999</v>
      </c>
      <c r="K9688">
        <v>2.4971941638608302</v>
      </c>
      <c r="L9688" t="s">
        <v>67820</v>
      </c>
    </row>
    <row r="9689" spans="1:12" x14ac:dyDescent="0.25">
      <c r="A9689" t="s">
        <v>67821</v>
      </c>
      <c r="B9689" t="s">
        <v>67822</v>
      </c>
      <c r="C9689" t="s">
        <v>67823</v>
      </c>
      <c r="D9689" t="s">
        <v>67824</v>
      </c>
      <c r="E9689" t="s">
        <v>67825</v>
      </c>
      <c r="F9689" t="s">
        <v>67826</v>
      </c>
      <c r="G9689">
        <v>108</v>
      </c>
      <c r="H9689">
        <v>3936</v>
      </c>
      <c r="I9689">
        <v>1152074</v>
      </c>
      <c r="J9689">
        <v>341.64472073842501</v>
      </c>
      <c r="K9689">
        <v>2.74390243902439</v>
      </c>
      <c r="L9689" t="s">
        <v>67827</v>
      </c>
    </row>
    <row r="9690" spans="1:12" x14ac:dyDescent="0.25">
      <c r="A9690" t="s">
        <v>67828</v>
      </c>
      <c r="B9690" t="s">
        <v>67829</v>
      </c>
      <c r="C9690" t="s">
        <v>67830</v>
      </c>
      <c r="D9690" t="s">
        <v>67831</v>
      </c>
      <c r="E9690" t="s">
        <v>67832</v>
      </c>
      <c r="F9690" t="s">
        <v>67833</v>
      </c>
      <c r="G9690">
        <v>112</v>
      </c>
      <c r="H9690">
        <v>3919</v>
      </c>
      <c r="I9690">
        <v>1152074</v>
      </c>
      <c r="J9690">
        <v>340.169121080764</v>
      </c>
      <c r="K9690">
        <v>2.8578719060985001</v>
      </c>
      <c r="L9690" t="s">
        <v>67834</v>
      </c>
    </row>
    <row r="9691" spans="1:12" x14ac:dyDescent="0.25">
      <c r="A9691" t="s">
        <v>67835</v>
      </c>
      <c r="B9691" t="s">
        <v>67836</v>
      </c>
      <c r="C9691" t="s">
        <v>67837</v>
      </c>
      <c r="D9691" t="s">
        <v>67838</v>
      </c>
      <c r="E9691" t="s">
        <v>67839</v>
      </c>
      <c r="F9691" t="s">
        <v>67840</v>
      </c>
      <c r="G9691">
        <v>34</v>
      </c>
      <c r="H9691">
        <v>4043</v>
      </c>
      <c r="I9691">
        <v>1152074</v>
      </c>
      <c r="J9691">
        <v>350.932318583702</v>
      </c>
      <c r="K9691">
        <v>0.84095968340341298</v>
      </c>
      <c r="L9691" t="s">
        <v>67841</v>
      </c>
    </row>
    <row r="9692" spans="1:12" x14ac:dyDescent="0.25">
      <c r="A9692" t="s">
        <v>67842</v>
      </c>
      <c r="B9692" t="s">
        <v>67843</v>
      </c>
      <c r="C9692" t="s">
        <v>67844</v>
      </c>
      <c r="D9692" t="s">
        <v>67845</v>
      </c>
      <c r="E9692" t="s">
        <v>67846</v>
      </c>
      <c r="F9692" t="s">
        <v>67847</v>
      </c>
      <c r="G9692">
        <v>22</v>
      </c>
      <c r="H9692">
        <v>3665</v>
      </c>
      <c r="I9692">
        <v>1152074</v>
      </c>
      <c r="J9692">
        <v>318.121926195713</v>
      </c>
      <c r="K9692">
        <v>0.60027285129604402</v>
      </c>
      <c r="L9692" t="s">
        <v>67848</v>
      </c>
    </row>
    <row r="9693" spans="1:12" x14ac:dyDescent="0.25">
      <c r="A9693" t="s">
        <v>67849</v>
      </c>
      <c r="B9693" t="s">
        <v>67850</v>
      </c>
      <c r="C9693" t="s">
        <v>67851</v>
      </c>
      <c r="D9693" t="s">
        <v>67852</v>
      </c>
      <c r="E9693" t="s">
        <v>67853</v>
      </c>
      <c r="F9693" t="s">
        <v>67854</v>
      </c>
      <c r="G9693">
        <v>18</v>
      </c>
      <c r="H9693">
        <v>3181</v>
      </c>
      <c r="I9693">
        <v>1152074</v>
      </c>
      <c r="J9693">
        <v>276.11073594230902</v>
      </c>
      <c r="K9693">
        <v>0.56585979251807605</v>
      </c>
      <c r="L9693" t="s">
        <v>67855</v>
      </c>
    </row>
    <row r="9694" spans="1:12" x14ac:dyDescent="0.25">
      <c r="A9694" t="s">
        <v>67856</v>
      </c>
      <c r="B9694" t="s">
        <v>67857</v>
      </c>
      <c r="C9694" t="s">
        <v>67858</v>
      </c>
      <c r="D9694" t="s">
        <v>67859</v>
      </c>
      <c r="E9694" t="s">
        <v>67860</v>
      </c>
      <c r="F9694" t="s">
        <v>67861</v>
      </c>
      <c r="G9694">
        <v>40</v>
      </c>
      <c r="H9694">
        <v>2539</v>
      </c>
      <c r="I9694">
        <v>1152074</v>
      </c>
      <c r="J9694">
        <v>220.38514887064599</v>
      </c>
      <c r="K9694">
        <v>1.5754233950374199</v>
      </c>
      <c r="L9694" t="s">
        <v>67862</v>
      </c>
    </row>
    <row r="9695" spans="1:12" x14ac:dyDescent="0.25">
      <c r="A9695" t="s">
        <v>67863</v>
      </c>
      <c r="B9695" t="s">
        <v>67864</v>
      </c>
      <c r="C9695" t="s">
        <v>67865</v>
      </c>
      <c r="D9695" t="s">
        <v>67866</v>
      </c>
      <c r="E9695" t="s">
        <v>67867</v>
      </c>
      <c r="F9695" t="s">
        <v>67868</v>
      </c>
      <c r="G9695">
        <v>61</v>
      </c>
      <c r="H9695">
        <v>3160</v>
      </c>
      <c r="I9695">
        <v>1152074</v>
      </c>
      <c r="J9695">
        <v>274.28793636519902</v>
      </c>
      <c r="K9695">
        <v>1.93037974683544</v>
      </c>
      <c r="L9695" t="s">
        <v>67869</v>
      </c>
    </row>
    <row r="9696" spans="1:12" x14ac:dyDescent="0.25">
      <c r="A9696" t="s">
        <v>67870</v>
      </c>
      <c r="B9696" t="s">
        <v>67871</v>
      </c>
      <c r="C9696" t="s">
        <v>67872</v>
      </c>
      <c r="D9696" t="s">
        <v>67873</v>
      </c>
      <c r="E9696" t="s">
        <v>67874</v>
      </c>
      <c r="F9696" t="s">
        <v>67875</v>
      </c>
      <c r="G9696">
        <v>0</v>
      </c>
      <c r="H9696">
        <v>3354</v>
      </c>
      <c r="I9696">
        <v>1152074</v>
      </c>
      <c r="J9696">
        <v>291.127132458505</v>
      </c>
      <c r="K9696">
        <v>0</v>
      </c>
      <c r="L9696" t="s">
        <v>67876</v>
      </c>
    </row>
    <row r="9697" spans="1:12" x14ac:dyDescent="0.25">
      <c r="A9697" t="s">
        <v>67877</v>
      </c>
      <c r="B9697" t="s">
        <v>67878</v>
      </c>
      <c r="C9697" t="s">
        <v>67879</v>
      </c>
      <c r="D9697" t="s">
        <v>67880</v>
      </c>
      <c r="E9697" t="s">
        <v>67881</v>
      </c>
      <c r="F9697" t="s">
        <v>67882</v>
      </c>
      <c r="G9697">
        <v>142</v>
      </c>
      <c r="H9697">
        <v>3001</v>
      </c>
      <c r="I9697">
        <v>1152074</v>
      </c>
      <c r="J9697">
        <v>260.48673956707597</v>
      </c>
      <c r="K9697">
        <v>4.73175608130623</v>
      </c>
      <c r="L9697" t="s">
        <v>67883</v>
      </c>
    </row>
    <row r="9698" spans="1:12" x14ac:dyDescent="0.25">
      <c r="A9698" t="s">
        <v>67884</v>
      </c>
      <c r="B9698" t="s">
        <v>67885</v>
      </c>
      <c r="C9698" t="s">
        <v>67886</v>
      </c>
      <c r="D9698" t="s">
        <v>67887</v>
      </c>
      <c r="E9698" t="s">
        <v>67888</v>
      </c>
      <c r="F9698" t="s">
        <v>67889</v>
      </c>
      <c r="G9698">
        <v>80</v>
      </c>
      <c r="H9698">
        <v>3147</v>
      </c>
      <c r="I9698">
        <v>1152074</v>
      </c>
      <c r="J9698">
        <v>273.15953662698797</v>
      </c>
      <c r="K9698">
        <v>2.5421035907213199</v>
      </c>
      <c r="L9698" t="s">
        <v>67890</v>
      </c>
    </row>
    <row r="9699" spans="1:12" x14ac:dyDescent="0.25">
      <c r="A9699" t="s">
        <v>67891</v>
      </c>
      <c r="B9699" t="s">
        <v>67892</v>
      </c>
      <c r="C9699" t="s">
        <v>67893</v>
      </c>
      <c r="D9699" t="s">
        <v>67894</v>
      </c>
      <c r="E9699" t="s">
        <v>67895</v>
      </c>
      <c r="F9699" t="s">
        <v>67896</v>
      </c>
      <c r="G9699">
        <v>64</v>
      </c>
      <c r="H9699">
        <v>3681</v>
      </c>
      <c r="I9699">
        <v>1152074</v>
      </c>
      <c r="J9699">
        <v>319.510725873512</v>
      </c>
      <c r="K9699">
        <v>1.7386579733767999</v>
      </c>
      <c r="L9699" t="s">
        <v>67897</v>
      </c>
    </row>
    <row r="9700" spans="1:12" x14ac:dyDescent="0.25">
      <c r="A9700" t="s">
        <v>67898</v>
      </c>
      <c r="B9700" t="s">
        <v>67899</v>
      </c>
      <c r="C9700" t="s">
        <v>67900</v>
      </c>
      <c r="D9700" t="s">
        <v>67901</v>
      </c>
      <c r="E9700" t="s">
        <v>67902</v>
      </c>
      <c r="F9700" t="s">
        <v>67903</v>
      </c>
      <c r="G9700">
        <v>83</v>
      </c>
      <c r="H9700">
        <v>3461</v>
      </c>
      <c r="I9700">
        <v>1152074</v>
      </c>
      <c r="J9700">
        <v>300.41473030378302</v>
      </c>
      <c r="K9700">
        <v>2.3981508234614299</v>
      </c>
      <c r="L9700" t="s">
        <v>67904</v>
      </c>
    </row>
    <row r="9701" spans="1:12" x14ac:dyDescent="0.25">
      <c r="A9701" t="s">
        <v>67905</v>
      </c>
      <c r="B9701" t="s">
        <v>67906</v>
      </c>
      <c r="C9701" t="s">
        <v>67907</v>
      </c>
      <c r="D9701" t="s">
        <v>67908</v>
      </c>
      <c r="E9701" t="s">
        <v>67909</v>
      </c>
      <c r="F9701" t="s">
        <v>67910</v>
      </c>
      <c r="G9701">
        <v>117</v>
      </c>
      <c r="H9701">
        <v>3206</v>
      </c>
      <c r="I9701">
        <v>1152074</v>
      </c>
      <c r="J9701">
        <v>278.28073543886899</v>
      </c>
      <c r="K9701">
        <v>3.64940736119775</v>
      </c>
      <c r="L9701" t="s">
        <v>67911</v>
      </c>
    </row>
    <row r="9702" spans="1:12" x14ac:dyDescent="0.25">
      <c r="A9702" t="s">
        <v>67912</v>
      </c>
      <c r="B9702" t="s">
        <v>67913</v>
      </c>
      <c r="C9702" t="s">
        <v>67914</v>
      </c>
      <c r="D9702" t="s">
        <v>67915</v>
      </c>
      <c r="E9702" t="s">
        <v>67916</v>
      </c>
      <c r="F9702" t="s">
        <v>67917</v>
      </c>
      <c r="G9702">
        <v>117</v>
      </c>
      <c r="H9702">
        <v>3022</v>
      </c>
      <c r="I9702">
        <v>1152074</v>
      </c>
      <c r="J9702">
        <v>262.309539144187</v>
      </c>
      <c r="K9702">
        <v>3.87160820648577</v>
      </c>
      <c r="L9702" t="s">
        <v>67918</v>
      </c>
    </row>
    <row r="9703" spans="1:12" x14ac:dyDescent="0.25">
      <c r="A9703" t="s">
        <v>67919</v>
      </c>
      <c r="B9703" t="s">
        <v>67920</v>
      </c>
      <c r="C9703" t="s">
        <v>67921</v>
      </c>
      <c r="D9703" t="s">
        <v>67922</v>
      </c>
      <c r="E9703" t="s">
        <v>67923</v>
      </c>
      <c r="F9703" t="s">
        <v>67924</v>
      </c>
      <c r="G9703">
        <v>428</v>
      </c>
      <c r="H9703">
        <v>3597</v>
      </c>
      <c r="I9703">
        <v>1152074</v>
      </c>
      <c r="J9703">
        <v>312.21952756507</v>
      </c>
      <c r="K9703">
        <v>11.898804559355</v>
      </c>
      <c r="L9703" t="s">
        <v>67925</v>
      </c>
    </row>
    <row r="9704" spans="1:12" x14ac:dyDescent="0.25">
      <c r="A9704" t="s">
        <v>67926</v>
      </c>
      <c r="B9704" t="s">
        <v>67927</v>
      </c>
      <c r="C9704" t="s">
        <v>67928</v>
      </c>
      <c r="D9704" t="s">
        <v>67929</v>
      </c>
      <c r="E9704" t="s">
        <v>67930</v>
      </c>
      <c r="F9704" t="s">
        <v>67931</v>
      </c>
      <c r="G9704">
        <v>499</v>
      </c>
      <c r="H9704">
        <v>5942</v>
      </c>
      <c r="I9704">
        <v>1152074</v>
      </c>
      <c r="J9704">
        <v>515.76548034240898</v>
      </c>
      <c r="K9704">
        <v>8.3978458431504599</v>
      </c>
      <c r="L9704" t="s">
        <v>67932</v>
      </c>
    </row>
    <row r="9705" spans="1:12" x14ac:dyDescent="0.25">
      <c r="A9705" t="s">
        <v>67933</v>
      </c>
      <c r="B9705" t="s">
        <v>67934</v>
      </c>
      <c r="C9705" t="s">
        <v>67935</v>
      </c>
      <c r="D9705" t="s">
        <v>67936</v>
      </c>
      <c r="E9705" t="s">
        <v>67937</v>
      </c>
      <c r="F9705" t="s">
        <v>67938</v>
      </c>
      <c r="G9705">
        <v>890</v>
      </c>
      <c r="H9705">
        <v>7494</v>
      </c>
      <c r="I9705">
        <v>1152074</v>
      </c>
      <c r="J9705">
        <v>650.47904908886096</v>
      </c>
      <c r="K9705">
        <v>11.8761676007473</v>
      </c>
      <c r="L9705" t="s">
        <v>67939</v>
      </c>
    </row>
    <row r="9706" spans="1:12" x14ac:dyDescent="0.25">
      <c r="A9706" t="s">
        <v>67940</v>
      </c>
      <c r="B9706" t="s">
        <v>67941</v>
      </c>
      <c r="C9706" t="s">
        <v>67942</v>
      </c>
      <c r="D9706" t="s">
        <v>67943</v>
      </c>
      <c r="E9706" t="s">
        <v>67944</v>
      </c>
      <c r="F9706" t="s">
        <v>67945</v>
      </c>
      <c r="G9706">
        <v>1562</v>
      </c>
      <c r="H9706">
        <v>8817</v>
      </c>
      <c r="I9706">
        <v>1152074</v>
      </c>
      <c r="J9706">
        <v>765.31542244682203</v>
      </c>
      <c r="K9706">
        <v>17.715776341159099</v>
      </c>
      <c r="L9706" t="s">
        <v>67946</v>
      </c>
    </row>
    <row r="9707" spans="1:12" x14ac:dyDescent="0.25">
      <c r="A9707" t="s">
        <v>67947</v>
      </c>
      <c r="B9707" t="s">
        <v>67948</v>
      </c>
      <c r="C9707" t="s">
        <v>67949</v>
      </c>
      <c r="D9707" t="s">
        <v>67950</v>
      </c>
      <c r="E9707" t="s">
        <v>67951</v>
      </c>
      <c r="F9707" t="s">
        <v>67952</v>
      </c>
      <c r="G9707">
        <v>1892</v>
      </c>
      <c r="H9707">
        <v>10622</v>
      </c>
      <c r="I9707">
        <v>1152074</v>
      </c>
      <c r="J9707">
        <v>921.98938609846198</v>
      </c>
      <c r="K9707">
        <v>17.8120881189983</v>
      </c>
      <c r="L9707" t="s">
        <v>67953</v>
      </c>
    </row>
    <row r="9708" spans="1:12" x14ac:dyDescent="0.25">
      <c r="A9708" t="s">
        <v>67954</v>
      </c>
      <c r="B9708" t="s">
        <v>67955</v>
      </c>
      <c r="C9708" t="s">
        <v>67956</v>
      </c>
      <c r="D9708" t="s">
        <v>67957</v>
      </c>
      <c r="E9708" t="s">
        <v>67958</v>
      </c>
      <c r="F9708" t="s">
        <v>67959</v>
      </c>
      <c r="G9708">
        <v>3015</v>
      </c>
      <c r="H9708">
        <v>11791</v>
      </c>
      <c r="I9708">
        <v>1152074</v>
      </c>
      <c r="J9708">
        <v>1023.45856255761</v>
      </c>
      <c r="K9708">
        <v>25.5703502671529</v>
      </c>
      <c r="L9708" t="s">
        <v>67960</v>
      </c>
    </row>
    <row r="9709" spans="1:12" x14ac:dyDescent="0.25">
      <c r="A9709" t="s">
        <v>67961</v>
      </c>
      <c r="B9709" t="s">
        <v>67962</v>
      </c>
      <c r="C9709" t="s">
        <v>67963</v>
      </c>
      <c r="D9709" t="s">
        <v>67964</v>
      </c>
      <c r="E9709" t="s">
        <v>67965</v>
      </c>
      <c r="F9709" t="s">
        <v>67966</v>
      </c>
      <c r="G9709">
        <v>5302</v>
      </c>
      <c r="H9709">
        <v>10791</v>
      </c>
      <c r="I9709">
        <v>1152074</v>
      </c>
      <c r="J9709">
        <v>936.65858269520902</v>
      </c>
      <c r="K9709">
        <v>49.133537206931699</v>
      </c>
      <c r="L9709" t="s">
        <v>67967</v>
      </c>
    </row>
    <row r="9710" spans="1:12" x14ac:dyDescent="0.25">
      <c r="A9710" t="s">
        <v>67968</v>
      </c>
      <c r="B9710" t="s">
        <v>67969</v>
      </c>
      <c r="C9710" t="s">
        <v>67970</v>
      </c>
      <c r="D9710" t="s">
        <v>67971</v>
      </c>
      <c r="E9710" t="s">
        <v>67972</v>
      </c>
      <c r="F9710" t="s">
        <v>67973</v>
      </c>
      <c r="G9710">
        <v>3914</v>
      </c>
      <c r="H9710">
        <v>9970</v>
      </c>
      <c r="I9710">
        <v>1152074</v>
      </c>
      <c r="J9710">
        <v>865.39579922817495</v>
      </c>
      <c r="K9710">
        <v>39.257773319959902</v>
      </c>
      <c r="L9710" t="s">
        <v>67974</v>
      </c>
    </row>
    <row r="9711" spans="1:12" x14ac:dyDescent="0.25">
      <c r="A9711" t="s">
        <v>67975</v>
      </c>
      <c r="B9711" t="s">
        <v>67976</v>
      </c>
      <c r="C9711" t="s">
        <v>67977</v>
      </c>
      <c r="D9711" t="s">
        <v>67978</v>
      </c>
      <c r="E9711" t="s">
        <v>67979</v>
      </c>
      <c r="F9711" t="s">
        <v>67980</v>
      </c>
      <c r="G9711">
        <v>4478</v>
      </c>
      <c r="H9711">
        <v>9246</v>
      </c>
      <c r="I9711">
        <v>1152074</v>
      </c>
      <c r="J9711">
        <v>802.55261380779405</v>
      </c>
      <c r="K9711">
        <v>48.431754272117701</v>
      </c>
      <c r="L9711" t="s">
        <v>67981</v>
      </c>
    </row>
    <row r="9712" spans="1:12" x14ac:dyDescent="0.25">
      <c r="A9712" t="s">
        <v>67982</v>
      </c>
      <c r="B9712" t="s">
        <v>67983</v>
      </c>
      <c r="C9712" t="s">
        <v>67984</v>
      </c>
      <c r="D9712" t="s">
        <v>67985</v>
      </c>
      <c r="E9712" t="s">
        <v>67986</v>
      </c>
      <c r="F9712" t="s">
        <v>67987</v>
      </c>
      <c r="G9712">
        <v>2956</v>
      </c>
      <c r="H9712">
        <v>8007</v>
      </c>
      <c r="I9712">
        <v>1152074</v>
      </c>
      <c r="J9712">
        <v>695.00743875827402</v>
      </c>
      <c r="K9712">
        <v>36.917697015111798</v>
      </c>
      <c r="L9712" t="s">
        <v>67988</v>
      </c>
    </row>
    <row r="9713" spans="1:12" x14ac:dyDescent="0.25">
      <c r="A9713" t="s">
        <v>67989</v>
      </c>
      <c r="B9713" t="s">
        <v>67990</v>
      </c>
      <c r="C9713" t="s">
        <v>67991</v>
      </c>
      <c r="D9713" t="s">
        <v>67992</v>
      </c>
      <c r="E9713" t="s">
        <v>67993</v>
      </c>
      <c r="F9713" t="s">
        <v>67994</v>
      </c>
      <c r="G9713">
        <v>2121</v>
      </c>
      <c r="H9713">
        <v>7306</v>
      </c>
      <c r="I9713">
        <v>1152074</v>
      </c>
      <c r="J9713">
        <v>634.16065287472895</v>
      </c>
      <c r="K9713">
        <v>29.030933479332099</v>
      </c>
      <c r="L9713" t="s">
        <v>67995</v>
      </c>
    </row>
    <row r="9714" spans="1:12" x14ac:dyDescent="0.25">
      <c r="A9714" t="s">
        <v>67996</v>
      </c>
      <c r="B9714" t="s">
        <v>67997</v>
      </c>
      <c r="C9714" t="s">
        <v>67998</v>
      </c>
      <c r="D9714" t="s">
        <v>67999</v>
      </c>
      <c r="E9714" t="s">
        <v>68000</v>
      </c>
      <c r="F9714" t="s">
        <v>68001</v>
      </c>
      <c r="G9714">
        <v>4300</v>
      </c>
      <c r="H9714">
        <v>7812</v>
      </c>
      <c r="I9714">
        <v>1152074</v>
      </c>
      <c r="J9714">
        <v>678.081442685105</v>
      </c>
      <c r="K9714">
        <v>55.0435227854583</v>
      </c>
      <c r="L9714" t="s">
        <v>68002</v>
      </c>
    </row>
    <row r="9715" spans="1:12" x14ac:dyDescent="0.25">
      <c r="A9715" t="s">
        <v>68003</v>
      </c>
      <c r="B9715" t="s">
        <v>68004</v>
      </c>
      <c r="C9715" t="s">
        <v>68005</v>
      </c>
      <c r="D9715" t="s">
        <v>68006</v>
      </c>
      <c r="E9715" t="s">
        <v>68007</v>
      </c>
      <c r="F9715" t="s">
        <v>68008</v>
      </c>
      <c r="G9715">
        <v>1656</v>
      </c>
      <c r="H9715">
        <v>7424</v>
      </c>
      <c r="I9715">
        <v>1152074</v>
      </c>
      <c r="J9715">
        <v>644.40305049849201</v>
      </c>
      <c r="K9715">
        <v>22.306034482758601</v>
      </c>
      <c r="L9715" t="s">
        <v>68009</v>
      </c>
    </row>
    <row r="9716" spans="1:12" x14ac:dyDescent="0.25">
      <c r="A9716" t="s">
        <v>68010</v>
      </c>
      <c r="B9716" t="s">
        <v>68011</v>
      </c>
      <c r="C9716" t="s">
        <v>68012</v>
      </c>
      <c r="D9716" t="s">
        <v>68013</v>
      </c>
      <c r="E9716" t="s">
        <v>68014</v>
      </c>
      <c r="F9716" t="s">
        <v>68015</v>
      </c>
      <c r="G9716">
        <v>1352</v>
      </c>
      <c r="H9716">
        <v>5403</v>
      </c>
      <c r="I9716">
        <v>1152074</v>
      </c>
      <c r="J9716">
        <v>468.98029119657298</v>
      </c>
      <c r="K9716">
        <v>25.023135295206401</v>
      </c>
      <c r="L9716" t="s">
        <v>68016</v>
      </c>
    </row>
    <row r="9717" spans="1:12" x14ac:dyDescent="0.25">
      <c r="A9717" t="s">
        <v>68017</v>
      </c>
      <c r="B9717" t="s">
        <v>68018</v>
      </c>
      <c r="C9717" t="s">
        <v>68019</v>
      </c>
      <c r="D9717" t="s">
        <v>68020</v>
      </c>
      <c r="E9717" t="s">
        <v>68021</v>
      </c>
      <c r="F9717" t="s">
        <v>68022</v>
      </c>
      <c r="G9717">
        <v>1718</v>
      </c>
      <c r="H9717">
        <v>6540</v>
      </c>
      <c r="I9717">
        <v>1152074</v>
      </c>
      <c r="J9717">
        <v>567.67186830012702</v>
      </c>
      <c r="K9717">
        <v>26.269113149847101</v>
      </c>
      <c r="L9717" t="s">
        <v>68023</v>
      </c>
    </row>
    <row r="9718" spans="1:12" x14ac:dyDescent="0.25">
      <c r="A9718" t="s">
        <v>68024</v>
      </c>
      <c r="B9718" t="s">
        <v>68025</v>
      </c>
      <c r="C9718" t="s">
        <v>68026</v>
      </c>
      <c r="D9718" t="s">
        <v>68027</v>
      </c>
      <c r="E9718" t="s">
        <v>68028</v>
      </c>
      <c r="F9718" t="s">
        <v>68029</v>
      </c>
      <c r="G9718">
        <v>1887</v>
      </c>
      <c r="H9718">
        <v>7812</v>
      </c>
      <c r="I9718">
        <v>1152074</v>
      </c>
      <c r="J9718">
        <v>678.081442685105</v>
      </c>
      <c r="K9718">
        <v>24.155145929339501</v>
      </c>
      <c r="L9718" t="s">
        <v>68030</v>
      </c>
    </row>
    <row r="9719" spans="1:12" x14ac:dyDescent="0.25">
      <c r="A9719" t="s">
        <v>68031</v>
      </c>
      <c r="B9719" t="s">
        <v>68032</v>
      </c>
      <c r="C9719" t="s">
        <v>68033</v>
      </c>
      <c r="D9719" t="s">
        <v>68034</v>
      </c>
      <c r="E9719" t="s">
        <v>68035</v>
      </c>
      <c r="F9719" t="s">
        <v>68036</v>
      </c>
      <c r="G9719">
        <v>1462</v>
      </c>
      <c r="H9719">
        <v>10689</v>
      </c>
      <c r="I9719">
        <v>1152074</v>
      </c>
      <c r="J9719">
        <v>927.804984749244</v>
      </c>
      <c r="K9719">
        <v>13.6776124988306</v>
      </c>
      <c r="L9719" t="s">
        <v>68037</v>
      </c>
    </row>
    <row r="9720" spans="1:12" x14ac:dyDescent="0.25">
      <c r="A9720" t="s">
        <v>68038</v>
      </c>
      <c r="B9720" t="s">
        <v>68039</v>
      </c>
      <c r="C9720" t="s">
        <v>68040</v>
      </c>
      <c r="D9720" t="s">
        <v>68041</v>
      </c>
      <c r="E9720" t="s">
        <v>68042</v>
      </c>
      <c r="F9720" t="s">
        <v>68043</v>
      </c>
      <c r="G9720">
        <v>1401</v>
      </c>
      <c r="H9720">
        <v>7101</v>
      </c>
      <c r="I9720">
        <v>1152074</v>
      </c>
      <c r="J9720">
        <v>616.36665700293599</v>
      </c>
      <c r="K9720">
        <v>19.729615547106</v>
      </c>
      <c r="L9720" t="s">
        <v>68044</v>
      </c>
    </row>
    <row r="9721" spans="1:12" x14ac:dyDescent="0.25">
      <c r="A9721" t="s">
        <v>68045</v>
      </c>
      <c r="B9721" t="s">
        <v>68046</v>
      </c>
      <c r="C9721" t="s">
        <v>68047</v>
      </c>
      <c r="D9721" t="s">
        <v>68048</v>
      </c>
      <c r="E9721" t="s">
        <v>68049</v>
      </c>
      <c r="F9721" t="s">
        <v>68050</v>
      </c>
      <c r="G9721">
        <v>1468</v>
      </c>
      <c r="H9721">
        <v>5780</v>
      </c>
      <c r="I9721">
        <v>1152074</v>
      </c>
      <c r="J9721">
        <v>501.703883604699</v>
      </c>
      <c r="K9721">
        <v>25.3979238754325</v>
      </c>
      <c r="L9721" t="s">
        <v>68051</v>
      </c>
    </row>
    <row r="9722" spans="1:12" x14ac:dyDescent="0.25">
      <c r="A9722" t="s">
        <v>68052</v>
      </c>
      <c r="B9722" t="s">
        <v>68053</v>
      </c>
      <c r="C9722" t="s">
        <v>68054</v>
      </c>
      <c r="D9722" t="s">
        <v>68055</v>
      </c>
      <c r="E9722" t="s">
        <v>68056</v>
      </c>
      <c r="F9722" t="s">
        <v>68057</v>
      </c>
      <c r="G9722">
        <v>1365</v>
      </c>
      <c r="H9722">
        <v>7087</v>
      </c>
      <c r="I9722">
        <v>1152074</v>
      </c>
      <c r="J9722">
        <v>615.15145728486198</v>
      </c>
      <c r="K9722">
        <v>19.260618033018201</v>
      </c>
      <c r="L9722" t="s">
        <v>68058</v>
      </c>
    </row>
    <row r="9723" spans="1:12" x14ac:dyDescent="0.25">
      <c r="A9723" t="s">
        <v>68059</v>
      </c>
      <c r="B9723" t="s">
        <v>68060</v>
      </c>
      <c r="C9723" t="s">
        <v>68061</v>
      </c>
      <c r="D9723" t="s">
        <v>68062</v>
      </c>
      <c r="E9723" t="s">
        <v>68063</v>
      </c>
      <c r="F9723" t="s">
        <v>68064</v>
      </c>
      <c r="G9723">
        <v>1522</v>
      </c>
      <c r="H9723">
        <v>7761</v>
      </c>
      <c r="I9723">
        <v>1152074</v>
      </c>
      <c r="J9723">
        <v>673.65464371212295</v>
      </c>
      <c r="K9723">
        <v>19.610874887256799</v>
      </c>
      <c r="L9723" t="s">
        <v>68065</v>
      </c>
    </row>
    <row r="9724" spans="1:12" x14ac:dyDescent="0.25">
      <c r="A9724" t="s">
        <v>68066</v>
      </c>
      <c r="B9724" t="s">
        <v>68067</v>
      </c>
      <c r="C9724" t="s">
        <v>68068</v>
      </c>
      <c r="D9724" t="s">
        <v>68069</v>
      </c>
      <c r="E9724" t="s">
        <v>68070</v>
      </c>
      <c r="F9724" t="s">
        <v>68071</v>
      </c>
      <c r="G9724">
        <v>1729</v>
      </c>
      <c r="H9724">
        <v>8154</v>
      </c>
      <c r="I9724">
        <v>1152074</v>
      </c>
      <c r="J9724">
        <v>707.76703579804803</v>
      </c>
      <c r="K9724">
        <v>21.2043168996811</v>
      </c>
      <c r="L9724" t="s">
        <v>68072</v>
      </c>
    </row>
    <row r="9725" spans="1:12" x14ac:dyDescent="0.25">
      <c r="A9725" t="s">
        <v>68073</v>
      </c>
      <c r="B9725" t="s">
        <v>68074</v>
      </c>
      <c r="C9725" t="s">
        <v>68075</v>
      </c>
      <c r="D9725" t="s">
        <v>68076</v>
      </c>
      <c r="E9725" t="s">
        <v>68077</v>
      </c>
      <c r="F9725" t="s">
        <v>68078</v>
      </c>
      <c r="G9725">
        <v>2059</v>
      </c>
      <c r="H9725">
        <v>8760</v>
      </c>
      <c r="I9725">
        <v>1152074</v>
      </c>
      <c r="J9725">
        <v>760.36782359466497</v>
      </c>
      <c r="K9725">
        <v>23.504566210045699</v>
      </c>
      <c r="L9725" t="s">
        <v>68079</v>
      </c>
    </row>
    <row r="9726" spans="1:12" x14ac:dyDescent="0.25">
      <c r="A9726" t="s">
        <v>68080</v>
      </c>
      <c r="B9726" t="s">
        <v>68081</v>
      </c>
      <c r="C9726" t="s">
        <v>68082</v>
      </c>
      <c r="D9726" t="s">
        <v>68083</v>
      </c>
      <c r="E9726" t="s">
        <v>68084</v>
      </c>
      <c r="F9726" t="s">
        <v>68085</v>
      </c>
      <c r="G9726">
        <v>2409</v>
      </c>
      <c r="H9726">
        <v>9122</v>
      </c>
      <c r="I9726">
        <v>1152074</v>
      </c>
      <c r="J9726">
        <v>791.78941630485497</v>
      </c>
      <c r="K9726">
        <v>26.4086823065117</v>
      </c>
      <c r="L9726" t="s">
        <v>68086</v>
      </c>
    </row>
    <row r="9727" spans="1:12" x14ac:dyDescent="0.25">
      <c r="A9727" t="s">
        <v>68087</v>
      </c>
      <c r="B9727" t="s">
        <v>68088</v>
      </c>
      <c r="C9727" t="s">
        <v>68089</v>
      </c>
      <c r="D9727" t="s">
        <v>68090</v>
      </c>
      <c r="E9727" t="s">
        <v>68091</v>
      </c>
      <c r="F9727" t="s">
        <v>68092</v>
      </c>
      <c r="G9727">
        <v>2648</v>
      </c>
      <c r="H9727">
        <v>9951</v>
      </c>
      <c r="I9727">
        <v>1152074</v>
      </c>
      <c r="J9727">
        <v>863.74659961078896</v>
      </c>
      <c r="K9727">
        <v>26.610390915485901</v>
      </c>
      <c r="L9727" t="s">
        <v>68093</v>
      </c>
    </row>
    <row r="9728" spans="1:12" x14ac:dyDescent="0.25">
      <c r="A9728" t="s">
        <v>68094</v>
      </c>
      <c r="B9728" t="s">
        <v>68095</v>
      </c>
      <c r="C9728" t="s">
        <v>68096</v>
      </c>
      <c r="D9728" t="s">
        <v>68097</v>
      </c>
      <c r="E9728" t="s">
        <v>68098</v>
      </c>
      <c r="F9728" t="s">
        <v>68099</v>
      </c>
      <c r="G9728">
        <v>2948</v>
      </c>
      <c r="H9728">
        <v>10669</v>
      </c>
      <c r="I9728">
        <v>1152074</v>
      </c>
      <c r="J9728">
        <v>926.06898515199498</v>
      </c>
      <c r="K9728">
        <v>27.631455619083301</v>
      </c>
      <c r="L9728" t="s">
        <v>68100</v>
      </c>
    </row>
    <row r="9729" spans="1:12" x14ac:dyDescent="0.25">
      <c r="A9729" t="s">
        <v>68101</v>
      </c>
      <c r="B9729" t="s">
        <v>68102</v>
      </c>
      <c r="C9729" t="s">
        <v>68103</v>
      </c>
      <c r="D9729" t="s">
        <v>68104</v>
      </c>
      <c r="E9729" t="s">
        <v>68105</v>
      </c>
      <c r="F9729" t="s">
        <v>68106</v>
      </c>
      <c r="G9729">
        <v>2175</v>
      </c>
      <c r="H9729">
        <v>11921</v>
      </c>
      <c r="I9729">
        <v>1152074</v>
      </c>
      <c r="J9729">
        <v>1034.74255993973</v>
      </c>
      <c r="K9729">
        <v>18.245113664961</v>
      </c>
      <c r="L9729" t="s">
        <v>68107</v>
      </c>
    </row>
    <row r="9730" spans="1:12" x14ac:dyDescent="0.25">
      <c r="A9730" t="s">
        <v>68108</v>
      </c>
      <c r="B9730" t="s">
        <v>68109</v>
      </c>
      <c r="C9730" t="s">
        <v>68110</v>
      </c>
      <c r="D9730" t="s">
        <v>68111</v>
      </c>
      <c r="E9730" t="s">
        <v>68112</v>
      </c>
      <c r="F9730" t="s">
        <v>68113</v>
      </c>
      <c r="G9730">
        <v>4037</v>
      </c>
      <c r="H9730">
        <v>11390</v>
      </c>
      <c r="I9730">
        <v>1152074</v>
      </c>
      <c r="J9730">
        <v>988.65177063278895</v>
      </c>
      <c r="K9730">
        <v>35.443371378402098</v>
      </c>
      <c r="L9730" t="s">
        <v>68114</v>
      </c>
    </row>
    <row r="9731" spans="1:12" x14ac:dyDescent="0.25">
      <c r="A9731" t="s">
        <v>68115</v>
      </c>
      <c r="B9731" t="s">
        <v>68116</v>
      </c>
      <c r="C9731" t="s">
        <v>68117</v>
      </c>
      <c r="D9731" t="s">
        <v>68118</v>
      </c>
      <c r="E9731" t="s">
        <v>68119</v>
      </c>
      <c r="F9731" t="s">
        <v>68120</v>
      </c>
      <c r="G9731">
        <v>2496</v>
      </c>
      <c r="H9731">
        <v>12198</v>
      </c>
      <c r="I9731">
        <v>1152074</v>
      </c>
      <c r="J9731">
        <v>1058.78615436161</v>
      </c>
      <c r="K9731">
        <v>20.4623708804722</v>
      </c>
      <c r="L9731" t="s">
        <v>68121</v>
      </c>
    </row>
    <row r="9732" spans="1:12" x14ac:dyDescent="0.25">
      <c r="A9732" t="s">
        <v>68122</v>
      </c>
      <c r="B9732" t="s">
        <v>68123</v>
      </c>
      <c r="C9732" t="s">
        <v>68124</v>
      </c>
      <c r="D9732" t="s">
        <v>68125</v>
      </c>
      <c r="E9732" t="s">
        <v>68126</v>
      </c>
      <c r="F9732" t="s">
        <v>68127</v>
      </c>
      <c r="G9732">
        <v>2236</v>
      </c>
      <c r="H9732">
        <v>11350</v>
      </c>
      <c r="I9732">
        <v>1152074</v>
      </c>
      <c r="J9732">
        <v>985.17977143829296</v>
      </c>
      <c r="K9732">
        <v>19.700440528634399</v>
      </c>
      <c r="L9732" t="s">
        <v>68128</v>
      </c>
    </row>
    <row r="9733" spans="1:12" x14ac:dyDescent="0.25">
      <c r="A9733" t="s">
        <v>68129</v>
      </c>
      <c r="B9733" t="s">
        <v>68130</v>
      </c>
      <c r="C9733" t="s">
        <v>68131</v>
      </c>
      <c r="D9733" t="s">
        <v>68132</v>
      </c>
      <c r="E9733" t="s">
        <v>68133</v>
      </c>
      <c r="F9733" t="s">
        <v>68134</v>
      </c>
      <c r="G9733">
        <v>1116</v>
      </c>
      <c r="H9733">
        <v>9007</v>
      </c>
      <c r="I9733">
        <v>1152074</v>
      </c>
      <c r="J9733">
        <v>781.80741862067896</v>
      </c>
      <c r="K9733">
        <v>12.390363050960399</v>
      </c>
      <c r="L9733" t="s">
        <v>68135</v>
      </c>
    </row>
    <row r="9734" spans="1:12" x14ac:dyDescent="0.25">
      <c r="A9734" t="s">
        <v>68136</v>
      </c>
      <c r="B9734" t="s">
        <v>68137</v>
      </c>
      <c r="C9734" t="s">
        <v>68138</v>
      </c>
      <c r="D9734" t="s">
        <v>68139</v>
      </c>
      <c r="E9734" t="s">
        <v>68140</v>
      </c>
      <c r="F9734" t="s">
        <v>68141</v>
      </c>
      <c r="G9734">
        <v>730</v>
      </c>
      <c r="H9734">
        <v>8123</v>
      </c>
      <c r="I9734">
        <v>1152074</v>
      </c>
      <c r="J9734">
        <v>705.07623642231295</v>
      </c>
      <c r="K9734">
        <v>8.9868275267758193</v>
      </c>
      <c r="L9734" t="s">
        <v>68142</v>
      </c>
    </row>
    <row r="9735" spans="1:12" x14ac:dyDescent="0.25">
      <c r="A9735" t="s">
        <v>68143</v>
      </c>
      <c r="B9735" t="s">
        <v>68144</v>
      </c>
      <c r="C9735" t="s">
        <v>68145</v>
      </c>
      <c r="D9735" t="s">
        <v>68146</v>
      </c>
      <c r="E9735" t="s">
        <v>68147</v>
      </c>
      <c r="F9735" t="s">
        <v>68148</v>
      </c>
      <c r="G9735">
        <v>572</v>
      </c>
      <c r="H9735">
        <v>7805</v>
      </c>
      <c r="I9735">
        <v>1152074</v>
      </c>
      <c r="J9735">
        <v>677.47384282606902</v>
      </c>
      <c r="K9735">
        <v>7.3286354900704698</v>
      </c>
      <c r="L9735" t="s">
        <v>68149</v>
      </c>
    </row>
    <row r="9736" spans="1:12" x14ac:dyDescent="0.25">
      <c r="A9736" t="s">
        <v>68150</v>
      </c>
      <c r="B9736" t="s">
        <v>68151</v>
      </c>
      <c r="C9736" t="s">
        <v>68152</v>
      </c>
      <c r="D9736" t="s">
        <v>68153</v>
      </c>
      <c r="E9736" t="s">
        <v>68154</v>
      </c>
      <c r="F9736" t="s">
        <v>68155</v>
      </c>
      <c r="G9736">
        <v>469</v>
      </c>
      <c r="H9736">
        <v>8617</v>
      </c>
      <c r="I9736">
        <v>1152074</v>
      </c>
      <c r="J9736">
        <v>747.95542647434104</v>
      </c>
      <c r="K9736">
        <v>5.4427294882209596</v>
      </c>
      <c r="L9736" t="s">
        <v>68156</v>
      </c>
    </row>
    <row r="9737" spans="1:12" x14ac:dyDescent="0.25">
      <c r="A9737" t="s">
        <v>68157</v>
      </c>
      <c r="B9737" t="s">
        <v>68158</v>
      </c>
      <c r="C9737" t="s">
        <v>68159</v>
      </c>
      <c r="D9737" t="s">
        <v>68160</v>
      </c>
      <c r="E9737" t="s">
        <v>68161</v>
      </c>
      <c r="F9737" t="s">
        <v>68162</v>
      </c>
      <c r="G9737">
        <v>325</v>
      </c>
      <c r="H9737">
        <v>8441</v>
      </c>
      <c r="I9737">
        <v>1152074</v>
      </c>
      <c r="J9737">
        <v>732.67863001855801</v>
      </c>
      <c r="K9737">
        <v>3.8502547091576802</v>
      </c>
      <c r="L9737" t="s">
        <v>68163</v>
      </c>
    </row>
    <row r="9738" spans="1:12" x14ac:dyDescent="0.25">
      <c r="A9738" t="s">
        <v>68164</v>
      </c>
      <c r="B9738" t="s">
        <v>68165</v>
      </c>
      <c r="C9738" t="s">
        <v>68166</v>
      </c>
      <c r="D9738" t="s">
        <v>68167</v>
      </c>
      <c r="E9738" t="s">
        <v>68168</v>
      </c>
      <c r="F9738" t="s">
        <v>68169</v>
      </c>
      <c r="G9738">
        <v>179</v>
      </c>
      <c r="H9738">
        <v>8767</v>
      </c>
      <c r="I9738">
        <v>1152074</v>
      </c>
      <c r="J9738">
        <v>760.97542345370198</v>
      </c>
      <c r="K9738">
        <v>2.04174746207369</v>
      </c>
      <c r="L9738" t="s">
        <v>68170</v>
      </c>
    </row>
    <row r="9739" spans="1:12" x14ac:dyDescent="0.25">
      <c r="A9739" t="s">
        <v>68171</v>
      </c>
      <c r="B9739" t="s">
        <v>68172</v>
      </c>
      <c r="C9739" t="s">
        <v>68173</v>
      </c>
      <c r="D9739" t="s">
        <v>68174</v>
      </c>
      <c r="E9739" t="s">
        <v>68175</v>
      </c>
      <c r="F9739" t="s">
        <v>68176</v>
      </c>
      <c r="G9739">
        <v>91</v>
      </c>
      <c r="H9739">
        <v>7451</v>
      </c>
      <c r="I9739">
        <v>1152074</v>
      </c>
      <c r="J9739">
        <v>646.74664995477701</v>
      </c>
      <c r="K9739">
        <v>1.2213125754932199</v>
      </c>
      <c r="L9739" t="s">
        <v>68177</v>
      </c>
    </row>
    <row r="9740" spans="1:12" x14ac:dyDescent="0.25">
      <c r="A9740" t="s">
        <v>68178</v>
      </c>
      <c r="B9740" t="s">
        <v>68179</v>
      </c>
      <c r="C9740" t="s">
        <v>68180</v>
      </c>
      <c r="D9740" t="s">
        <v>68181</v>
      </c>
      <c r="E9740" t="s">
        <v>68182</v>
      </c>
      <c r="F9740" t="s">
        <v>68183</v>
      </c>
      <c r="G9740">
        <v>53</v>
      </c>
      <c r="H9740">
        <v>8093</v>
      </c>
      <c r="I9740">
        <v>1152074</v>
      </c>
      <c r="J9740">
        <v>702.47223702644101</v>
      </c>
      <c r="K9740">
        <v>0.65488693933028497</v>
      </c>
      <c r="L9740" t="s">
        <v>68184</v>
      </c>
    </row>
    <row r="9741" spans="1:12" x14ac:dyDescent="0.25">
      <c r="A9741" t="s">
        <v>68185</v>
      </c>
      <c r="B9741" t="s">
        <v>68186</v>
      </c>
      <c r="C9741" t="s">
        <v>68187</v>
      </c>
      <c r="D9741" t="s">
        <v>68188</v>
      </c>
      <c r="E9741" t="s">
        <v>68189</v>
      </c>
      <c r="F9741" t="s">
        <v>68190</v>
      </c>
      <c r="G9741">
        <v>45</v>
      </c>
      <c r="H9741">
        <v>7328</v>
      </c>
      <c r="I9741">
        <v>1152074</v>
      </c>
      <c r="J9741">
        <v>636.07025243170096</v>
      </c>
      <c r="K9741">
        <v>0.614082969432315</v>
      </c>
      <c r="L9741" t="s">
        <v>68191</v>
      </c>
    </row>
    <row r="9742" spans="1:12" x14ac:dyDescent="0.25">
      <c r="A9742" t="s">
        <v>68192</v>
      </c>
      <c r="B9742" t="s">
        <v>68193</v>
      </c>
      <c r="C9742" t="s">
        <v>68194</v>
      </c>
      <c r="D9742" t="s">
        <v>68195</v>
      </c>
      <c r="E9742" t="s">
        <v>68196</v>
      </c>
      <c r="F9742" t="s">
        <v>68197</v>
      </c>
      <c r="G9742">
        <v>24</v>
      </c>
      <c r="H9742">
        <v>7636</v>
      </c>
      <c r="I9742">
        <v>1152074</v>
      </c>
      <c r="J9742">
        <v>662.80464622932197</v>
      </c>
      <c r="K9742">
        <v>0.31430068098480901</v>
      </c>
      <c r="L9742" t="s">
        <v>68198</v>
      </c>
    </row>
    <row r="9743" spans="1:12" x14ac:dyDescent="0.25">
      <c r="A9743" t="s">
        <v>68199</v>
      </c>
      <c r="B9743" t="s">
        <v>68200</v>
      </c>
      <c r="C9743" t="s">
        <v>68201</v>
      </c>
      <c r="D9743" t="s">
        <v>68202</v>
      </c>
      <c r="E9743" t="s">
        <v>68203</v>
      </c>
      <c r="F9743" t="s">
        <v>68204</v>
      </c>
      <c r="G9743">
        <v>14</v>
      </c>
      <c r="H9743">
        <v>6731</v>
      </c>
      <c r="I9743">
        <v>1152074</v>
      </c>
      <c r="J9743">
        <v>584.25066445384596</v>
      </c>
      <c r="K9743">
        <v>0.20799286881592599</v>
      </c>
      <c r="L9743" t="s">
        <v>68205</v>
      </c>
    </row>
    <row r="9744" spans="1:12" x14ac:dyDescent="0.25">
      <c r="A9744" t="s">
        <v>68206</v>
      </c>
      <c r="B9744" t="s">
        <v>68207</v>
      </c>
      <c r="C9744" t="s">
        <v>68208</v>
      </c>
      <c r="D9744" t="s">
        <v>68209</v>
      </c>
      <c r="E9744" t="s">
        <v>68210</v>
      </c>
      <c r="F9744" t="s">
        <v>68211</v>
      </c>
      <c r="G9744">
        <v>35</v>
      </c>
      <c r="H9744">
        <v>6454</v>
      </c>
      <c r="I9744">
        <v>1152074</v>
      </c>
      <c r="J9744">
        <v>560.20707003196003</v>
      </c>
      <c r="K9744">
        <v>0.54229934924078105</v>
      </c>
      <c r="L9744" t="s">
        <v>68212</v>
      </c>
    </row>
    <row r="9745" spans="1:12" x14ac:dyDescent="0.25">
      <c r="A9745" t="s">
        <v>68213</v>
      </c>
      <c r="B9745" t="s">
        <v>68214</v>
      </c>
      <c r="C9745" t="s">
        <v>68215</v>
      </c>
      <c r="D9745" t="s">
        <v>68216</v>
      </c>
      <c r="E9745" t="s">
        <v>68217</v>
      </c>
      <c r="F9745" t="s">
        <v>68218</v>
      </c>
      <c r="G9745">
        <v>36</v>
      </c>
      <c r="H9745">
        <v>6273</v>
      </c>
      <c r="I9745">
        <v>1152074</v>
      </c>
      <c r="J9745">
        <v>544.49627367686401</v>
      </c>
      <c r="K9745">
        <v>0.57388809182209499</v>
      </c>
      <c r="L9745" t="s">
        <v>68219</v>
      </c>
    </row>
    <row r="9746" spans="1:12" x14ac:dyDescent="0.25">
      <c r="A9746" t="s">
        <v>68220</v>
      </c>
      <c r="B9746" t="s">
        <v>68221</v>
      </c>
      <c r="C9746" t="s">
        <v>68222</v>
      </c>
      <c r="D9746" t="s">
        <v>68223</v>
      </c>
      <c r="E9746" t="s">
        <v>68224</v>
      </c>
      <c r="F9746" t="s">
        <v>68225</v>
      </c>
      <c r="G9746">
        <v>28</v>
      </c>
      <c r="H9746">
        <v>6436</v>
      </c>
      <c r="I9746">
        <v>1152074</v>
      </c>
      <c r="J9746">
        <v>558.64467039443696</v>
      </c>
      <c r="K9746">
        <v>0.43505282784338101</v>
      </c>
      <c r="L9746" t="s">
        <v>68226</v>
      </c>
    </row>
    <row r="9747" spans="1:12" x14ac:dyDescent="0.25">
      <c r="A9747" t="s">
        <v>68227</v>
      </c>
      <c r="B9747" t="s">
        <v>68228</v>
      </c>
      <c r="C9747" t="s">
        <v>68229</v>
      </c>
      <c r="D9747" t="s">
        <v>68230</v>
      </c>
      <c r="E9747" t="s">
        <v>68231</v>
      </c>
      <c r="F9747" t="s">
        <v>68232</v>
      </c>
      <c r="G9747">
        <v>38</v>
      </c>
      <c r="H9747">
        <v>6584</v>
      </c>
      <c r="I9747">
        <v>1152074</v>
      </c>
      <c r="J9747">
        <v>571.49106741407195</v>
      </c>
      <c r="K9747">
        <v>0.57715674362089897</v>
      </c>
      <c r="L9747" t="s">
        <v>68233</v>
      </c>
    </row>
    <row r="9748" spans="1:12" x14ac:dyDescent="0.25">
      <c r="A9748" t="s">
        <v>68234</v>
      </c>
      <c r="B9748" t="s">
        <v>68235</v>
      </c>
      <c r="C9748" t="s">
        <v>68236</v>
      </c>
      <c r="D9748" t="s">
        <v>68237</v>
      </c>
      <c r="E9748" t="s">
        <v>68238</v>
      </c>
      <c r="F9748" t="s">
        <v>68239</v>
      </c>
      <c r="G9748">
        <v>57</v>
      </c>
      <c r="H9748">
        <v>6778</v>
      </c>
      <c r="I9748">
        <v>1152074</v>
      </c>
      <c r="J9748">
        <v>588.33026350737896</v>
      </c>
      <c r="K9748">
        <v>0.84095603422838605</v>
      </c>
      <c r="L9748" t="s">
        <v>68240</v>
      </c>
    </row>
    <row r="9749" spans="1:12" x14ac:dyDescent="0.25">
      <c r="A9749" t="s">
        <v>68241</v>
      </c>
      <c r="B9749" t="s">
        <v>68242</v>
      </c>
      <c r="C9749" t="s">
        <v>68243</v>
      </c>
      <c r="D9749" t="s">
        <v>68244</v>
      </c>
      <c r="E9749" t="s">
        <v>68245</v>
      </c>
      <c r="F9749" t="s">
        <v>68246</v>
      </c>
      <c r="G9749">
        <v>66</v>
      </c>
      <c r="H9749">
        <v>7275</v>
      </c>
      <c r="I9749">
        <v>1152074</v>
      </c>
      <c r="J9749">
        <v>631.46985349899398</v>
      </c>
      <c r="K9749">
        <v>0.90721649484536104</v>
      </c>
      <c r="L9749" t="s">
        <v>68247</v>
      </c>
    </row>
    <row r="9750" spans="1:12" x14ac:dyDescent="0.25">
      <c r="A9750" t="s">
        <v>68248</v>
      </c>
      <c r="B9750" t="s">
        <v>68249</v>
      </c>
      <c r="C9750" t="s">
        <v>68250</v>
      </c>
      <c r="D9750" t="s">
        <v>68251</v>
      </c>
      <c r="E9750" t="s">
        <v>68252</v>
      </c>
      <c r="F9750" t="s">
        <v>68253</v>
      </c>
      <c r="G9750">
        <v>71</v>
      </c>
      <c r="H9750">
        <v>7356</v>
      </c>
      <c r="I9750">
        <v>1152074</v>
      </c>
      <c r="J9750">
        <v>638.500651867849</v>
      </c>
      <c r="K9750">
        <v>0.96519847743338805</v>
      </c>
      <c r="L9750" t="s">
        <v>68254</v>
      </c>
    </row>
    <row r="9751" spans="1:12" x14ac:dyDescent="0.25">
      <c r="A9751" t="s">
        <v>68255</v>
      </c>
      <c r="B9751" t="s">
        <v>68256</v>
      </c>
      <c r="C9751" t="s">
        <v>68257</v>
      </c>
      <c r="D9751" t="s">
        <v>68258</v>
      </c>
      <c r="E9751" t="s">
        <v>68259</v>
      </c>
      <c r="F9751" t="s">
        <v>68260</v>
      </c>
      <c r="G9751">
        <v>75</v>
      </c>
      <c r="H9751">
        <v>7095</v>
      </c>
      <c r="I9751">
        <v>1152074</v>
      </c>
      <c r="J9751">
        <v>615.84585712376099</v>
      </c>
      <c r="K9751">
        <v>1.0570824524312901</v>
      </c>
      <c r="L9751" t="s">
        <v>68261</v>
      </c>
    </row>
    <row r="9752" spans="1:12" x14ac:dyDescent="0.25">
      <c r="A9752" t="s">
        <v>68262</v>
      </c>
      <c r="B9752" t="s">
        <v>68263</v>
      </c>
      <c r="C9752" t="s">
        <v>68264</v>
      </c>
      <c r="D9752" t="s">
        <v>68265</v>
      </c>
      <c r="E9752" t="s">
        <v>68266</v>
      </c>
      <c r="F9752" t="s">
        <v>68267</v>
      </c>
      <c r="G9752">
        <v>113</v>
      </c>
      <c r="H9752">
        <v>7151</v>
      </c>
      <c r="I9752">
        <v>1152074</v>
      </c>
      <c r="J9752">
        <v>620.70665599605604</v>
      </c>
      <c r="K9752">
        <v>1.58019857362607</v>
      </c>
      <c r="L9752" t="s">
        <v>68268</v>
      </c>
    </row>
    <row r="9753" spans="1:12" x14ac:dyDescent="0.25">
      <c r="A9753" t="s">
        <v>68269</v>
      </c>
      <c r="B9753" t="s">
        <v>68270</v>
      </c>
      <c r="C9753" t="s">
        <v>68271</v>
      </c>
      <c r="D9753" t="s">
        <v>68272</v>
      </c>
      <c r="E9753" t="s">
        <v>68273</v>
      </c>
      <c r="F9753" t="s">
        <v>68274</v>
      </c>
      <c r="G9753">
        <v>176</v>
      </c>
      <c r="H9753">
        <v>7054</v>
      </c>
      <c r="I9753">
        <v>1152074</v>
      </c>
      <c r="J9753">
        <v>612.28705794940299</v>
      </c>
      <c r="K9753">
        <v>2.4950382761553702</v>
      </c>
      <c r="L9753" t="s">
        <v>68275</v>
      </c>
    </row>
    <row r="9754" spans="1:12" x14ac:dyDescent="0.25">
      <c r="A9754" t="s">
        <v>68276</v>
      </c>
      <c r="B9754" t="s">
        <v>68277</v>
      </c>
      <c r="C9754" t="s">
        <v>68278</v>
      </c>
      <c r="D9754" t="s">
        <v>68279</v>
      </c>
      <c r="E9754" t="s">
        <v>68280</v>
      </c>
      <c r="F9754" t="s">
        <v>68281</v>
      </c>
      <c r="G9754">
        <v>235</v>
      </c>
      <c r="H9754">
        <v>7047</v>
      </c>
      <c r="I9754">
        <v>1152074</v>
      </c>
      <c r="J9754">
        <v>611.67945809036598</v>
      </c>
      <c r="K9754">
        <v>3.3347523768979701</v>
      </c>
      <c r="L9754" t="s">
        <v>68282</v>
      </c>
    </row>
    <row r="9755" spans="1:12" x14ac:dyDescent="0.25">
      <c r="A9755" t="s">
        <v>68283</v>
      </c>
      <c r="B9755" t="s">
        <v>68284</v>
      </c>
      <c r="C9755" t="s">
        <v>68285</v>
      </c>
      <c r="D9755" t="s">
        <v>68286</v>
      </c>
      <c r="E9755" t="s">
        <v>68287</v>
      </c>
      <c r="F9755" t="s">
        <v>68288</v>
      </c>
      <c r="G9755">
        <v>329</v>
      </c>
      <c r="H9755">
        <v>7011</v>
      </c>
      <c r="I9755">
        <v>1152074</v>
      </c>
      <c r="J9755">
        <v>608.55465881531904</v>
      </c>
      <c r="K9755">
        <v>4.6926258736271604</v>
      </c>
      <c r="L9755" t="s">
        <v>68289</v>
      </c>
    </row>
    <row r="9756" spans="1:12" x14ac:dyDescent="0.25">
      <c r="A9756" t="s">
        <v>68290</v>
      </c>
      <c r="B9756" t="s">
        <v>68291</v>
      </c>
      <c r="C9756" t="s">
        <v>68292</v>
      </c>
      <c r="D9756" t="s">
        <v>68293</v>
      </c>
      <c r="E9756" t="s">
        <v>68294</v>
      </c>
      <c r="F9756" t="s">
        <v>68295</v>
      </c>
      <c r="G9756">
        <v>568</v>
      </c>
      <c r="H9756">
        <v>7920</v>
      </c>
      <c r="I9756">
        <v>1152074</v>
      </c>
      <c r="J9756">
        <v>687.45584051024503</v>
      </c>
      <c r="K9756">
        <v>7.1717171717171704</v>
      </c>
      <c r="L9756" t="s">
        <v>68296</v>
      </c>
    </row>
    <row r="9757" spans="1:12" x14ac:dyDescent="0.25">
      <c r="A9757" t="s">
        <v>68297</v>
      </c>
      <c r="B9757" t="s">
        <v>68298</v>
      </c>
      <c r="C9757" t="s">
        <v>68299</v>
      </c>
      <c r="D9757" t="s">
        <v>68300</v>
      </c>
      <c r="E9757" t="s">
        <v>68301</v>
      </c>
      <c r="F9757" t="s">
        <v>68302</v>
      </c>
      <c r="G9757">
        <v>1204</v>
      </c>
      <c r="H9757">
        <v>8780</v>
      </c>
      <c r="I9757">
        <v>1152074</v>
      </c>
      <c r="J9757">
        <v>762.10382319191297</v>
      </c>
      <c r="K9757">
        <v>13.7129840546697</v>
      </c>
      <c r="L9757" t="s">
        <v>68303</v>
      </c>
    </row>
    <row r="9758" spans="1:12" x14ac:dyDescent="0.25">
      <c r="A9758" t="s">
        <v>68304</v>
      </c>
      <c r="B9758" t="s">
        <v>68305</v>
      </c>
      <c r="C9758" t="s">
        <v>68306</v>
      </c>
      <c r="D9758" t="s">
        <v>68307</v>
      </c>
      <c r="E9758" t="s">
        <v>68308</v>
      </c>
      <c r="F9758" t="s">
        <v>68309</v>
      </c>
      <c r="G9758">
        <v>1867</v>
      </c>
      <c r="H9758">
        <v>10769</v>
      </c>
      <c r="I9758">
        <v>1152074</v>
      </c>
      <c r="J9758">
        <v>934.74898313823599</v>
      </c>
      <c r="K9758">
        <v>17.3368000742873</v>
      </c>
      <c r="L9758" t="s">
        <v>68310</v>
      </c>
    </row>
    <row r="9759" spans="1:12" x14ac:dyDescent="0.25">
      <c r="A9759" t="s">
        <v>68311</v>
      </c>
      <c r="B9759" t="s">
        <v>68312</v>
      </c>
      <c r="C9759" t="s">
        <v>68313</v>
      </c>
      <c r="D9759" t="s">
        <v>68314</v>
      </c>
      <c r="E9759" t="s">
        <v>68315</v>
      </c>
      <c r="F9759" t="s">
        <v>68316</v>
      </c>
      <c r="G9759">
        <v>3303</v>
      </c>
      <c r="H9759">
        <v>13299</v>
      </c>
      <c r="I9759">
        <v>1152074</v>
      </c>
      <c r="J9759">
        <v>1154.3529321901201</v>
      </c>
      <c r="K9759">
        <v>24.836453868711899</v>
      </c>
      <c r="L9759" t="s">
        <v>68317</v>
      </c>
    </row>
    <row r="9760" spans="1:12" x14ac:dyDescent="0.25">
      <c r="A9760" t="s">
        <v>68318</v>
      </c>
      <c r="B9760" t="s">
        <v>68319</v>
      </c>
      <c r="C9760" t="s">
        <v>68320</v>
      </c>
      <c r="D9760" t="s">
        <v>68321</v>
      </c>
      <c r="E9760" t="s">
        <v>68322</v>
      </c>
      <c r="F9760" t="s">
        <v>68323</v>
      </c>
      <c r="G9760">
        <v>4536</v>
      </c>
      <c r="H9760">
        <v>15793</v>
      </c>
      <c r="I9760">
        <v>1152074</v>
      </c>
      <c r="J9760">
        <v>1370.83208196696</v>
      </c>
      <c r="K9760">
        <v>28.7215855125689</v>
      </c>
      <c r="L9760" t="s">
        <v>68324</v>
      </c>
    </row>
    <row r="9761" spans="1:12" x14ac:dyDescent="0.25">
      <c r="A9761" t="s">
        <v>68325</v>
      </c>
      <c r="B9761" t="s">
        <v>68326</v>
      </c>
      <c r="C9761" t="s">
        <v>68327</v>
      </c>
      <c r="D9761" t="s">
        <v>68328</v>
      </c>
      <c r="E9761" t="s">
        <v>68329</v>
      </c>
      <c r="F9761" t="s">
        <v>68330</v>
      </c>
      <c r="G9761">
        <v>5069</v>
      </c>
      <c r="H9761">
        <v>16576</v>
      </c>
      <c r="I9761">
        <v>1152074</v>
      </c>
      <c r="J9761">
        <v>1438.79646619922</v>
      </c>
      <c r="K9761">
        <v>30.5803571428571</v>
      </c>
      <c r="L9761" t="s">
        <v>68331</v>
      </c>
    </row>
    <row r="9762" spans="1:12" x14ac:dyDescent="0.25">
      <c r="A9762" t="s">
        <v>68332</v>
      </c>
      <c r="B9762" t="s">
        <v>68333</v>
      </c>
      <c r="C9762" t="s">
        <v>68334</v>
      </c>
      <c r="D9762" t="s">
        <v>68335</v>
      </c>
      <c r="E9762" t="s">
        <v>68336</v>
      </c>
      <c r="F9762" t="s">
        <v>68337</v>
      </c>
      <c r="G9762">
        <v>4782</v>
      </c>
      <c r="H9762">
        <v>15532</v>
      </c>
      <c r="I9762">
        <v>1152074</v>
      </c>
      <c r="J9762">
        <v>1348.1772872228701</v>
      </c>
      <c r="K9762">
        <v>30.788050476435799</v>
      </c>
      <c r="L9762" t="s">
        <v>68338</v>
      </c>
    </row>
    <row r="9763" spans="1:12" x14ac:dyDescent="0.25">
      <c r="A9763" t="s">
        <v>68339</v>
      </c>
      <c r="B9763" t="s">
        <v>68340</v>
      </c>
      <c r="C9763" t="s">
        <v>68341</v>
      </c>
      <c r="D9763" t="s">
        <v>68342</v>
      </c>
      <c r="E9763" t="s">
        <v>68343</v>
      </c>
      <c r="F9763" t="s">
        <v>68344</v>
      </c>
      <c r="G9763">
        <v>5039</v>
      </c>
      <c r="H9763">
        <v>16894</v>
      </c>
      <c r="I9763">
        <v>1152074</v>
      </c>
      <c r="J9763">
        <v>1466.3988597954601</v>
      </c>
      <c r="K9763">
        <v>29.827157570735199</v>
      </c>
      <c r="L9763" t="s">
        <v>68345</v>
      </c>
    </row>
    <row r="9764" spans="1:12" x14ac:dyDescent="0.25">
      <c r="A9764" t="s">
        <v>68346</v>
      </c>
      <c r="B9764" t="s">
        <v>68347</v>
      </c>
      <c r="C9764" t="s">
        <v>68348</v>
      </c>
      <c r="D9764" t="s">
        <v>68349</v>
      </c>
      <c r="E9764" t="s">
        <v>68350</v>
      </c>
      <c r="F9764" t="s">
        <v>68351</v>
      </c>
      <c r="G9764">
        <v>4127</v>
      </c>
      <c r="H9764">
        <v>15990</v>
      </c>
      <c r="I9764">
        <v>1152074</v>
      </c>
      <c r="J9764">
        <v>1387.9316779998501</v>
      </c>
      <c r="K9764">
        <v>25.809881175734802</v>
      </c>
      <c r="L9764" t="s">
        <v>68352</v>
      </c>
    </row>
    <row r="9765" spans="1:12" x14ac:dyDescent="0.25">
      <c r="A9765" t="s">
        <v>68353</v>
      </c>
      <c r="B9765" t="s">
        <v>68354</v>
      </c>
      <c r="C9765" t="s">
        <v>68355</v>
      </c>
      <c r="D9765" t="s">
        <v>68356</v>
      </c>
      <c r="E9765" t="s">
        <v>68357</v>
      </c>
      <c r="F9765" t="s">
        <v>68358</v>
      </c>
      <c r="G9765">
        <v>3213</v>
      </c>
      <c r="H9765">
        <v>14952</v>
      </c>
      <c r="I9765">
        <v>1152074</v>
      </c>
      <c r="J9765">
        <v>1297.8332989026801</v>
      </c>
      <c r="K9765">
        <v>21.4887640449438</v>
      </c>
      <c r="L9765" t="s">
        <v>68359</v>
      </c>
    </row>
    <row r="9766" spans="1:12" x14ac:dyDescent="0.25">
      <c r="A9766" t="s">
        <v>68360</v>
      </c>
      <c r="B9766" t="s">
        <v>68361</v>
      </c>
      <c r="C9766" t="s">
        <v>68362</v>
      </c>
      <c r="D9766" t="s">
        <v>68363</v>
      </c>
      <c r="E9766" t="s">
        <v>68364</v>
      </c>
      <c r="F9766" t="s">
        <v>68365</v>
      </c>
      <c r="G9766">
        <v>2282</v>
      </c>
      <c r="H9766">
        <v>13244</v>
      </c>
      <c r="I9766">
        <v>1152074</v>
      </c>
      <c r="J9766">
        <v>1149.5789332976899</v>
      </c>
      <c r="K9766">
        <v>17.230443974629999</v>
      </c>
      <c r="L9766" t="s">
        <v>68366</v>
      </c>
    </row>
    <row r="9767" spans="1:12" x14ac:dyDescent="0.25">
      <c r="A9767" t="s">
        <v>68367</v>
      </c>
      <c r="B9767" t="s">
        <v>68368</v>
      </c>
      <c r="C9767" t="s">
        <v>68369</v>
      </c>
      <c r="D9767" t="s">
        <v>68370</v>
      </c>
      <c r="E9767" t="s">
        <v>68371</v>
      </c>
      <c r="F9767" t="s">
        <v>68372</v>
      </c>
      <c r="G9767">
        <v>1649</v>
      </c>
      <c r="H9767">
        <v>13196</v>
      </c>
      <c r="I9767">
        <v>1152074</v>
      </c>
      <c r="J9767">
        <v>1145.4125342642899</v>
      </c>
      <c r="K9767">
        <v>12.4962109730221</v>
      </c>
      <c r="L9767" t="s">
        <v>68373</v>
      </c>
    </row>
    <row r="9768" spans="1:12" x14ac:dyDescent="0.25">
      <c r="A9768" t="s">
        <v>68374</v>
      </c>
      <c r="B9768" t="s">
        <v>68375</v>
      </c>
      <c r="C9768" t="s">
        <v>68376</v>
      </c>
      <c r="D9768" t="s">
        <v>68377</v>
      </c>
      <c r="E9768" t="s">
        <v>68378</v>
      </c>
      <c r="F9768" t="s">
        <v>68379</v>
      </c>
      <c r="G9768">
        <v>506</v>
      </c>
      <c r="H9768">
        <v>12504</v>
      </c>
      <c r="I9768">
        <v>5380311</v>
      </c>
      <c r="J9768">
        <v>232.40292243329401</v>
      </c>
      <c r="K9768">
        <v>4.0467050543826</v>
      </c>
      <c r="L9768" t="s">
        <v>68380</v>
      </c>
    </row>
    <row r="9769" spans="1:12" x14ac:dyDescent="0.25">
      <c r="A9769" t="s">
        <v>68381</v>
      </c>
      <c r="B9769" t="s">
        <v>68382</v>
      </c>
      <c r="C9769" t="s">
        <v>68383</v>
      </c>
      <c r="D9769" t="s">
        <v>68384</v>
      </c>
      <c r="E9769" t="s">
        <v>68385</v>
      </c>
      <c r="F9769" t="s">
        <v>68386</v>
      </c>
      <c r="G9769">
        <v>825</v>
      </c>
      <c r="H9769">
        <v>19709</v>
      </c>
      <c r="I9769">
        <v>5380311</v>
      </c>
      <c r="J9769">
        <v>366.31711438242098</v>
      </c>
      <c r="K9769">
        <v>4.1859049165355904</v>
      </c>
      <c r="L9769" t="s">
        <v>68387</v>
      </c>
    </row>
    <row r="9770" spans="1:12" x14ac:dyDescent="0.25">
      <c r="A9770" t="s">
        <v>68388</v>
      </c>
      <c r="B9770" t="s">
        <v>68389</v>
      </c>
      <c r="C9770" t="s">
        <v>68390</v>
      </c>
      <c r="D9770" t="s">
        <v>68391</v>
      </c>
      <c r="E9770" t="s">
        <v>68392</v>
      </c>
      <c r="F9770" t="s">
        <v>68393</v>
      </c>
      <c r="G9770">
        <v>267</v>
      </c>
      <c r="H9770">
        <v>21085</v>
      </c>
      <c r="I9770">
        <v>5380311</v>
      </c>
      <c r="J9770">
        <v>391.89184417034602</v>
      </c>
      <c r="K9770">
        <v>1.2663030590467199</v>
      </c>
      <c r="L9770" t="s">
        <v>68394</v>
      </c>
    </row>
    <row r="9771" spans="1:12" x14ac:dyDescent="0.25">
      <c r="A9771" t="s">
        <v>68395</v>
      </c>
      <c r="B9771" t="s">
        <v>68396</v>
      </c>
      <c r="C9771" t="s">
        <v>68397</v>
      </c>
      <c r="D9771" t="s">
        <v>68398</v>
      </c>
      <c r="E9771" t="s">
        <v>68399</v>
      </c>
      <c r="F9771" t="s">
        <v>68400</v>
      </c>
      <c r="G9771">
        <v>332</v>
      </c>
      <c r="H9771">
        <v>26920</v>
      </c>
      <c r="I9771">
        <v>5380311</v>
      </c>
      <c r="J9771">
        <v>500.342824048647</v>
      </c>
      <c r="K9771">
        <v>1.2332838038633001</v>
      </c>
      <c r="L9771" t="s">
        <v>68401</v>
      </c>
    </row>
    <row r="9772" spans="1:12" x14ac:dyDescent="0.25">
      <c r="A9772" t="s">
        <v>68402</v>
      </c>
      <c r="B9772" t="s">
        <v>68403</v>
      </c>
      <c r="C9772" t="s">
        <v>68404</v>
      </c>
      <c r="D9772" t="s">
        <v>68405</v>
      </c>
      <c r="E9772" t="s">
        <v>68406</v>
      </c>
      <c r="F9772" t="s">
        <v>68407</v>
      </c>
      <c r="G9772">
        <v>240</v>
      </c>
      <c r="H9772">
        <v>22657</v>
      </c>
      <c r="I9772">
        <v>5380311</v>
      </c>
      <c r="J9772">
        <v>421.10948605015602</v>
      </c>
      <c r="K9772">
        <v>1.0592752791631701</v>
      </c>
      <c r="L9772" t="s">
        <v>68408</v>
      </c>
    </row>
    <row r="9773" spans="1:12" x14ac:dyDescent="0.25">
      <c r="A9773" t="s">
        <v>68409</v>
      </c>
      <c r="B9773" t="s">
        <v>68410</v>
      </c>
      <c r="C9773" t="s">
        <v>68411</v>
      </c>
      <c r="D9773" t="s">
        <v>68412</v>
      </c>
      <c r="E9773" t="s">
        <v>68413</v>
      </c>
      <c r="F9773" t="s">
        <v>68414</v>
      </c>
      <c r="G9773">
        <v>177</v>
      </c>
      <c r="H9773">
        <v>28630</v>
      </c>
      <c r="I9773">
        <v>5380311</v>
      </c>
      <c r="J9773">
        <v>532.12537342172197</v>
      </c>
      <c r="K9773">
        <v>0.61823262312259897</v>
      </c>
      <c r="L9773" t="s">
        <v>68415</v>
      </c>
    </row>
    <row r="9774" spans="1:12" x14ac:dyDescent="0.25">
      <c r="A9774" t="s">
        <v>68416</v>
      </c>
      <c r="B9774" t="s">
        <v>68417</v>
      </c>
      <c r="C9774" t="s">
        <v>68418</v>
      </c>
      <c r="D9774" t="s">
        <v>68419</v>
      </c>
      <c r="E9774" t="s">
        <v>68420</v>
      </c>
      <c r="F9774" t="s">
        <v>68421</v>
      </c>
      <c r="G9774">
        <v>195</v>
      </c>
      <c r="H9774">
        <v>32610</v>
      </c>
      <c r="I9774">
        <v>5380311</v>
      </c>
      <c r="J9774">
        <v>606.09879243039995</v>
      </c>
      <c r="K9774">
        <v>0.59797608095676202</v>
      </c>
      <c r="L9774" t="s">
        <v>68422</v>
      </c>
    </row>
    <row r="9775" spans="1:12" x14ac:dyDescent="0.25">
      <c r="A9775" t="s">
        <v>68423</v>
      </c>
      <c r="B9775" t="s">
        <v>68424</v>
      </c>
      <c r="C9775" t="s">
        <v>68425</v>
      </c>
      <c r="D9775" t="s">
        <v>68426</v>
      </c>
      <c r="E9775" t="s">
        <v>68427</v>
      </c>
      <c r="F9775" t="s">
        <v>68428</v>
      </c>
      <c r="G9775">
        <v>356</v>
      </c>
      <c r="H9775">
        <v>34523</v>
      </c>
      <c r="I9775">
        <v>5380311</v>
      </c>
      <c r="J9775">
        <v>641.65435789864205</v>
      </c>
      <c r="K9775">
        <v>1.0311965935753</v>
      </c>
      <c r="L9775" t="s">
        <v>68429</v>
      </c>
    </row>
    <row r="9776" spans="1:12" x14ac:dyDescent="0.25">
      <c r="A9776" t="s">
        <v>68430</v>
      </c>
      <c r="B9776" t="s">
        <v>68431</v>
      </c>
      <c r="C9776" t="s">
        <v>68432</v>
      </c>
      <c r="D9776" t="s">
        <v>68433</v>
      </c>
      <c r="E9776" t="s">
        <v>68434</v>
      </c>
      <c r="F9776" t="s">
        <v>68435</v>
      </c>
      <c r="G9776">
        <v>301</v>
      </c>
      <c r="H9776">
        <v>32684</v>
      </c>
      <c r="I9776">
        <v>5380311</v>
      </c>
      <c r="J9776">
        <v>607.47417760794895</v>
      </c>
      <c r="K9776">
        <v>0.92093990943580994</v>
      </c>
      <c r="L9776" t="s">
        <v>68436</v>
      </c>
    </row>
    <row r="9777" spans="1:12" x14ac:dyDescent="0.25">
      <c r="A9777" t="s">
        <v>68437</v>
      </c>
      <c r="B9777" t="s">
        <v>68438</v>
      </c>
      <c r="C9777" t="s">
        <v>68439</v>
      </c>
      <c r="D9777" t="s">
        <v>68440</v>
      </c>
      <c r="E9777" t="s">
        <v>68441</v>
      </c>
      <c r="F9777" t="s">
        <v>68442</v>
      </c>
      <c r="G9777">
        <v>373</v>
      </c>
      <c r="H9777">
        <v>32241</v>
      </c>
      <c r="I9777">
        <v>5380311</v>
      </c>
      <c r="J9777">
        <v>599.24045282884197</v>
      </c>
      <c r="K9777">
        <v>1.15691200645141</v>
      </c>
      <c r="L9777" t="s">
        <v>68443</v>
      </c>
    </row>
    <row r="9778" spans="1:12" x14ac:dyDescent="0.25">
      <c r="A9778" t="s">
        <v>68444</v>
      </c>
      <c r="B9778" t="s">
        <v>68445</v>
      </c>
      <c r="C9778" t="s">
        <v>68446</v>
      </c>
      <c r="D9778" t="s">
        <v>68447</v>
      </c>
      <c r="E9778" t="s">
        <v>68448</v>
      </c>
      <c r="F9778" t="s">
        <v>68449</v>
      </c>
      <c r="G9778">
        <v>417</v>
      </c>
      <c r="H9778">
        <v>31240</v>
      </c>
      <c r="I9778">
        <v>5380311</v>
      </c>
      <c r="J9778">
        <v>580.63558035957396</v>
      </c>
      <c r="K9778">
        <v>1.3348271446863</v>
      </c>
      <c r="L9778" t="s">
        <v>68450</v>
      </c>
    </row>
    <row r="9779" spans="1:12" x14ac:dyDescent="0.25">
      <c r="A9779" t="s">
        <v>68451</v>
      </c>
      <c r="B9779" t="s">
        <v>68452</v>
      </c>
      <c r="C9779" t="s">
        <v>68453</v>
      </c>
      <c r="D9779" t="s">
        <v>68454</v>
      </c>
      <c r="E9779" t="s">
        <v>68455</v>
      </c>
      <c r="F9779" t="s">
        <v>68456</v>
      </c>
      <c r="G9779">
        <v>349</v>
      </c>
      <c r="H9779">
        <v>33611</v>
      </c>
      <c r="I9779">
        <v>5380311</v>
      </c>
      <c r="J9779">
        <v>624.70366489966796</v>
      </c>
      <c r="K9779">
        <v>1.0383505400017901</v>
      </c>
      <c r="L9779" t="s">
        <v>68457</v>
      </c>
    </row>
    <row r="9780" spans="1:12" x14ac:dyDescent="0.25">
      <c r="A9780" t="s">
        <v>68458</v>
      </c>
      <c r="B9780" t="s">
        <v>68459</v>
      </c>
      <c r="C9780" t="s">
        <v>68460</v>
      </c>
      <c r="D9780" t="s">
        <v>68461</v>
      </c>
      <c r="E9780" t="s">
        <v>68462</v>
      </c>
      <c r="F9780" t="s">
        <v>68463</v>
      </c>
      <c r="G9780">
        <v>244</v>
      </c>
      <c r="H9780">
        <v>28622</v>
      </c>
      <c r="I9780">
        <v>5380311</v>
      </c>
      <c r="J9780">
        <v>531.97668313225802</v>
      </c>
      <c r="K9780">
        <v>0.85249109076933804</v>
      </c>
      <c r="L9780" t="s">
        <v>68464</v>
      </c>
    </row>
    <row r="9781" spans="1:12" x14ac:dyDescent="0.25">
      <c r="A9781" t="s">
        <v>68465</v>
      </c>
      <c r="B9781" t="s">
        <v>68466</v>
      </c>
      <c r="C9781" t="s">
        <v>68467</v>
      </c>
      <c r="D9781" t="s">
        <v>68468</v>
      </c>
      <c r="E9781" t="s">
        <v>68469</v>
      </c>
      <c r="F9781" t="s">
        <v>68470</v>
      </c>
      <c r="G9781">
        <v>171</v>
      </c>
      <c r="H9781">
        <v>28869</v>
      </c>
      <c r="I9781">
        <v>5380311</v>
      </c>
      <c r="J9781">
        <v>536.56749581947997</v>
      </c>
      <c r="K9781">
        <v>0.59233087394783301</v>
      </c>
      <c r="L9781" t="s">
        <v>68471</v>
      </c>
    </row>
    <row r="9782" spans="1:12" x14ac:dyDescent="0.25">
      <c r="A9782" t="s">
        <v>68472</v>
      </c>
      <c r="B9782" t="s">
        <v>68473</v>
      </c>
      <c r="C9782" t="s">
        <v>68474</v>
      </c>
      <c r="D9782" t="s">
        <v>68475</v>
      </c>
      <c r="E9782" t="s">
        <v>68476</v>
      </c>
      <c r="F9782" t="s">
        <v>68477</v>
      </c>
      <c r="G9782">
        <v>285</v>
      </c>
      <c r="H9782">
        <v>24726</v>
      </c>
      <c r="I9782">
        <v>5380311</v>
      </c>
      <c r="J9782">
        <v>459.56451216295898</v>
      </c>
      <c r="K9782">
        <v>1.15263285610289</v>
      </c>
      <c r="L9782" t="s">
        <v>68478</v>
      </c>
    </row>
    <row r="9783" spans="1:12" x14ac:dyDescent="0.25">
      <c r="A9783" t="s">
        <v>68479</v>
      </c>
      <c r="B9783" t="s">
        <v>68480</v>
      </c>
      <c r="C9783" t="s">
        <v>68481</v>
      </c>
      <c r="D9783" t="s">
        <v>68482</v>
      </c>
      <c r="E9783" t="s">
        <v>68483</v>
      </c>
      <c r="F9783" t="s">
        <v>68484</v>
      </c>
      <c r="G9783">
        <v>310</v>
      </c>
      <c r="H9783">
        <v>25346</v>
      </c>
      <c r="I9783">
        <v>5380311</v>
      </c>
      <c r="J9783">
        <v>471.08800959647101</v>
      </c>
      <c r="K9783">
        <v>1.2230726741892199</v>
      </c>
      <c r="L9783" t="s">
        <v>68485</v>
      </c>
    </row>
    <row r="9784" spans="1:12" x14ac:dyDescent="0.25">
      <c r="A9784" t="s">
        <v>68486</v>
      </c>
      <c r="B9784" t="s">
        <v>68487</v>
      </c>
      <c r="C9784" t="s">
        <v>68488</v>
      </c>
      <c r="D9784" t="s">
        <v>68489</v>
      </c>
      <c r="E9784" t="s">
        <v>68490</v>
      </c>
      <c r="F9784" t="s">
        <v>68491</v>
      </c>
      <c r="G9784">
        <v>415</v>
      </c>
      <c r="H9784">
        <v>25782</v>
      </c>
      <c r="I9784">
        <v>5380311</v>
      </c>
      <c r="J9784">
        <v>479.191630372296</v>
      </c>
      <c r="K9784">
        <v>1.60965014351098</v>
      </c>
      <c r="L9784" t="s">
        <v>68492</v>
      </c>
    </row>
    <row r="9785" spans="1:12" x14ac:dyDescent="0.25">
      <c r="A9785" t="s">
        <v>68493</v>
      </c>
      <c r="B9785" t="s">
        <v>68494</v>
      </c>
      <c r="C9785" t="s">
        <v>68495</v>
      </c>
      <c r="D9785" t="s">
        <v>68496</v>
      </c>
      <c r="E9785" t="s">
        <v>68497</v>
      </c>
      <c r="F9785" t="s">
        <v>68498</v>
      </c>
      <c r="G9785">
        <v>547</v>
      </c>
      <c r="H9785">
        <v>27767</v>
      </c>
      <c r="I9785">
        <v>5380311</v>
      </c>
      <c r="J9785">
        <v>516.08540844571996</v>
      </c>
      <c r="K9785">
        <v>1.9699643461663101</v>
      </c>
      <c r="L9785" t="s">
        <v>68499</v>
      </c>
    </row>
    <row r="9786" spans="1:12" x14ac:dyDescent="0.25">
      <c r="A9786" t="s">
        <v>68500</v>
      </c>
      <c r="B9786" t="s">
        <v>68501</v>
      </c>
      <c r="C9786" t="s">
        <v>68502</v>
      </c>
      <c r="D9786" t="s">
        <v>68503</v>
      </c>
      <c r="E9786" t="s">
        <v>68504</v>
      </c>
      <c r="F9786" t="s">
        <v>68505</v>
      </c>
      <c r="G9786">
        <v>526</v>
      </c>
      <c r="H9786">
        <v>28992</v>
      </c>
      <c r="I9786">
        <v>5380311</v>
      </c>
      <c r="J9786">
        <v>538.853609019999</v>
      </c>
      <c r="K9786">
        <v>1.814293598234</v>
      </c>
      <c r="L9786" t="s">
        <v>68506</v>
      </c>
    </row>
    <row r="9787" spans="1:12" x14ac:dyDescent="0.25">
      <c r="A9787" t="s">
        <v>68507</v>
      </c>
      <c r="B9787" t="s">
        <v>68508</v>
      </c>
      <c r="C9787" t="s">
        <v>68509</v>
      </c>
      <c r="D9787" t="s">
        <v>68510</v>
      </c>
      <c r="E9787" t="s">
        <v>68511</v>
      </c>
      <c r="F9787" t="s">
        <v>68512</v>
      </c>
      <c r="G9787">
        <v>874</v>
      </c>
      <c r="H9787">
        <v>29144</v>
      </c>
      <c r="I9787">
        <v>5380311</v>
      </c>
      <c r="J9787">
        <v>541.67872451982805</v>
      </c>
      <c r="K9787">
        <v>2.9989020038429901</v>
      </c>
      <c r="L9787" t="s">
        <v>68513</v>
      </c>
    </row>
    <row r="9788" spans="1:12" x14ac:dyDescent="0.25">
      <c r="A9788" t="s">
        <v>68514</v>
      </c>
      <c r="B9788" t="s">
        <v>68515</v>
      </c>
      <c r="C9788" t="s">
        <v>68516</v>
      </c>
      <c r="D9788" t="s">
        <v>68517</v>
      </c>
      <c r="E9788" t="s">
        <v>68518</v>
      </c>
      <c r="F9788" t="s">
        <v>68519</v>
      </c>
      <c r="G9788">
        <v>700</v>
      </c>
      <c r="H9788">
        <v>30669</v>
      </c>
      <c r="I9788">
        <v>5380311</v>
      </c>
      <c r="J9788">
        <v>570.02281094903299</v>
      </c>
      <c r="K9788">
        <v>2.2824350321171201</v>
      </c>
      <c r="L9788" t="s">
        <v>68520</v>
      </c>
    </row>
    <row r="9789" spans="1:12" x14ac:dyDescent="0.25">
      <c r="A9789" t="s">
        <v>68521</v>
      </c>
      <c r="B9789" t="s">
        <v>68522</v>
      </c>
      <c r="C9789" t="s">
        <v>68523</v>
      </c>
      <c r="D9789" t="s">
        <v>68524</v>
      </c>
      <c r="E9789" t="s">
        <v>68525</v>
      </c>
      <c r="F9789" t="s">
        <v>68526</v>
      </c>
      <c r="G9789">
        <v>588</v>
      </c>
      <c r="H9789">
        <v>32112</v>
      </c>
      <c r="I9789">
        <v>5380311</v>
      </c>
      <c r="J9789">
        <v>596.84282191122395</v>
      </c>
      <c r="K9789">
        <v>1.8310911808669701</v>
      </c>
      <c r="L9789" t="s">
        <v>68527</v>
      </c>
    </row>
    <row r="9790" spans="1:12" x14ac:dyDescent="0.25">
      <c r="A9790" t="s">
        <v>68528</v>
      </c>
      <c r="B9790" t="s">
        <v>68529</v>
      </c>
      <c r="C9790" t="s">
        <v>68530</v>
      </c>
      <c r="D9790" t="s">
        <v>68531</v>
      </c>
      <c r="E9790" t="s">
        <v>68532</v>
      </c>
      <c r="F9790" t="s">
        <v>68533</v>
      </c>
      <c r="G9790">
        <v>612</v>
      </c>
      <c r="H9790">
        <v>27271</v>
      </c>
      <c r="I9790">
        <v>5380311</v>
      </c>
      <c r="J9790">
        <v>506.86661049891001</v>
      </c>
      <c r="K9790">
        <v>2.2441421290014998</v>
      </c>
      <c r="L9790" t="s">
        <v>68534</v>
      </c>
    </row>
    <row r="9791" spans="1:12" x14ac:dyDescent="0.25">
      <c r="A9791" t="s">
        <v>68535</v>
      </c>
      <c r="B9791" t="s">
        <v>68536</v>
      </c>
      <c r="C9791" t="s">
        <v>68537</v>
      </c>
      <c r="D9791" t="s">
        <v>68538</v>
      </c>
      <c r="E9791" t="s">
        <v>68539</v>
      </c>
      <c r="F9791" t="s">
        <v>68540</v>
      </c>
      <c r="G9791">
        <v>524</v>
      </c>
      <c r="H9791">
        <v>24489</v>
      </c>
      <c r="I9791">
        <v>5380311</v>
      </c>
      <c r="J9791">
        <v>455.15956233756799</v>
      </c>
      <c r="K9791">
        <v>2.1397362080934301</v>
      </c>
      <c r="L9791" t="s">
        <v>68541</v>
      </c>
    </row>
    <row r="9792" spans="1:12" x14ac:dyDescent="0.25">
      <c r="A9792" t="s">
        <v>68542</v>
      </c>
      <c r="B9792" t="s">
        <v>68543</v>
      </c>
      <c r="C9792" t="s">
        <v>68544</v>
      </c>
      <c r="D9792" t="s">
        <v>68545</v>
      </c>
      <c r="E9792" t="s">
        <v>68546</v>
      </c>
      <c r="F9792" t="s">
        <v>68547</v>
      </c>
      <c r="G9792">
        <v>736</v>
      </c>
      <c r="H9792">
        <v>26249</v>
      </c>
      <c r="I9792">
        <v>5380311</v>
      </c>
      <c r="J9792">
        <v>487.87142601979701</v>
      </c>
      <c r="K9792">
        <v>2.8039163396700801</v>
      </c>
      <c r="L9792" t="s">
        <v>68548</v>
      </c>
    </row>
    <row r="9793" spans="1:12" x14ac:dyDescent="0.25">
      <c r="A9793" t="s">
        <v>68549</v>
      </c>
      <c r="B9793" t="s">
        <v>68550</v>
      </c>
      <c r="C9793" t="s">
        <v>68551</v>
      </c>
      <c r="D9793" t="s">
        <v>68552</v>
      </c>
      <c r="E9793" t="s">
        <v>68553</v>
      </c>
      <c r="F9793" t="s">
        <v>68554</v>
      </c>
      <c r="G9793">
        <v>1409</v>
      </c>
      <c r="H9793">
        <v>29607</v>
      </c>
      <c r="I9793">
        <v>5380311</v>
      </c>
      <c r="J9793">
        <v>550.28417502259595</v>
      </c>
      <c r="K9793">
        <v>4.75900969365353</v>
      </c>
      <c r="L9793" t="s">
        <v>68555</v>
      </c>
    </row>
    <row r="9794" spans="1:12" x14ac:dyDescent="0.25">
      <c r="A9794" t="s">
        <v>68556</v>
      </c>
      <c r="B9794" t="s">
        <v>68557</v>
      </c>
      <c r="C9794" t="s">
        <v>68558</v>
      </c>
      <c r="D9794" t="s">
        <v>68559</v>
      </c>
      <c r="E9794" t="s">
        <v>68560</v>
      </c>
      <c r="F9794" t="s">
        <v>68561</v>
      </c>
      <c r="G9794">
        <v>1609</v>
      </c>
      <c r="H9794">
        <v>34377</v>
      </c>
      <c r="I9794">
        <v>5380311</v>
      </c>
      <c r="J9794">
        <v>638.94076011591198</v>
      </c>
      <c r="K9794">
        <v>4.6804549553480497</v>
      </c>
      <c r="L9794" t="s">
        <v>68562</v>
      </c>
    </row>
    <row r="9795" spans="1:12" x14ac:dyDescent="0.25">
      <c r="A9795" t="s">
        <v>68563</v>
      </c>
      <c r="B9795" t="s">
        <v>68564</v>
      </c>
      <c r="C9795" t="s">
        <v>68565</v>
      </c>
      <c r="D9795" t="s">
        <v>68566</v>
      </c>
      <c r="E9795" t="s">
        <v>68567</v>
      </c>
      <c r="F9795" t="s">
        <v>68568</v>
      </c>
      <c r="G9795">
        <v>3888</v>
      </c>
      <c r="H9795">
        <v>40451</v>
      </c>
      <c r="I9795">
        <v>5380311</v>
      </c>
      <c r="J9795">
        <v>751.83386239197</v>
      </c>
      <c r="K9795">
        <v>9.6116288843291908</v>
      </c>
      <c r="L9795" t="s">
        <v>68569</v>
      </c>
    </row>
    <row r="9796" spans="1:12" x14ac:dyDescent="0.25">
      <c r="A9796" t="s">
        <v>68570</v>
      </c>
      <c r="B9796" t="s">
        <v>68571</v>
      </c>
      <c r="C9796" t="s">
        <v>68572</v>
      </c>
      <c r="D9796" t="s">
        <v>68573</v>
      </c>
      <c r="E9796" t="s">
        <v>68574</v>
      </c>
      <c r="F9796" t="s">
        <v>68575</v>
      </c>
      <c r="G9796">
        <v>9525</v>
      </c>
      <c r="H9796">
        <v>54509</v>
      </c>
      <c r="I9796">
        <v>5380311</v>
      </c>
      <c r="J9796">
        <v>1013.1198735537801</v>
      </c>
      <c r="K9796">
        <v>17.474178576014999</v>
      </c>
      <c r="L9796" t="s">
        <v>68576</v>
      </c>
    </row>
    <row r="9797" spans="1:12" x14ac:dyDescent="0.25">
      <c r="A9797" t="s">
        <v>68577</v>
      </c>
      <c r="B9797" t="s">
        <v>68578</v>
      </c>
      <c r="C9797" t="s">
        <v>68579</v>
      </c>
      <c r="D9797" t="s">
        <v>68580</v>
      </c>
      <c r="E9797" t="s">
        <v>68581</v>
      </c>
      <c r="F9797" t="s">
        <v>68582</v>
      </c>
      <c r="G9797">
        <v>15357</v>
      </c>
      <c r="H9797">
        <v>68806</v>
      </c>
      <c r="I9797">
        <v>5380311</v>
      </c>
      <c r="J9797">
        <v>1278.8480071133399</v>
      </c>
      <c r="K9797">
        <v>22.319274481876601</v>
      </c>
      <c r="L9797" t="s">
        <v>68583</v>
      </c>
    </row>
    <row r="9798" spans="1:12" x14ac:dyDescent="0.25">
      <c r="A9798" t="s">
        <v>68584</v>
      </c>
      <c r="B9798" t="s">
        <v>68585</v>
      </c>
      <c r="C9798" t="s">
        <v>68586</v>
      </c>
      <c r="D9798" t="s">
        <v>68587</v>
      </c>
      <c r="E9798" t="s">
        <v>68588</v>
      </c>
      <c r="F9798" t="s">
        <v>68589</v>
      </c>
      <c r="G9798">
        <v>13407</v>
      </c>
      <c r="H9798">
        <v>80844</v>
      </c>
      <c r="I9798">
        <v>5380311</v>
      </c>
      <c r="J9798">
        <v>1502.5897201853199</v>
      </c>
      <c r="K9798">
        <v>16.583791004898298</v>
      </c>
      <c r="L9798" t="s">
        <v>68590</v>
      </c>
    </row>
    <row r="9799" spans="1:12" x14ac:dyDescent="0.25">
      <c r="A9799" t="s">
        <v>68591</v>
      </c>
      <c r="B9799" t="s">
        <v>68592</v>
      </c>
      <c r="C9799" t="s">
        <v>68593</v>
      </c>
      <c r="D9799" t="s">
        <v>68594</v>
      </c>
      <c r="E9799" t="s">
        <v>68595</v>
      </c>
      <c r="F9799" t="s">
        <v>68596</v>
      </c>
      <c r="G9799">
        <v>20348</v>
      </c>
      <c r="H9799">
        <v>79409</v>
      </c>
      <c r="I9799">
        <v>5380311</v>
      </c>
      <c r="J9799">
        <v>1475.91839951259</v>
      </c>
      <c r="K9799">
        <v>25.624299512649699</v>
      </c>
      <c r="L9799" t="s">
        <v>68597</v>
      </c>
    </row>
    <row r="9800" spans="1:12" x14ac:dyDescent="0.25">
      <c r="A9800" t="s">
        <v>68598</v>
      </c>
      <c r="B9800" t="s">
        <v>68599</v>
      </c>
      <c r="C9800" t="s">
        <v>68600</v>
      </c>
      <c r="D9800" t="s">
        <v>68601</v>
      </c>
      <c r="E9800" t="s">
        <v>68602</v>
      </c>
      <c r="F9800" t="s">
        <v>68603</v>
      </c>
      <c r="G9800">
        <v>11629</v>
      </c>
      <c r="H9800">
        <v>50722</v>
      </c>
      <c r="I9800">
        <v>5380311</v>
      </c>
      <c r="J9800">
        <v>942.73360777843504</v>
      </c>
      <c r="K9800">
        <v>22.926935057765899</v>
      </c>
      <c r="L9800" t="s">
        <v>68604</v>
      </c>
    </row>
    <row r="9801" spans="1:12" x14ac:dyDescent="0.25">
      <c r="A9801" t="s">
        <v>68605</v>
      </c>
      <c r="B9801" t="s">
        <v>68606</v>
      </c>
      <c r="C9801" t="s">
        <v>68607</v>
      </c>
      <c r="D9801" t="s">
        <v>68608</v>
      </c>
      <c r="E9801" t="s">
        <v>68609</v>
      </c>
      <c r="F9801" t="s">
        <v>68610</v>
      </c>
      <c r="G9801">
        <v>19320</v>
      </c>
      <c r="H9801">
        <v>54340</v>
      </c>
      <c r="I9801">
        <v>5380311</v>
      </c>
      <c r="J9801">
        <v>1009.97879118884</v>
      </c>
      <c r="K9801">
        <v>35.5539197644461</v>
      </c>
      <c r="L9801" t="s">
        <v>68611</v>
      </c>
    </row>
    <row r="9802" spans="1:12" x14ac:dyDescent="0.25">
      <c r="A9802" t="s">
        <v>68612</v>
      </c>
      <c r="B9802" t="s">
        <v>68613</v>
      </c>
      <c r="C9802" t="s">
        <v>68614</v>
      </c>
      <c r="D9802" t="s">
        <v>68615</v>
      </c>
      <c r="E9802" t="s">
        <v>68616</v>
      </c>
      <c r="F9802" t="s">
        <v>68617</v>
      </c>
      <c r="G9802">
        <v>12279</v>
      </c>
      <c r="H9802">
        <v>49565</v>
      </c>
      <c r="I9802">
        <v>5380311</v>
      </c>
      <c r="J9802">
        <v>921.22927466460601</v>
      </c>
      <c r="K9802">
        <v>24.773529708463599</v>
      </c>
      <c r="L9802" t="s">
        <v>68618</v>
      </c>
    </row>
    <row r="9803" spans="1:12" x14ac:dyDescent="0.25">
      <c r="A9803" t="s">
        <v>68619</v>
      </c>
      <c r="B9803" t="s">
        <v>68620</v>
      </c>
      <c r="C9803" t="s">
        <v>68621</v>
      </c>
      <c r="D9803" t="s">
        <v>68622</v>
      </c>
      <c r="E9803" t="s">
        <v>68623</v>
      </c>
      <c r="F9803" t="s">
        <v>68624</v>
      </c>
      <c r="G9803">
        <v>9826</v>
      </c>
      <c r="H9803">
        <v>49338</v>
      </c>
      <c r="I9803">
        <v>5380311</v>
      </c>
      <c r="J9803">
        <v>917.01018770104599</v>
      </c>
      <c r="K9803">
        <v>19.915683651546502</v>
      </c>
      <c r="L9803" t="s">
        <v>68625</v>
      </c>
    </row>
    <row r="9804" spans="1:12" x14ac:dyDescent="0.25">
      <c r="A9804" t="s">
        <v>68626</v>
      </c>
      <c r="B9804" t="s">
        <v>68627</v>
      </c>
      <c r="C9804" t="s">
        <v>68628</v>
      </c>
      <c r="D9804" t="s">
        <v>68629</v>
      </c>
      <c r="E9804" t="s">
        <v>68630</v>
      </c>
      <c r="F9804" t="s">
        <v>68631</v>
      </c>
      <c r="G9804">
        <v>12022</v>
      </c>
      <c r="H9804">
        <v>50465</v>
      </c>
      <c r="I9804">
        <v>5380311</v>
      </c>
      <c r="J9804">
        <v>937.95693222938201</v>
      </c>
      <c r="K9804">
        <v>23.822451203804601</v>
      </c>
      <c r="L9804" t="s">
        <v>68632</v>
      </c>
    </row>
    <row r="9805" spans="1:12" x14ac:dyDescent="0.25">
      <c r="A9805" t="s">
        <v>68633</v>
      </c>
      <c r="B9805" t="s">
        <v>68634</v>
      </c>
      <c r="C9805" t="s">
        <v>68635</v>
      </c>
      <c r="D9805" t="s">
        <v>68636</v>
      </c>
      <c r="E9805" t="s">
        <v>68637</v>
      </c>
      <c r="F9805" t="s">
        <v>68638</v>
      </c>
      <c r="G9805">
        <v>8138</v>
      </c>
      <c r="H9805">
        <v>46042</v>
      </c>
      <c r="I9805">
        <v>5380311</v>
      </c>
      <c r="J9805">
        <v>855.74978844159796</v>
      </c>
      <c r="K9805">
        <v>17.6751661526432</v>
      </c>
      <c r="L9805" t="s">
        <v>68639</v>
      </c>
    </row>
    <row r="9806" spans="1:12" x14ac:dyDescent="0.25">
      <c r="A9806" t="s">
        <v>68640</v>
      </c>
      <c r="B9806" t="s">
        <v>68641</v>
      </c>
      <c r="C9806" t="s">
        <v>68642</v>
      </c>
      <c r="D9806" t="s">
        <v>68643</v>
      </c>
      <c r="E9806" t="s">
        <v>68644</v>
      </c>
      <c r="F9806" t="s">
        <v>68645</v>
      </c>
      <c r="G9806">
        <v>7096</v>
      </c>
      <c r="H9806">
        <v>37420</v>
      </c>
      <c r="I9806">
        <v>5380311</v>
      </c>
      <c r="J9806">
        <v>695.49882897103896</v>
      </c>
      <c r="K9806">
        <v>18.963121325494399</v>
      </c>
      <c r="L9806" t="s">
        <v>68646</v>
      </c>
    </row>
    <row r="9807" spans="1:12" x14ac:dyDescent="0.25">
      <c r="A9807" t="s">
        <v>68647</v>
      </c>
      <c r="B9807" t="s">
        <v>68648</v>
      </c>
      <c r="C9807" t="s">
        <v>68649</v>
      </c>
      <c r="D9807" t="s">
        <v>68650</v>
      </c>
      <c r="E9807" t="s">
        <v>68651</v>
      </c>
      <c r="F9807" t="s">
        <v>68652</v>
      </c>
      <c r="G9807">
        <v>8504</v>
      </c>
      <c r="H9807">
        <v>42244</v>
      </c>
      <c r="I9807">
        <v>5380311</v>
      </c>
      <c r="J9807">
        <v>785.15907351824103</v>
      </c>
      <c r="K9807">
        <v>20.1306694441814</v>
      </c>
      <c r="L9807" t="s">
        <v>68653</v>
      </c>
    </row>
    <row r="9808" spans="1:12" x14ac:dyDescent="0.25">
      <c r="A9808" t="s">
        <v>68654</v>
      </c>
      <c r="B9808" t="s">
        <v>68655</v>
      </c>
      <c r="C9808" t="s">
        <v>68656</v>
      </c>
      <c r="D9808" t="s">
        <v>68657</v>
      </c>
      <c r="E9808" t="s">
        <v>68658</v>
      </c>
      <c r="F9808" t="s">
        <v>68659</v>
      </c>
      <c r="G9808">
        <v>8742</v>
      </c>
      <c r="H9808">
        <v>45221</v>
      </c>
      <c r="I9808">
        <v>5380311</v>
      </c>
      <c r="J9808">
        <v>840.49044748528502</v>
      </c>
      <c r="K9808">
        <v>19.331726410296099</v>
      </c>
      <c r="L9808" t="s">
        <v>68660</v>
      </c>
    </row>
    <row r="9809" spans="1:12" x14ac:dyDescent="0.25">
      <c r="A9809" t="s">
        <v>68661</v>
      </c>
      <c r="B9809" t="s">
        <v>68662</v>
      </c>
      <c r="C9809" t="s">
        <v>68663</v>
      </c>
      <c r="D9809" t="s">
        <v>68664</v>
      </c>
      <c r="E9809" t="s">
        <v>68665</v>
      </c>
      <c r="F9809" t="s">
        <v>68666</v>
      </c>
      <c r="G9809">
        <v>6409</v>
      </c>
      <c r="H9809">
        <v>66964</v>
      </c>
      <c r="I9809">
        <v>5380311</v>
      </c>
      <c r="J9809">
        <v>1244.6120679641001</v>
      </c>
      <c r="K9809">
        <v>9.5708141688071198</v>
      </c>
      <c r="L9809" t="s">
        <v>68667</v>
      </c>
    </row>
    <row r="9810" spans="1:12" x14ac:dyDescent="0.25">
      <c r="A9810" t="s">
        <v>68668</v>
      </c>
      <c r="B9810" t="s">
        <v>68669</v>
      </c>
      <c r="C9810" t="s">
        <v>68670</v>
      </c>
      <c r="D9810" t="s">
        <v>68671</v>
      </c>
      <c r="E9810" t="s">
        <v>68672</v>
      </c>
      <c r="F9810" t="s">
        <v>68673</v>
      </c>
      <c r="G9810">
        <v>5452</v>
      </c>
      <c r="H9810">
        <v>41612</v>
      </c>
      <c r="I9810">
        <v>5380311</v>
      </c>
      <c r="J9810">
        <v>773.41254065053101</v>
      </c>
      <c r="K9810">
        <v>13.101989810631601</v>
      </c>
      <c r="L9810" t="s">
        <v>68674</v>
      </c>
    </row>
    <row r="9811" spans="1:12" x14ac:dyDescent="0.25">
      <c r="A9811" t="s">
        <v>68675</v>
      </c>
      <c r="B9811" t="s">
        <v>68676</v>
      </c>
      <c r="C9811" t="s">
        <v>68677</v>
      </c>
      <c r="D9811" t="s">
        <v>68678</v>
      </c>
      <c r="E9811" t="s">
        <v>68679</v>
      </c>
      <c r="F9811" t="s">
        <v>68680</v>
      </c>
      <c r="G9811">
        <v>5794</v>
      </c>
      <c r="H9811">
        <v>35569</v>
      </c>
      <c r="I9811">
        <v>5380311</v>
      </c>
      <c r="J9811">
        <v>661.09561324614901</v>
      </c>
      <c r="K9811">
        <v>16.2894655458405</v>
      </c>
      <c r="L9811" t="s">
        <v>68681</v>
      </c>
    </row>
    <row r="9812" spans="1:12" x14ac:dyDescent="0.25">
      <c r="A9812" t="s">
        <v>68682</v>
      </c>
      <c r="B9812" t="s">
        <v>68683</v>
      </c>
      <c r="C9812" t="s">
        <v>68684</v>
      </c>
      <c r="D9812" t="s">
        <v>68685</v>
      </c>
      <c r="E9812" t="s">
        <v>68686</v>
      </c>
      <c r="F9812" t="s">
        <v>68687</v>
      </c>
      <c r="G9812">
        <v>5947</v>
      </c>
      <c r="H9812">
        <v>40939</v>
      </c>
      <c r="I9812">
        <v>5380311</v>
      </c>
      <c r="J9812">
        <v>760.90397004931503</v>
      </c>
      <c r="K9812">
        <v>14.5264906324043</v>
      </c>
      <c r="L9812" t="s">
        <v>68688</v>
      </c>
    </row>
    <row r="9813" spans="1:12" x14ac:dyDescent="0.25">
      <c r="A9813" t="s">
        <v>68689</v>
      </c>
      <c r="B9813" t="s">
        <v>68690</v>
      </c>
      <c r="C9813" t="s">
        <v>68691</v>
      </c>
      <c r="D9813" t="s">
        <v>68692</v>
      </c>
      <c r="E9813" t="s">
        <v>68693</v>
      </c>
      <c r="F9813" t="s">
        <v>68694</v>
      </c>
      <c r="G9813">
        <v>6453</v>
      </c>
      <c r="H9813">
        <v>47920</v>
      </c>
      <c r="I9813">
        <v>5380311</v>
      </c>
      <c r="J9813">
        <v>890.65483389343103</v>
      </c>
      <c r="K9813">
        <v>13.4661936560935</v>
      </c>
      <c r="L9813" t="s">
        <v>68695</v>
      </c>
    </row>
    <row r="9814" spans="1:12" x14ac:dyDescent="0.25">
      <c r="A9814" t="s">
        <v>68696</v>
      </c>
      <c r="B9814" t="s">
        <v>68697</v>
      </c>
      <c r="C9814" t="s">
        <v>68698</v>
      </c>
      <c r="D9814" t="s">
        <v>68699</v>
      </c>
      <c r="E9814" t="s">
        <v>68700</v>
      </c>
      <c r="F9814" t="s">
        <v>68701</v>
      </c>
      <c r="G9814">
        <v>8917</v>
      </c>
      <c r="H9814">
        <v>48911</v>
      </c>
      <c r="I9814">
        <v>5380311</v>
      </c>
      <c r="J9814">
        <v>909.07384350086795</v>
      </c>
      <c r="K9814">
        <v>18.2310727648177</v>
      </c>
      <c r="L9814" t="s">
        <v>68702</v>
      </c>
    </row>
    <row r="9815" spans="1:12" x14ac:dyDescent="0.25">
      <c r="A9815" t="s">
        <v>68703</v>
      </c>
      <c r="B9815" t="s">
        <v>68704</v>
      </c>
      <c r="C9815" t="s">
        <v>68705</v>
      </c>
      <c r="D9815" t="s">
        <v>68706</v>
      </c>
      <c r="E9815" t="s">
        <v>68707</v>
      </c>
      <c r="F9815" t="s">
        <v>68708</v>
      </c>
      <c r="G9815">
        <v>12701</v>
      </c>
      <c r="H9815">
        <v>54913</v>
      </c>
      <c r="I9815">
        <v>5380311</v>
      </c>
      <c r="J9815">
        <v>1020.62873317174</v>
      </c>
      <c r="K9815">
        <v>23.129313641578499</v>
      </c>
      <c r="L9815" t="s">
        <v>68709</v>
      </c>
    </row>
    <row r="9816" spans="1:12" x14ac:dyDescent="0.25">
      <c r="A9816" t="s">
        <v>68710</v>
      </c>
      <c r="B9816" t="s">
        <v>68711</v>
      </c>
      <c r="C9816" t="s">
        <v>68712</v>
      </c>
      <c r="D9816" t="s">
        <v>68713</v>
      </c>
      <c r="E9816" t="s">
        <v>68714</v>
      </c>
      <c r="F9816" t="s">
        <v>68715</v>
      </c>
      <c r="G9816">
        <v>16529</v>
      </c>
      <c r="H9816">
        <v>62452</v>
      </c>
      <c r="I9816">
        <v>5380311</v>
      </c>
      <c r="J9816">
        <v>1160.75074470602</v>
      </c>
      <c r="K9816">
        <v>26.466726445910499</v>
      </c>
      <c r="L9816" t="s">
        <v>68716</v>
      </c>
    </row>
    <row r="9817" spans="1:12" x14ac:dyDescent="0.25">
      <c r="A9817" t="s">
        <v>68717</v>
      </c>
      <c r="B9817" t="s">
        <v>68718</v>
      </c>
      <c r="C9817" t="s">
        <v>68719</v>
      </c>
      <c r="D9817" t="s">
        <v>68720</v>
      </c>
      <c r="E9817" t="s">
        <v>68721</v>
      </c>
      <c r="F9817" t="s">
        <v>68722</v>
      </c>
      <c r="G9817">
        <v>21183</v>
      </c>
      <c r="H9817">
        <v>79011</v>
      </c>
      <c r="I9817">
        <v>5380311</v>
      </c>
      <c r="J9817">
        <v>1468.5210576117299</v>
      </c>
      <c r="K9817">
        <v>26.810190986065201</v>
      </c>
      <c r="L9817" t="s">
        <v>68723</v>
      </c>
    </row>
    <row r="9818" spans="1:12" x14ac:dyDescent="0.25">
      <c r="A9818" t="s">
        <v>68724</v>
      </c>
      <c r="B9818" t="s">
        <v>68725</v>
      </c>
      <c r="C9818" t="s">
        <v>68726</v>
      </c>
      <c r="D9818" t="s">
        <v>68727</v>
      </c>
      <c r="E9818" t="s">
        <v>68728</v>
      </c>
      <c r="F9818" t="s">
        <v>68729</v>
      </c>
      <c r="G9818">
        <v>26577</v>
      </c>
      <c r="H9818">
        <v>89005</v>
      </c>
      <c r="I9818">
        <v>5380311</v>
      </c>
      <c r="J9818">
        <v>1654.27240172548</v>
      </c>
      <c r="K9818">
        <v>29.860120217965299</v>
      </c>
      <c r="L9818" t="s">
        <v>68730</v>
      </c>
    </row>
    <row r="9819" spans="1:12" x14ac:dyDescent="0.25">
      <c r="A9819" t="s">
        <v>68731</v>
      </c>
      <c r="B9819" t="s">
        <v>68732</v>
      </c>
      <c r="C9819" t="s">
        <v>68733</v>
      </c>
      <c r="D9819" t="s">
        <v>68734</v>
      </c>
      <c r="E9819" t="s">
        <v>68735</v>
      </c>
      <c r="F9819" t="s">
        <v>68736</v>
      </c>
      <c r="G9819">
        <v>18205</v>
      </c>
      <c r="H9819">
        <v>103293</v>
      </c>
      <c r="I9819">
        <v>5380311</v>
      </c>
      <c r="J9819">
        <v>1919.8332587093901</v>
      </c>
      <c r="K9819">
        <v>17.624621223122599</v>
      </c>
      <c r="L9819" t="s">
        <v>68737</v>
      </c>
    </row>
    <row r="9820" spans="1:12" x14ac:dyDescent="0.25">
      <c r="A9820" t="s">
        <v>68738</v>
      </c>
      <c r="B9820" t="s">
        <v>68739</v>
      </c>
      <c r="C9820" t="s">
        <v>68740</v>
      </c>
      <c r="D9820" t="s">
        <v>68741</v>
      </c>
      <c r="E9820" t="s">
        <v>68742</v>
      </c>
      <c r="F9820" t="s">
        <v>68743</v>
      </c>
      <c r="G9820">
        <v>39814</v>
      </c>
      <c r="H9820">
        <v>97604</v>
      </c>
      <c r="I9820">
        <v>5380311</v>
      </c>
      <c r="J9820">
        <v>1814.0958766138201</v>
      </c>
      <c r="K9820">
        <v>40.791361009794699</v>
      </c>
      <c r="L9820" t="s">
        <v>68744</v>
      </c>
    </row>
    <row r="9821" spans="1:12" x14ac:dyDescent="0.25">
      <c r="A9821" t="s">
        <v>68745</v>
      </c>
      <c r="B9821" t="s">
        <v>68746</v>
      </c>
      <c r="C9821" t="s">
        <v>68747</v>
      </c>
      <c r="D9821" t="s">
        <v>68748</v>
      </c>
      <c r="E9821" t="s">
        <v>68749</v>
      </c>
      <c r="F9821" t="s">
        <v>68750</v>
      </c>
      <c r="G9821">
        <v>20000</v>
      </c>
      <c r="H9821">
        <v>84768</v>
      </c>
      <c r="I9821">
        <v>5380311</v>
      </c>
      <c r="J9821">
        <v>1575.5223071677499</v>
      </c>
      <c r="K9821">
        <v>23.5938089845225</v>
      </c>
      <c r="L9821" t="s">
        <v>68751</v>
      </c>
    </row>
    <row r="9822" spans="1:12" x14ac:dyDescent="0.25">
      <c r="A9822" t="s">
        <v>68752</v>
      </c>
      <c r="B9822" t="s">
        <v>68753</v>
      </c>
      <c r="C9822" t="s">
        <v>68754</v>
      </c>
      <c r="D9822" t="s">
        <v>68755</v>
      </c>
      <c r="E9822" t="s">
        <v>68756</v>
      </c>
      <c r="F9822" t="s">
        <v>68757</v>
      </c>
      <c r="G9822">
        <v>14682</v>
      </c>
      <c r="H9822">
        <v>79041</v>
      </c>
      <c r="I9822">
        <v>5380311</v>
      </c>
      <c r="J9822">
        <v>1469.07864619722</v>
      </c>
      <c r="K9822">
        <v>18.5751698485596</v>
      </c>
      <c r="L9822" t="s">
        <v>68758</v>
      </c>
    </row>
    <row r="9823" spans="1:12" x14ac:dyDescent="0.25">
      <c r="A9823" t="s">
        <v>68759</v>
      </c>
      <c r="B9823" t="s">
        <v>68760</v>
      </c>
      <c r="C9823" t="s">
        <v>68761</v>
      </c>
      <c r="D9823" t="s">
        <v>68762</v>
      </c>
      <c r="E9823" t="s">
        <v>68763</v>
      </c>
      <c r="F9823" t="s">
        <v>68764</v>
      </c>
      <c r="G9823">
        <v>8494</v>
      </c>
      <c r="H9823">
        <v>64599</v>
      </c>
      <c r="I9823">
        <v>5380311</v>
      </c>
      <c r="J9823">
        <v>1200.6555011411101</v>
      </c>
      <c r="K9823">
        <v>13.1488103531014</v>
      </c>
      <c r="L9823" t="s">
        <v>68765</v>
      </c>
    </row>
    <row r="9824" spans="1:12" x14ac:dyDescent="0.25">
      <c r="A9824" t="s">
        <v>68766</v>
      </c>
      <c r="B9824" t="s">
        <v>68767</v>
      </c>
      <c r="C9824" t="s">
        <v>68768</v>
      </c>
      <c r="D9824" t="s">
        <v>68769</v>
      </c>
      <c r="E9824" t="s">
        <v>68770</v>
      </c>
      <c r="F9824" t="s">
        <v>68771</v>
      </c>
      <c r="G9824">
        <v>5442</v>
      </c>
      <c r="H9824">
        <v>58875</v>
      </c>
      <c r="I9824">
        <v>5380311</v>
      </c>
      <c r="J9824">
        <v>1094.26759902913</v>
      </c>
      <c r="K9824">
        <v>9.2433121019108295</v>
      </c>
      <c r="L9824" t="s">
        <v>68772</v>
      </c>
    </row>
    <row r="9825" spans="1:12" x14ac:dyDescent="0.25">
      <c r="A9825" t="s">
        <v>68773</v>
      </c>
      <c r="B9825" t="s">
        <v>68774</v>
      </c>
      <c r="C9825" t="s">
        <v>68775</v>
      </c>
      <c r="D9825" t="s">
        <v>68776</v>
      </c>
      <c r="E9825" t="s">
        <v>68777</v>
      </c>
      <c r="F9825" t="s">
        <v>68778</v>
      </c>
      <c r="G9825">
        <v>3704</v>
      </c>
      <c r="H9825">
        <v>57620</v>
      </c>
      <c r="I9825">
        <v>5380311</v>
      </c>
      <c r="J9825">
        <v>1070.94180986936</v>
      </c>
      <c r="K9825">
        <v>6.4283234987851401</v>
      </c>
      <c r="L9825" t="s">
        <v>68779</v>
      </c>
    </row>
    <row r="9826" spans="1:12" x14ac:dyDescent="0.25">
      <c r="A9826" t="s">
        <v>68780</v>
      </c>
      <c r="B9826" t="s">
        <v>68781</v>
      </c>
      <c r="C9826" t="s">
        <v>68782</v>
      </c>
      <c r="D9826" t="s">
        <v>68783</v>
      </c>
      <c r="E9826" t="s">
        <v>68784</v>
      </c>
      <c r="F9826" t="s">
        <v>68785</v>
      </c>
      <c r="G9826">
        <v>2608</v>
      </c>
      <c r="H9826">
        <v>62715</v>
      </c>
      <c r="I9826">
        <v>5380311</v>
      </c>
      <c r="J9826">
        <v>1165.63893797217</v>
      </c>
      <c r="K9826">
        <v>4.1584947779638002</v>
      </c>
      <c r="L9826" t="s">
        <v>68786</v>
      </c>
    </row>
    <row r="9827" spans="1:12" x14ac:dyDescent="0.25">
      <c r="A9827" t="s">
        <v>68787</v>
      </c>
      <c r="B9827" t="s">
        <v>68788</v>
      </c>
      <c r="C9827" t="s">
        <v>68789</v>
      </c>
      <c r="D9827" t="s">
        <v>68790</v>
      </c>
      <c r="E9827" t="s">
        <v>68791</v>
      </c>
      <c r="F9827" t="s">
        <v>68792</v>
      </c>
      <c r="G9827">
        <v>1381</v>
      </c>
      <c r="H9827">
        <v>60077</v>
      </c>
      <c r="I9827">
        <v>5380311</v>
      </c>
      <c r="J9827">
        <v>1116.6083150212</v>
      </c>
      <c r="K9827">
        <v>2.2987166469697198</v>
      </c>
      <c r="L9827" t="s">
        <v>68793</v>
      </c>
    </row>
    <row r="9828" spans="1:12" x14ac:dyDescent="0.25">
      <c r="A9828" t="s">
        <v>68794</v>
      </c>
      <c r="B9828" t="s">
        <v>68795</v>
      </c>
      <c r="C9828" t="s">
        <v>68796</v>
      </c>
      <c r="D9828" t="s">
        <v>68797</v>
      </c>
      <c r="E9828" t="s">
        <v>68798</v>
      </c>
      <c r="F9828" t="s">
        <v>68799</v>
      </c>
      <c r="G9828">
        <v>819</v>
      </c>
      <c r="H9828">
        <v>61643</v>
      </c>
      <c r="I9828">
        <v>5380311</v>
      </c>
      <c r="J9828">
        <v>1145.7144391839099</v>
      </c>
      <c r="K9828">
        <v>1.3286180101552501</v>
      </c>
      <c r="L9828" t="s">
        <v>68800</v>
      </c>
    </row>
    <row r="9829" spans="1:12" x14ac:dyDescent="0.25">
      <c r="A9829" t="s">
        <v>68801</v>
      </c>
      <c r="B9829" t="s">
        <v>68802</v>
      </c>
      <c r="C9829" t="s">
        <v>68803</v>
      </c>
      <c r="D9829" t="s">
        <v>68804</v>
      </c>
      <c r="E9829" t="s">
        <v>68805</v>
      </c>
      <c r="F9829" t="s">
        <v>68806</v>
      </c>
      <c r="G9829">
        <v>407</v>
      </c>
      <c r="H9829">
        <v>55433</v>
      </c>
      <c r="I9829">
        <v>5380311</v>
      </c>
      <c r="J9829">
        <v>1030.2936019869501</v>
      </c>
      <c r="K9829">
        <v>0.73421968863312503</v>
      </c>
      <c r="L9829" t="s">
        <v>68807</v>
      </c>
    </row>
    <row r="9830" spans="1:12" x14ac:dyDescent="0.25">
      <c r="A9830" t="s">
        <v>68808</v>
      </c>
      <c r="B9830" t="s">
        <v>68809</v>
      </c>
      <c r="C9830" t="s">
        <v>68810</v>
      </c>
      <c r="D9830" t="s">
        <v>68811</v>
      </c>
      <c r="E9830" t="s">
        <v>68812</v>
      </c>
      <c r="F9830" t="s">
        <v>68813</v>
      </c>
      <c r="G9830">
        <v>396</v>
      </c>
      <c r="H9830">
        <v>62027</v>
      </c>
      <c r="I9830">
        <v>5380311</v>
      </c>
      <c r="J9830">
        <v>1152.8515730782101</v>
      </c>
      <c r="K9830">
        <v>0.63843165073274499</v>
      </c>
      <c r="L9830" t="s">
        <v>68814</v>
      </c>
    </row>
    <row r="9831" spans="1:12" x14ac:dyDescent="0.25">
      <c r="A9831" t="s">
        <v>68815</v>
      </c>
      <c r="B9831" t="s">
        <v>68816</v>
      </c>
      <c r="C9831" t="s">
        <v>68817</v>
      </c>
      <c r="D9831" t="s">
        <v>68818</v>
      </c>
      <c r="E9831" t="s">
        <v>68819</v>
      </c>
      <c r="F9831" t="s">
        <v>68820</v>
      </c>
      <c r="G9831">
        <v>170</v>
      </c>
      <c r="H9831">
        <v>54501</v>
      </c>
      <c r="I9831">
        <v>5380311</v>
      </c>
      <c r="J9831">
        <v>1012.97118326431</v>
      </c>
      <c r="K9831">
        <v>0.31192088218564801</v>
      </c>
      <c r="L9831" t="s">
        <v>68821</v>
      </c>
    </row>
    <row r="9832" spans="1:12" x14ac:dyDescent="0.25">
      <c r="A9832" t="s">
        <v>68822</v>
      </c>
      <c r="B9832" t="s">
        <v>68823</v>
      </c>
      <c r="C9832" t="s">
        <v>68824</v>
      </c>
      <c r="D9832" t="s">
        <v>68825</v>
      </c>
      <c r="E9832" t="s">
        <v>68826</v>
      </c>
      <c r="F9832" t="s">
        <v>68827</v>
      </c>
      <c r="G9832">
        <v>114</v>
      </c>
      <c r="H9832">
        <v>48057</v>
      </c>
      <c r="I9832">
        <v>5380311</v>
      </c>
      <c r="J9832">
        <v>893.20115510051403</v>
      </c>
      <c r="K9832">
        <v>0.237218303264873</v>
      </c>
      <c r="L9832" t="s">
        <v>68828</v>
      </c>
    </row>
    <row r="9833" spans="1:12" x14ac:dyDescent="0.25">
      <c r="A9833" t="s">
        <v>68829</v>
      </c>
      <c r="B9833" t="s">
        <v>68830</v>
      </c>
      <c r="C9833" t="s">
        <v>68831</v>
      </c>
      <c r="D9833" t="s">
        <v>68832</v>
      </c>
      <c r="E9833" t="s">
        <v>68833</v>
      </c>
      <c r="F9833" t="s">
        <v>68834</v>
      </c>
      <c r="G9833">
        <v>108</v>
      </c>
      <c r="H9833">
        <v>42477</v>
      </c>
      <c r="I9833">
        <v>5380311</v>
      </c>
      <c r="J9833">
        <v>789.48967819890004</v>
      </c>
      <c r="K9833">
        <v>0.25425524401440802</v>
      </c>
      <c r="L9833" t="s">
        <v>68835</v>
      </c>
    </row>
    <row r="9834" spans="1:12" x14ac:dyDescent="0.25">
      <c r="A9834" t="s">
        <v>68836</v>
      </c>
      <c r="B9834" t="s">
        <v>68837</v>
      </c>
      <c r="C9834" t="s">
        <v>68838</v>
      </c>
      <c r="D9834" t="s">
        <v>68839</v>
      </c>
      <c r="E9834" t="s">
        <v>68840</v>
      </c>
      <c r="F9834" t="s">
        <v>68841</v>
      </c>
      <c r="G9834">
        <v>93</v>
      </c>
      <c r="H9834">
        <v>41617</v>
      </c>
      <c r="I9834">
        <v>5380311</v>
      </c>
      <c r="J9834">
        <v>773.50547208144701</v>
      </c>
      <c r="K9834">
        <v>0.22346637191532301</v>
      </c>
      <c r="L9834" t="s">
        <v>68842</v>
      </c>
    </row>
    <row r="9835" spans="1:12" x14ac:dyDescent="0.25">
      <c r="A9835" t="s">
        <v>68843</v>
      </c>
      <c r="B9835" t="s">
        <v>68844</v>
      </c>
      <c r="C9835" t="s">
        <v>68845</v>
      </c>
      <c r="D9835" t="s">
        <v>68846</v>
      </c>
      <c r="E9835" t="s">
        <v>68847</v>
      </c>
      <c r="F9835" t="s">
        <v>68848</v>
      </c>
      <c r="G9835">
        <v>92</v>
      </c>
      <c r="H9835">
        <v>40008</v>
      </c>
      <c r="I9835">
        <v>5380311</v>
      </c>
      <c r="J9835">
        <v>743.60013761286302</v>
      </c>
      <c r="K9835">
        <v>0.22995400919816</v>
      </c>
      <c r="L9835" t="s">
        <v>68849</v>
      </c>
    </row>
    <row r="9836" spans="1:12" x14ac:dyDescent="0.25">
      <c r="A9836" t="s">
        <v>68850</v>
      </c>
      <c r="B9836" t="s">
        <v>68851</v>
      </c>
      <c r="C9836" t="s">
        <v>68852</v>
      </c>
      <c r="D9836" t="s">
        <v>68853</v>
      </c>
      <c r="E9836" t="s">
        <v>68854</v>
      </c>
      <c r="F9836" t="s">
        <v>68855</v>
      </c>
      <c r="G9836">
        <v>108</v>
      </c>
      <c r="H9836">
        <v>37922</v>
      </c>
      <c r="I9836">
        <v>5380311</v>
      </c>
      <c r="J9836">
        <v>704.82914463494797</v>
      </c>
      <c r="K9836">
        <v>0.28479510574336803</v>
      </c>
      <c r="L9836" t="s">
        <v>68856</v>
      </c>
    </row>
    <row r="9837" spans="1:12" x14ac:dyDescent="0.25">
      <c r="A9837" t="s">
        <v>68857</v>
      </c>
      <c r="B9837" t="s">
        <v>68858</v>
      </c>
      <c r="C9837" t="s">
        <v>68859</v>
      </c>
      <c r="D9837" t="s">
        <v>68860</v>
      </c>
      <c r="E9837" t="s">
        <v>68861</v>
      </c>
      <c r="F9837" t="s">
        <v>68862</v>
      </c>
      <c r="G9837">
        <v>112</v>
      </c>
      <c r="H9837">
        <v>36516</v>
      </c>
      <c r="I9837">
        <v>5380311</v>
      </c>
      <c r="J9837">
        <v>678.69682626152996</v>
      </c>
      <c r="K9837">
        <v>0.30671486471683701</v>
      </c>
      <c r="L9837" t="s">
        <v>68863</v>
      </c>
    </row>
    <row r="9838" spans="1:12" x14ac:dyDescent="0.25">
      <c r="A9838" t="s">
        <v>68864</v>
      </c>
      <c r="B9838" t="s">
        <v>68865</v>
      </c>
      <c r="C9838" t="s">
        <v>68866</v>
      </c>
      <c r="D9838" t="s">
        <v>68867</v>
      </c>
      <c r="E9838" t="s">
        <v>68868</v>
      </c>
      <c r="F9838" t="s">
        <v>68869</v>
      </c>
      <c r="G9838">
        <v>170</v>
      </c>
      <c r="H9838">
        <v>35886</v>
      </c>
      <c r="I9838">
        <v>5380311</v>
      </c>
      <c r="J9838">
        <v>666.98746596618696</v>
      </c>
      <c r="K9838">
        <v>0.47372234297497601</v>
      </c>
      <c r="L9838" t="s">
        <v>68870</v>
      </c>
    </row>
    <row r="9839" spans="1:12" x14ac:dyDescent="0.25">
      <c r="A9839" t="s">
        <v>68871</v>
      </c>
      <c r="B9839" t="s">
        <v>68872</v>
      </c>
      <c r="C9839" t="s">
        <v>68873</v>
      </c>
      <c r="D9839" t="s">
        <v>68874</v>
      </c>
      <c r="E9839" t="s">
        <v>68875</v>
      </c>
      <c r="F9839" t="s">
        <v>68876</v>
      </c>
      <c r="G9839">
        <v>205</v>
      </c>
      <c r="H9839">
        <v>34761</v>
      </c>
      <c r="I9839">
        <v>5380311</v>
      </c>
      <c r="J9839">
        <v>646.07789401021603</v>
      </c>
      <c r="K9839">
        <v>0.58974137683035599</v>
      </c>
      <c r="L9839" t="s">
        <v>68877</v>
      </c>
    </row>
    <row r="9840" spans="1:12" x14ac:dyDescent="0.25">
      <c r="A9840" t="s">
        <v>68878</v>
      </c>
      <c r="B9840" t="s">
        <v>68879</v>
      </c>
      <c r="C9840" t="s">
        <v>68880</v>
      </c>
      <c r="D9840" t="s">
        <v>68881</v>
      </c>
      <c r="E9840" t="s">
        <v>68882</v>
      </c>
      <c r="F9840" t="s">
        <v>68883</v>
      </c>
      <c r="G9840">
        <v>204</v>
      </c>
      <c r="H9840">
        <v>35585</v>
      </c>
      <c r="I9840">
        <v>5380311</v>
      </c>
      <c r="J9840">
        <v>661.39299382507795</v>
      </c>
      <c r="K9840">
        <v>0.57327525642827004</v>
      </c>
      <c r="L9840" t="s">
        <v>68884</v>
      </c>
    </row>
    <row r="9841" spans="1:12" x14ac:dyDescent="0.25">
      <c r="A9841" t="s">
        <v>68885</v>
      </c>
      <c r="B9841" t="s">
        <v>68886</v>
      </c>
      <c r="C9841" t="s">
        <v>68887</v>
      </c>
      <c r="D9841" t="s">
        <v>68888</v>
      </c>
      <c r="E9841" t="s">
        <v>68889</v>
      </c>
      <c r="F9841" t="s">
        <v>68890</v>
      </c>
      <c r="G9841">
        <v>283</v>
      </c>
      <c r="H9841">
        <v>33318</v>
      </c>
      <c r="I9841">
        <v>5380311</v>
      </c>
      <c r="J9841">
        <v>619.25788304802495</v>
      </c>
      <c r="K9841">
        <v>0.84939071973107605</v>
      </c>
      <c r="L9841" t="s">
        <v>68891</v>
      </c>
    </row>
    <row r="9842" spans="1:12" x14ac:dyDescent="0.25">
      <c r="A9842" t="s">
        <v>68892</v>
      </c>
      <c r="B9842" t="s">
        <v>68893</v>
      </c>
      <c r="C9842" t="s">
        <v>68894</v>
      </c>
      <c r="D9842" t="s">
        <v>68895</v>
      </c>
      <c r="E9842" t="s">
        <v>68896</v>
      </c>
      <c r="F9842" t="s">
        <v>68897</v>
      </c>
      <c r="G9842">
        <v>320</v>
      </c>
      <c r="H9842">
        <v>33127</v>
      </c>
      <c r="I9842">
        <v>5380311</v>
      </c>
      <c r="J9842">
        <v>615.70790238705501</v>
      </c>
      <c r="K9842">
        <v>0.96597941256376996</v>
      </c>
      <c r="L9842" t="s">
        <v>68898</v>
      </c>
    </row>
    <row r="9843" spans="1:12" x14ac:dyDescent="0.25">
      <c r="A9843" t="s">
        <v>68899</v>
      </c>
      <c r="B9843" t="s">
        <v>68900</v>
      </c>
      <c r="C9843" t="s">
        <v>68901</v>
      </c>
      <c r="D9843" t="s">
        <v>68902</v>
      </c>
      <c r="E9843" t="s">
        <v>68903</v>
      </c>
      <c r="F9843" t="s">
        <v>68904</v>
      </c>
      <c r="G9843">
        <v>431</v>
      </c>
      <c r="H9843">
        <v>35960</v>
      </c>
      <c r="I9843">
        <v>5380311</v>
      </c>
      <c r="J9843">
        <v>668.36285114373504</v>
      </c>
      <c r="K9843">
        <v>1.19855394883204</v>
      </c>
      <c r="L9843" t="s">
        <v>68905</v>
      </c>
    </row>
    <row r="9844" spans="1:12" x14ac:dyDescent="0.25">
      <c r="A9844" t="s">
        <v>68906</v>
      </c>
      <c r="B9844" t="s">
        <v>68907</v>
      </c>
      <c r="C9844" t="s">
        <v>68908</v>
      </c>
      <c r="D9844" t="s">
        <v>68909</v>
      </c>
      <c r="E9844" t="s">
        <v>68910</v>
      </c>
      <c r="F9844" t="s">
        <v>68911</v>
      </c>
      <c r="G9844">
        <v>694</v>
      </c>
      <c r="H9844">
        <v>37691</v>
      </c>
      <c r="I9844">
        <v>5380311</v>
      </c>
      <c r="J9844">
        <v>700.53571252665495</v>
      </c>
      <c r="K9844">
        <v>1.8412883712292101</v>
      </c>
      <c r="L9844" t="s">
        <v>68912</v>
      </c>
    </row>
    <row r="9845" spans="1:12" x14ac:dyDescent="0.25">
      <c r="A9845" t="s">
        <v>68913</v>
      </c>
      <c r="B9845" t="s">
        <v>68914</v>
      </c>
      <c r="C9845" t="s">
        <v>68915</v>
      </c>
      <c r="D9845" t="s">
        <v>68916</v>
      </c>
      <c r="E9845" t="s">
        <v>68917</v>
      </c>
      <c r="F9845" t="s">
        <v>68918</v>
      </c>
      <c r="G9845">
        <v>906</v>
      </c>
      <c r="H9845">
        <v>38553</v>
      </c>
      <c r="I9845">
        <v>5380311</v>
      </c>
      <c r="J9845">
        <v>716.55709121647396</v>
      </c>
      <c r="K9845">
        <v>2.3500116722433999</v>
      </c>
      <c r="L9845" t="s">
        <v>68919</v>
      </c>
    </row>
    <row r="9846" spans="1:12" x14ac:dyDescent="0.25">
      <c r="A9846" t="s">
        <v>68920</v>
      </c>
      <c r="B9846" t="s">
        <v>68921</v>
      </c>
      <c r="C9846" t="s">
        <v>68922</v>
      </c>
      <c r="D9846" t="s">
        <v>68923</v>
      </c>
      <c r="E9846" t="s">
        <v>68924</v>
      </c>
      <c r="F9846" t="s">
        <v>68925</v>
      </c>
      <c r="G9846">
        <v>1438</v>
      </c>
      <c r="H9846">
        <v>42387</v>
      </c>
      <c r="I9846">
        <v>5380311</v>
      </c>
      <c r="J9846">
        <v>787.81691244242199</v>
      </c>
      <c r="K9846">
        <v>3.3925496024724602</v>
      </c>
      <c r="L9846" t="s">
        <v>68926</v>
      </c>
    </row>
    <row r="9847" spans="1:12" x14ac:dyDescent="0.25">
      <c r="A9847" t="s">
        <v>68927</v>
      </c>
      <c r="B9847" t="s">
        <v>68928</v>
      </c>
      <c r="C9847" t="s">
        <v>68929</v>
      </c>
      <c r="D9847" t="s">
        <v>68930</v>
      </c>
      <c r="E9847" t="s">
        <v>68931</v>
      </c>
      <c r="F9847" t="s">
        <v>68932</v>
      </c>
      <c r="G9847">
        <v>2195</v>
      </c>
      <c r="H9847">
        <v>38431</v>
      </c>
      <c r="I9847">
        <v>5380311</v>
      </c>
      <c r="J9847">
        <v>714.28956430213805</v>
      </c>
      <c r="K9847">
        <v>5.7115349587572499</v>
      </c>
      <c r="L9847" t="s">
        <v>68933</v>
      </c>
    </row>
    <row r="9848" spans="1:12" x14ac:dyDescent="0.25">
      <c r="A9848" t="s">
        <v>68934</v>
      </c>
      <c r="B9848" t="s">
        <v>68935</v>
      </c>
      <c r="C9848" t="s">
        <v>68936</v>
      </c>
      <c r="D9848" t="s">
        <v>68937</v>
      </c>
      <c r="E9848" t="s">
        <v>68938</v>
      </c>
      <c r="F9848" t="s">
        <v>68939</v>
      </c>
      <c r="G9848">
        <v>3292</v>
      </c>
      <c r="H9848">
        <v>40721</v>
      </c>
      <c r="I9848">
        <v>5380311</v>
      </c>
      <c r="J9848">
        <v>756.85215966140197</v>
      </c>
      <c r="K9848">
        <v>8.0842808378969107</v>
      </c>
      <c r="L9848" t="s">
        <v>68940</v>
      </c>
    </row>
    <row r="9849" spans="1:12" x14ac:dyDescent="0.25">
      <c r="A9849" t="s">
        <v>68941</v>
      </c>
      <c r="B9849" t="s">
        <v>68942</v>
      </c>
      <c r="C9849" t="s">
        <v>68943</v>
      </c>
      <c r="D9849" t="s">
        <v>68944</v>
      </c>
      <c r="E9849" t="s">
        <v>68945</v>
      </c>
      <c r="F9849" t="s">
        <v>68946</v>
      </c>
      <c r="G9849">
        <v>6911</v>
      </c>
      <c r="H9849">
        <v>50820</v>
      </c>
      <c r="I9849">
        <v>5380311</v>
      </c>
      <c r="J9849">
        <v>944.55506382437704</v>
      </c>
      <c r="K9849">
        <v>13.598976780795001</v>
      </c>
      <c r="L9849" t="s">
        <v>68947</v>
      </c>
    </row>
    <row r="9850" spans="1:12" x14ac:dyDescent="0.25">
      <c r="A9850" t="s">
        <v>68948</v>
      </c>
      <c r="B9850" t="s">
        <v>68949</v>
      </c>
      <c r="C9850" t="s">
        <v>68950</v>
      </c>
      <c r="D9850" t="s">
        <v>68951</v>
      </c>
      <c r="E9850" t="s">
        <v>68952</v>
      </c>
      <c r="F9850" t="s">
        <v>68953</v>
      </c>
      <c r="G9850">
        <v>11651</v>
      </c>
      <c r="H9850">
        <v>63533</v>
      </c>
      <c r="I9850">
        <v>5380311</v>
      </c>
      <c r="J9850">
        <v>1180.8425200699401</v>
      </c>
      <c r="K9850">
        <v>18.338501251318199</v>
      </c>
      <c r="L9850" t="s">
        <v>68954</v>
      </c>
    </row>
    <row r="9851" spans="1:12" x14ac:dyDescent="0.25">
      <c r="A9851" t="s">
        <v>68955</v>
      </c>
      <c r="B9851" t="s">
        <v>68956</v>
      </c>
      <c r="C9851" t="s">
        <v>68957</v>
      </c>
      <c r="D9851" t="s">
        <v>68958</v>
      </c>
      <c r="E9851" t="s">
        <v>68959</v>
      </c>
      <c r="F9851" t="s">
        <v>68960</v>
      </c>
      <c r="G9851">
        <v>18107</v>
      </c>
      <c r="H9851">
        <v>77345</v>
      </c>
      <c r="I9851">
        <v>5380311</v>
      </c>
      <c r="J9851">
        <v>1437.5563048307099</v>
      </c>
      <c r="K9851">
        <v>23.410692352446802</v>
      </c>
      <c r="L9851" t="s">
        <v>68961</v>
      </c>
    </row>
    <row r="9852" spans="1:12" x14ac:dyDescent="0.25">
      <c r="A9852" t="s">
        <v>68962</v>
      </c>
      <c r="B9852" t="s">
        <v>68963</v>
      </c>
      <c r="C9852" t="s">
        <v>68964</v>
      </c>
      <c r="D9852" t="s">
        <v>68965</v>
      </c>
      <c r="E9852" t="s">
        <v>68966</v>
      </c>
      <c r="F9852" t="s">
        <v>68967</v>
      </c>
      <c r="G9852">
        <v>23002</v>
      </c>
      <c r="H9852">
        <v>87944</v>
      </c>
      <c r="I9852">
        <v>5380311</v>
      </c>
      <c r="J9852">
        <v>1634.55235208522</v>
      </c>
      <c r="K9852">
        <v>26.1552806331302</v>
      </c>
      <c r="L9852" t="s">
        <v>68968</v>
      </c>
    </row>
    <row r="9853" spans="1:12" x14ac:dyDescent="0.25">
      <c r="A9853" t="s">
        <v>68969</v>
      </c>
      <c r="B9853" t="s">
        <v>68970</v>
      </c>
      <c r="C9853" t="s">
        <v>68971</v>
      </c>
      <c r="D9853" t="s">
        <v>68972</v>
      </c>
      <c r="E9853" t="s">
        <v>68973</v>
      </c>
      <c r="F9853" t="s">
        <v>68974</v>
      </c>
      <c r="G9853">
        <v>29145</v>
      </c>
      <c r="H9853">
        <v>106730</v>
      </c>
      <c r="I9853">
        <v>5380311</v>
      </c>
      <c r="J9853">
        <v>1983.7143243206599</v>
      </c>
      <c r="K9853">
        <v>27.307223835847498</v>
      </c>
      <c r="L9853" t="s">
        <v>68975</v>
      </c>
    </row>
    <row r="9854" spans="1:12" x14ac:dyDescent="0.25">
      <c r="A9854" t="s">
        <v>68976</v>
      </c>
      <c r="B9854" t="s">
        <v>68977</v>
      </c>
      <c r="C9854" t="s">
        <v>68978</v>
      </c>
      <c r="D9854" t="s">
        <v>68979</v>
      </c>
      <c r="E9854" t="s">
        <v>68980</v>
      </c>
      <c r="F9854" t="s">
        <v>68981</v>
      </c>
      <c r="G9854">
        <v>29373</v>
      </c>
      <c r="H9854">
        <v>111976</v>
      </c>
      <c r="I9854">
        <v>5380311</v>
      </c>
      <c r="J9854">
        <v>2081.2179816371199</v>
      </c>
      <c r="K9854">
        <v>26.231513895834802</v>
      </c>
      <c r="L9854" t="s">
        <v>68982</v>
      </c>
    </row>
    <row r="9855" spans="1:12" x14ac:dyDescent="0.25">
      <c r="A9855" t="s">
        <v>68983</v>
      </c>
      <c r="B9855" t="s">
        <v>68984</v>
      </c>
      <c r="C9855" t="s">
        <v>68985</v>
      </c>
      <c r="D9855" t="s">
        <v>68986</v>
      </c>
      <c r="E9855" t="s">
        <v>68987</v>
      </c>
      <c r="F9855" t="s">
        <v>68988</v>
      </c>
      <c r="G9855">
        <v>25827</v>
      </c>
      <c r="H9855">
        <v>107761</v>
      </c>
      <c r="I9855">
        <v>5380311</v>
      </c>
      <c r="J9855">
        <v>2002.87678537542</v>
      </c>
      <c r="K9855">
        <v>23.966926810255998</v>
      </c>
      <c r="L9855" t="s">
        <v>68989</v>
      </c>
    </row>
    <row r="9856" spans="1:12" x14ac:dyDescent="0.25">
      <c r="A9856" t="s">
        <v>68990</v>
      </c>
      <c r="B9856" t="s">
        <v>68991</v>
      </c>
      <c r="C9856" t="s">
        <v>68992</v>
      </c>
      <c r="D9856" t="s">
        <v>68993</v>
      </c>
      <c r="E9856" t="s">
        <v>68994</v>
      </c>
      <c r="F9856" t="s">
        <v>68995</v>
      </c>
      <c r="G9856">
        <v>22320</v>
      </c>
      <c r="H9856">
        <v>102977</v>
      </c>
      <c r="I9856">
        <v>5380311</v>
      </c>
      <c r="J9856">
        <v>1913.9599922755399</v>
      </c>
      <c r="K9856">
        <v>21.674742903755199</v>
      </c>
      <c r="L9856" t="s">
        <v>68996</v>
      </c>
    </row>
    <row r="9857" spans="1:12" x14ac:dyDescent="0.25">
      <c r="A9857" t="s">
        <v>68997</v>
      </c>
      <c r="B9857" t="s">
        <v>68998</v>
      </c>
      <c r="C9857" t="s">
        <v>68999</v>
      </c>
      <c r="D9857" t="s">
        <v>69000</v>
      </c>
      <c r="E9857" t="s">
        <v>69001</v>
      </c>
      <c r="F9857" t="s">
        <v>69002</v>
      </c>
      <c r="G9857">
        <v>18178</v>
      </c>
      <c r="H9857">
        <v>99864</v>
      </c>
      <c r="I9857">
        <v>5380311</v>
      </c>
      <c r="J9857">
        <v>1856.1008833876001</v>
      </c>
      <c r="K9857">
        <v>18.202755747817001</v>
      </c>
      <c r="L9857" t="s">
        <v>69003</v>
      </c>
    </row>
    <row r="9858" spans="1:12" x14ac:dyDescent="0.25">
      <c r="A9858" t="s">
        <v>69004</v>
      </c>
      <c r="B9858" t="s">
        <v>69005</v>
      </c>
      <c r="C9858" t="s">
        <v>69006</v>
      </c>
      <c r="D9858" t="s">
        <v>69007</v>
      </c>
      <c r="E9858" t="s">
        <v>69008</v>
      </c>
      <c r="F9858" t="s">
        <v>69009</v>
      </c>
      <c r="G9858">
        <v>1</v>
      </c>
      <c r="H9858">
        <v>25</v>
      </c>
      <c r="I9858">
        <v>10295909</v>
      </c>
      <c r="J9858">
        <v>0.24281488890393299</v>
      </c>
      <c r="K9858">
        <v>4</v>
      </c>
      <c r="L9858" t="s">
        <v>69010</v>
      </c>
    </row>
    <row r="9859" spans="1:12" x14ac:dyDescent="0.25">
      <c r="A9859" t="s">
        <v>69011</v>
      </c>
      <c r="B9859" t="s">
        <v>69012</v>
      </c>
      <c r="C9859" t="s">
        <v>69013</v>
      </c>
      <c r="D9859" t="s">
        <v>69014</v>
      </c>
      <c r="E9859" t="s">
        <v>69015</v>
      </c>
      <c r="F9859" t="s">
        <v>69016</v>
      </c>
      <c r="G9859">
        <v>29</v>
      </c>
      <c r="H9859">
        <v>470</v>
      </c>
      <c r="I9859">
        <v>10295909</v>
      </c>
      <c r="J9859">
        <v>4.5649199113939298</v>
      </c>
      <c r="K9859">
        <v>6.1702127659574497</v>
      </c>
      <c r="L9859" t="s">
        <v>69017</v>
      </c>
    </row>
    <row r="9860" spans="1:12" x14ac:dyDescent="0.25">
      <c r="A9860" t="s">
        <v>69018</v>
      </c>
      <c r="B9860" t="s">
        <v>69019</v>
      </c>
      <c r="C9860" t="s">
        <v>69020</v>
      </c>
      <c r="D9860" t="s">
        <v>69021</v>
      </c>
      <c r="E9860" t="s">
        <v>69022</v>
      </c>
      <c r="F9860" t="s">
        <v>69023</v>
      </c>
      <c r="G9860">
        <v>342</v>
      </c>
      <c r="H9860">
        <v>5754</v>
      </c>
      <c r="I9860">
        <v>10295909</v>
      </c>
      <c r="J9860">
        <v>55.886274830129103</v>
      </c>
      <c r="K9860">
        <v>5.9436913451512003</v>
      </c>
      <c r="L9860" t="s">
        <v>69024</v>
      </c>
    </row>
    <row r="9861" spans="1:12" x14ac:dyDescent="0.25">
      <c r="A9861" t="s">
        <v>69025</v>
      </c>
      <c r="B9861" t="s">
        <v>69026</v>
      </c>
      <c r="C9861" t="s">
        <v>69027</v>
      </c>
      <c r="D9861" t="s">
        <v>69028</v>
      </c>
      <c r="E9861" t="s">
        <v>69029</v>
      </c>
      <c r="F9861" t="s">
        <v>69030</v>
      </c>
      <c r="G9861">
        <v>1702</v>
      </c>
      <c r="H9861">
        <v>16769</v>
      </c>
      <c r="I9861">
        <v>10295909</v>
      </c>
      <c r="J9861">
        <v>162.87051488120201</v>
      </c>
      <c r="K9861">
        <v>10.149680958912301</v>
      </c>
      <c r="L9861" t="s">
        <v>69031</v>
      </c>
    </row>
    <row r="9862" spans="1:12" x14ac:dyDescent="0.25">
      <c r="A9862" t="s">
        <v>69032</v>
      </c>
      <c r="B9862" t="s">
        <v>69033</v>
      </c>
      <c r="C9862" t="s">
        <v>69034</v>
      </c>
      <c r="D9862" t="s">
        <v>69035</v>
      </c>
      <c r="E9862" t="s">
        <v>69036</v>
      </c>
      <c r="F9862" t="s">
        <v>69037</v>
      </c>
      <c r="G9862">
        <v>4706</v>
      </c>
      <c r="H9862">
        <v>40996</v>
      </c>
      <c r="I9862">
        <v>10295909</v>
      </c>
      <c r="J9862">
        <v>398.17756742022499</v>
      </c>
      <c r="K9862">
        <v>11.479168699385299</v>
      </c>
      <c r="L9862" t="s">
        <v>69038</v>
      </c>
    </row>
    <row r="9863" spans="1:12" x14ac:dyDescent="0.25">
      <c r="A9863" t="s">
        <v>69039</v>
      </c>
      <c r="B9863" t="s">
        <v>69040</v>
      </c>
      <c r="C9863" t="s">
        <v>69041</v>
      </c>
      <c r="D9863" t="s">
        <v>69042</v>
      </c>
      <c r="E9863" t="s">
        <v>69043</v>
      </c>
      <c r="F9863" t="s">
        <v>69044</v>
      </c>
      <c r="G9863">
        <v>5799</v>
      </c>
      <c r="H9863">
        <v>58991</v>
      </c>
      <c r="I9863">
        <v>10295909</v>
      </c>
      <c r="J9863">
        <v>572.95572445327605</v>
      </c>
      <c r="K9863">
        <v>9.8303130986082596</v>
      </c>
      <c r="L9863" t="s">
        <v>69045</v>
      </c>
    </row>
    <row r="9864" spans="1:12" x14ac:dyDescent="0.25">
      <c r="A9864" t="s">
        <v>69046</v>
      </c>
      <c r="B9864" t="s">
        <v>69047</v>
      </c>
      <c r="C9864" t="s">
        <v>69048</v>
      </c>
      <c r="D9864" t="s">
        <v>69049</v>
      </c>
      <c r="E9864" t="s">
        <v>69050</v>
      </c>
      <c r="F9864" t="s">
        <v>69051</v>
      </c>
      <c r="G9864">
        <v>4936</v>
      </c>
      <c r="H9864">
        <v>67852</v>
      </c>
      <c r="I9864">
        <v>10295909</v>
      </c>
      <c r="J9864">
        <v>659.01903367638602</v>
      </c>
      <c r="K9864">
        <v>7.2746566055532602</v>
      </c>
      <c r="L9864" t="s">
        <v>69052</v>
      </c>
    </row>
    <row r="9865" spans="1:12" x14ac:dyDescent="0.25">
      <c r="A9865" t="s">
        <v>69053</v>
      </c>
      <c r="B9865" t="s">
        <v>69054</v>
      </c>
      <c r="C9865" t="s">
        <v>69055</v>
      </c>
      <c r="D9865" t="s">
        <v>69056</v>
      </c>
      <c r="E9865" t="s">
        <v>69057</v>
      </c>
      <c r="F9865" t="s">
        <v>69058</v>
      </c>
      <c r="G9865">
        <v>4258</v>
      </c>
      <c r="H9865">
        <v>84833</v>
      </c>
      <c r="I9865">
        <v>10295909</v>
      </c>
      <c r="J9865">
        <v>823.94861881549298</v>
      </c>
      <c r="K9865">
        <v>5.01927316020888</v>
      </c>
      <c r="L9865" t="s">
        <v>69059</v>
      </c>
    </row>
    <row r="9866" spans="1:12" x14ac:dyDescent="0.25">
      <c r="A9866" t="s">
        <v>69060</v>
      </c>
      <c r="B9866" t="s">
        <v>69061</v>
      </c>
      <c r="C9866" t="s">
        <v>69062</v>
      </c>
      <c r="D9866" t="s">
        <v>69063</v>
      </c>
      <c r="E9866" t="s">
        <v>69064</v>
      </c>
      <c r="F9866" t="s">
        <v>69065</v>
      </c>
      <c r="G9866">
        <v>2975</v>
      </c>
      <c r="H9866">
        <v>92755</v>
      </c>
      <c r="I9866">
        <v>10295909</v>
      </c>
      <c r="J9866">
        <v>900.89180081137101</v>
      </c>
      <c r="K9866">
        <v>3.2073742655382498</v>
      </c>
      <c r="L9866" t="s">
        <v>69066</v>
      </c>
    </row>
    <row r="9867" spans="1:12" x14ac:dyDescent="0.25">
      <c r="A9867" t="s">
        <v>69067</v>
      </c>
      <c r="B9867" t="s">
        <v>69068</v>
      </c>
      <c r="C9867" t="s">
        <v>69069</v>
      </c>
      <c r="D9867" t="s">
        <v>69070</v>
      </c>
      <c r="E9867" t="s">
        <v>69071</v>
      </c>
      <c r="F9867" t="s">
        <v>69072</v>
      </c>
      <c r="G9867">
        <v>2146</v>
      </c>
      <c r="H9867">
        <v>90377</v>
      </c>
      <c r="I9867">
        <v>10295909</v>
      </c>
      <c r="J9867">
        <v>877.79524857882905</v>
      </c>
      <c r="K9867">
        <v>2.3744979364218799</v>
      </c>
      <c r="L9867" t="s">
        <v>69073</v>
      </c>
    </row>
    <row r="9868" spans="1:12" x14ac:dyDescent="0.25">
      <c r="A9868" t="s">
        <v>69074</v>
      </c>
      <c r="B9868" t="s">
        <v>69075</v>
      </c>
      <c r="C9868" t="s">
        <v>69076</v>
      </c>
      <c r="D9868" t="s">
        <v>69077</v>
      </c>
      <c r="E9868" t="s">
        <v>69078</v>
      </c>
      <c r="F9868" t="s">
        <v>69079</v>
      </c>
      <c r="G9868">
        <v>2021</v>
      </c>
      <c r="H9868">
        <v>95896</v>
      </c>
      <c r="I9868">
        <v>10295909</v>
      </c>
      <c r="J9868">
        <v>931.39906345326096</v>
      </c>
      <c r="K9868">
        <v>2.1074914490698302</v>
      </c>
      <c r="L9868" t="s">
        <v>69080</v>
      </c>
    </row>
    <row r="9869" spans="1:12" x14ac:dyDescent="0.25">
      <c r="A9869" t="s">
        <v>69081</v>
      </c>
      <c r="B9869" t="s">
        <v>69082</v>
      </c>
      <c r="C9869" t="s">
        <v>69083</v>
      </c>
      <c r="D9869" t="s">
        <v>69084</v>
      </c>
      <c r="E9869" t="s">
        <v>69085</v>
      </c>
      <c r="F9869" t="s">
        <v>69086</v>
      </c>
      <c r="G9869">
        <v>1715</v>
      </c>
      <c r="H9869">
        <v>111001</v>
      </c>
      <c r="I9869">
        <v>10295909</v>
      </c>
      <c r="J9869">
        <v>1078.10781932902</v>
      </c>
      <c r="K9869">
        <v>1.5450311258457099</v>
      </c>
      <c r="L9869" t="s">
        <v>69087</v>
      </c>
    </row>
    <row r="9870" spans="1:12" x14ac:dyDescent="0.25">
      <c r="A9870" t="s">
        <v>69088</v>
      </c>
      <c r="B9870" t="s">
        <v>69089</v>
      </c>
      <c r="C9870" t="s">
        <v>69090</v>
      </c>
      <c r="D9870" t="s">
        <v>69091</v>
      </c>
      <c r="E9870" t="s">
        <v>69092</v>
      </c>
      <c r="F9870" t="s">
        <v>69093</v>
      </c>
      <c r="G9870">
        <v>1771</v>
      </c>
      <c r="H9870">
        <v>90405</v>
      </c>
      <c r="I9870">
        <v>10295909</v>
      </c>
      <c r="J9870">
        <v>878.06720125440097</v>
      </c>
      <c r="K9870">
        <v>1.9589624467673299</v>
      </c>
      <c r="L9870" t="s">
        <v>69094</v>
      </c>
    </row>
    <row r="9871" spans="1:12" x14ac:dyDescent="0.25">
      <c r="A9871" t="s">
        <v>69095</v>
      </c>
      <c r="B9871" t="s">
        <v>69096</v>
      </c>
      <c r="C9871" t="s">
        <v>69097</v>
      </c>
      <c r="D9871" t="s">
        <v>69098</v>
      </c>
      <c r="E9871" t="s">
        <v>69099</v>
      </c>
      <c r="F9871" t="s">
        <v>69100</v>
      </c>
      <c r="G9871">
        <v>2048</v>
      </c>
      <c r="H9871">
        <v>96045</v>
      </c>
      <c r="I9871">
        <v>10295909</v>
      </c>
      <c r="J9871">
        <v>932.846240191128</v>
      </c>
      <c r="K9871">
        <v>2.1323338018637101</v>
      </c>
      <c r="L9871" t="s">
        <v>69101</v>
      </c>
    </row>
    <row r="9872" spans="1:12" x14ac:dyDescent="0.25">
      <c r="A9872" t="s">
        <v>69102</v>
      </c>
      <c r="B9872" t="s">
        <v>69103</v>
      </c>
      <c r="C9872" t="s">
        <v>69104</v>
      </c>
      <c r="D9872" t="s">
        <v>69105</v>
      </c>
      <c r="E9872" t="s">
        <v>69106</v>
      </c>
      <c r="F9872" t="s">
        <v>69107</v>
      </c>
      <c r="G9872">
        <v>2270</v>
      </c>
      <c r="H9872">
        <v>94421</v>
      </c>
      <c r="I9872">
        <v>10295909</v>
      </c>
      <c r="J9872">
        <v>917.07298500792899</v>
      </c>
      <c r="K9872">
        <v>2.4041262007392401</v>
      </c>
      <c r="L9872" t="s">
        <v>69108</v>
      </c>
    </row>
    <row r="9873" spans="1:12" x14ac:dyDescent="0.25">
      <c r="A9873" t="s">
        <v>69109</v>
      </c>
      <c r="B9873" t="s">
        <v>69110</v>
      </c>
      <c r="C9873" t="s">
        <v>69111</v>
      </c>
      <c r="D9873" t="s">
        <v>69112</v>
      </c>
      <c r="E9873" t="s">
        <v>69113</v>
      </c>
      <c r="F9873" t="s">
        <v>69114</v>
      </c>
      <c r="G9873">
        <v>2061</v>
      </c>
      <c r="H9873">
        <v>60443</v>
      </c>
      <c r="I9873">
        <v>10295909</v>
      </c>
      <c r="J9873">
        <v>587.05841320081595</v>
      </c>
      <c r="K9873">
        <v>3.4098241318266802</v>
      </c>
      <c r="L9873" t="s">
        <v>69115</v>
      </c>
    </row>
    <row r="9874" spans="1:12" x14ac:dyDescent="0.25">
      <c r="A9874" t="s">
        <v>69116</v>
      </c>
      <c r="B9874" t="s">
        <v>69117</v>
      </c>
      <c r="C9874" t="s">
        <v>69118</v>
      </c>
      <c r="D9874" t="s">
        <v>69119</v>
      </c>
      <c r="E9874" t="s">
        <v>69120</v>
      </c>
      <c r="F9874" t="s">
        <v>69121</v>
      </c>
      <c r="G9874">
        <v>2507</v>
      </c>
      <c r="H9874">
        <v>84509</v>
      </c>
      <c r="I9874">
        <v>10295909</v>
      </c>
      <c r="J9874">
        <v>820.80173785529803</v>
      </c>
      <c r="K9874">
        <v>2.9665479416393499</v>
      </c>
      <c r="L9874" t="s">
        <v>69122</v>
      </c>
    </row>
    <row r="9875" spans="1:12" x14ac:dyDescent="0.25">
      <c r="A9875" t="s">
        <v>69123</v>
      </c>
      <c r="B9875" t="s">
        <v>69124</v>
      </c>
      <c r="C9875" t="s">
        <v>69125</v>
      </c>
      <c r="D9875" t="s">
        <v>69126</v>
      </c>
      <c r="E9875" t="s">
        <v>69127</v>
      </c>
      <c r="F9875" t="s">
        <v>69128</v>
      </c>
      <c r="G9875">
        <v>2718</v>
      </c>
      <c r="H9875">
        <v>87312</v>
      </c>
      <c r="I9875">
        <v>10295909</v>
      </c>
      <c r="J9875">
        <v>848.02614319920701</v>
      </c>
      <c r="K9875">
        <v>3.1129741616272701</v>
      </c>
      <c r="L9875" t="s">
        <v>69129</v>
      </c>
    </row>
    <row r="9876" spans="1:12" x14ac:dyDescent="0.25">
      <c r="A9876" t="s">
        <v>69130</v>
      </c>
      <c r="B9876" t="s">
        <v>69131</v>
      </c>
      <c r="C9876" t="s">
        <v>69132</v>
      </c>
      <c r="D9876" t="s">
        <v>69133</v>
      </c>
      <c r="E9876" t="s">
        <v>69134</v>
      </c>
      <c r="F9876" t="s">
        <v>69135</v>
      </c>
      <c r="G9876">
        <v>2558</v>
      </c>
      <c r="H9876">
        <v>94486</v>
      </c>
      <c r="I9876">
        <v>10295909</v>
      </c>
      <c r="J9876">
        <v>917.70430371907901</v>
      </c>
      <c r="K9876">
        <v>2.70727938530576</v>
      </c>
      <c r="L9876" t="s">
        <v>69136</v>
      </c>
    </row>
    <row r="9877" spans="1:12" x14ac:dyDescent="0.25">
      <c r="A9877" t="s">
        <v>69137</v>
      </c>
      <c r="B9877" t="s">
        <v>69138</v>
      </c>
      <c r="C9877" t="s">
        <v>69139</v>
      </c>
      <c r="D9877" t="s">
        <v>69140</v>
      </c>
      <c r="E9877" t="s">
        <v>69141</v>
      </c>
      <c r="F9877" t="s">
        <v>69142</v>
      </c>
      <c r="G9877">
        <v>2513</v>
      </c>
      <c r="H9877">
        <v>95187</v>
      </c>
      <c r="I9877">
        <v>10295909</v>
      </c>
      <c r="J9877">
        <v>924.51283320394498</v>
      </c>
      <c r="K9877">
        <v>2.64006639562125</v>
      </c>
      <c r="L9877" t="s">
        <v>69143</v>
      </c>
    </row>
    <row r="9878" spans="1:12" x14ac:dyDescent="0.25">
      <c r="A9878" t="s">
        <v>69144</v>
      </c>
      <c r="B9878" t="s">
        <v>69145</v>
      </c>
      <c r="C9878" t="s">
        <v>69146</v>
      </c>
      <c r="D9878" t="s">
        <v>69147</v>
      </c>
      <c r="E9878" t="s">
        <v>69148</v>
      </c>
      <c r="F9878" t="s">
        <v>69149</v>
      </c>
      <c r="G9878">
        <v>1959</v>
      </c>
      <c r="H9878">
        <v>98530</v>
      </c>
      <c r="I9878">
        <v>10295909</v>
      </c>
      <c r="J9878">
        <v>956.98204014817895</v>
      </c>
      <c r="K9878">
        <v>1.98822693595859</v>
      </c>
      <c r="L9878" t="s">
        <v>69150</v>
      </c>
    </row>
    <row r="9879" spans="1:12" x14ac:dyDescent="0.25">
      <c r="A9879" t="s">
        <v>69151</v>
      </c>
      <c r="B9879" t="s">
        <v>69152</v>
      </c>
      <c r="C9879" t="s">
        <v>69153</v>
      </c>
      <c r="D9879" t="s">
        <v>69154</v>
      </c>
      <c r="E9879" t="s">
        <v>69155</v>
      </c>
      <c r="F9879" t="s">
        <v>69156</v>
      </c>
      <c r="G9879">
        <v>1589</v>
      </c>
      <c r="H9879">
        <v>94892</v>
      </c>
      <c r="I9879">
        <v>10295909</v>
      </c>
      <c r="J9879">
        <v>921.64761751487902</v>
      </c>
      <c r="K9879">
        <v>1.6745352611389801</v>
      </c>
      <c r="L9879" t="s">
        <v>69157</v>
      </c>
    </row>
    <row r="9880" spans="1:12" x14ac:dyDescent="0.25">
      <c r="A9880" t="s">
        <v>69158</v>
      </c>
      <c r="B9880" t="s">
        <v>69159</v>
      </c>
      <c r="C9880" t="s">
        <v>69160</v>
      </c>
      <c r="D9880" t="s">
        <v>69161</v>
      </c>
      <c r="E9880" t="s">
        <v>69162</v>
      </c>
      <c r="F9880" t="s">
        <v>69163</v>
      </c>
      <c r="G9880">
        <v>1341</v>
      </c>
      <c r="H9880">
        <v>95421</v>
      </c>
      <c r="I9880">
        <v>10295909</v>
      </c>
      <c r="J9880">
        <v>926.78558056408599</v>
      </c>
      <c r="K9880">
        <v>1.40535102335964</v>
      </c>
      <c r="L9880" t="s">
        <v>69164</v>
      </c>
    </row>
    <row r="9881" spans="1:12" x14ac:dyDescent="0.25">
      <c r="A9881" t="s">
        <v>69165</v>
      </c>
      <c r="B9881" t="s">
        <v>69166</v>
      </c>
      <c r="C9881" t="s">
        <v>69167</v>
      </c>
      <c r="D9881" t="s">
        <v>69168</v>
      </c>
      <c r="E9881" t="s">
        <v>69169</v>
      </c>
      <c r="F9881" t="s">
        <v>69170</v>
      </c>
      <c r="G9881">
        <v>1340</v>
      </c>
      <c r="H9881">
        <v>96304</v>
      </c>
      <c r="I9881">
        <v>10295909</v>
      </c>
      <c r="J9881">
        <v>935.36180244017305</v>
      </c>
      <c r="K9881">
        <v>1.3914271473666699</v>
      </c>
      <c r="L9881" t="s">
        <v>69171</v>
      </c>
    </row>
    <row r="9882" spans="1:12" x14ac:dyDescent="0.25">
      <c r="A9882" t="s">
        <v>69172</v>
      </c>
      <c r="B9882" t="s">
        <v>69173</v>
      </c>
      <c r="C9882" t="s">
        <v>69174</v>
      </c>
      <c r="D9882" t="s">
        <v>69175</v>
      </c>
      <c r="E9882" t="s">
        <v>69176</v>
      </c>
      <c r="F9882" t="s">
        <v>69177</v>
      </c>
      <c r="G9882">
        <v>1450</v>
      </c>
      <c r="H9882">
        <v>94767</v>
      </c>
      <c r="I9882">
        <v>10295909</v>
      </c>
      <c r="J9882">
        <v>920.43354307035895</v>
      </c>
      <c r="K9882">
        <v>1.5300684837548899</v>
      </c>
      <c r="L9882" t="s">
        <v>69178</v>
      </c>
    </row>
    <row r="9883" spans="1:12" x14ac:dyDescent="0.25">
      <c r="A9883" t="s">
        <v>69179</v>
      </c>
      <c r="B9883" t="s">
        <v>69180</v>
      </c>
      <c r="C9883" t="s">
        <v>69181</v>
      </c>
      <c r="D9883" t="s">
        <v>69182</v>
      </c>
      <c r="E9883" t="s">
        <v>69183</v>
      </c>
      <c r="F9883" t="s">
        <v>69184</v>
      </c>
      <c r="G9883">
        <v>1506</v>
      </c>
      <c r="H9883">
        <v>97015</v>
      </c>
      <c r="I9883">
        <v>10295909</v>
      </c>
      <c r="J9883">
        <v>942.267457880601</v>
      </c>
      <c r="K9883">
        <v>1.5523372674328699</v>
      </c>
      <c r="L9883" t="s">
        <v>69185</v>
      </c>
    </row>
    <row r="9884" spans="1:12" x14ac:dyDescent="0.25">
      <c r="A9884" t="s">
        <v>69186</v>
      </c>
      <c r="B9884" t="s">
        <v>69187</v>
      </c>
      <c r="C9884" t="s">
        <v>69188</v>
      </c>
      <c r="D9884" t="s">
        <v>69189</v>
      </c>
      <c r="E9884" t="s">
        <v>69190</v>
      </c>
      <c r="F9884" t="s">
        <v>69191</v>
      </c>
      <c r="G9884">
        <v>2372</v>
      </c>
      <c r="H9884">
        <v>98640</v>
      </c>
      <c r="I9884">
        <v>10295909</v>
      </c>
      <c r="J9884">
        <v>958.05042565935696</v>
      </c>
      <c r="K9884">
        <v>2.4047039740470399</v>
      </c>
      <c r="L9884" t="s">
        <v>69192</v>
      </c>
    </row>
    <row r="9885" spans="1:12" x14ac:dyDescent="0.25">
      <c r="A9885" t="s">
        <v>69193</v>
      </c>
      <c r="B9885" t="s">
        <v>69194</v>
      </c>
      <c r="C9885" t="s">
        <v>69195</v>
      </c>
      <c r="D9885" t="s">
        <v>69196</v>
      </c>
      <c r="E9885" t="s">
        <v>69197</v>
      </c>
      <c r="F9885" t="s">
        <v>69198</v>
      </c>
      <c r="G9885">
        <v>2686</v>
      </c>
      <c r="H9885">
        <v>109078</v>
      </c>
      <c r="I9885">
        <v>10295909</v>
      </c>
      <c r="J9885">
        <v>1059.4304980745301</v>
      </c>
      <c r="K9885">
        <v>2.4624580575368098</v>
      </c>
      <c r="L9885" t="s">
        <v>69199</v>
      </c>
    </row>
    <row r="9886" spans="1:12" x14ac:dyDescent="0.25">
      <c r="A9886" t="s">
        <v>69200</v>
      </c>
      <c r="B9886" t="s">
        <v>69201</v>
      </c>
      <c r="C9886" t="s">
        <v>69202</v>
      </c>
      <c r="D9886" t="s">
        <v>69203</v>
      </c>
      <c r="E9886" t="s">
        <v>69204</v>
      </c>
      <c r="F9886" t="s">
        <v>69205</v>
      </c>
      <c r="G9886">
        <v>4217</v>
      </c>
      <c r="H9886">
        <v>127316</v>
      </c>
      <c r="I9886">
        <v>10295909</v>
      </c>
      <c r="J9886">
        <v>1236.5688158277201</v>
      </c>
      <c r="K9886">
        <v>3.3122309843224702</v>
      </c>
      <c r="L9886" t="s">
        <v>69206</v>
      </c>
    </row>
    <row r="9887" spans="1:12" x14ac:dyDescent="0.25">
      <c r="A9887" t="s">
        <v>69207</v>
      </c>
      <c r="B9887" t="s">
        <v>69208</v>
      </c>
      <c r="C9887" t="s">
        <v>69209</v>
      </c>
      <c r="D9887" t="s">
        <v>69210</v>
      </c>
      <c r="E9887" t="s">
        <v>69211</v>
      </c>
      <c r="F9887" t="s">
        <v>69212</v>
      </c>
      <c r="G9887">
        <v>4795</v>
      </c>
      <c r="H9887">
        <v>135769</v>
      </c>
      <c r="I9887">
        <v>10295909</v>
      </c>
      <c r="J9887">
        <v>1318.66938606392</v>
      </c>
      <c r="K9887">
        <v>3.5317340482731701</v>
      </c>
      <c r="L9887" t="s">
        <v>69213</v>
      </c>
    </row>
    <row r="9888" spans="1:12" x14ac:dyDescent="0.25">
      <c r="A9888" t="s">
        <v>69214</v>
      </c>
      <c r="B9888" t="s">
        <v>69215</v>
      </c>
      <c r="C9888" t="s">
        <v>69216</v>
      </c>
      <c r="D9888" t="s">
        <v>69217</v>
      </c>
      <c r="E9888" t="s">
        <v>69218</v>
      </c>
      <c r="F9888" t="s">
        <v>69219</v>
      </c>
      <c r="G9888">
        <v>5018</v>
      </c>
      <c r="H9888">
        <v>137917</v>
      </c>
      <c r="I9888">
        <v>10295909</v>
      </c>
      <c r="J9888">
        <v>1339.53204131855</v>
      </c>
      <c r="K9888">
        <v>3.6384202092562901</v>
      </c>
      <c r="L9888" t="s">
        <v>69220</v>
      </c>
    </row>
    <row r="9889" spans="1:12" x14ac:dyDescent="0.25">
      <c r="A9889" t="s">
        <v>69221</v>
      </c>
      <c r="B9889" t="s">
        <v>69222</v>
      </c>
      <c r="C9889" t="s">
        <v>69223</v>
      </c>
      <c r="D9889" t="s">
        <v>69224</v>
      </c>
      <c r="E9889" t="s">
        <v>69225</v>
      </c>
      <c r="F9889" t="s">
        <v>69226</v>
      </c>
      <c r="G9889">
        <v>5902</v>
      </c>
      <c r="H9889">
        <v>151817</v>
      </c>
      <c r="I9889">
        <v>10295909</v>
      </c>
      <c r="J9889">
        <v>1474.53711954913</v>
      </c>
      <c r="K9889">
        <v>3.8875751727408701</v>
      </c>
      <c r="L9889" t="s">
        <v>69227</v>
      </c>
    </row>
    <row r="9890" spans="1:12" x14ac:dyDescent="0.25">
      <c r="A9890" t="s">
        <v>69228</v>
      </c>
      <c r="B9890" t="s">
        <v>69229</v>
      </c>
      <c r="C9890" t="s">
        <v>69230</v>
      </c>
      <c r="D9890" t="s">
        <v>69231</v>
      </c>
      <c r="E9890" t="s">
        <v>69232</v>
      </c>
      <c r="F9890" t="s">
        <v>69233</v>
      </c>
      <c r="G9890">
        <v>8426</v>
      </c>
      <c r="H9890">
        <v>155495</v>
      </c>
      <c r="I9890">
        <v>10295909</v>
      </c>
      <c r="J9890">
        <v>1510.2600460046799</v>
      </c>
      <c r="K9890">
        <v>5.4188237563908803</v>
      </c>
      <c r="L9890" t="s">
        <v>69234</v>
      </c>
    </row>
    <row r="9891" spans="1:12" x14ac:dyDescent="0.25">
      <c r="A9891" t="s">
        <v>69235</v>
      </c>
      <c r="B9891" t="s">
        <v>69236</v>
      </c>
      <c r="C9891" t="s">
        <v>69237</v>
      </c>
      <c r="D9891" t="s">
        <v>69238</v>
      </c>
      <c r="E9891" t="s">
        <v>69239</v>
      </c>
      <c r="F9891" t="s">
        <v>69240</v>
      </c>
      <c r="G9891">
        <v>14355</v>
      </c>
      <c r="H9891">
        <v>189446</v>
      </c>
      <c r="I9891">
        <v>10295909</v>
      </c>
      <c r="J9891">
        <v>1840.0123777317799</v>
      </c>
      <c r="K9891">
        <v>7.5773571360704404</v>
      </c>
      <c r="L9891" t="s">
        <v>69241</v>
      </c>
    </row>
    <row r="9892" spans="1:12" x14ac:dyDescent="0.25">
      <c r="A9892" t="s">
        <v>69242</v>
      </c>
      <c r="B9892" t="s">
        <v>69243</v>
      </c>
      <c r="C9892" t="s">
        <v>69244</v>
      </c>
      <c r="D9892" t="s">
        <v>69245</v>
      </c>
      <c r="E9892" t="s">
        <v>69246</v>
      </c>
      <c r="F9892" t="s">
        <v>69247</v>
      </c>
      <c r="G9892">
        <v>19775</v>
      </c>
      <c r="H9892">
        <v>204697</v>
      </c>
      <c r="I9892">
        <v>10295909</v>
      </c>
      <c r="J9892">
        <v>1988.13917255873</v>
      </c>
      <c r="K9892">
        <v>9.6606203315143908</v>
      </c>
      <c r="L9892" t="s">
        <v>69248</v>
      </c>
    </row>
    <row r="9893" spans="1:12" x14ac:dyDescent="0.25">
      <c r="A9893" t="s">
        <v>69249</v>
      </c>
      <c r="B9893" t="s">
        <v>69250</v>
      </c>
      <c r="C9893" t="s">
        <v>69251</v>
      </c>
      <c r="D9893" t="s">
        <v>69252</v>
      </c>
      <c r="E9893" t="s">
        <v>69253</v>
      </c>
      <c r="F9893" t="s">
        <v>69254</v>
      </c>
      <c r="G9893">
        <v>26233</v>
      </c>
      <c r="H9893">
        <v>231117</v>
      </c>
      <c r="I9893">
        <v>10295909</v>
      </c>
      <c r="J9893">
        <v>2244.7459471524098</v>
      </c>
      <c r="K9893">
        <v>11.3505280875055</v>
      </c>
      <c r="L9893" t="s">
        <v>69255</v>
      </c>
    </row>
    <row r="9894" spans="1:12" x14ac:dyDescent="0.25">
      <c r="A9894" t="s">
        <v>69256</v>
      </c>
      <c r="B9894" t="s">
        <v>69257</v>
      </c>
      <c r="C9894" t="s">
        <v>69258</v>
      </c>
      <c r="D9894" t="s">
        <v>69259</v>
      </c>
      <c r="E9894" t="s">
        <v>69260</v>
      </c>
      <c r="F9894" t="s">
        <v>69261</v>
      </c>
      <c r="G9894">
        <v>36778</v>
      </c>
      <c r="H9894">
        <v>253917</v>
      </c>
      <c r="I9894">
        <v>10295909</v>
      </c>
      <c r="J9894">
        <v>2466.1931258328</v>
      </c>
      <c r="K9894">
        <v>14.4842606048433</v>
      </c>
      <c r="L9894" t="s">
        <v>69262</v>
      </c>
    </row>
    <row r="9895" spans="1:12" x14ac:dyDescent="0.25">
      <c r="A9895" t="s">
        <v>69263</v>
      </c>
      <c r="B9895" t="s">
        <v>69264</v>
      </c>
      <c r="C9895" t="s">
        <v>69265</v>
      </c>
      <c r="D9895" t="s">
        <v>69266</v>
      </c>
      <c r="E9895" t="s">
        <v>69267</v>
      </c>
      <c r="F9895" t="s">
        <v>69268</v>
      </c>
      <c r="G9895">
        <v>38103</v>
      </c>
      <c r="H9895">
        <v>269279</v>
      </c>
      <c r="I9895">
        <v>10295909</v>
      </c>
      <c r="J9895">
        <v>2615.3980187664802</v>
      </c>
      <c r="K9895">
        <v>14.150007984284001</v>
      </c>
      <c r="L9895" t="s">
        <v>69269</v>
      </c>
    </row>
    <row r="9896" spans="1:12" x14ac:dyDescent="0.25">
      <c r="A9896" t="s">
        <v>69270</v>
      </c>
      <c r="B9896" t="s">
        <v>69271</v>
      </c>
      <c r="C9896" t="s">
        <v>69272</v>
      </c>
      <c r="D9896" t="s">
        <v>69273</v>
      </c>
      <c r="E9896" t="s">
        <v>69274</v>
      </c>
      <c r="F9896" t="s">
        <v>69275</v>
      </c>
      <c r="G9896">
        <v>39337</v>
      </c>
      <c r="H9896">
        <v>286993</v>
      </c>
      <c r="I9896">
        <v>10295909</v>
      </c>
      <c r="J9896">
        <v>2787.4469364482502</v>
      </c>
      <c r="K9896">
        <v>13.706606084469</v>
      </c>
      <c r="L9896" t="s">
        <v>69276</v>
      </c>
    </row>
    <row r="9897" spans="1:12" x14ac:dyDescent="0.25">
      <c r="A9897" t="s">
        <v>69277</v>
      </c>
      <c r="B9897" t="s">
        <v>69278</v>
      </c>
      <c r="C9897" t="s">
        <v>69279</v>
      </c>
      <c r="D9897" t="s">
        <v>69280</v>
      </c>
      <c r="E9897" t="s">
        <v>69281</v>
      </c>
      <c r="F9897" t="s">
        <v>69282</v>
      </c>
      <c r="G9897">
        <v>33286</v>
      </c>
      <c r="H9897">
        <v>266690</v>
      </c>
      <c r="I9897">
        <v>10295909</v>
      </c>
      <c r="J9897">
        <v>2590.2521088715898</v>
      </c>
      <c r="K9897">
        <v>12.4811578986839</v>
      </c>
      <c r="L9897" t="s">
        <v>69283</v>
      </c>
    </row>
    <row r="9898" spans="1:12" x14ac:dyDescent="0.25">
      <c r="A9898" t="s">
        <v>69284</v>
      </c>
      <c r="B9898" t="s">
        <v>69285</v>
      </c>
      <c r="C9898" t="s">
        <v>69286</v>
      </c>
      <c r="D9898" t="s">
        <v>69287</v>
      </c>
      <c r="E9898" t="s">
        <v>69288</v>
      </c>
      <c r="F9898" t="s">
        <v>69289</v>
      </c>
      <c r="G9898">
        <v>26358</v>
      </c>
      <c r="H9898">
        <v>224639</v>
      </c>
      <c r="I9898">
        <v>10295909</v>
      </c>
      <c r="J9898">
        <v>2181.8277531396202</v>
      </c>
      <c r="K9898">
        <v>11.733492403367199</v>
      </c>
      <c r="L9898" t="s">
        <v>69290</v>
      </c>
    </row>
    <row r="9899" spans="1:12" x14ac:dyDescent="0.25">
      <c r="A9899" t="s">
        <v>69291</v>
      </c>
      <c r="B9899" t="s">
        <v>69292</v>
      </c>
      <c r="C9899" t="s">
        <v>69293</v>
      </c>
      <c r="D9899" t="s">
        <v>69294</v>
      </c>
      <c r="E9899" t="s">
        <v>69295</v>
      </c>
      <c r="F9899" t="s">
        <v>69296</v>
      </c>
      <c r="G9899">
        <v>25675</v>
      </c>
      <c r="H9899">
        <v>222001</v>
      </c>
      <c r="I9899">
        <v>10295909</v>
      </c>
      <c r="J9899">
        <v>2156.2059260624801</v>
      </c>
      <c r="K9899">
        <v>11.565263219535099</v>
      </c>
      <c r="L9899" t="s">
        <v>69297</v>
      </c>
    </row>
    <row r="9900" spans="1:12" x14ac:dyDescent="0.25">
      <c r="A9900" t="s">
        <v>69298</v>
      </c>
      <c r="B9900" t="s">
        <v>69299</v>
      </c>
      <c r="C9900" t="s">
        <v>69300</v>
      </c>
      <c r="D9900" t="s">
        <v>69301</v>
      </c>
      <c r="E9900" t="s">
        <v>69302</v>
      </c>
      <c r="F9900" t="s">
        <v>69303</v>
      </c>
      <c r="G9900">
        <v>25279</v>
      </c>
      <c r="H9900">
        <v>253189</v>
      </c>
      <c r="I9900">
        <v>10295909</v>
      </c>
      <c r="J9900">
        <v>2459.1223562679102</v>
      </c>
      <c r="K9900">
        <v>9.9842410215293693</v>
      </c>
      <c r="L9900" t="s">
        <v>69304</v>
      </c>
    </row>
    <row r="9901" spans="1:12" x14ac:dyDescent="0.25">
      <c r="A9901" t="s">
        <v>69305</v>
      </c>
      <c r="B9901" t="s">
        <v>69306</v>
      </c>
      <c r="C9901" t="s">
        <v>69307</v>
      </c>
      <c r="D9901" t="s">
        <v>69308</v>
      </c>
      <c r="E9901" t="s">
        <v>69309</v>
      </c>
      <c r="F9901" t="s">
        <v>69310</v>
      </c>
      <c r="G9901">
        <v>20441</v>
      </c>
      <c r="H9901">
        <v>232833</v>
      </c>
      <c r="I9901">
        <v>10295909</v>
      </c>
      <c r="J9901">
        <v>2261.41276112677</v>
      </c>
      <c r="K9901">
        <v>8.7792537999338602</v>
      </c>
      <c r="L9901" t="s">
        <v>69311</v>
      </c>
    </row>
    <row r="9902" spans="1:12" x14ac:dyDescent="0.25">
      <c r="A9902" t="s">
        <v>69312</v>
      </c>
      <c r="B9902" t="s">
        <v>69313</v>
      </c>
      <c r="C9902" t="s">
        <v>69314</v>
      </c>
      <c r="D9902" t="s">
        <v>69315</v>
      </c>
      <c r="E9902" t="s">
        <v>69316</v>
      </c>
      <c r="F9902" t="s">
        <v>69317</v>
      </c>
      <c r="G9902">
        <v>35068</v>
      </c>
      <c r="H9902">
        <v>227737</v>
      </c>
      <c r="I9902">
        <v>10295909</v>
      </c>
      <c r="J9902">
        <v>2211.9173741725999</v>
      </c>
      <c r="K9902">
        <v>15.398464017704599</v>
      </c>
      <c r="L9902" t="s">
        <v>69318</v>
      </c>
    </row>
    <row r="9903" spans="1:12" x14ac:dyDescent="0.25">
      <c r="A9903" t="s">
        <v>69319</v>
      </c>
      <c r="B9903" t="s">
        <v>69320</v>
      </c>
      <c r="C9903" t="s">
        <v>69321</v>
      </c>
      <c r="D9903" t="s">
        <v>69322</v>
      </c>
      <c r="E9903" t="s">
        <v>69323</v>
      </c>
      <c r="F9903" t="s">
        <v>69324</v>
      </c>
      <c r="G9903">
        <v>57489</v>
      </c>
      <c r="H9903">
        <v>336186</v>
      </c>
      <c r="I9903">
        <v>10295909</v>
      </c>
      <c r="J9903">
        <v>3265.2386496423001</v>
      </c>
      <c r="K9903">
        <v>17.1003551605361</v>
      </c>
      <c r="L9903" t="s">
        <v>69325</v>
      </c>
    </row>
    <row r="9904" spans="1:12" x14ac:dyDescent="0.25">
      <c r="A9904" t="s">
        <v>69326</v>
      </c>
      <c r="B9904" t="s">
        <v>69327</v>
      </c>
      <c r="C9904" t="s">
        <v>69328</v>
      </c>
      <c r="D9904" t="s">
        <v>69329</v>
      </c>
      <c r="E9904" t="s">
        <v>69330</v>
      </c>
      <c r="F9904" t="s">
        <v>69331</v>
      </c>
      <c r="G9904">
        <v>67281</v>
      </c>
      <c r="H9904">
        <v>369056</v>
      </c>
      <c r="I9904">
        <v>10295909</v>
      </c>
      <c r="J9904">
        <v>3584.4916655731899</v>
      </c>
      <c r="K9904">
        <v>18.230566634873799</v>
      </c>
      <c r="L9904" t="s">
        <v>69332</v>
      </c>
    </row>
    <row r="9905" spans="1:12" x14ac:dyDescent="0.25">
      <c r="A9905" t="s">
        <v>69333</v>
      </c>
      <c r="B9905" t="s">
        <v>69334</v>
      </c>
      <c r="C9905" t="s">
        <v>69335</v>
      </c>
      <c r="D9905" t="s">
        <v>69336</v>
      </c>
      <c r="E9905" t="s">
        <v>69337</v>
      </c>
      <c r="F9905" t="s">
        <v>69338</v>
      </c>
      <c r="G9905">
        <v>86676</v>
      </c>
      <c r="H9905">
        <v>449689</v>
      </c>
      <c r="I9905">
        <v>10295909</v>
      </c>
      <c r="J9905">
        <v>4367.6473830528203</v>
      </c>
      <c r="K9905">
        <v>19.274654261056</v>
      </c>
      <c r="L9905" t="s">
        <v>69339</v>
      </c>
    </row>
    <row r="9906" spans="1:12" x14ac:dyDescent="0.25">
      <c r="A9906" t="s">
        <v>69340</v>
      </c>
      <c r="B9906" t="s">
        <v>69341</v>
      </c>
      <c r="C9906" t="s">
        <v>69342</v>
      </c>
      <c r="D9906" t="s">
        <v>69343</v>
      </c>
      <c r="E9906" t="s">
        <v>69344</v>
      </c>
      <c r="F9906" t="s">
        <v>69345</v>
      </c>
      <c r="G9906">
        <v>82572</v>
      </c>
      <c r="H9906">
        <v>416466</v>
      </c>
      <c r="I9906">
        <v>10295909</v>
      </c>
      <c r="J9906">
        <v>4044.9658208906098</v>
      </c>
      <c r="K9906">
        <v>19.8268286006541</v>
      </c>
      <c r="L9906" t="s">
        <v>69346</v>
      </c>
    </row>
    <row r="9907" spans="1:12" x14ac:dyDescent="0.25">
      <c r="A9907" t="s">
        <v>69347</v>
      </c>
      <c r="B9907" t="s">
        <v>69348</v>
      </c>
      <c r="C9907" t="s">
        <v>69349</v>
      </c>
      <c r="D9907" t="s">
        <v>69350</v>
      </c>
      <c r="E9907" t="s">
        <v>69351</v>
      </c>
      <c r="F9907" t="s">
        <v>69352</v>
      </c>
      <c r="G9907">
        <v>41504</v>
      </c>
      <c r="H9907">
        <v>304191</v>
      </c>
      <c r="I9907">
        <v>10295909</v>
      </c>
      <c r="J9907">
        <v>2954.4841548230502</v>
      </c>
      <c r="K9907">
        <v>13.644059160198699</v>
      </c>
      <c r="L9907" t="s">
        <v>69353</v>
      </c>
    </row>
    <row r="9908" spans="1:12" x14ac:dyDescent="0.25">
      <c r="A9908" t="s">
        <v>69354</v>
      </c>
      <c r="B9908" t="s">
        <v>69355</v>
      </c>
      <c r="C9908" t="s">
        <v>69356</v>
      </c>
      <c r="D9908" t="s">
        <v>69357</v>
      </c>
      <c r="E9908" t="s">
        <v>69358</v>
      </c>
      <c r="F9908" t="s">
        <v>69359</v>
      </c>
      <c r="G9908">
        <v>19162</v>
      </c>
      <c r="H9908">
        <v>220861</v>
      </c>
      <c r="I9908">
        <v>10295909</v>
      </c>
      <c r="J9908">
        <v>2145.1335671284601</v>
      </c>
      <c r="K9908">
        <v>8.6760451143479393</v>
      </c>
      <c r="L9908" t="s">
        <v>69360</v>
      </c>
    </row>
    <row r="9909" spans="1:12" x14ac:dyDescent="0.25">
      <c r="A9909" t="s">
        <v>69361</v>
      </c>
      <c r="B9909" t="s">
        <v>69362</v>
      </c>
      <c r="C9909" t="s">
        <v>69363</v>
      </c>
      <c r="D9909" t="s">
        <v>69364</v>
      </c>
      <c r="E9909" t="s">
        <v>69365</v>
      </c>
      <c r="F9909" t="s">
        <v>69366</v>
      </c>
      <c r="G9909">
        <v>10951</v>
      </c>
      <c r="H9909">
        <v>200146</v>
      </c>
      <c r="I9909">
        <v>10295909</v>
      </c>
      <c r="J9909">
        <v>1943.9371501826599</v>
      </c>
      <c r="K9909">
        <v>5.4715058007654402</v>
      </c>
      <c r="L9909" t="s">
        <v>69367</v>
      </c>
    </row>
    <row r="9910" spans="1:12" x14ac:dyDescent="0.25">
      <c r="A9910" t="s">
        <v>69368</v>
      </c>
      <c r="B9910" t="s">
        <v>69369</v>
      </c>
      <c r="C9910" t="s">
        <v>69370</v>
      </c>
      <c r="D9910" t="s">
        <v>69371</v>
      </c>
      <c r="E9910" t="s">
        <v>69372</v>
      </c>
      <c r="F9910" t="s">
        <v>69373</v>
      </c>
      <c r="G9910">
        <v>6869</v>
      </c>
      <c r="H9910">
        <v>189811</v>
      </c>
      <c r="I9910">
        <v>10295909</v>
      </c>
      <c r="J9910">
        <v>1843.5574751097699</v>
      </c>
      <c r="K9910">
        <v>3.61886297422173</v>
      </c>
      <c r="L9910" t="s">
        <v>69374</v>
      </c>
    </row>
    <row r="9911" spans="1:12" x14ac:dyDescent="0.25">
      <c r="A9911" t="s">
        <v>69375</v>
      </c>
      <c r="B9911" t="s">
        <v>69376</v>
      </c>
      <c r="C9911" t="s">
        <v>69377</v>
      </c>
      <c r="D9911" t="s">
        <v>69378</v>
      </c>
      <c r="E9911" t="s">
        <v>69379</v>
      </c>
      <c r="F9911" t="s">
        <v>69380</v>
      </c>
      <c r="G9911">
        <v>5511</v>
      </c>
      <c r="H9911">
        <v>171766</v>
      </c>
      <c r="I9911">
        <v>10295909</v>
      </c>
      <c r="J9911">
        <v>1668.29368829892</v>
      </c>
      <c r="K9911">
        <v>3.2084347309712098</v>
      </c>
      <c r="L9911" t="s">
        <v>69381</v>
      </c>
    </row>
    <row r="9912" spans="1:12" x14ac:dyDescent="0.25">
      <c r="A9912" t="s">
        <v>69382</v>
      </c>
      <c r="B9912" t="s">
        <v>69383</v>
      </c>
      <c r="C9912" t="s">
        <v>69384</v>
      </c>
      <c r="D9912" t="s">
        <v>69385</v>
      </c>
      <c r="E9912" t="s">
        <v>69386</v>
      </c>
      <c r="F9912" t="s">
        <v>69387</v>
      </c>
      <c r="G9912">
        <v>4044</v>
      </c>
      <c r="H9912">
        <v>158762</v>
      </c>
      <c r="I9912">
        <v>10295909</v>
      </c>
      <c r="J9912">
        <v>1541.9910956866499</v>
      </c>
      <c r="K9912">
        <v>2.5472090298686099</v>
      </c>
      <c r="L9912" t="s">
        <v>69388</v>
      </c>
    </row>
    <row r="9913" spans="1:12" x14ac:dyDescent="0.25">
      <c r="A9913" t="s">
        <v>69389</v>
      </c>
      <c r="B9913" t="s">
        <v>69390</v>
      </c>
      <c r="C9913" t="s">
        <v>69391</v>
      </c>
      <c r="D9913" t="s">
        <v>69392</v>
      </c>
      <c r="E9913" t="s">
        <v>69393</v>
      </c>
      <c r="F9913" t="s">
        <v>69394</v>
      </c>
      <c r="G9913">
        <v>3260</v>
      </c>
      <c r="H9913">
        <v>266072</v>
      </c>
      <c r="I9913">
        <v>10295909</v>
      </c>
      <c r="J9913">
        <v>2584.2497248178902</v>
      </c>
      <c r="K9913">
        <v>1.22523226795754</v>
      </c>
      <c r="L9913" t="s">
        <v>69395</v>
      </c>
    </row>
    <row r="9914" spans="1:12" x14ac:dyDescent="0.25">
      <c r="A9914" t="s">
        <v>69396</v>
      </c>
      <c r="B9914" t="s">
        <v>69397</v>
      </c>
      <c r="C9914" t="s">
        <v>69398</v>
      </c>
      <c r="D9914" t="s">
        <v>69399</v>
      </c>
      <c r="E9914" t="s">
        <v>69400</v>
      </c>
      <c r="F9914" t="s">
        <v>69401</v>
      </c>
      <c r="G9914">
        <v>3094</v>
      </c>
      <c r="H9914">
        <v>181367</v>
      </c>
      <c r="I9914">
        <v>10295909</v>
      </c>
      <c r="J9914">
        <v>1761.54431823358</v>
      </c>
      <c r="K9914">
        <v>1.7059332734179899</v>
      </c>
      <c r="L9914" t="s">
        <v>69402</v>
      </c>
    </row>
    <row r="9915" spans="1:12" x14ac:dyDescent="0.25">
      <c r="A9915" t="s">
        <v>69403</v>
      </c>
      <c r="B9915" t="s">
        <v>69404</v>
      </c>
      <c r="C9915" t="s">
        <v>69405</v>
      </c>
      <c r="D9915" t="s">
        <v>69406</v>
      </c>
      <c r="E9915" t="s">
        <v>69407</v>
      </c>
      <c r="F9915" t="s">
        <v>69408</v>
      </c>
      <c r="G9915">
        <v>3233</v>
      </c>
      <c r="H9915">
        <v>167276</v>
      </c>
      <c r="I9915">
        <v>10295909</v>
      </c>
      <c r="J9915">
        <v>1624.68413425177</v>
      </c>
      <c r="K9915">
        <v>1.93273392477104</v>
      </c>
      <c r="L9915" t="s">
        <v>69409</v>
      </c>
    </row>
    <row r="9916" spans="1:12" x14ac:dyDescent="0.25">
      <c r="A9916" t="s">
        <v>69410</v>
      </c>
      <c r="B9916" t="s">
        <v>69411</v>
      </c>
      <c r="C9916" t="s">
        <v>69412</v>
      </c>
      <c r="D9916" t="s">
        <v>69413</v>
      </c>
      <c r="E9916" t="s">
        <v>69414</v>
      </c>
      <c r="F9916" t="s">
        <v>69415</v>
      </c>
      <c r="G9916">
        <v>3825</v>
      </c>
      <c r="H9916">
        <v>349095</v>
      </c>
      <c r="I9916">
        <v>10295909</v>
      </c>
      <c r="J9916">
        <v>3390.6185456767298</v>
      </c>
      <c r="K9916">
        <v>1.0956902848794701</v>
      </c>
      <c r="L9916" t="s">
        <v>69416</v>
      </c>
    </row>
    <row r="9917" spans="1:12" x14ac:dyDescent="0.25">
      <c r="A9917" t="s">
        <v>69417</v>
      </c>
      <c r="B9917" t="s">
        <v>69418</v>
      </c>
      <c r="C9917" t="s">
        <v>69419</v>
      </c>
      <c r="D9917" t="s">
        <v>69420</v>
      </c>
      <c r="E9917" t="s">
        <v>69421</v>
      </c>
      <c r="F9917" t="s">
        <v>69422</v>
      </c>
      <c r="G9917">
        <v>3510</v>
      </c>
      <c r="H9917">
        <v>256919</v>
      </c>
      <c r="I9917">
        <v>10295909</v>
      </c>
      <c r="J9917">
        <v>2495.35033769238</v>
      </c>
      <c r="K9917">
        <v>1.3661893437231201</v>
      </c>
      <c r="L9917" t="s">
        <v>69423</v>
      </c>
    </row>
    <row r="9918" spans="1:12" x14ac:dyDescent="0.25">
      <c r="A9918" t="s">
        <v>69424</v>
      </c>
      <c r="B9918" t="s">
        <v>69425</v>
      </c>
      <c r="C9918" t="s">
        <v>69426</v>
      </c>
      <c r="D9918" t="s">
        <v>69427</v>
      </c>
      <c r="E9918" t="s">
        <v>69428</v>
      </c>
      <c r="F9918" t="s">
        <v>69429</v>
      </c>
      <c r="G9918">
        <v>3371</v>
      </c>
      <c r="H9918">
        <v>516852</v>
      </c>
      <c r="I9918">
        <v>10295909</v>
      </c>
      <c r="J9918">
        <v>5019.9744383910202</v>
      </c>
      <c r="K9918">
        <v>0.65221765611819305</v>
      </c>
      <c r="L9918" t="s">
        <v>69430</v>
      </c>
    </row>
    <row r="9919" spans="1:12" x14ac:dyDescent="0.25">
      <c r="A9919" t="s">
        <v>69431</v>
      </c>
      <c r="B9919" t="s">
        <v>69432</v>
      </c>
      <c r="C9919" t="s">
        <v>69433</v>
      </c>
      <c r="D9919" t="s">
        <v>69434</v>
      </c>
      <c r="E9919" t="s">
        <v>69435</v>
      </c>
      <c r="F9919" t="s">
        <v>69436</v>
      </c>
      <c r="G9919">
        <v>2862</v>
      </c>
      <c r="H9919">
        <v>331123</v>
      </c>
      <c r="I9919">
        <v>10295909</v>
      </c>
      <c r="J9919">
        <v>3216.06377834148</v>
      </c>
      <c r="K9919">
        <v>0.86433138138999699</v>
      </c>
      <c r="L9919" t="s">
        <v>69437</v>
      </c>
    </row>
    <row r="9920" spans="1:12" x14ac:dyDescent="0.25">
      <c r="A9920" t="s">
        <v>69438</v>
      </c>
      <c r="B9920" t="s">
        <v>69439</v>
      </c>
      <c r="C9920" t="s">
        <v>69440</v>
      </c>
      <c r="D9920" t="s">
        <v>69441</v>
      </c>
      <c r="E9920" t="s">
        <v>69442</v>
      </c>
      <c r="F9920" t="s">
        <v>69443</v>
      </c>
      <c r="G9920">
        <v>2383</v>
      </c>
      <c r="H9920">
        <v>297496</v>
      </c>
      <c r="I9920">
        <v>10295909</v>
      </c>
      <c r="J9920">
        <v>2889.4583275745699</v>
      </c>
      <c r="K9920">
        <v>0.80101917336703699</v>
      </c>
      <c r="L9920" t="s">
        <v>69444</v>
      </c>
    </row>
    <row r="9921" spans="1:12" x14ac:dyDescent="0.25">
      <c r="A9921" t="s">
        <v>69445</v>
      </c>
      <c r="B9921" t="s">
        <v>69446</v>
      </c>
      <c r="C9921" t="s">
        <v>69447</v>
      </c>
      <c r="D9921" t="s">
        <v>69448</v>
      </c>
      <c r="E9921" t="s">
        <v>69449</v>
      </c>
      <c r="F9921" t="s">
        <v>69450</v>
      </c>
      <c r="G9921">
        <v>2635</v>
      </c>
      <c r="H9921">
        <v>258409</v>
      </c>
      <c r="I9921">
        <v>10295909</v>
      </c>
      <c r="J9921">
        <v>2509.8221050710499</v>
      </c>
      <c r="K9921">
        <v>1.0197013261922001</v>
      </c>
      <c r="L9921" t="s">
        <v>69451</v>
      </c>
    </row>
    <row r="9922" spans="1:12" x14ac:dyDescent="0.25">
      <c r="A9922" t="s">
        <v>69452</v>
      </c>
      <c r="B9922" t="s">
        <v>69453</v>
      </c>
      <c r="C9922" t="s">
        <v>69454</v>
      </c>
      <c r="D9922" t="s">
        <v>69455</v>
      </c>
      <c r="E9922" t="s">
        <v>69456</v>
      </c>
      <c r="F9922" t="s">
        <v>69457</v>
      </c>
      <c r="G9922">
        <v>3120</v>
      </c>
      <c r="H9922">
        <v>268829</v>
      </c>
      <c r="I9922">
        <v>10295909</v>
      </c>
      <c r="J9922">
        <v>2611.02735076621</v>
      </c>
      <c r="K9922">
        <v>1.1605890733514601</v>
      </c>
      <c r="L9922" t="s">
        <v>69458</v>
      </c>
    </row>
    <row r="9923" spans="1:12" x14ac:dyDescent="0.25">
      <c r="A9923" t="s">
        <v>69459</v>
      </c>
      <c r="B9923" t="s">
        <v>69460</v>
      </c>
      <c r="C9923" t="s">
        <v>69461</v>
      </c>
      <c r="D9923" t="s">
        <v>69462</v>
      </c>
      <c r="E9923" t="s">
        <v>69463</v>
      </c>
      <c r="F9923" t="s">
        <v>69464</v>
      </c>
      <c r="G9923">
        <v>3600</v>
      </c>
      <c r="H9923">
        <v>313509</v>
      </c>
      <c r="I9923">
        <v>10295909</v>
      </c>
      <c r="J9923">
        <v>3044.9861202153202</v>
      </c>
      <c r="K9923">
        <v>1.1482923935197999</v>
      </c>
      <c r="L9923" t="s">
        <v>69465</v>
      </c>
    </row>
    <row r="9924" spans="1:12" x14ac:dyDescent="0.25">
      <c r="A9924" t="s">
        <v>69466</v>
      </c>
      <c r="B9924" t="s">
        <v>69467</v>
      </c>
      <c r="C9924" t="s">
        <v>69468</v>
      </c>
      <c r="D9924" t="s">
        <v>69469</v>
      </c>
      <c r="E9924" t="s">
        <v>69470</v>
      </c>
      <c r="F9924" t="s">
        <v>69471</v>
      </c>
      <c r="G9924">
        <v>3938</v>
      </c>
      <c r="H9924">
        <v>320368</v>
      </c>
      <c r="I9924">
        <v>10295909</v>
      </c>
      <c r="J9924">
        <v>3111.6048131349999</v>
      </c>
      <c r="K9924">
        <v>1.2292114068820901</v>
      </c>
      <c r="L9924" t="s">
        <v>69472</v>
      </c>
    </row>
    <row r="9925" spans="1:12" x14ac:dyDescent="0.25">
      <c r="A9925" t="s">
        <v>69473</v>
      </c>
      <c r="B9925" t="s">
        <v>69474</v>
      </c>
      <c r="C9925" t="s">
        <v>69475</v>
      </c>
      <c r="D9925" t="s">
        <v>69476</v>
      </c>
      <c r="E9925" t="s">
        <v>69477</v>
      </c>
      <c r="F9925" t="s">
        <v>69478</v>
      </c>
      <c r="G9925">
        <v>5069</v>
      </c>
      <c r="H9925">
        <v>287927</v>
      </c>
      <c r="I9925">
        <v>10295909</v>
      </c>
      <c r="J9925">
        <v>2796.5185006976999</v>
      </c>
      <c r="K9925">
        <v>1.7605156862677001</v>
      </c>
      <c r="L9925" t="s">
        <v>69479</v>
      </c>
    </row>
    <row r="9926" spans="1:12" x14ac:dyDescent="0.25">
      <c r="A9926" t="s">
        <v>69480</v>
      </c>
      <c r="B9926" t="s">
        <v>69481</v>
      </c>
      <c r="C9926" t="s">
        <v>69482</v>
      </c>
      <c r="D9926" t="s">
        <v>69483</v>
      </c>
      <c r="E9926" t="s">
        <v>69484</v>
      </c>
      <c r="F9926" t="s">
        <v>69485</v>
      </c>
      <c r="G9926">
        <v>7732</v>
      </c>
      <c r="H9926">
        <v>368497</v>
      </c>
      <c r="I9926">
        <v>10295909</v>
      </c>
      <c r="J9926">
        <v>3579.0623246573</v>
      </c>
      <c r="K9926">
        <v>2.0982531743813402</v>
      </c>
      <c r="L9926" t="s">
        <v>69486</v>
      </c>
    </row>
    <row r="9927" spans="1:12" x14ac:dyDescent="0.25">
      <c r="A9927" t="s">
        <v>69487</v>
      </c>
      <c r="B9927" t="s">
        <v>69488</v>
      </c>
      <c r="C9927" t="s">
        <v>69489</v>
      </c>
      <c r="D9927" t="s">
        <v>69490</v>
      </c>
      <c r="E9927" t="s">
        <v>69491</v>
      </c>
      <c r="F9927" t="s">
        <v>69492</v>
      </c>
      <c r="G9927">
        <v>9663</v>
      </c>
      <c r="H9927">
        <v>410181</v>
      </c>
      <c r="I9927">
        <v>10295909</v>
      </c>
      <c r="J9927">
        <v>3983.92215782016</v>
      </c>
      <c r="K9927">
        <v>2.3557892735158399</v>
      </c>
      <c r="L9927" t="s">
        <v>69493</v>
      </c>
    </row>
    <row r="9928" spans="1:12" x14ac:dyDescent="0.25">
      <c r="A9928" t="s">
        <v>69494</v>
      </c>
      <c r="B9928" t="s">
        <v>69495</v>
      </c>
      <c r="C9928" t="s">
        <v>69496</v>
      </c>
      <c r="D9928" t="s">
        <v>69497</v>
      </c>
      <c r="E9928" t="s">
        <v>69498</v>
      </c>
      <c r="F9928" t="s">
        <v>69499</v>
      </c>
      <c r="G9928">
        <v>15113</v>
      </c>
      <c r="H9928">
        <v>435209</v>
      </c>
      <c r="I9928">
        <v>10295909</v>
      </c>
      <c r="J9928">
        <v>4227.0089993996598</v>
      </c>
      <c r="K9928">
        <v>3.4725844364431802</v>
      </c>
      <c r="L9928" t="s">
        <v>69500</v>
      </c>
    </row>
    <row r="9929" spans="1:12" x14ac:dyDescent="0.25">
      <c r="A9929" t="s">
        <v>69501</v>
      </c>
      <c r="B9929" t="s">
        <v>69502</v>
      </c>
      <c r="C9929" t="s">
        <v>69503</v>
      </c>
      <c r="D9929" t="s">
        <v>69504</v>
      </c>
      <c r="E9929" t="s">
        <v>69505</v>
      </c>
      <c r="F9929" t="s">
        <v>69506</v>
      </c>
      <c r="G9929">
        <v>19169</v>
      </c>
      <c r="H9929">
        <v>435995</v>
      </c>
      <c r="I9929">
        <v>10295909</v>
      </c>
      <c r="J9929">
        <v>4234.6430995068004</v>
      </c>
      <c r="K9929">
        <v>4.3966100528675804</v>
      </c>
      <c r="L9929" t="s">
        <v>69507</v>
      </c>
    </row>
    <row r="9930" spans="1:12" x14ac:dyDescent="0.25">
      <c r="A9930" t="s">
        <v>69508</v>
      </c>
      <c r="B9930" t="s">
        <v>69509</v>
      </c>
      <c r="C9930" t="s">
        <v>69510</v>
      </c>
      <c r="D9930" t="s">
        <v>69511</v>
      </c>
      <c r="E9930" t="s">
        <v>69512</v>
      </c>
      <c r="F9930" t="s">
        <v>69513</v>
      </c>
      <c r="G9930">
        <v>22796</v>
      </c>
      <c r="H9930">
        <v>465208</v>
      </c>
      <c r="I9930">
        <v>10295909</v>
      </c>
      <c r="J9930">
        <v>4518.3771534888301</v>
      </c>
      <c r="K9930">
        <v>4.90017368574917</v>
      </c>
      <c r="L9930" t="s">
        <v>69514</v>
      </c>
    </row>
    <row r="9931" spans="1:12" x14ac:dyDescent="0.25">
      <c r="A9931" t="s">
        <v>69515</v>
      </c>
      <c r="B9931" t="s">
        <v>69516</v>
      </c>
      <c r="C9931" t="s">
        <v>69517</v>
      </c>
      <c r="D9931" t="s">
        <v>69518</v>
      </c>
      <c r="E9931" t="s">
        <v>69519</v>
      </c>
      <c r="F9931" t="s">
        <v>69520</v>
      </c>
      <c r="G9931">
        <v>22088</v>
      </c>
      <c r="H9931">
        <v>462041</v>
      </c>
      <c r="I9931">
        <v>10295909</v>
      </c>
      <c r="J9931">
        <v>4487.6173633624803</v>
      </c>
      <c r="K9931">
        <v>4.7805281349490603</v>
      </c>
      <c r="L9931" t="s">
        <v>69521</v>
      </c>
    </row>
    <row r="9932" spans="1:12" x14ac:dyDescent="0.25">
      <c r="A9932" t="s">
        <v>69522</v>
      </c>
      <c r="B9932" t="s">
        <v>69523</v>
      </c>
      <c r="C9932" t="s">
        <v>69524</v>
      </c>
      <c r="D9932" t="s">
        <v>69525</v>
      </c>
      <c r="E9932" t="s">
        <v>69526</v>
      </c>
      <c r="F9932" t="s">
        <v>69527</v>
      </c>
      <c r="G9932">
        <v>17450</v>
      </c>
      <c r="H9932">
        <v>444914</v>
      </c>
      <c r="I9932">
        <v>10295909</v>
      </c>
      <c r="J9932">
        <v>4321.2697392721702</v>
      </c>
      <c r="K9932">
        <v>3.9221062946996499</v>
      </c>
      <c r="L9932" t="s">
        <v>69528</v>
      </c>
    </row>
    <row r="9933" spans="1:12" x14ac:dyDescent="0.25">
      <c r="A9933" t="s">
        <v>69529</v>
      </c>
      <c r="B9933" t="s">
        <v>69530</v>
      </c>
      <c r="C9933" t="s">
        <v>69531</v>
      </c>
      <c r="D9933" t="s">
        <v>69532</v>
      </c>
      <c r="E9933" t="s">
        <v>69533</v>
      </c>
      <c r="F9933" t="s">
        <v>69534</v>
      </c>
      <c r="G9933">
        <v>15937</v>
      </c>
      <c r="H9933">
        <v>399243</v>
      </c>
      <c r="I9933">
        <v>10295909</v>
      </c>
      <c r="J9933">
        <v>3877.68578762691</v>
      </c>
      <c r="K9933">
        <v>3.9918044899973202</v>
      </c>
      <c r="L9933" t="s">
        <v>69535</v>
      </c>
    </row>
    <row r="9934" spans="1:12" x14ac:dyDescent="0.25">
      <c r="A9934" t="s">
        <v>69536</v>
      </c>
      <c r="B9934" t="s">
        <v>69537</v>
      </c>
      <c r="C9934" t="s">
        <v>69538</v>
      </c>
      <c r="D9934" t="s">
        <v>69539</v>
      </c>
      <c r="E9934" t="s">
        <v>69540</v>
      </c>
      <c r="F9934" t="s">
        <v>69541</v>
      </c>
      <c r="G9934">
        <v>16417</v>
      </c>
      <c r="H9934">
        <v>399230</v>
      </c>
      <c r="I9934">
        <v>10295909</v>
      </c>
      <c r="J9934">
        <v>3877.5595238846799</v>
      </c>
      <c r="K9934">
        <v>4.1121659193948403</v>
      </c>
      <c r="L9934" t="s">
        <v>69542</v>
      </c>
    </row>
    <row r="9935" spans="1:12" x14ac:dyDescent="0.25">
      <c r="A9935" t="s">
        <v>69543</v>
      </c>
      <c r="B9935" t="s">
        <v>69544</v>
      </c>
      <c r="C9935" t="s">
        <v>69545</v>
      </c>
      <c r="D9935" t="s">
        <v>69546</v>
      </c>
      <c r="E9935" t="s">
        <v>69547</v>
      </c>
      <c r="F9935" t="s">
        <v>69548</v>
      </c>
      <c r="G9935">
        <v>16052</v>
      </c>
      <c r="H9935">
        <v>387864</v>
      </c>
      <c r="I9935">
        <v>10295909</v>
      </c>
      <c r="J9935">
        <v>3767.1661627934</v>
      </c>
      <c r="K9935">
        <v>4.1385640327537496</v>
      </c>
      <c r="L9935" t="s">
        <v>69549</v>
      </c>
    </row>
    <row r="9936" spans="1:12" x14ac:dyDescent="0.25">
      <c r="A9936" t="s">
        <v>69550</v>
      </c>
      <c r="B9936" t="s">
        <v>69551</v>
      </c>
      <c r="C9936" t="s">
        <v>69552</v>
      </c>
      <c r="D9936" t="s">
        <v>69553</v>
      </c>
      <c r="E9936" t="s">
        <v>69554</v>
      </c>
      <c r="F9936" t="s">
        <v>69555</v>
      </c>
      <c r="G9936">
        <v>15422</v>
      </c>
      <c r="H9936">
        <v>356272</v>
      </c>
      <c r="I9936">
        <v>10295909</v>
      </c>
      <c r="J9936">
        <v>3460.3258439832798</v>
      </c>
      <c r="K9936">
        <v>4.3287151389949301</v>
      </c>
      <c r="L9936" t="s">
        <v>69556</v>
      </c>
    </row>
    <row r="9937" spans="1:12" x14ac:dyDescent="0.25">
      <c r="A9937" t="s">
        <v>69557</v>
      </c>
      <c r="B9937" t="s">
        <v>69558</v>
      </c>
      <c r="C9937" t="s">
        <v>69559</v>
      </c>
      <c r="D9937" t="s">
        <v>69560</v>
      </c>
      <c r="E9937" t="s">
        <v>69561</v>
      </c>
      <c r="F9937" t="s">
        <v>69562</v>
      </c>
      <c r="G9937">
        <v>11785</v>
      </c>
      <c r="H9937">
        <v>330134</v>
      </c>
      <c r="I9937">
        <v>10295909</v>
      </c>
      <c r="J9937">
        <v>3206.4580213364402</v>
      </c>
      <c r="K9937">
        <v>3.5697625812548899</v>
      </c>
      <c r="L9937" t="s">
        <v>69563</v>
      </c>
    </row>
    <row r="9938" spans="1:12" x14ac:dyDescent="0.25">
      <c r="A9938" t="s">
        <v>69564</v>
      </c>
      <c r="B9938" t="s">
        <v>69565</v>
      </c>
      <c r="C9938" t="s">
        <v>69566</v>
      </c>
      <c r="D9938" t="s">
        <v>69567</v>
      </c>
      <c r="E9938" t="s">
        <v>69568</v>
      </c>
      <c r="F9938" t="s">
        <v>69569</v>
      </c>
      <c r="G9938">
        <v>8309</v>
      </c>
      <c r="H9938">
        <v>345940</v>
      </c>
      <c r="I9938">
        <v>10295909</v>
      </c>
      <c r="J9938">
        <v>3359.9753066970602</v>
      </c>
      <c r="K9938">
        <v>2.4018615944961601</v>
      </c>
      <c r="L9938" t="s">
        <v>69570</v>
      </c>
    </row>
    <row r="9939" spans="1:12" x14ac:dyDescent="0.25">
      <c r="A9939" t="s">
        <v>69571</v>
      </c>
      <c r="B9939" t="s">
        <v>69572</v>
      </c>
      <c r="C9939" t="s">
        <v>69573</v>
      </c>
      <c r="D9939" t="s">
        <v>69574</v>
      </c>
      <c r="E9939" t="s">
        <v>69575</v>
      </c>
      <c r="F9939" t="s">
        <v>69576</v>
      </c>
      <c r="G9939">
        <v>6309</v>
      </c>
      <c r="H9939">
        <v>400315</v>
      </c>
      <c r="I9939">
        <v>10295909</v>
      </c>
      <c r="J9939">
        <v>3888.0976900631099</v>
      </c>
      <c r="K9939">
        <v>1.5760088929967699</v>
      </c>
      <c r="L9939" t="s">
        <v>69577</v>
      </c>
    </row>
    <row r="9940" spans="1:12" x14ac:dyDescent="0.25">
      <c r="A9940" t="s">
        <v>69578</v>
      </c>
      <c r="B9940" t="s">
        <v>69579</v>
      </c>
      <c r="C9940" t="s">
        <v>69580</v>
      </c>
      <c r="D9940" t="s">
        <v>69581</v>
      </c>
      <c r="E9940" t="s">
        <v>69582</v>
      </c>
      <c r="F9940" t="s">
        <v>69583</v>
      </c>
      <c r="G9940">
        <v>4953</v>
      </c>
      <c r="H9940">
        <v>369870</v>
      </c>
      <c r="I9940">
        <v>10295909</v>
      </c>
      <c r="J9940">
        <v>3592.3977183559</v>
      </c>
      <c r="K9940">
        <v>1.33911914997161</v>
      </c>
      <c r="L9940" t="s">
        <v>69584</v>
      </c>
    </row>
    <row r="9941" spans="1:12" x14ac:dyDescent="0.25">
      <c r="A9941" t="s">
        <v>69585</v>
      </c>
      <c r="B9941" t="s">
        <v>69586</v>
      </c>
      <c r="C9941" t="s">
        <v>69587</v>
      </c>
      <c r="D9941" t="s">
        <v>69588</v>
      </c>
      <c r="E9941" t="s">
        <v>69589</v>
      </c>
      <c r="F9941" t="s">
        <v>69590</v>
      </c>
      <c r="G9941">
        <v>4154</v>
      </c>
      <c r="H9941">
        <v>365872</v>
      </c>
      <c r="I9941">
        <v>10295909</v>
      </c>
      <c r="J9941">
        <v>3553.56676132239</v>
      </c>
      <c r="K9941">
        <v>1.1353697467966899</v>
      </c>
      <c r="L9941" t="s">
        <v>69591</v>
      </c>
    </row>
    <row r="9942" spans="1:12" x14ac:dyDescent="0.25">
      <c r="A9942" t="s">
        <v>69592</v>
      </c>
      <c r="B9942" t="s">
        <v>69593</v>
      </c>
      <c r="C9942" t="s">
        <v>69594</v>
      </c>
      <c r="D9942" t="s">
        <v>69595</v>
      </c>
      <c r="E9942" t="s">
        <v>69596</v>
      </c>
      <c r="F9942" t="s">
        <v>69597</v>
      </c>
      <c r="G9942">
        <v>4259</v>
      </c>
      <c r="H9942">
        <v>276642</v>
      </c>
      <c r="I9942">
        <v>10295909</v>
      </c>
      <c r="J9942">
        <v>2686.9118598464702</v>
      </c>
      <c r="K9942">
        <v>1.5395348500950701</v>
      </c>
      <c r="L9942" t="s">
        <v>69598</v>
      </c>
    </row>
    <row r="9943" spans="1:12" x14ac:dyDescent="0.25">
      <c r="A9943" t="s">
        <v>69599</v>
      </c>
      <c r="B9943" t="s">
        <v>69600</v>
      </c>
      <c r="C9943" t="s">
        <v>69601</v>
      </c>
      <c r="D9943" t="s">
        <v>69602</v>
      </c>
      <c r="E9943" t="s">
        <v>69603</v>
      </c>
      <c r="F9943" t="s">
        <v>69604</v>
      </c>
      <c r="G9943">
        <v>4412</v>
      </c>
      <c r="H9943">
        <v>352843</v>
      </c>
      <c r="I9943">
        <v>10295909</v>
      </c>
      <c r="J9943">
        <v>3427.0213538212101</v>
      </c>
      <c r="K9943">
        <v>1.2504144902973799</v>
      </c>
      <c r="L9943" t="s">
        <v>69605</v>
      </c>
    </row>
    <row r="9944" spans="1:12" x14ac:dyDescent="0.25">
      <c r="A9944" t="s">
        <v>69606</v>
      </c>
      <c r="B9944" t="s">
        <v>69607</v>
      </c>
      <c r="C9944" t="s">
        <v>69608</v>
      </c>
      <c r="D9944" t="s">
        <v>69609</v>
      </c>
      <c r="E9944" t="s">
        <v>69610</v>
      </c>
      <c r="F9944" t="s">
        <v>69611</v>
      </c>
      <c r="G9944">
        <v>5230</v>
      </c>
      <c r="H9944">
        <v>258789</v>
      </c>
      <c r="I9944">
        <v>10295909</v>
      </c>
      <c r="J9944">
        <v>2513.5128913823901</v>
      </c>
      <c r="K9944">
        <v>2.0209514314750598</v>
      </c>
      <c r="L9944" t="s">
        <v>69612</v>
      </c>
    </row>
    <row r="9945" spans="1:12" x14ac:dyDescent="0.25">
      <c r="A9945" t="s">
        <v>69613</v>
      </c>
      <c r="B9945" t="s">
        <v>69614</v>
      </c>
      <c r="C9945" t="s">
        <v>69615</v>
      </c>
      <c r="D9945" t="s">
        <v>69616</v>
      </c>
      <c r="E9945" t="s">
        <v>69617</v>
      </c>
      <c r="F9945" t="s">
        <v>69618</v>
      </c>
      <c r="G9945">
        <v>5687</v>
      </c>
      <c r="H9945">
        <v>230522</v>
      </c>
      <c r="I9945">
        <v>10295909</v>
      </c>
      <c r="J9945">
        <v>2238.9669527964902</v>
      </c>
      <c r="K9945">
        <v>2.46700965634516</v>
      </c>
      <c r="L9945" t="s">
        <v>69619</v>
      </c>
    </row>
    <row r="9946" spans="1:12" x14ac:dyDescent="0.25">
      <c r="A9946" t="s">
        <v>69620</v>
      </c>
      <c r="B9946" t="s">
        <v>69621</v>
      </c>
      <c r="C9946" t="s">
        <v>69622</v>
      </c>
      <c r="D9946" t="s">
        <v>69623</v>
      </c>
      <c r="E9946" t="s">
        <v>69624</v>
      </c>
      <c r="F9946" t="s">
        <v>69625</v>
      </c>
      <c r="G9946">
        <v>6946</v>
      </c>
      <c r="H9946">
        <v>224397</v>
      </c>
      <c r="I9946">
        <v>10295909</v>
      </c>
      <c r="J9946">
        <v>2179.4773050150302</v>
      </c>
      <c r="K9946">
        <v>3.0954068013386999</v>
      </c>
      <c r="L9946" t="s">
        <v>69626</v>
      </c>
    </row>
    <row r="9947" spans="1:12" x14ac:dyDescent="0.25">
      <c r="A9947" t="s">
        <v>69627</v>
      </c>
      <c r="B9947" t="s">
        <v>69628</v>
      </c>
      <c r="C9947" t="s">
        <v>69629</v>
      </c>
      <c r="D9947" t="s">
        <v>69630</v>
      </c>
      <c r="E9947" t="s">
        <v>69631</v>
      </c>
      <c r="F9947" t="s">
        <v>69632</v>
      </c>
      <c r="G9947">
        <v>10294</v>
      </c>
      <c r="H9947">
        <v>267186</v>
      </c>
      <c r="I9947">
        <v>10295909</v>
      </c>
      <c r="J9947">
        <v>2595.06955626745</v>
      </c>
      <c r="K9947">
        <v>3.8527467756544098</v>
      </c>
      <c r="L9947" t="s">
        <v>69633</v>
      </c>
    </row>
    <row r="9948" spans="1:12" x14ac:dyDescent="0.25">
      <c r="A9948" t="s">
        <v>69634</v>
      </c>
      <c r="B9948" t="s">
        <v>69635</v>
      </c>
      <c r="C9948" t="s">
        <v>69636</v>
      </c>
      <c r="D9948" t="s">
        <v>69637</v>
      </c>
      <c r="E9948" t="s">
        <v>69638</v>
      </c>
      <c r="F9948" t="s">
        <v>69639</v>
      </c>
      <c r="G9948">
        <v>15239</v>
      </c>
      <c r="H9948">
        <v>338203</v>
      </c>
      <c r="I9948">
        <v>10295909</v>
      </c>
      <c r="J9948">
        <v>3284.8289548790699</v>
      </c>
      <c r="K9948">
        <v>4.5058736912446102</v>
      </c>
      <c r="L9948" t="s">
        <v>69640</v>
      </c>
    </row>
    <row r="9949" spans="1:12" x14ac:dyDescent="0.25">
      <c r="A9949" t="s">
        <v>69641</v>
      </c>
      <c r="B9949" t="s">
        <v>69642</v>
      </c>
      <c r="C9949" t="s">
        <v>69643</v>
      </c>
      <c r="D9949" t="s">
        <v>69644</v>
      </c>
      <c r="E9949" t="s">
        <v>69645</v>
      </c>
      <c r="F9949" t="s">
        <v>69646</v>
      </c>
      <c r="G9949">
        <v>20578</v>
      </c>
      <c r="H9949">
        <v>464015</v>
      </c>
      <c r="I9949">
        <v>10295909</v>
      </c>
      <c r="J9949">
        <v>4506.7900269903303</v>
      </c>
      <c r="K9949">
        <v>4.4347704276801396</v>
      </c>
      <c r="L9949" t="s">
        <v>69647</v>
      </c>
    </row>
    <row r="9950" spans="1:12" x14ac:dyDescent="0.25">
      <c r="A9950" t="s">
        <v>69648</v>
      </c>
      <c r="B9950" t="s">
        <v>69649</v>
      </c>
      <c r="C9950" t="s">
        <v>69650</v>
      </c>
      <c r="D9950" t="s">
        <v>69651</v>
      </c>
      <c r="E9950" t="s">
        <v>69652</v>
      </c>
      <c r="F9950" t="s">
        <v>69653</v>
      </c>
      <c r="G9950">
        <v>24654</v>
      </c>
      <c r="H9950">
        <v>696640</v>
      </c>
      <c r="I9950">
        <v>10295909</v>
      </c>
      <c r="J9950">
        <v>6766.1825682414301</v>
      </c>
      <c r="K9950">
        <v>3.53898713826367</v>
      </c>
      <c r="L9950" t="s">
        <v>69654</v>
      </c>
    </row>
    <row r="9951" spans="1:12" x14ac:dyDescent="0.25">
      <c r="A9951" t="s">
        <v>69655</v>
      </c>
      <c r="B9951" t="s">
        <v>69656</v>
      </c>
      <c r="C9951" t="s">
        <v>69657</v>
      </c>
      <c r="D9951" t="s">
        <v>69658</v>
      </c>
      <c r="E9951" t="s">
        <v>69659</v>
      </c>
      <c r="F9951" t="s">
        <v>69660</v>
      </c>
      <c r="G9951">
        <v>27579</v>
      </c>
      <c r="H9951">
        <v>893740</v>
      </c>
      <c r="I9951">
        <v>10295909</v>
      </c>
      <c r="J9951">
        <v>8680.5351523600293</v>
      </c>
      <c r="K9951">
        <v>3.0857967641595998</v>
      </c>
      <c r="L9951" t="s">
        <v>69661</v>
      </c>
    </row>
    <row r="9952" spans="1:12" x14ac:dyDescent="0.25">
      <c r="A9952" t="s">
        <v>69662</v>
      </c>
      <c r="B9952" t="s">
        <v>69663</v>
      </c>
      <c r="C9952" t="s">
        <v>69664</v>
      </c>
      <c r="D9952" t="s">
        <v>69665</v>
      </c>
      <c r="E9952" t="s">
        <v>69666</v>
      </c>
      <c r="F9952" t="s">
        <v>69667</v>
      </c>
      <c r="G9952">
        <v>31280</v>
      </c>
      <c r="H9952">
        <v>997554</v>
      </c>
      <c r="I9952">
        <v>10295909</v>
      </c>
      <c r="J9952">
        <v>9688.8385474269398</v>
      </c>
      <c r="K9952">
        <v>3.13566984844931</v>
      </c>
      <c r="L9952" t="s">
        <v>69668</v>
      </c>
    </row>
    <row r="9953" spans="1:12" x14ac:dyDescent="0.25">
      <c r="A9953" t="s">
        <v>69669</v>
      </c>
      <c r="B9953" t="s">
        <v>69670</v>
      </c>
      <c r="C9953" t="s">
        <v>69671</v>
      </c>
      <c r="D9953" t="s">
        <v>69672</v>
      </c>
      <c r="E9953" t="s">
        <v>69673</v>
      </c>
      <c r="F9953" t="s">
        <v>69674</v>
      </c>
      <c r="G9953">
        <v>5549</v>
      </c>
      <c r="H9953">
        <v>136366</v>
      </c>
      <c r="I9953">
        <v>1959771.8</v>
      </c>
      <c r="J9953">
        <v>6958.2591197607799</v>
      </c>
      <c r="K9953">
        <v>4.06919613393368</v>
      </c>
      <c r="L9953" t="s">
        <v>69675</v>
      </c>
    </row>
    <row r="9954" spans="1:12" x14ac:dyDescent="0.25">
      <c r="A9954" t="s">
        <v>69676</v>
      </c>
      <c r="B9954" t="s">
        <v>69677</v>
      </c>
      <c r="C9954" t="s">
        <v>69678</v>
      </c>
      <c r="D9954" t="s">
        <v>69679</v>
      </c>
      <c r="E9954" t="s">
        <v>69680</v>
      </c>
      <c r="F9954" t="s">
        <v>69681</v>
      </c>
      <c r="G9954">
        <v>8749</v>
      </c>
      <c r="H9954">
        <v>137709</v>
      </c>
      <c r="I9954">
        <v>1959771.8</v>
      </c>
      <c r="J9954">
        <v>7026.7875065862299</v>
      </c>
      <c r="K9954">
        <v>6.3532521476446702</v>
      </c>
      <c r="L9954" t="s">
        <v>69682</v>
      </c>
    </row>
    <row r="9955" spans="1:12" x14ac:dyDescent="0.25">
      <c r="A9955" t="s">
        <v>69683</v>
      </c>
      <c r="B9955" t="s">
        <v>69684</v>
      </c>
      <c r="C9955" t="s">
        <v>69685</v>
      </c>
      <c r="D9955" t="s">
        <v>69686</v>
      </c>
      <c r="E9955" t="s">
        <v>69687</v>
      </c>
      <c r="F9955" t="s">
        <v>69688</v>
      </c>
      <c r="G9955">
        <v>14539</v>
      </c>
      <c r="H9955">
        <v>173675</v>
      </c>
      <c r="I9955">
        <v>1959771.8</v>
      </c>
      <c r="J9955">
        <v>8862.0011778922399</v>
      </c>
      <c r="K9955">
        <v>8.3713833309342203</v>
      </c>
      <c r="L9955" t="s">
        <v>69689</v>
      </c>
    </row>
    <row r="9956" spans="1:12" x14ac:dyDescent="0.25">
      <c r="A9956" t="s">
        <v>69690</v>
      </c>
      <c r="B9956" t="s">
        <v>69691</v>
      </c>
      <c r="C9956" t="s">
        <v>69692</v>
      </c>
      <c r="D9956" t="s">
        <v>69693</v>
      </c>
      <c r="E9956" t="s">
        <v>69694</v>
      </c>
      <c r="F9956" t="s">
        <v>69695</v>
      </c>
      <c r="G9956">
        <v>20611</v>
      </c>
      <c r="H9956">
        <v>189481</v>
      </c>
      <c r="I9956">
        <v>1959771.8</v>
      </c>
      <c r="J9956">
        <v>9668.5236515802499</v>
      </c>
      <c r="K9956">
        <v>10.877607781255101</v>
      </c>
      <c r="L9956" t="s">
        <v>69696</v>
      </c>
    </row>
    <row r="9957" spans="1:12" x14ac:dyDescent="0.25">
      <c r="A9957" t="s">
        <v>69697</v>
      </c>
      <c r="B9957" t="s">
        <v>69698</v>
      </c>
      <c r="C9957" t="s">
        <v>69699</v>
      </c>
      <c r="D9957" t="s">
        <v>69700</v>
      </c>
      <c r="E9957" t="s">
        <v>69701</v>
      </c>
      <c r="F9957" t="s">
        <v>69702</v>
      </c>
      <c r="G9957">
        <v>24912</v>
      </c>
      <c r="H9957">
        <v>215251</v>
      </c>
      <c r="I9957">
        <v>1959771.8</v>
      </c>
      <c r="J9957">
        <v>10983.472667583001</v>
      </c>
      <c r="K9957">
        <v>11.573465396211899</v>
      </c>
      <c r="L9957" t="s">
        <v>69703</v>
      </c>
    </row>
    <row r="9958" spans="1:12" x14ac:dyDescent="0.25">
      <c r="A9958" t="s">
        <v>69704</v>
      </c>
      <c r="B9958" t="s">
        <v>69705</v>
      </c>
      <c r="C9958" t="s">
        <v>69706</v>
      </c>
      <c r="D9958" t="s">
        <v>69707</v>
      </c>
      <c r="E9958" t="s">
        <v>69708</v>
      </c>
      <c r="F9958" t="s">
        <v>69709</v>
      </c>
      <c r="G9958">
        <v>33805</v>
      </c>
      <c r="H9958">
        <v>239036</v>
      </c>
      <c r="I9958">
        <v>1959771.8</v>
      </c>
      <c r="J9958">
        <v>12197.134380645801</v>
      </c>
      <c r="K9958">
        <v>14.1422212553758</v>
      </c>
      <c r="L9958" t="s">
        <v>69710</v>
      </c>
    </row>
    <row r="9959" spans="1:12" x14ac:dyDescent="0.25">
      <c r="A9959" t="s">
        <v>69711</v>
      </c>
      <c r="B9959" t="s">
        <v>69712</v>
      </c>
      <c r="C9959" t="s">
        <v>69713</v>
      </c>
      <c r="D9959" t="s">
        <v>69714</v>
      </c>
      <c r="E9959" t="s">
        <v>69715</v>
      </c>
      <c r="F9959" t="s">
        <v>69716</v>
      </c>
      <c r="G9959">
        <v>41973</v>
      </c>
      <c r="H9959">
        <v>254057</v>
      </c>
      <c r="I9959">
        <v>1959771.8</v>
      </c>
      <c r="J9959">
        <v>12963.6011702995</v>
      </c>
      <c r="K9959">
        <v>16.521095659635399</v>
      </c>
      <c r="L9959" t="s">
        <v>69717</v>
      </c>
    </row>
    <row r="9960" spans="1:12" x14ac:dyDescent="0.25">
      <c r="A9960" t="s">
        <v>69718</v>
      </c>
      <c r="B9960" t="s">
        <v>69719</v>
      </c>
      <c r="C9960" t="s">
        <v>69720</v>
      </c>
      <c r="D9960" t="s">
        <v>69721</v>
      </c>
      <c r="E9960" t="s">
        <v>69722</v>
      </c>
      <c r="F9960" t="s">
        <v>69723</v>
      </c>
      <c r="G9960">
        <v>38837</v>
      </c>
      <c r="H9960">
        <v>270862</v>
      </c>
      <c r="I9960">
        <v>1959771.8</v>
      </c>
      <c r="J9960">
        <v>13821.0989667266</v>
      </c>
      <c r="K9960">
        <v>14.3382977309479</v>
      </c>
      <c r="L9960" t="s">
        <v>69724</v>
      </c>
    </row>
    <row r="9961" spans="1:12" x14ac:dyDescent="0.25">
      <c r="A9961" t="s">
        <v>69725</v>
      </c>
      <c r="B9961" t="s">
        <v>69726</v>
      </c>
      <c r="C9961" t="s">
        <v>69727</v>
      </c>
      <c r="D9961" t="s">
        <v>69728</v>
      </c>
      <c r="E9961" t="s">
        <v>69729</v>
      </c>
      <c r="F9961" t="s">
        <v>69730</v>
      </c>
      <c r="G9961">
        <v>32944</v>
      </c>
      <c r="H9961">
        <v>250338</v>
      </c>
      <c r="I9961">
        <v>1959771.8</v>
      </c>
      <c r="J9961">
        <v>12773.834178040501</v>
      </c>
      <c r="K9961">
        <v>13.159807939665599</v>
      </c>
      <c r="L9961" t="s">
        <v>69731</v>
      </c>
    </row>
    <row r="9962" spans="1:12" x14ac:dyDescent="0.25">
      <c r="A9962" t="s">
        <v>69732</v>
      </c>
      <c r="B9962" t="s">
        <v>69733</v>
      </c>
      <c r="C9962" t="s">
        <v>69734</v>
      </c>
      <c r="D9962" t="s">
        <v>69735</v>
      </c>
      <c r="E9962" t="s">
        <v>69736</v>
      </c>
      <c r="F9962" t="s">
        <v>69737</v>
      </c>
      <c r="G9962">
        <v>26763</v>
      </c>
      <c r="H9962">
        <v>207498</v>
      </c>
      <c r="I9962">
        <v>1959771.8</v>
      </c>
      <c r="J9962">
        <v>10587.8653831023</v>
      </c>
      <c r="K9962">
        <v>12.897955642946</v>
      </c>
      <c r="L9962" t="s">
        <v>69738</v>
      </c>
    </row>
    <row r="9963" spans="1:12" x14ac:dyDescent="0.25">
      <c r="A9963" t="s">
        <v>69739</v>
      </c>
      <c r="B9963" t="s">
        <v>69740</v>
      </c>
      <c r="C9963" t="s">
        <v>69741</v>
      </c>
      <c r="D9963" t="s">
        <v>69742</v>
      </c>
      <c r="E9963" t="s">
        <v>69743</v>
      </c>
      <c r="F9963" t="s">
        <v>69744</v>
      </c>
      <c r="G9963">
        <v>25557</v>
      </c>
      <c r="H9963">
        <v>199621</v>
      </c>
      <c r="I9963">
        <v>1959771.8</v>
      </c>
      <c r="J9963">
        <v>10185.930831334599</v>
      </c>
      <c r="K9963">
        <v>12.802761232535699</v>
      </c>
      <c r="L9963" t="s">
        <v>69745</v>
      </c>
    </row>
    <row r="9964" spans="1:12" x14ac:dyDescent="0.25">
      <c r="A9964" t="s">
        <v>69746</v>
      </c>
      <c r="B9964" t="s">
        <v>69747</v>
      </c>
      <c r="C9964" t="s">
        <v>69748</v>
      </c>
      <c r="D9964" t="s">
        <v>69749</v>
      </c>
      <c r="E9964" t="s">
        <v>69750</v>
      </c>
      <c r="F9964" t="s">
        <v>69751</v>
      </c>
      <c r="G9964">
        <v>24919</v>
      </c>
      <c r="H9964">
        <v>228747</v>
      </c>
      <c r="I9964">
        <v>1959771.8</v>
      </c>
      <c r="J9964">
        <v>11672.1242748773</v>
      </c>
      <c r="K9964">
        <v>10.893694780696601</v>
      </c>
      <c r="L9964" t="s">
        <v>69752</v>
      </c>
    </row>
    <row r="9965" spans="1:12" x14ac:dyDescent="0.25">
      <c r="A9965" t="s">
        <v>69753</v>
      </c>
      <c r="B9965" t="s">
        <v>69754</v>
      </c>
      <c r="C9965" t="s">
        <v>69755</v>
      </c>
      <c r="D9965" t="s">
        <v>69756</v>
      </c>
      <c r="E9965" t="s">
        <v>69757</v>
      </c>
      <c r="F9965" t="s">
        <v>69758</v>
      </c>
      <c r="G9965">
        <v>20084</v>
      </c>
      <c r="H9965">
        <v>208546</v>
      </c>
      <c r="I9965">
        <v>1959771.8</v>
      </c>
      <c r="J9965">
        <v>10641.340996946699</v>
      </c>
      <c r="K9965">
        <v>9.6304891966280799</v>
      </c>
      <c r="L9965" t="s">
        <v>69759</v>
      </c>
    </row>
    <row r="9966" spans="1:12" x14ac:dyDescent="0.25">
      <c r="A9966" t="s">
        <v>69760</v>
      </c>
      <c r="B9966" t="s">
        <v>69761</v>
      </c>
      <c r="C9966" t="s">
        <v>69762</v>
      </c>
      <c r="D9966" t="s">
        <v>69763</v>
      </c>
      <c r="E9966" t="s">
        <v>69764</v>
      </c>
      <c r="F9966" t="s">
        <v>69765</v>
      </c>
      <c r="G9966">
        <v>34383</v>
      </c>
      <c r="H9966">
        <v>209078</v>
      </c>
      <c r="I9966">
        <v>1959771.8</v>
      </c>
      <c r="J9966">
        <v>10668.487014661599</v>
      </c>
      <c r="K9966">
        <v>16.445058781890001</v>
      </c>
      <c r="L9966" t="s">
        <v>69766</v>
      </c>
    </row>
    <row r="9967" spans="1:12" x14ac:dyDescent="0.25">
      <c r="A9967" t="s">
        <v>69767</v>
      </c>
      <c r="B9967" t="s">
        <v>69768</v>
      </c>
      <c r="C9967" t="s">
        <v>69769</v>
      </c>
      <c r="D9967" t="s">
        <v>69770</v>
      </c>
      <c r="E9967" t="s">
        <v>69771</v>
      </c>
      <c r="F9967" t="s">
        <v>69772</v>
      </c>
      <c r="G9967">
        <v>56746</v>
      </c>
      <c r="H9967">
        <v>308245</v>
      </c>
      <c r="I9967">
        <v>1959771.8</v>
      </c>
      <c r="J9967">
        <v>15728.6169746906</v>
      </c>
      <c r="K9967">
        <v>18.409382147317899</v>
      </c>
      <c r="L9967" t="s">
        <v>69773</v>
      </c>
    </row>
    <row r="9968" spans="1:12" x14ac:dyDescent="0.25">
      <c r="A9968" t="s">
        <v>69774</v>
      </c>
      <c r="B9968" t="s">
        <v>69775</v>
      </c>
      <c r="C9968" t="s">
        <v>69776</v>
      </c>
      <c r="D9968" t="s">
        <v>69777</v>
      </c>
      <c r="E9968" t="s">
        <v>69778</v>
      </c>
      <c r="F9968" t="s">
        <v>69779</v>
      </c>
      <c r="G9968">
        <v>66151</v>
      </c>
      <c r="H9968">
        <v>347438</v>
      </c>
      <c r="I9968">
        <v>1959771.8</v>
      </c>
      <c r="J9968">
        <v>17728.492674504301</v>
      </c>
      <c r="K9968">
        <v>19.0396559961777</v>
      </c>
      <c r="L9968" t="s">
        <v>69780</v>
      </c>
    </row>
    <row r="9969" spans="1:12" x14ac:dyDescent="0.25">
      <c r="A9969" t="s">
        <v>69781</v>
      </c>
      <c r="B9969" t="s">
        <v>69782</v>
      </c>
      <c r="C9969" t="s">
        <v>69783</v>
      </c>
      <c r="D9969" t="s">
        <v>69784</v>
      </c>
      <c r="E9969" t="s">
        <v>69785</v>
      </c>
      <c r="F9969" t="s">
        <v>69786</v>
      </c>
      <c r="G9969">
        <v>85747</v>
      </c>
      <c r="H9969">
        <v>426587</v>
      </c>
      <c r="I9969">
        <v>1959771.8</v>
      </c>
      <c r="J9969">
        <v>21767.177178485799</v>
      </c>
      <c r="K9969">
        <v>20.100706303755199</v>
      </c>
      <c r="L9969" t="s">
        <v>69787</v>
      </c>
    </row>
    <row r="9970" spans="1:12" x14ac:dyDescent="0.25">
      <c r="A9970" t="s">
        <v>69788</v>
      </c>
      <c r="B9970" t="s">
        <v>69789</v>
      </c>
      <c r="C9970" t="s">
        <v>69790</v>
      </c>
      <c r="D9970" t="s">
        <v>69791</v>
      </c>
      <c r="E9970" t="s">
        <v>69792</v>
      </c>
      <c r="F9970" t="s">
        <v>69793</v>
      </c>
      <c r="G9970">
        <v>82183</v>
      </c>
      <c r="H9970">
        <v>394474</v>
      </c>
      <c r="I9970">
        <v>1959771.8</v>
      </c>
      <c r="J9970">
        <v>20128.5680302166</v>
      </c>
      <c r="K9970">
        <v>20.833565710287601</v>
      </c>
      <c r="L9970" t="s">
        <v>69794</v>
      </c>
    </row>
    <row r="9971" spans="1:12" x14ac:dyDescent="0.25">
      <c r="A9971" t="s">
        <v>69795</v>
      </c>
      <c r="B9971" t="s">
        <v>69796</v>
      </c>
      <c r="C9971" t="s">
        <v>69797</v>
      </c>
      <c r="D9971" t="s">
        <v>69798</v>
      </c>
      <c r="E9971" t="s">
        <v>69799</v>
      </c>
      <c r="F9971" t="s">
        <v>69800</v>
      </c>
      <c r="G9971">
        <v>40591</v>
      </c>
      <c r="H9971">
        <v>285454</v>
      </c>
      <c r="I9971">
        <v>1959771.8</v>
      </c>
      <c r="J9971">
        <v>14565.675452621599</v>
      </c>
      <c r="K9971">
        <v>14.2198042416642</v>
      </c>
      <c r="L9971" t="s">
        <v>69801</v>
      </c>
    </row>
    <row r="9972" spans="1:12" x14ac:dyDescent="0.25">
      <c r="A9972" t="s">
        <v>69802</v>
      </c>
      <c r="B9972" t="s">
        <v>69803</v>
      </c>
      <c r="C9972" t="s">
        <v>69804</v>
      </c>
      <c r="D9972" t="s">
        <v>69805</v>
      </c>
      <c r="E9972" t="s">
        <v>69806</v>
      </c>
      <c r="F9972" t="s">
        <v>69807</v>
      </c>
      <c r="G9972">
        <v>18625</v>
      </c>
      <c r="H9972">
        <v>201479</v>
      </c>
      <c r="I9972">
        <v>1959771.8</v>
      </c>
      <c r="J9972">
        <v>10280.737787940399</v>
      </c>
      <c r="K9972">
        <v>9.2441395877486006</v>
      </c>
      <c r="L9972" t="s">
        <v>69808</v>
      </c>
    </row>
    <row r="9973" spans="1:12" x14ac:dyDescent="0.25">
      <c r="A9973" t="s">
        <v>69809</v>
      </c>
      <c r="B9973" t="s">
        <v>69810</v>
      </c>
      <c r="C9973" t="s">
        <v>69811</v>
      </c>
      <c r="D9973" t="s">
        <v>69812</v>
      </c>
      <c r="E9973" t="s">
        <v>69813</v>
      </c>
      <c r="F9973" t="s">
        <v>69814</v>
      </c>
      <c r="G9973">
        <v>9962</v>
      </c>
      <c r="H9973">
        <v>183180</v>
      </c>
      <c r="I9973">
        <v>1959771.8</v>
      </c>
      <c r="J9973">
        <v>9347.0066259755404</v>
      </c>
      <c r="K9973">
        <v>5.4383666339119996</v>
      </c>
      <c r="L9973" t="s">
        <v>69815</v>
      </c>
    </row>
    <row r="9974" spans="1:12" x14ac:dyDescent="0.25">
      <c r="A9974" t="s">
        <v>69816</v>
      </c>
      <c r="B9974" t="s">
        <v>69817</v>
      </c>
      <c r="C9974" t="s">
        <v>69818</v>
      </c>
      <c r="D9974" t="s">
        <v>69819</v>
      </c>
      <c r="E9974" t="s">
        <v>69820</v>
      </c>
      <c r="F9974" t="s">
        <v>69821</v>
      </c>
      <c r="G9974">
        <v>6862</v>
      </c>
      <c r="H9974">
        <v>171359</v>
      </c>
      <c r="I9974">
        <v>1959771.8</v>
      </c>
      <c r="J9974">
        <v>8743.8241534039807</v>
      </c>
      <c r="K9974">
        <v>4.0044584760648698</v>
      </c>
      <c r="L9974" t="s">
        <v>69822</v>
      </c>
    </row>
    <row r="9975" spans="1:12" x14ac:dyDescent="0.25">
      <c r="A9975" t="s">
        <v>69823</v>
      </c>
      <c r="B9975" t="s">
        <v>69824</v>
      </c>
      <c r="C9975" t="s">
        <v>69825</v>
      </c>
      <c r="D9975" t="s">
        <v>69826</v>
      </c>
      <c r="E9975" t="s">
        <v>69827</v>
      </c>
      <c r="F9975" t="s">
        <v>69828</v>
      </c>
      <c r="G9975">
        <v>4411</v>
      </c>
      <c r="H9975">
        <v>155369</v>
      </c>
      <c r="I9975">
        <v>1959771.8</v>
      </c>
      <c r="J9975">
        <v>7927.9128314837499</v>
      </c>
      <c r="K9975">
        <v>2.8390476864754199</v>
      </c>
      <c r="L9975" t="s">
        <v>69829</v>
      </c>
    </row>
    <row r="9976" spans="1:12" x14ac:dyDescent="0.25">
      <c r="A9976" t="s">
        <v>69830</v>
      </c>
      <c r="B9976" t="s">
        <v>69831</v>
      </c>
      <c r="C9976" t="s">
        <v>69832</v>
      </c>
      <c r="D9976" t="s">
        <v>69833</v>
      </c>
      <c r="E9976" t="s">
        <v>69834</v>
      </c>
      <c r="F9976" t="s">
        <v>69835</v>
      </c>
      <c r="G9976">
        <v>3338</v>
      </c>
      <c r="H9976">
        <v>141016</v>
      </c>
      <c r="I9976">
        <v>1959771.8</v>
      </c>
      <c r="J9976">
        <v>7195.5316430208904</v>
      </c>
      <c r="K9976">
        <v>2.3671072786066798</v>
      </c>
      <c r="L9976" t="s">
        <v>69836</v>
      </c>
    </row>
    <row r="9977" spans="1:12" x14ac:dyDescent="0.25">
      <c r="A9977" t="s">
        <v>69837</v>
      </c>
      <c r="B9977" t="s">
        <v>69838</v>
      </c>
      <c r="C9977" t="s">
        <v>69839</v>
      </c>
      <c r="D9977" t="s">
        <v>69840</v>
      </c>
      <c r="E9977" t="s">
        <v>69841</v>
      </c>
      <c r="F9977" t="s">
        <v>69842</v>
      </c>
      <c r="G9977">
        <v>2984</v>
      </c>
      <c r="H9977">
        <v>248103</v>
      </c>
      <c r="I9977">
        <v>1959771.8</v>
      </c>
      <c r="J9977">
        <v>12659.7902878284</v>
      </c>
      <c r="K9977">
        <v>1.2027262870662601</v>
      </c>
      <c r="L9977" t="s">
        <v>69843</v>
      </c>
    </row>
    <row r="9978" spans="1:12" x14ac:dyDescent="0.25">
      <c r="A9978" t="s">
        <v>69844</v>
      </c>
      <c r="B9978" t="s">
        <v>69845</v>
      </c>
      <c r="C9978" t="s">
        <v>69846</v>
      </c>
      <c r="D9978" t="s">
        <v>69847</v>
      </c>
      <c r="E9978" t="s">
        <v>69848</v>
      </c>
      <c r="F9978" t="s">
        <v>69849</v>
      </c>
      <c r="G9978">
        <v>2663</v>
      </c>
      <c r="H9978">
        <v>160784</v>
      </c>
      <c r="I9978">
        <v>1959771.8</v>
      </c>
      <c r="J9978">
        <v>8204.2205117963204</v>
      </c>
      <c r="K9978">
        <v>1.6562593292865</v>
      </c>
      <c r="L9978" t="s">
        <v>69850</v>
      </c>
    </row>
    <row r="9979" spans="1:12" x14ac:dyDescent="0.25">
      <c r="A9979" t="s">
        <v>69851</v>
      </c>
      <c r="B9979" t="s">
        <v>69852</v>
      </c>
      <c r="C9979" t="s">
        <v>69853</v>
      </c>
      <c r="D9979" t="s">
        <v>69854</v>
      </c>
      <c r="E9979" t="s">
        <v>69855</v>
      </c>
      <c r="F9979" t="s">
        <v>69856</v>
      </c>
      <c r="G9979">
        <v>2461</v>
      </c>
      <c r="H9979">
        <v>147361</v>
      </c>
      <c r="I9979">
        <v>1959771.8</v>
      </c>
      <c r="J9979">
        <v>7519.2938279854798</v>
      </c>
      <c r="K9979">
        <v>1.6700483845793701</v>
      </c>
      <c r="L9979" t="s">
        <v>69857</v>
      </c>
    </row>
    <row r="9980" spans="1:12" x14ac:dyDescent="0.25">
      <c r="A9980" t="s">
        <v>69858</v>
      </c>
      <c r="B9980" t="s">
        <v>69859</v>
      </c>
      <c r="C9980" t="s">
        <v>69860</v>
      </c>
      <c r="D9980" t="s">
        <v>69861</v>
      </c>
      <c r="E9980" t="s">
        <v>69862</v>
      </c>
      <c r="F9980" t="s">
        <v>69863</v>
      </c>
      <c r="G9980">
        <v>3955</v>
      </c>
      <c r="H9980">
        <v>313244</v>
      </c>
      <c r="I9980">
        <v>1959771.8</v>
      </c>
      <c r="J9980">
        <v>15983.6976937825</v>
      </c>
      <c r="K9980">
        <v>1.2625940161663101</v>
      </c>
      <c r="L9980" t="s">
        <v>69864</v>
      </c>
    </row>
    <row r="9981" spans="1:12" x14ac:dyDescent="0.25">
      <c r="A9981" t="s">
        <v>69865</v>
      </c>
      <c r="B9981" t="s">
        <v>69866</v>
      </c>
      <c r="C9981" t="s">
        <v>69867</v>
      </c>
      <c r="D9981" t="s">
        <v>69868</v>
      </c>
      <c r="E9981" t="s">
        <v>69869</v>
      </c>
      <c r="F9981" t="s">
        <v>69870</v>
      </c>
      <c r="G9981">
        <v>3143</v>
      </c>
      <c r="H9981">
        <v>228281</v>
      </c>
      <c r="I9981">
        <v>1959771.8</v>
      </c>
      <c r="J9981">
        <v>11648.345996202201</v>
      </c>
      <c r="K9981">
        <v>1.37681191163522</v>
      </c>
      <c r="L9981" t="s">
        <v>69871</v>
      </c>
    </row>
    <row r="9982" spans="1:12" x14ac:dyDescent="0.25">
      <c r="A9982" t="s">
        <v>69872</v>
      </c>
      <c r="B9982" t="s">
        <v>69873</v>
      </c>
      <c r="C9982" t="s">
        <v>69874</v>
      </c>
      <c r="D9982" t="s">
        <v>69875</v>
      </c>
      <c r="E9982" t="s">
        <v>69876</v>
      </c>
      <c r="F9982" t="s">
        <v>69877</v>
      </c>
      <c r="G9982">
        <v>3136</v>
      </c>
      <c r="H9982">
        <v>494570</v>
      </c>
      <c r="I9982">
        <v>1959771.8</v>
      </c>
      <c r="J9982">
        <v>25236.101468548499</v>
      </c>
      <c r="K9982">
        <v>0.63408617586994798</v>
      </c>
      <c r="L9982" t="s">
        <v>69878</v>
      </c>
    </row>
    <row r="9983" spans="1:12" x14ac:dyDescent="0.25">
      <c r="A9983" t="s">
        <v>69879</v>
      </c>
      <c r="B9983" t="s">
        <v>69880</v>
      </c>
      <c r="C9983" t="s">
        <v>69881</v>
      </c>
      <c r="D9983" t="s">
        <v>69882</v>
      </c>
      <c r="E9983" t="s">
        <v>69883</v>
      </c>
      <c r="F9983" t="s">
        <v>69884</v>
      </c>
      <c r="G9983">
        <v>2437</v>
      </c>
      <c r="H9983">
        <v>303310</v>
      </c>
      <c r="I9983">
        <v>1959771.8</v>
      </c>
      <c r="J9983">
        <v>15476.801941940401</v>
      </c>
      <c r="K9983">
        <v>0.80346839866802999</v>
      </c>
      <c r="L9983" t="s">
        <v>69885</v>
      </c>
    </row>
    <row r="9984" spans="1:12" x14ac:dyDescent="0.25">
      <c r="A9984" t="s">
        <v>69886</v>
      </c>
      <c r="B9984" t="s">
        <v>69887</v>
      </c>
      <c r="C9984" t="s">
        <v>69888</v>
      </c>
      <c r="D9984" t="s">
        <v>69889</v>
      </c>
      <c r="E9984" t="s">
        <v>69890</v>
      </c>
      <c r="F9984" t="s">
        <v>69891</v>
      </c>
      <c r="G9984">
        <v>2248</v>
      </c>
      <c r="H9984">
        <v>265774</v>
      </c>
      <c r="I9984">
        <v>1959771.8</v>
      </c>
      <c r="J9984">
        <v>13561.476902565901</v>
      </c>
      <c r="K9984">
        <v>0.84583142068072903</v>
      </c>
      <c r="L9984" t="s">
        <v>69892</v>
      </c>
    </row>
    <row r="9985" spans="1:12" x14ac:dyDescent="0.25">
      <c r="A9985" t="s">
        <v>69893</v>
      </c>
      <c r="B9985" t="s">
        <v>69894</v>
      </c>
      <c r="C9985" t="s">
        <v>69895</v>
      </c>
      <c r="D9985" t="s">
        <v>69896</v>
      </c>
      <c r="E9985" t="s">
        <v>69897</v>
      </c>
      <c r="F9985" t="s">
        <v>69898</v>
      </c>
      <c r="G9985">
        <v>2328</v>
      </c>
      <c r="H9985">
        <v>226928</v>
      </c>
      <c r="I9985">
        <v>1959771.8</v>
      </c>
      <c r="J9985">
        <v>11579.3073458859</v>
      </c>
      <c r="K9985">
        <v>1.0258760487908101</v>
      </c>
      <c r="L9985" t="s">
        <v>69899</v>
      </c>
    </row>
    <row r="9986" spans="1:12" x14ac:dyDescent="0.25">
      <c r="A9986" t="s">
        <v>69900</v>
      </c>
      <c r="B9986" t="s">
        <v>69901</v>
      </c>
      <c r="C9986" t="s">
        <v>69902</v>
      </c>
      <c r="D9986" t="s">
        <v>69903</v>
      </c>
      <c r="E9986" t="s">
        <v>69904</v>
      </c>
      <c r="F9986" t="s">
        <v>69905</v>
      </c>
      <c r="G9986">
        <v>2777</v>
      </c>
      <c r="H9986">
        <v>238333</v>
      </c>
      <c r="I9986">
        <v>1959771.8</v>
      </c>
      <c r="J9986">
        <v>12161.262857236699</v>
      </c>
      <c r="K9986">
        <v>1.1651764547922501</v>
      </c>
      <c r="L9986" t="s">
        <v>69906</v>
      </c>
    </row>
    <row r="9987" spans="1:12" x14ac:dyDescent="0.25">
      <c r="A9987" t="s">
        <v>69907</v>
      </c>
      <c r="B9987" t="s">
        <v>69908</v>
      </c>
      <c r="C9987" t="s">
        <v>69909</v>
      </c>
      <c r="D9987" t="s">
        <v>69910</v>
      </c>
      <c r="E9987" t="s">
        <v>69911</v>
      </c>
      <c r="F9987" t="s">
        <v>69912</v>
      </c>
      <c r="G9987">
        <v>3348</v>
      </c>
      <c r="H9987">
        <v>281087</v>
      </c>
      <c r="I9987">
        <v>1959771.8</v>
      </c>
      <c r="J9987">
        <v>14342.843386153399</v>
      </c>
      <c r="K9987">
        <v>1.1910903030022699</v>
      </c>
      <c r="L9987" t="s">
        <v>69913</v>
      </c>
    </row>
    <row r="9988" spans="1:12" x14ac:dyDescent="0.25">
      <c r="A9988" t="s">
        <v>69914</v>
      </c>
      <c r="B9988" t="s">
        <v>69915</v>
      </c>
      <c r="C9988" t="s">
        <v>69916</v>
      </c>
      <c r="D9988" t="s">
        <v>69917</v>
      </c>
      <c r="E9988" t="s">
        <v>69918</v>
      </c>
      <c r="F9988" t="s">
        <v>69919</v>
      </c>
      <c r="G9988">
        <v>3742</v>
      </c>
      <c r="H9988">
        <v>278869</v>
      </c>
      <c r="I9988">
        <v>1959771.8</v>
      </c>
      <c r="J9988">
        <v>14229.6669438758</v>
      </c>
      <c r="K9988">
        <v>1.34184868163905</v>
      </c>
      <c r="L9988" t="s">
        <v>69920</v>
      </c>
    </row>
    <row r="9989" spans="1:12" x14ac:dyDescent="0.25">
      <c r="A9989" t="s">
        <v>69921</v>
      </c>
      <c r="B9989" t="s">
        <v>69922</v>
      </c>
      <c r="C9989" t="s">
        <v>69923</v>
      </c>
      <c r="D9989" t="s">
        <v>69924</v>
      </c>
      <c r="E9989" t="s">
        <v>69925</v>
      </c>
      <c r="F9989" t="s">
        <v>69926</v>
      </c>
      <c r="G9989">
        <v>4795</v>
      </c>
      <c r="H9989">
        <v>250388</v>
      </c>
      <c r="I9989">
        <v>1959771.8</v>
      </c>
      <c r="J9989">
        <v>12776.3854954949</v>
      </c>
      <c r="K9989">
        <v>1.9150278767353099</v>
      </c>
      <c r="L9989" t="s">
        <v>69927</v>
      </c>
    </row>
    <row r="9990" spans="1:12" x14ac:dyDescent="0.25">
      <c r="A9990" t="s">
        <v>69928</v>
      </c>
      <c r="B9990" t="s">
        <v>69929</v>
      </c>
      <c r="C9990" t="s">
        <v>69930</v>
      </c>
      <c r="D9990" t="s">
        <v>69931</v>
      </c>
      <c r="E9990" t="s">
        <v>69932</v>
      </c>
      <c r="F9990" t="s">
        <v>69933</v>
      </c>
      <c r="G9990">
        <v>7497</v>
      </c>
      <c r="H9990">
        <v>331256</v>
      </c>
      <c r="I9990">
        <v>1959771.8</v>
      </c>
      <c r="J9990">
        <v>16902.7842935591</v>
      </c>
      <c r="K9990">
        <v>2.26320428912986</v>
      </c>
      <c r="L9990" t="s">
        <v>69934</v>
      </c>
    </row>
    <row r="9991" spans="1:12" x14ac:dyDescent="0.25">
      <c r="A9991" t="s">
        <v>69935</v>
      </c>
      <c r="B9991" t="s">
        <v>69936</v>
      </c>
      <c r="C9991" t="s">
        <v>69937</v>
      </c>
      <c r="D9991" t="s">
        <v>69938</v>
      </c>
      <c r="E9991" t="s">
        <v>69939</v>
      </c>
      <c r="F9991" t="s">
        <v>69940</v>
      </c>
      <c r="G9991">
        <v>9474</v>
      </c>
      <c r="H9991">
        <v>377405</v>
      </c>
      <c r="I9991">
        <v>1959771.8</v>
      </c>
      <c r="J9991">
        <v>19257.599277630201</v>
      </c>
      <c r="K9991">
        <v>2.51030060545038</v>
      </c>
      <c r="L9991" t="s">
        <v>69941</v>
      </c>
    </row>
    <row r="9992" spans="1:12" x14ac:dyDescent="0.25">
      <c r="A9992" t="s">
        <v>69942</v>
      </c>
      <c r="B9992" t="s">
        <v>69943</v>
      </c>
      <c r="C9992" t="s">
        <v>69944</v>
      </c>
      <c r="D9992" t="s">
        <v>69945</v>
      </c>
      <c r="E9992" t="s">
        <v>69946</v>
      </c>
      <c r="F9992" t="s">
        <v>69947</v>
      </c>
      <c r="G9992">
        <v>14801</v>
      </c>
      <c r="H9992">
        <v>402529</v>
      </c>
      <c r="I9992">
        <v>1959771.8</v>
      </c>
      <c r="J9992">
        <v>20539.585272122</v>
      </c>
      <c r="K9992">
        <v>3.6770021538820798</v>
      </c>
      <c r="L9992" t="s">
        <v>69948</v>
      </c>
    </row>
    <row r="9993" spans="1:12" x14ac:dyDescent="0.25">
      <c r="A9993" t="s">
        <v>69949</v>
      </c>
      <c r="B9993" t="s">
        <v>69950</v>
      </c>
      <c r="C9993" t="s">
        <v>69951</v>
      </c>
      <c r="D9993" t="s">
        <v>69952</v>
      </c>
      <c r="E9993" t="s">
        <v>69953</v>
      </c>
      <c r="F9993" t="s">
        <v>69954</v>
      </c>
      <c r="G9993">
        <v>18822</v>
      </c>
      <c r="H9993">
        <v>402828</v>
      </c>
      <c r="I9993">
        <v>1959771.8</v>
      </c>
      <c r="J9993">
        <v>20554.8421504994</v>
      </c>
      <c r="K9993">
        <v>4.6724656677291598</v>
      </c>
      <c r="L9993" t="s">
        <v>69955</v>
      </c>
    </row>
    <row r="9994" spans="1:12" x14ac:dyDescent="0.25">
      <c r="A9994" t="s">
        <v>69956</v>
      </c>
      <c r="B9994" t="s">
        <v>69957</v>
      </c>
      <c r="C9994" t="s">
        <v>69958</v>
      </c>
      <c r="D9994" t="s">
        <v>69959</v>
      </c>
      <c r="E9994" t="s">
        <v>69960</v>
      </c>
      <c r="F9994" t="s">
        <v>69961</v>
      </c>
      <c r="G9994">
        <v>22369</v>
      </c>
      <c r="H9994">
        <v>429822</v>
      </c>
      <c r="I9994">
        <v>1959771.8</v>
      </c>
      <c r="J9994">
        <v>21932.2474177861</v>
      </c>
      <c r="K9994">
        <v>5.2042473395963897</v>
      </c>
      <c r="L9994" t="s">
        <v>69962</v>
      </c>
    </row>
    <row r="9995" spans="1:12" x14ac:dyDescent="0.25">
      <c r="A9995" t="s">
        <v>69963</v>
      </c>
      <c r="B9995" t="s">
        <v>69964</v>
      </c>
      <c r="C9995" t="s">
        <v>69965</v>
      </c>
      <c r="D9995" t="s">
        <v>69966</v>
      </c>
      <c r="E9995" t="s">
        <v>69967</v>
      </c>
      <c r="F9995" t="s">
        <v>69968</v>
      </c>
      <c r="G9995">
        <v>21520</v>
      </c>
      <c r="H9995">
        <v>421820</v>
      </c>
      <c r="I9995">
        <v>1959771.8</v>
      </c>
      <c r="J9995">
        <v>21523.934572382401</v>
      </c>
      <c r="K9995">
        <v>5.10170214783557</v>
      </c>
      <c r="L9995" t="s">
        <v>69969</v>
      </c>
    </row>
    <row r="9996" spans="1:12" x14ac:dyDescent="0.25">
      <c r="A9996" t="s">
        <v>69970</v>
      </c>
      <c r="B9996" t="s">
        <v>69971</v>
      </c>
      <c r="C9996" t="s">
        <v>69972</v>
      </c>
      <c r="D9996" t="s">
        <v>69973</v>
      </c>
      <c r="E9996" t="s">
        <v>69974</v>
      </c>
      <c r="F9996" t="s">
        <v>69975</v>
      </c>
      <c r="G9996">
        <v>16916</v>
      </c>
      <c r="H9996">
        <v>404292</v>
      </c>
      <c r="I9996">
        <v>1959771.8</v>
      </c>
      <c r="J9996">
        <v>20629.544725564501</v>
      </c>
      <c r="K9996">
        <v>4.18410455809168</v>
      </c>
      <c r="L9996" t="s">
        <v>69976</v>
      </c>
    </row>
    <row r="9997" spans="1:12" x14ac:dyDescent="0.25">
      <c r="A9997" t="s">
        <v>69977</v>
      </c>
      <c r="B9997" t="s">
        <v>69978</v>
      </c>
      <c r="C9997" t="s">
        <v>69979</v>
      </c>
      <c r="D9997" t="s">
        <v>69980</v>
      </c>
      <c r="E9997" t="s">
        <v>69981</v>
      </c>
      <c r="F9997" t="s">
        <v>69982</v>
      </c>
      <c r="G9997">
        <v>15391</v>
      </c>
      <c r="H9997">
        <v>361229</v>
      </c>
      <c r="I9997">
        <v>1959771.8</v>
      </c>
      <c r="J9997">
        <v>18432.197054779499</v>
      </c>
      <c r="K9997">
        <v>4.2607321117629002</v>
      </c>
      <c r="L9997" t="s">
        <v>69983</v>
      </c>
    </row>
    <row r="9998" spans="1:12" x14ac:dyDescent="0.25">
      <c r="A9998" t="s">
        <v>69984</v>
      </c>
      <c r="B9998" t="s">
        <v>69985</v>
      </c>
      <c r="C9998" t="s">
        <v>69986</v>
      </c>
      <c r="D9998" t="s">
        <v>69987</v>
      </c>
      <c r="E9998" t="s">
        <v>69988</v>
      </c>
      <c r="F9998" t="s">
        <v>69989</v>
      </c>
      <c r="G9998">
        <v>15814</v>
      </c>
      <c r="H9998">
        <v>365011</v>
      </c>
      <c r="I9998">
        <v>1959771.8</v>
      </c>
      <c r="J9998">
        <v>18625.1787070311</v>
      </c>
      <c r="K9998">
        <v>4.3324721720715296</v>
      </c>
      <c r="L9998" t="s">
        <v>69990</v>
      </c>
    </row>
    <row r="9999" spans="1:12" x14ac:dyDescent="0.25">
      <c r="A9999" t="s">
        <v>69991</v>
      </c>
      <c r="B9999" t="s">
        <v>69992</v>
      </c>
      <c r="C9999" t="s">
        <v>69993</v>
      </c>
      <c r="D9999" t="s">
        <v>69994</v>
      </c>
      <c r="E9999" t="s">
        <v>69995</v>
      </c>
      <c r="F9999" t="s">
        <v>69996</v>
      </c>
      <c r="G9999">
        <v>15540</v>
      </c>
      <c r="H9999">
        <v>353543</v>
      </c>
      <c r="I9999">
        <v>1959771.8</v>
      </c>
      <c r="J9999">
        <v>18040.008535687699</v>
      </c>
      <c r="K9999">
        <v>4.3955049315076202</v>
      </c>
      <c r="L9999" t="s">
        <v>69997</v>
      </c>
    </row>
    <row r="10000" spans="1:12" x14ac:dyDescent="0.25">
      <c r="A10000" t="s">
        <v>69998</v>
      </c>
      <c r="B10000" t="s">
        <v>69999</v>
      </c>
      <c r="C10000" t="s">
        <v>70000</v>
      </c>
      <c r="D10000" t="s">
        <v>70001</v>
      </c>
      <c r="E10000" t="s">
        <v>70002</v>
      </c>
      <c r="F10000" t="s">
        <v>70003</v>
      </c>
      <c r="G10000">
        <v>15171</v>
      </c>
      <c r="H10000">
        <v>325167</v>
      </c>
      <c r="I10000">
        <v>1959771.8</v>
      </c>
      <c r="J10000">
        <v>16592.0848539611</v>
      </c>
      <c r="K10000">
        <v>4.6656025980496203</v>
      </c>
      <c r="L10000" t="s">
        <v>70004</v>
      </c>
    </row>
    <row r="10001" spans="1:12" x14ac:dyDescent="0.25">
      <c r="A10001" t="s">
        <v>70005</v>
      </c>
      <c r="B10001" t="s">
        <v>70006</v>
      </c>
      <c r="C10001" t="s">
        <v>70007</v>
      </c>
      <c r="D10001" t="s">
        <v>70008</v>
      </c>
      <c r="E10001" t="s">
        <v>70009</v>
      </c>
      <c r="F10001" t="s">
        <v>70010</v>
      </c>
      <c r="G10001">
        <v>11467</v>
      </c>
      <c r="H10001">
        <v>301653</v>
      </c>
      <c r="I10001">
        <v>1959771.8</v>
      </c>
      <c r="J10001">
        <v>15392.2512815012</v>
      </c>
      <c r="K10001">
        <v>3.80138768717699</v>
      </c>
      <c r="L10001" t="s">
        <v>70011</v>
      </c>
    </row>
    <row r="10002" spans="1:12" x14ac:dyDescent="0.25">
      <c r="A10002" t="s">
        <v>70012</v>
      </c>
      <c r="B10002" t="s">
        <v>70013</v>
      </c>
      <c r="C10002" t="s">
        <v>70014</v>
      </c>
      <c r="D10002" t="s">
        <v>70015</v>
      </c>
      <c r="E10002" t="s">
        <v>70016</v>
      </c>
      <c r="F10002" t="s">
        <v>70017</v>
      </c>
      <c r="G10002">
        <v>8110</v>
      </c>
      <c r="H10002">
        <v>318307</v>
      </c>
      <c r="I10002">
        <v>1959771.8</v>
      </c>
      <c r="J10002">
        <v>16242.044099216</v>
      </c>
      <c r="K10002">
        <v>2.5478547440049999</v>
      </c>
      <c r="L10002" t="s">
        <v>70018</v>
      </c>
    </row>
    <row r="10003" spans="1:12" x14ac:dyDescent="0.25">
      <c r="A10003" t="s">
        <v>70019</v>
      </c>
      <c r="B10003" t="s">
        <v>70020</v>
      </c>
      <c r="C10003" t="s">
        <v>70021</v>
      </c>
      <c r="D10003" t="s">
        <v>70022</v>
      </c>
      <c r="E10003" t="s">
        <v>70023</v>
      </c>
      <c r="F10003" t="s">
        <v>70024</v>
      </c>
      <c r="G10003">
        <v>6086</v>
      </c>
      <c r="H10003">
        <v>357671</v>
      </c>
      <c r="I10003">
        <v>1959771.8</v>
      </c>
      <c r="J10003">
        <v>18250.645304723701</v>
      </c>
      <c r="K10003">
        <v>1.70156372755969</v>
      </c>
      <c r="L10003" t="s">
        <v>70025</v>
      </c>
    </row>
    <row r="10004" spans="1:12" x14ac:dyDescent="0.25">
      <c r="A10004" t="s">
        <v>70026</v>
      </c>
      <c r="B10004" t="s">
        <v>70027</v>
      </c>
      <c r="C10004" t="s">
        <v>70028</v>
      </c>
      <c r="D10004" t="s">
        <v>70029</v>
      </c>
      <c r="E10004" t="s">
        <v>70030</v>
      </c>
      <c r="F10004" t="s">
        <v>70031</v>
      </c>
      <c r="G10004">
        <v>4699</v>
      </c>
      <c r="H10004">
        <v>337136</v>
      </c>
      <c r="I10004">
        <v>1959771.8</v>
      </c>
      <c r="J10004">
        <v>17202.819226197698</v>
      </c>
      <c r="K10004">
        <v>1.3937995349058001</v>
      </c>
      <c r="L10004" t="s">
        <v>70032</v>
      </c>
    </row>
    <row r="10005" spans="1:12" x14ac:dyDescent="0.25">
      <c r="A10005" t="s">
        <v>70033</v>
      </c>
      <c r="B10005" t="s">
        <v>70034</v>
      </c>
      <c r="C10005" t="s">
        <v>70035</v>
      </c>
      <c r="D10005" t="s">
        <v>70036</v>
      </c>
      <c r="E10005" t="s">
        <v>70037</v>
      </c>
      <c r="F10005" t="s">
        <v>70038</v>
      </c>
      <c r="G10005">
        <v>3919</v>
      </c>
      <c r="H10005">
        <v>335341</v>
      </c>
      <c r="I10005">
        <v>1959771.8</v>
      </c>
      <c r="J10005">
        <v>17111.226929584402</v>
      </c>
      <c r="K10005">
        <v>1.1686611538702401</v>
      </c>
      <c r="L10005" t="s">
        <v>70039</v>
      </c>
    </row>
    <row r="10006" spans="1:12" x14ac:dyDescent="0.25">
      <c r="A10006" t="s">
        <v>70040</v>
      </c>
      <c r="B10006" t="s">
        <v>70041</v>
      </c>
      <c r="C10006" t="s">
        <v>70042</v>
      </c>
      <c r="D10006" t="s">
        <v>70043</v>
      </c>
      <c r="E10006" t="s">
        <v>70044</v>
      </c>
      <c r="F10006" t="s">
        <v>70045</v>
      </c>
      <c r="G10006">
        <v>4136</v>
      </c>
      <c r="H10006">
        <v>253320</v>
      </c>
      <c r="I10006">
        <v>1959771.8</v>
      </c>
      <c r="J10006">
        <v>12925.994751021501</v>
      </c>
      <c r="K10006">
        <v>1.6327175114479699</v>
      </c>
      <c r="L10006" t="s">
        <v>70046</v>
      </c>
    </row>
    <row r="10007" spans="1:12" x14ac:dyDescent="0.25">
      <c r="A10007" t="s">
        <v>70047</v>
      </c>
      <c r="B10007" t="s">
        <v>70048</v>
      </c>
      <c r="C10007" t="s">
        <v>70049</v>
      </c>
      <c r="D10007" t="s">
        <v>70050</v>
      </c>
      <c r="E10007" t="s">
        <v>70051</v>
      </c>
      <c r="F10007" t="s">
        <v>70052</v>
      </c>
      <c r="G10007">
        <v>4288</v>
      </c>
      <c r="H10007">
        <v>332699</v>
      </c>
      <c r="I10007">
        <v>1959771.8</v>
      </c>
      <c r="J10007">
        <v>16976.415315293299</v>
      </c>
      <c r="K10007">
        <v>1.2888526866627199</v>
      </c>
      <c r="L10007" t="s">
        <v>70053</v>
      </c>
    </row>
    <row r="10008" spans="1:12" x14ac:dyDescent="0.25">
      <c r="A10008" t="s">
        <v>70054</v>
      </c>
      <c r="B10008" t="s">
        <v>70055</v>
      </c>
      <c r="C10008" t="s">
        <v>70056</v>
      </c>
      <c r="D10008" t="s">
        <v>70057</v>
      </c>
      <c r="E10008" t="s">
        <v>70058</v>
      </c>
      <c r="F10008" t="s">
        <v>70059</v>
      </c>
      <c r="G10008">
        <v>4832</v>
      </c>
      <c r="H10008">
        <v>239175</v>
      </c>
      <c r="I10008">
        <v>1959771.8</v>
      </c>
      <c r="J10008">
        <v>12204.227043168999</v>
      </c>
      <c r="K10008">
        <v>2.02027803909272</v>
      </c>
      <c r="L10008" t="s">
        <v>70060</v>
      </c>
    </row>
    <row r="10009" spans="1:12" x14ac:dyDescent="0.25">
      <c r="A10009" t="s">
        <v>70061</v>
      </c>
      <c r="B10009" t="s">
        <v>70062</v>
      </c>
      <c r="C10009" t="s">
        <v>70063</v>
      </c>
      <c r="D10009" t="s">
        <v>70064</v>
      </c>
      <c r="E10009" t="s">
        <v>70065</v>
      </c>
      <c r="F10009" t="s">
        <v>70066</v>
      </c>
      <c r="G10009">
        <v>17</v>
      </c>
      <c r="H10009">
        <v>7546</v>
      </c>
      <c r="I10009">
        <v>242796</v>
      </c>
      <c r="J10009">
        <v>3107.9589449579098</v>
      </c>
      <c r="K10009">
        <v>0.22528491916247001</v>
      </c>
      <c r="L10009" t="s">
        <v>70067</v>
      </c>
    </row>
    <row r="10010" spans="1:12" x14ac:dyDescent="0.25">
      <c r="A10010" t="s">
        <v>70068</v>
      </c>
      <c r="B10010" t="s">
        <v>70069</v>
      </c>
      <c r="C10010" t="s">
        <v>70070</v>
      </c>
      <c r="D10010" t="s">
        <v>70071</v>
      </c>
      <c r="E10010" t="s">
        <v>70072</v>
      </c>
      <c r="F10010" t="s">
        <v>70073</v>
      </c>
      <c r="G10010">
        <v>14</v>
      </c>
      <c r="H10010">
        <v>8682</v>
      </c>
      <c r="I10010">
        <v>242796</v>
      </c>
      <c r="J10010">
        <v>3575.84144714081</v>
      </c>
      <c r="K10010">
        <v>0.161253167472933</v>
      </c>
      <c r="L10010" t="s">
        <v>70074</v>
      </c>
    </row>
    <row r="10011" spans="1:12" x14ac:dyDescent="0.25">
      <c r="A10011" t="s">
        <v>70075</v>
      </c>
      <c r="B10011" t="s">
        <v>70076</v>
      </c>
      <c r="C10011" t="s">
        <v>70077</v>
      </c>
      <c r="D10011" t="s">
        <v>70078</v>
      </c>
      <c r="E10011" t="s">
        <v>70079</v>
      </c>
      <c r="F10011" t="s">
        <v>70080</v>
      </c>
      <c r="G10011">
        <v>28</v>
      </c>
      <c r="H10011">
        <v>8064</v>
      </c>
      <c r="I10011">
        <v>242796</v>
      </c>
      <c r="J10011">
        <v>3321.3067760589101</v>
      </c>
      <c r="K10011">
        <v>0.34722222222222199</v>
      </c>
      <c r="L10011" t="s">
        <v>70081</v>
      </c>
    </row>
    <row r="10012" spans="1:12" x14ac:dyDescent="0.25">
      <c r="A10012" t="s">
        <v>70082</v>
      </c>
      <c r="B10012" t="s">
        <v>70083</v>
      </c>
      <c r="C10012" t="s">
        <v>70084</v>
      </c>
      <c r="D10012" t="s">
        <v>70085</v>
      </c>
      <c r="E10012" t="s">
        <v>70086</v>
      </c>
      <c r="F10012" t="s">
        <v>70087</v>
      </c>
      <c r="G10012">
        <v>20</v>
      </c>
      <c r="H10012">
        <v>6798</v>
      </c>
      <c r="I10012">
        <v>242796</v>
      </c>
      <c r="J10012">
        <v>2799.8813819008601</v>
      </c>
      <c r="K10012">
        <v>0.294204177699323</v>
      </c>
      <c r="L10012" t="s">
        <v>70088</v>
      </c>
    </row>
    <row r="10013" spans="1:12" x14ac:dyDescent="0.25">
      <c r="A10013" t="s">
        <v>70089</v>
      </c>
      <c r="B10013" t="s">
        <v>70090</v>
      </c>
      <c r="C10013" t="s">
        <v>70091</v>
      </c>
      <c r="D10013" t="s">
        <v>70092</v>
      </c>
      <c r="E10013" t="s">
        <v>70093</v>
      </c>
      <c r="F10013" t="s">
        <v>70094</v>
      </c>
      <c r="G10013">
        <v>31</v>
      </c>
      <c r="H10013">
        <v>7253</v>
      </c>
      <c r="I10013">
        <v>242796</v>
      </c>
      <c r="J10013">
        <v>2987.2815038139001</v>
      </c>
      <c r="K10013">
        <v>0.42740934785606</v>
      </c>
      <c r="L10013" t="s">
        <v>70095</v>
      </c>
    </row>
    <row r="10014" spans="1:12" x14ac:dyDescent="0.25">
      <c r="A10014" t="s">
        <v>70096</v>
      </c>
      <c r="B10014" t="s">
        <v>70097</v>
      </c>
      <c r="C10014" t="s">
        <v>70098</v>
      </c>
      <c r="D10014" t="s">
        <v>70099</v>
      </c>
      <c r="E10014" t="s">
        <v>70100</v>
      </c>
      <c r="F10014" t="s">
        <v>70101</v>
      </c>
      <c r="G10014">
        <v>92</v>
      </c>
      <c r="H10014">
        <v>7925</v>
      </c>
      <c r="I10014">
        <v>242796</v>
      </c>
      <c r="J10014">
        <v>3264.0570684854802</v>
      </c>
      <c r="K10014">
        <v>1.1608832807570999</v>
      </c>
      <c r="L10014" t="s">
        <v>70102</v>
      </c>
    </row>
    <row r="10015" spans="1:12" x14ac:dyDescent="0.25">
      <c r="A10015" t="s">
        <v>70103</v>
      </c>
      <c r="B10015" t="s">
        <v>70104</v>
      </c>
      <c r="C10015" t="s">
        <v>70105</v>
      </c>
      <c r="D10015" t="s">
        <v>70106</v>
      </c>
      <c r="E10015" t="s">
        <v>70107</v>
      </c>
      <c r="F10015" t="s">
        <v>70108</v>
      </c>
      <c r="G10015">
        <v>143</v>
      </c>
      <c r="H10015">
        <v>9916</v>
      </c>
      <c r="I10015">
        <v>242796</v>
      </c>
      <c r="J10015">
        <v>4084.08705250498</v>
      </c>
      <c r="K10015">
        <v>1.4421137555465899</v>
      </c>
      <c r="L10015" t="s">
        <v>70109</v>
      </c>
    </row>
    <row r="10016" spans="1:12" x14ac:dyDescent="0.25">
      <c r="A10016" t="s">
        <v>70110</v>
      </c>
      <c r="B10016" t="s">
        <v>70111</v>
      </c>
      <c r="C10016" t="s">
        <v>70112</v>
      </c>
      <c r="D10016" t="s">
        <v>70113</v>
      </c>
      <c r="E10016" t="s">
        <v>70114</v>
      </c>
      <c r="F10016" t="s">
        <v>70115</v>
      </c>
      <c r="G10016">
        <v>196</v>
      </c>
      <c r="H10016">
        <v>10741</v>
      </c>
      <c r="I10016">
        <v>242796</v>
      </c>
      <c r="J10016">
        <v>4423.8784823473197</v>
      </c>
      <c r="K10016">
        <v>1.8247835397076599</v>
      </c>
      <c r="L10016" t="s">
        <v>70116</v>
      </c>
    </row>
    <row r="10017" spans="1:12" x14ac:dyDescent="0.25">
      <c r="A10017" t="s">
        <v>70117</v>
      </c>
      <c r="B10017" t="s">
        <v>70118</v>
      </c>
      <c r="C10017" t="s">
        <v>70119</v>
      </c>
      <c r="D10017" t="s">
        <v>70120</v>
      </c>
      <c r="E10017" t="s">
        <v>70121</v>
      </c>
      <c r="F10017" t="s">
        <v>70122</v>
      </c>
      <c r="G10017">
        <v>212</v>
      </c>
      <c r="H10017">
        <v>10405</v>
      </c>
      <c r="I10017">
        <v>242796</v>
      </c>
      <c r="J10017">
        <v>4285.49070001153</v>
      </c>
      <c r="K10017">
        <v>2.0374819798174002</v>
      </c>
      <c r="L10017" t="s">
        <v>70123</v>
      </c>
    </row>
    <row r="10018" spans="1:12" x14ac:dyDescent="0.25">
      <c r="A10018" t="s">
        <v>70124</v>
      </c>
      <c r="B10018" t="s">
        <v>70125</v>
      </c>
      <c r="C10018" t="s">
        <v>70126</v>
      </c>
      <c r="D10018" t="s">
        <v>70127</v>
      </c>
      <c r="E10018" t="s">
        <v>70128</v>
      </c>
      <c r="F10018" t="s">
        <v>70129</v>
      </c>
      <c r="G10018">
        <v>170</v>
      </c>
      <c r="H10018">
        <v>9394</v>
      </c>
      <c r="I10018">
        <v>242796</v>
      </c>
      <c r="J10018">
        <v>3869.09174780474</v>
      </c>
      <c r="K10018">
        <v>1.8096657440919699</v>
      </c>
      <c r="L10018" t="s">
        <v>70130</v>
      </c>
    </row>
    <row r="10019" spans="1:12" x14ac:dyDescent="0.25">
      <c r="A10019" t="s">
        <v>70131</v>
      </c>
      <c r="B10019" t="s">
        <v>70132</v>
      </c>
      <c r="C10019" t="s">
        <v>70133</v>
      </c>
      <c r="D10019" t="s">
        <v>70134</v>
      </c>
      <c r="E10019" t="s">
        <v>70135</v>
      </c>
      <c r="F10019" t="s">
        <v>70136</v>
      </c>
      <c r="G10019">
        <v>205</v>
      </c>
      <c r="H10019">
        <v>12563</v>
      </c>
      <c r="I10019">
        <v>242796</v>
      </c>
      <c r="J10019">
        <v>5174.3027067991197</v>
      </c>
      <c r="K10019">
        <v>1.63177584971742</v>
      </c>
      <c r="L10019" t="s">
        <v>70137</v>
      </c>
    </row>
    <row r="10020" spans="1:12" x14ac:dyDescent="0.25">
      <c r="A10020" t="s">
        <v>70138</v>
      </c>
      <c r="B10020" t="s">
        <v>70139</v>
      </c>
      <c r="C10020" t="s">
        <v>70140</v>
      </c>
      <c r="D10020" t="s">
        <v>70141</v>
      </c>
      <c r="E10020" t="s">
        <v>70142</v>
      </c>
      <c r="F10020" t="s">
        <v>70143</v>
      </c>
      <c r="G10020">
        <v>184</v>
      </c>
      <c r="H10020">
        <v>9042</v>
      </c>
      <c r="I10020">
        <v>242796</v>
      </c>
      <c r="J10020">
        <v>3724.1140710720101</v>
      </c>
      <c r="K10020">
        <v>2.0349480203494799</v>
      </c>
      <c r="L10020" t="s">
        <v>70144</v>
      </c>
    </row>
    <row r="10021" spans="1:12" x14ac:dyDescent="0.25">
      <c r="A10021" t="s">
        <v>70145</v>
      </c>
      <c r="B10021" t="s">
        <v>70146</v>
      </c>
      <c r="C10021" t="s">
        <v>70147</v>
      </c>
      <c r="D10021" t="s">
        <v>70148</v>
      </c>
      <c r="E10021" t="s">
        <v>70149</v>
      </c>
      <c r="F10021" t="s">
        <v>70150</v>
      </c>
      <c r="G10021">
        <v>141</v>
      </c>
      <c r="H10021">
        <v>8329</v>
      </c>
      <c r="I10021">
        <v>242796</v>
      </c>
      <c r="J10021">
        <v>3430.4519020082698</v>
      </c>
      <c r="K10021">
        <v>1.6928802977548301</v>
      </c>
      <c r="L10021" t="s">
        <v>70151</v>
      </c>
    </row>
    <row r="10022" spans="1:12" x14ac:dyDescent="0.25">
      <c r="A10022" t="s">
        <v>70152</v>
      </c>
      <c r="B10022" t="s">
        <v>70153</v>
      </c>
      <c r="C10022" t="s">
        <v>70154</v>
      </c>
      <c r="D10022" t="s">
        <v>70155</v>
      </c>
      <c r="E10022" t="s">
        <v>70156</v>
      </c>
      <c r="F10022" t="s">
        <v>70157</v>
      </c>
      <c r="G10022">
        <v>296</v>
      </c>
      <c r="H10022">
        <v>6478</v>
      </c>
      <c r="I10022">
        <v>242796</v>
      </c>
      <c r="J10022">
        <v>2668.0834939620099</v>
      </c>
      <c r="K10022">
        <v>4.5693115158999698</v>
      </c>
      <c r="L10022" t="s">
        <v>70158</v>
      </c>
    </row>
    <row r="10023" spans="1:12" x14ac:dyDescent="0.25">
      <c r="A10023" t="s">
        <v>70159</v>
      </c>
      <c r="B10023" t="s">
        <v>70160</v>
      </c>
      <c r="C10023" t="s">
        <v>70161</v>
      </c>
      <c r="D10023" t="s">
        <v>70162</v>
      </c>
      <c r="E10023" t="s">
        <v>70163</v>
      </c>
      <c r="F10023" t="s">
        <v>70164</v>
      </c>
      <c r="G10023">
        <v>537</v>
      </c>
      <c r="H10023">
        <v>10002</v>
      </c>
      <c r="I10023">
        <v>242796</v>
      </c>
      <c r="J10023">
        <v>4119.5077348885497</v>
      </c>
      <c r="K10023">
        <v>5.3689262147570496</v>
      </c>
      <c r="L10023" t="s">
        <v>70165</v>
      </c>
    </row>
    <row r="10024" spans="1:12" x14ac:dyDescent="0.25">
      <c r="A10024" t="s">
        <v>70166</v>
      </c>
      <c r="B10024" t="s">
        <v>70167</v>
      </c>
      <c r="C10024" t="s">
        <v>70168</v>
      </c>
      <c r="D10024" t="s">
        <v>70169</v>
      </c>
      <c r="E10024" t="s">
        <v>70170</v>
      </c>
      <c r="F10024" t="s">
        <v>70171</v>
      </c>
      <c r="G10024">
        <v>456</v>
      </c>
      <c r="H10024">
        <v>9775</v>
      </c>
      <c r="I10024">
        <v>242796</v>
      </c>
      <c r="J10024">
        <v>4026.0136081319301</v>
      </c>
      <c r="K10024">
        <v>4.6649616368286502</v>
      </c>
      <c r="L10024" t="s">
        <v>70172</v>
      </c>
    </row>
    <row r="10025" spans="1:12" x14ac:dyDescent="0.25">
      <c r="A10025" t="s">
        <v>70173</v>
      </c>
      <c r="B10025" t="s">
        <v>70174</v>
      </c>
      <c r="C10025" t="s">
        <v>70175</v>
      </c>
      <c r="D10025" t="s">
        <v>70176</v>
      </c>
      <c r="E10025" t="s">
        <v>70177</v>
      </c>
      <c r="F10025" t="s">
        <v>70178</v>
      </c>
      <c r="G10025">
        <v>249</v>
      </c>
      <c r="H10025">
        <v>10695</v>
      </c>
      <c r="I10025">
        <v>242796</v>
      </c>
      <c r="J10025">
        <v>4404.9325359561099</v>
      </c>
      <c r="K10025">
        <v>2.32819074333801</v>
      </c>
      <c r="L10025" t="s">
        <v>70179</v>
      </c>
    </row>
    <row r="10026" spans="1:12" x14ac:dyDescent="0.25">
      <c r="A10026" t="s">
        <v>70180</v>
      </c>
      <c r="B10026" t="s">
        <v>70181</v>
      </c>
      <c r="C10026" t="s">
        <v>70182</v>
      </c>
      <c r="D10026" t="s">
        <v>70183</v>
      </c>
      <c r="E10026" t="s">
        <v>70184</v>
      </c>
      <c r="F10026" t="s">
        <v>70185</v>
      </c>
      <c r="G10026">
        <v>272</v>
      </c>
      <c r="H10026">
        <v>9516</v>
      </c>
      <c r="I10026">
        <v>242796</v>
      </c>
      <c r="J10026">
        <v>3919.33969258143</v>
      </c>
      <c r="K10026">
        <v>2.8583438419504001</v>
      </c>
      <c r="L10026" t="s">
        <v>70186</v>
      </c>
    </row>
    <row r="10027" spans="1:12" x14ac:dyDescent="0.25">
      <c r="A10027" t="s">
        <v>70187</v>
      </c>
      <c r="B10027" t="s">
        <v>70188</v>
      </c>
      <c r="C10027" t="s">
        <v>70189</v>
      </c>
      <c r="D10027" t="s">
        <v>70190</v>
      </c>
      <c r="E10027" t="s">
        <v>70191</v>
      </c>
      <c r="F10027" t="s">
        <v>70192</v>
      </c>
      <c r="G10027">
        <v>91</v>
      </c>
      <c r="H10027">
        <v>9817</v>
      </c>
      <c r="I10027">
        <v>242796</v>
      </c>
      <c r="J10027">
        <v>4043.3120809238999</v>
      </c>
      <c r="K10027">
        <v>0.92696343078333499</v>
      </c>
      <c r="L10027" t="s">
        <v>70193</v>
      </c>
    </row>
    <row r="10028" spans="1:12" x14ac:dyDescent="0.25">
      <c r="A10028" t="s">
        <v>70194</v>
      </c>
      <c r="B10028" t="s">
        <v>70195</v>
      </c>
      <c r="C10028" t="s">
        <v>70196</v>
      </c>
      <c r="D10028" t="s">
        <v>70197</v>
      </c>
      <c r="E10028" t="s">
        <v>70198</v>
      </c>
      <c r="F10028" t="s">
        <v>70199</v>
      </c>
      <c r="G10028">
        <v>48</v>
      </c>
      <c r="H10028">
        <v>10759</v>
      </c>
      <c r="I10028">
        <v>242796</v>
      </c>
      <c r="J10028">
        <v>4431.2921135438801</v>
      </c>
      <c r="K10028">
        <v>0.44613811692536498</v>
      </c>
      <c r="L10028" t="s">
        <v>70200</v>
      </c>
    </row>
    <row r="10029" spans="1:12" x14ac:dyDescent="0.25">
      <c r="A10029" t="s">
        <v>70201</v>
      </c>
      <c r="B10029" t="s">
        <v>70202</v>
      </c>
      <c r="C10029" t="s">
        <v>70203</v>
      </c>
      <c r="D10029" t="s">
        <v>70204</v>
      </c>
      <c r="E10029" t="s">
        <v>70205</v>
      </c>
      <c r="F10029" t="s">
        <v>70206</v>
      </c>
      <c r="G10029">
        <v>46</v>
      </c>
      <c r="H10029">
        <v>9494</v>
      </c>
      <c r="I10029">
        <v>242796</v>
      </c>
      <c r="J10029">
        <v>3910.27858778563</v>
      </c>
      <c r="K10029">
        <v>0.48451653676005901</v>
      </c>
      <c r="L10029" t="s">
        <v>70207</v>
      </c>
    </row>
    <row r="10030" spans="1:12" x14ac:dyDescent="0.25">
      <c r="A10030" t="s">
        <v>70208</v>
      </c>
      <c r="B10030" t="s">
        <v>70209</v>
      </c>
      <c r="C10030" t="s">
        <v>70210</v>
      </c>
      <c r="D10030" t="s">
        <v>70211</v>
      </c>
      <c r="E10030" t="s">
        <v>70212</v>
      </c>
      <c r="F10030" t="s">
        <v>70213</v>
      </c>
      <c r="G10030">
        <v>47</v>
      </c>
      <c r="H10030">
        <v>10521</v>
      </c>
      <c r="I10030">
        <v>242796</v>
      </c>
      <c r="J10030">
        <v>4333.2674343893596</v>
      </c>
      <c r="K10030">
        <v>0.44672559642619503</v>
      </c>
      <c r="L10030" t="s">
        <v>70214</v>
      </c>
    </row>
    <row r="10031" spans="1:12" x14ac:dyDescent="0.25">
      <c r="A10031" t="s">
        <v>70215</v>
      </c>
      <c r="B10031" t="s">
        <v>70216</v>
      </c>
      <c r="C10031" t="s">
        <v>70217</v>
      </c>
      <c r="D10031" t="s">
        <v>70218</v>
      </c>
      <c r="E10031" t="s">
        <v>70219</v>
      </c>
      <c r="F10031" t="s">
        <v>70220</v>
      </c>
      <c r="G10031">
        <v>44</v>
      </c>
      <c r="H10031">
        <v>7997</v>
      </c>
      <c r="I10031">
        <v>242796</v>
      </c>
      <c r="J10031">
        <v>3293.7115932717202</v>
      </c>
      <c r="K10031">
        <v>0.55020632737276498</v>
      </c>
      <c r="L10031" t="s">
        <v>70221</v>
      </c>
    </row>
    <row r="10032" spans="1:12" x14ac:dyDescent="0.25">
      <c r="A10032" t="s">
        <v>70222</v>
      </c>
      <c r="B10032" t="s">
        <v>70223</v>
      </c>
      <c r="C10032" t="s">
        <v>70224</v>
      </c>
      <c r="D10032" t="s">
        <v>70225</v>
      </c>
      <c r="E10032" t="s">
        <v>70226</v>
      </c>
      <c r="F10032" t="s">
        <v>70227</v>
      </c>
      <c r="G10032">
        <v>76</v>
      </c>
      <c r="H10032">
        <v>9606</v>
      </c>
      <c r="I10032">
        <v>242796</v>
      </c>
      <c r="J10032">
        <v>3956.4078485642299</v>
      </c>
      <c r="K10032">
        <v>0.79117218405163403</v>
      </c>
      <c r="L10032" t="s">
        <v>70228</v>
      </c>
    </row>
    <row r="10033" spans="1:12" x14ac:dyDescent="0.25">
      <c r="A10033" t="s">
        <v>70229</v>
      </c>
      <c r="B10033" t="s">
        <v>70230</v>
      </c>
      <c r="C10033" t="s">
        <v>70231</v>
      </c>
      <c r="D10033" t="s">
        <v>70232</v>
      </c>
      <c r="E10033" t="s">
        <v>70233</v>
      </c>
      <c r="F10033" t="s">
        <v>70234</v>
      </c>
      <c r="G10033">
        <v>81</v>
      </c>
      <c r="H10033">
        <v>10222</v>
      </c>
      <c r="I10033">
        <v>242796</v>
      </c>
      <c r="J10033">
        <v>4210.1187828464999</v>
      </c>
      <c r="K10033">
        <v>0.79240853062023098</v>
      </c>
      <c r="L10033" t="s">
        <v>70235</v>
      </c>
    </row>
    <row r="10034" spans="1:12" x14ac:dyDescent="0.25">
      <c r="A10034" t="s">
        <v>70236</v>
      </c>
      <c r="B10034" t="s">
        <v>70237</v>
      </c>
      <c r="C10034" t="s">
        <v>70238</v>
      </c>
      <c r="D10034" t="s">
        <v>70239</v>
      </c>
      <c r="E10034" t="s">
        <v>70240</v>
      </c>
      <c r="F10034" t="s">
        <v>70241</v>
      </c>
      <c r="G10034">
        <v>79</v>
      </c>
      <c r="H10034">
        <v>10313</v>
      </c>
      <c r="I10034">
        <v>242796</v>
      </c>
      <c r="J10034">
        <v>4247.5988072291102</v>
      </c>
      <c r="K10034">
        <v>0.76602346552894396</v>
      </c>
      <c r="L10034" t="s">
        <v>70242</v>
      </c>
    </row>
    <row r="10035" spans="1:12" x14ac:dyDescent="0.25">
      <c r="A10035" t="s">
        <v>70243</v>
      </c>
      <c r="B10035" t="s">
        <v>70244</v>
      </c>
      <c r="C10035" t="s">
        <v>70245</v>
      </c>
      <c r="D10035" t="s">
        <v>70246</v>
      </c>
      <c r="E10035" t="s">
        <v>70247</v>
      </c>
      <c r="F10035" t="s">
        <v>70248</v>
      </c>
      <c r="G10035">
        <v>42</v>
      </c>
      <c r="H10035">
        <v>10449</v>
      </c>
      <c r="I10035">
        <v>242796</v>
      </c>
      <c r="J10035">
        <v>4303.61290960312</v>
      </c>
      <c r="K10035">
        <v>0.40195233993683599</v>
      </c>
      <c r="L10035" t="s">
        <v>70249</v>
      </c>
    </row>
    <row r="10036" spans="1:12" x14ac:dyDescent="0.25">
      <c r="A10036" t="s">
        <v>70250</v>
      </c>
      <c r="B10036" t="s">
        <v>70251</v>
      </c>
      <c r="C10036" t="s">
        <v>70252</v>
      </c>
      <c r="D10036" t="s">
        <v>70253</v>
      </c>
      <c r="E10036" t="s">
        <v>70254</v>
      </c>
      <c r="F10036" t="s">
        <v>70255</v>
      </c>
      <c r="G10036">
        <v>287</v>
      </c>
      <c r="H10036">
        <v>13317</v>
      </c>
      <c r="I10036">
        <v>242796</v>
      </c>
      <c r="J10036">
        <v>5484.8514802550299</v>
      </c>
      <c r="K10036">
        <v>2.1551400465570301</v>
      </c>
      <c r="L10036" t="s">
        <v>70256</v>
      </c>
    </row>
    <row r="10037" spans="1:12" x14ac:dyDescent="0.25">
      <c r="A10037" t="s">
        <v>70257</v>
      </c>
      <c r="B10037" t="s">
        <v>70258</v>
      </c>
      <c r="C10037" t="s">
        <v>70259</v>
      </c>
      <c r="D10037" t="s">
        <v>70260</v>
      </c>
      <c r="E10037" t="s">
        <v>70261</v>
      </c>
      <c r="F10037" t="s">
        <v>70262</v>
      </c>
      <c r="G10037">
        <v>181</v>
      </c>
      <c r="H10037">
        <v>12967</v>
      </c>
      <c r="I10037">
        <v>242796</v>
      </c>
      <c r="J10037">
        <v>5340.6975403219203</v>
      </c>
      <c r="K10037">
        <v>1.39585100640086</v>
      </c>
      <c r="L10037" t="s">
        <v>70263</v>
      </c>
    </row>
    <row r="10038" spans="1:12" x14ac:dyDescent="0.25">
      <c r="A10038" t="s">
        <v>70264</v>
      </c>
      <c r="B10038" t="s">
        <v>70265</v>
      </c>
      <c r="C10038" t="s">
        <v>70266</v>
      </c>
      <c r="D10038" t="s">
        <v>70267</v>
      </c>
      <c r="E10038" t="s">
        <v>70268</v>
      </c>
      <c r="F10038" t="s">
        <v>70269</v>
      </c>
      <c r="G10038">
        <v>134</v>
      </c>
      <c r="H10038">
        <v>11445</v>
      </c>
      <c r="I10038">
        <v>242796</v>
      </c>
      <c r="J10038">
        <v>4713.8338358127803</v>
      </c>
      <c r="K10038">
        <v>1.17081695063346</v>
      </c>
      <c r="L10038" t="s">
        <v>70270</v>
      </c>
    </row>
    <row r="10039" spans="1:12" x14ac:dyDescent="0.25">
      <c r="A10039" t="s">
        <v>70271</v>
      </c>
      <c r="B10039" t="s">
        <v>70272</v>
      </c>
      <c r="C10039" t="s">
        <v>70273</v>
      </c>
      <c r="D10039" t="s">
        <v>70274</v>
      </c>
      <c r="E10039" t="s">
        <v>70275</v>
      </c>
      <c r="F10039" t="s">
        <v>70276</v>
      </c>
      <c r="G10039">
        <v>91</v>
      </c>
      <c r="H10039">
        <v>10232</v>
      </c>
      <c r="I10039">
        <v>242796</v>
      </c>
      <c r="J10039">
        <v>4214.23746684459</v>
      </c>
      <c r="K10039">
        <v>0.88936669272869395</v>
      </c>
      <c r="L10039" t="s">
        <v>70277</v>
      </c>
    </row>
    <row r="10040" spans="1:12" x14ac:dyDescent="0.25">
      <c r="A10040" t="s">
        <v>70278</v>
      </c>
      <c r="B10040" t="s">
        <v>70279</v>
      </c>
      <c r="C10040" t="s">
        <v>70280</v>
      </c>
      <c r="D10040" t="s">
        <v>70281</v>
      </c>
      <c r="E10040" t="s">
        <v>70282</v>
      </c>
      <c r="F10040" t="s">
        <v>70283</v>
      </c>
      <c r="G10040">
        <v>128</v>
      </c>
      <c r="H10040">
        <v>11132</v>
      </c>
      <c r="I10040">
        <v>242796</v>
      </c>
      <c r="J10040">
        <v>4584.9190266726</v>
      </c>
      <c r="K10040">
        <v>1.1498383039885001</v>
      </c>
      <c r="L10040" t="s">
        <v>70284</v>
      </c>
    </row>
    <row r="10041" spans="1:12" x14ac:dyDescent="0.25">
      <c r="A10041" t="s">
        <v>70285</v>
      </c>
      <c r="B10041" t="s">
        <v>70286</v>
      </c>
      <c r="C10041" t="s">
        <v>70287</v>
      </c>
      <c r="D10041" t="s">
        <v>70288</v>
      </c>
      <c r="E10041" t="s">
        <v>70289</v>
      </c>
      <c r="F10041" t="s">
        <v>70290</v>
      </c>
      <c r="G10041">
        <v>151</v>
      </c>
      <c r="H10041">
        <v>11363</v>
      </c>
      <c r="I10041">
        <v>242796</v>
      </c>
      <c r="J10041">
        <v>4680.0606270284497</v>
      </c>
      <c r="K10041">
        <v>1.3288744169673501</v>
      </c>
      <c r="L10041" t="s">
        <v>70291</v>
      </c>
    </row>
    <row r="10042" spans="1:12" x14ac:dyDescent="0.25">
      <c r="A10042" t="s">
        <v>70292</v>
      </c>
      <c r="B10042" t="s">
        <v>70293</v>
      </c>
      <c r="C10042" t="s">
        <v>70294</v>
      </c>
      <c r="D10042" t="s">
        <v>70295</v>
      </c>
      <c r="E10042" t="s">
        <v>70296</v>
      </c>
      <c r="F10042" t="s">
        <v>70297</v>
      </c>
      <c r="G10042">
        <v>177</v>
      </c>
      <c r="H10042">
        <v>13404</v>
      </c>
      <c r="I10042">
        <v>242796</v>
      </c>
      <c r="J10042">
        <v>5520.6840310383996</v>
      </c>
      <c r="K10042">
        <v>1.3205013428827199</v>
      </c>
      <c r="L10042" t="s">
        <v>70298</v>
      </c>
    </row>
    <row r="10043" spans="1:12" x14ac:dyDescent="0.25">
      <c r="A10043" t="s">
        <v>70299</v>
      </c>
      <c r="B10043" t="s">
        <v>70300</v>
      </c>
      <c r="C10043" t="s">
        <v>70301</v>
      </c>
      <c r="D10043" t="s">
        <v>70302</v>
      </c>
      <c r="E10043" t="s">
        <v>70303</v>
      </c>
      <c r="F10043" t="s">
        <v>70304</v>
      </c>
      <c r="G10043">
        <v>193</v>
      </c>
      <c r="H10043">
        <v>13896</v>
      </c>
      <c r="I10043">
        <v>242796</v>
      </c>
      <c r="J10043">
        <v>5723.3232837443802</v>
      </c>
      <c r="K10043">
        <v>1.3888888888888899</v>
      </c>
      <c r="L10043" t="s">
        <v>70305</v>
      </c>
    </row>
    <row r="10044" spans="1:12" x14ac:dyDescent="0.25">
      <c r="A10044" t="s">
        <v>70306</v>
      </c>
      <c r="B10044" t="s">
        <v>70307</v>
      </c>
      <c r="C10044" t="s">
        <v>70308</v>
      </c>
      <c r="D10044" t="s">
        <v>70309</v>
      </c>
      <c r="E10044" t="s">
        <v>70310</v>
      </c>
      <c r="F10044" t="s">
        <v>70311</v>
      </c>
      <c r="G10044">
        <v>161</v>
      </c>
      <c r="H10044">
        <v>13912</v>
      </c>
      <c r="I10044">
        <v>242796</v>
      </c>
      <c r="J10044">
        <v>5729.9131781413198</v>
      </c>
      <c r="K10044">
        <v>1.15727429557217</v>
      </c>
      <c r="L10044" t="s">
        <v>70312</v>
      </c>
    </row>
    <row r="10045" spans="1:12" x14ac:dyDescent="0.25">
      <c r="A10045" t="s">
        <v>70313</v>
      </c>
      <c r="B10045" t="s">
        <v>70314</v>
      </c>
      <c r="C10045" t="s">
        <v>70315</v>
      </c>
      <c r="D10045" t="s">
        <v>70316</v>
      </c>
      <c r="E10045" t="s">
        <v>70317</v>
      </c>
      <c r="F10045" t="s">
        <v>70318</v>
      </c>
      <c r="G10045">
        <v>210</v>
      </c>
      <c r="H10045">
        <v>16086</v>
      </c>
      <c r="I10045">
        <v>242796</v>
      </c>
      <c r="J10045">
        <v>6625.3150793258501</v>
      </c>
      <c r="K10045">
        <v>1.30548302872063</v>
      </c>
      <c r="L10045" t="s">
        <v>70319</v>
      </c>
    </row>
    <row r="10046" spans="1:12" x14ac:dyDescent="0.25">
      <c r="A10046" t="s">
        <v>70320</v>
      </c>
      <c r="B10046" t="s">
        <v>70321</v>
      </c>
      <c r="C10046" t="s">
        <v>70322</v>
      </c>
      <c r="D10046" t="s">
        <v>70323</v>
      </c>
      <c r="E10046" t="s">
        <v>70324</v>
      </c>
      <c r="F10046" t="s">
        <v>70325</v>
      </c>
      <c r="G10046">
        <v>181</v>
      </c>
      <c r="H10046">
        <v>14900</v>
      </c>
      <c r="I10046">
        <v>242796</v>
      </c>
      <c r="J10046">
        <v>6136.8391571525099</v>
      </c>
      <c r="K10046">
        <v>1.21476510067114</v>
      </c>
      <c r="L10046" t="s">
        <v>70326</v>
      </c>
    </row>
    <row r="10047" spans="1:12" x14ac:dyDescent="0.25">
      <c r="A10047" t="s">
        <v>70327</v>
      </c>
      <c r="B10047" t="s">
        <v>70328</v>
      </c>
      <c r="C10047" t="s">
        <v>70329</v>
      </c>
      <c r="D10047" t="s">
        <v>70330</v>
      </c>
      <c r="E10047" t="s">
        <v>70331</v>
      </c>
      <c r="F10047" t="s">
        <v>70332</v>
      </c>
      <c r="G10047">
        <v>117</v>
      </c>
      <c r="H10047">
        <v>14618</v>
      </c>
      <c r="I10047">
        <v>242796</v>
      </c>
      <c r="J10047">
        <v>6020.6922684064002</v>
      </c>
      <c r="K10047">
        <v>0.80038308934190705</v>
      </c>
      <c r="L10047" t="s">
        <v>70333</v>
      </c>
    </row>
    <row r="10048" spans="1:12" x14ac:dyDescent="0.25">
      <c r="A10048" t="s">
        <v>70334</v>
      </c>
      <c r="B10048" t="s">
        <v>70335</v>
      </c>
      <c r="C10048" t="s">
        <v>70336</v>
      </c>
      <c r="D10048" t="s">
        <v>70337</v>
      </c>
      <c r="E10048" t="s">
        <v>70338</v>
      </c>
      <c r="F10048" t="s">
        <v>70339</v>
      </c>
      <c r="G10048">
        <v>234</v>
      </c>
      <c r="H10048">
        <v>14257</v>
      </c>
      <c r="I10048">
        <v>242796</v>
      </c>
      <c r="J10048">
        <v>5872.0077760753902</v>
      </c>
      <c r="K10048">
        <v>1.6412990110121299</v>
      </c>
      <c r="L10048" t="s">
        <v>70340</v>
      </c>
    </row>
    <row r="10049" spans="1:12" x14ac:dyDescent="0.25">
      <c r="A10049" t="s">
        <v>70341</v>
      </c>
      <c r="B10049" t="s">
        <v>70342</v>
      </c>
      <c r="C10049" t="s">
        <v>70343</v>
      </c>
      <c r="D10049" t="s">
        <v>70344</v>
      </c>
      <c r="E10049" t="s">
        <v>70345</v>
      </c>
      <c r="F10049" t="s">
        <v>70346</v>
      </c>
      <c r="G10049">
        <v>259</v>
      </c>
      <c r="H10049">
        <v>13490</v>
      </c>
      <c r="I10049">
        <v>242796</v>
      </c>
      <c r="J10049">
        <v>5556.1047134219698</v>
      </c>
      <c r="K10049">
        <v>1.9199406968124499</v>
      </c>
      <c r="L10049" t="s">
        <v>70347</v>
      </c>
    </row>
    <row r="10050" spans="1:12" x14ac:dyDescent="0.25">
      <c r="A10050" t="s">
        <v>70348</v>
      </c>
      <c r="B10050" t="s">
        <v>70349</v>
      </c>
      <c r="C10050" t="s">
        <v>70350</v>
      </c>
      <c r="D10050" t="s">
        <v>70351</v>
      </c>
      <c r="E10050" t="s">
        <v>70352</v>
      </c>
      <c r="F10050" t="s">
        <v>70353</v>
      </c>
      <c r="G10050">
        <v>256</v>
      </c>
      <c r="H10050">
        <v>12977</v>
      </c>
      <c r="I10050">
        <v>242796</v>
      </c>
      <c r="J10050">
        <v>5344.8162243200104</v>
      </c>
      <c r="K10050">
        <v>1.9727209678662301</v>
      </c>
      <c r="L10050" t="s">
        <v>70354</v>
      </c>
    </row>
    <row r="10051" spans="1:12" x14ac:dyDescent="0.25">
      <c r="A10051" t="s">
        <v>70355</v>
      </c>
      <c r="B10051" t="s">
        <v>70356</v>
      </c>
      <c r="C10051" t="s">
        <v>70357</v>
      </c>
      <c r="D10051" t="s">
        <v>70358</v>
      </c>
      <c r="E10051" t="s">
        <v>70359</v>
      </c>
      <c r="F10051" t="s">
        <v>70360</v>
      </c>
      <c r="G10051">
        <v>384</v>
      </c>
      <c r="H10051">
        <v>15059</v>
      </c>
      <c r="I10051">
        <v>242796</v>
      </c>
      <c r="J10051">
        <v>6202.32623272212</v>
      </c>
      <c r="K10051">
        <v>2.5499701175376899</v>
      </c>
      <c r="L10051" t="s">
        <v>70361</v>
      </c>
    </row>
    <row r="10052" spans="1:12" x14ac:dyDescent="0.25">
      <c r="A10052" t="s">
        <v>70362</v>
      </c>
      <c r="B10052" t="s">
        <v>70363</v>
      </c>
      <c r="C10052" t="s">
        <v>70364</v>
      </c>
      <c r="D10052" t="s">
        <v>70365</v>
      </c>
      <c r="E10052" t="s">
        <v>70366</v>
      </c>
      <c r="F10052" t="s">
        <v>70367</v>
      </c>
      <c r="G10052">
        <v>354</v>
      </c>
      <c r="H10052">
        <v>14813</v>
      </c>
      <c r="I10052">
        <v>242796</v>
      </c>
      <c r="J10052">
        <v>6101.0066063691302</v>
      </c>
      <c r="K10052">
        <v>2.3897927496118299</v>
      </c>
      <c r="L10052" t="s">
        <v>70368</v>
      </c>
    </row>
    <row r="10053" spans="1:12" x14ac:dyDescent="0.25">
      <c r="A10053" t="s">
        <v>70369</v>
      </c>
      <c r="B10053" t="s">
        <v>70370</v>
      </c>
      <c r="C10053" t="s">
        <v>70371</v>
      </c>
      <c r="D10053" t="s">
        <v>70372</v>
      </c>
      <c r="E10053" t="s">
        <v>70373</v>
      </c>
      <c r="F10053" t="s">
        <v>70374</v>
      </c>
      <c r="G10053">
        <v>314</v>
      </c>
      <c r="H10053">
        <v>13577</v>
      </c>
      <c r="I10053">
        <v>242796</v>
      </c>
      <c r="J10053">
        <v>5591.9372642053404</v>
      </c>
      <c r="K10053">
        <v>2.3127347720409501</v>
      </c>
      <c r="L10053" t="s">
        <v>70375</v>
      </c>
    </row>
    <row r="10054" spans="1:12" x14ac:dyDescent="0.25">
      <c r="A10054" t="s">
        <v>70376</v>
      </c>
      <c r="B10054" t="s">
        <v>70377</v>
      </c>
      <c r="C10054" t="s">
        <v>70378</v>
      </c>
      <c r="D10054" t="s">
        <v>70379</v>
      </c>
      <c r="E10054" t="s">
        <v>70380</v>
      </c>
      <c r="F10054" t="s">
        <v>70381</v>
      </c>
      <c r="G10054">
        <v>328</v>
      </c>
      <c r="H10054">
        <v>8973</v>
      </c>
      <c r="I10054">
        <v>242796</v>
      </c>
      <c r="J10054">
        <v>3695.6951514851999</v>
      </c>
      <c r="K10054">
        <v>3.6554106764738701</v>
      </c>
      <c r="L10054" t="s">
        <v>70382</v>
      </c>
    </row>
    <row r="10055" spans="1:12" x14ac:dyDescent="0.25">
      <c r="A10055" t="s">
        <v>70383</v>
      </c>
      <c r="B10055" t="s">
        <v>70384</v>
      </c>
      <c r="C10055" t="s">
        <v>70385</v>
      </c>
      <c r="D10055" t="s">
        <v>70386</v>
      </c>
      <c r="E10055" t="s">
        <v>70387</v>
      </c>
      <c r="F10055" t="s">
        <v>70388</v>
      </c>
      <c r="G10055">
        <v>201</v>
      </c>
      <c r="H10055">
        <v>7943</v>
      </c>
      <c r="I10055">
        <v>242796</v>
      </c>
      <c r="J10055">
        <v>3271.47069968204</v>
      </c>
      <c r="K10055">
        <v>2.5305300264383699</v>
      </c>
      <c r="L10055" t="s">
        <v>70389</v>
      </c>
    </row>
    <row r="10056" spans="1:12" x14ac:dyDescent="0.25">
      <c r="A10056" t="s">
        <v>70390</v>
      </c>
      <c r="B10056" t="s">
        <v>70391</v>
      </c>
      <c r="C10056" t="s">
        <v>70392</v>
      </c>
      <c r="D10056" t="s">
        <v>70393</v>
      </c>
      <c r="E10056" t="s">
        <v>70394</v>
      </c>
      <c r="F10056" t="s">
        <v>70395</v>
      </c>
      <c r="G10056">
        <v>105</v>
      </c>
      <c r="H10056">
        <v>6478</v>
      </c>
      <c r="I10056">
        <v>242796</v>
      </c>
      <c r="J10056">
        <v>2668.0834939620099</v>
      </c>
      <c r="K10056">
        <v>1.62087063908614</v>
      </c>
      <c r="L10056" t="s">
        <v>70396</v>
      </c>
    </row>
    <row r="10057" spans="1:12" x14ac:dyDescent="0.25">
      <c r="A10057" t="s">
        <v>70397</v>
      </c>
      <c r="B10057" t="s">
        <v>70398</v>
      </c>
      <c r="C10057" t="s">
        <v>70399</v>
      </c>
      <c r="D10057" t="s">
        <v>70400</v>
      </c>
      <c r="E10057" t="s">
        <v>70401</v>
      </c>
      <c r="F10057" t="s">
        <v>70402</v>
      </c>
      <c r="G10057">
        <v>56</v>
      </c>
      <c r="H10057">
        <v>5833</v>
      </c>
      <c r="I10057">
        <v>242796</v>
      </c>
      <c r="J10057">
        <v>2402.42837608527</v>
      </c>
      <c r="K10057">
        <v>0.96005486027773002</v>
      </c>
      <c r="L10057" t="s">
        <v>70403</v>
      </c>
    </row>
    <row r="10058" spans="1:12" x14ac:dyDescent="0.25">
      <c r="A10058" t="s">
        <v>70404</v>
      </c>
      <c r="B10058" t="s">
        <v>70405</v>
      </c>
      <c r="C10058" t="s">
        <v>70406</v>
      </c>
      <c r="D10058" t="s">
        <v>70407</v>
      </c>
      <c r="E10058" t="s">
        <v>70408</v>
      </c>
      <c r="F10058" t="s">
        <v>70409</v>
      </c>
      <c r="G10058">
        <v>72</v>
      </c>
      <c r="H10058">
        <v>4921</v>
      </c>
      <c r="I10058">
        <v>242796</v>
      </c>
      <c r="J10058">
        <v>2026.8043954595601</v>
      </c>
      <c r="K10058">
        <v>1.4631172525909399</v>
      </c>
      <c r="L10058" t="s">
        <v>70410</v>
      </c>
    </row>
    <row r="10059" spans="1:12" x14ac:dyDescent="0.25">
      <c r="A10059" t="s">
        <v>70411</v>
      </c>
      <c r="B10059" t="s">
        <v>70412</v>
      </c>
      <c r="C10059" t="s">
        <v>70413</v>
      </c>
      <c r="D10059" t="s">
        <v>70414</v>
      </c>
      <c r="E10059" t="s">
        <v>70415</v>
      </c>
      <c r="F10059" t="s">
        <v>70416</v>
      </c>
      <c r="G10059">
        <v>77</v>
      </c>
      <c r="H10059">
        <v>6003</v>
      </c>
      <c r="I10059">
        <v>242796</v>
      </c>
      <c r="J10059">
        <v>2472.4460040527902</v>
      </c>
      <c r="K10059">
        <v>1.2826919873396601</v>
      </c>
      <c r="L10059" t="s">
        <v>70417</v>
      </c>
    </row>
    <row r="10060" spans="1:12" x14ac:dyDescent="0.25">
      <c r="A10060" t="s">
        <v>70418</v>
      </c>
      <c r="B10060" t="s">
        <v>70419</v>
      </c>
      <c r="C10060" t="s">
        <v>70420</v>
      </c>
      <c r="D10060" t="s">
        <v>70421</v>
      </c>
      <c r="E10060" t="s">
        <v>70422</v>
      </c>
      <c r="F10060" t="s">
        <v>70423</v>
      </c>
      <c r="G10060">
        <v>69</v>
      </c>
      <c r="H10060">
        <v>8066</v>
      </c>
      <c r="I10060">
        <v>242796</v>
      </c>
      <c r="J10060">
        <v>3322.13051285853</v>
      </c>
      <c r="K10060">
        <v>0.855442598561865</v>
      </c>
      <c r="L10060" t="s">
        <v>70424</v>
      </c>
    </row>
    <row r="10061" spans="1:12" x14ac:dyDescent="0.25">
      <c r="A10061" t="s">
        <v>70425</v>
      </c>
      <c r="B10061" t="s">
        <v>70426</v>
      </c>
      <c r="C10061" t="s">
        <v>70427</v>
      </c>
      <c r="D10061" t="s">
        <v>70428</v>
      </c>
      <c r="E10061" t="s">
        <v>70429</v>
      </c>
      <c r="F10061" t="s">
        <v>70430</v>
      </c>
      <c r="G10061">
        <v>95</v>
      </c>
      <c r="H10061">
        <v>7836</v>
      </c>
      <c r="I10061">
        <v>242796</v>
      </c>
      <c r="J10061">
        <v>3227.4007809024902</v>
      </c>
      <c r="K10061">
        <v>1.21235324144972</v>
      </c>
      <c r="L10061" t="s">
        <v>70431</v>
      </c>
    </row>
    <row r="10062" spans="1:12" x14ac:dyDescent="0.25">
      <c r="A10062" t="s">
        <v>70432</v>
      </c>
      <c r="B10062" t="s">
        <v>70433</v>
      </c>
      <c r="C10062" t="s">
        <v>70434</v>
      </c>
      <c r="D10062" t="s">
        <v>70435</v>
      </c>
      <c r="E10062" t="s">
        <v>70436</v>
      </c>
      <c r="F10062" t="s">
        <v>70437</v>
      </c>
      <c r="G10062">
        <v>127</v>
      </c>
      <c r="H10062">
        <v>6345</v>
      </c>
      <c r="I10062">
        <v>242796</v>
      </c>
      <c r="J10062">
        <v>2613.3049967874299</v>
      </c>
      <c r="K10062">
        <v>2.0015760441292398</v>
      </c>
      <c r="L10062" t="s">
        <v>70438</v>
      </c>
    </row>
    <row r="10063" spans="1:12" x14ac:dyDescent="0.25">
      <c r="A10063" t="s">
        <v>70439</v>
      </c>
      <c r="B10063" t="s">
        <v>70440</v>
      </c>
      <c r="C10063" t="s">
        <v>70441</v>
      </c>
      <c r="D10063" t="s">
        <v>70442</v>
      </c>
      <c r="E10063" t="s">
        <v>70443</v>
      </c>
      <c r="F10063" t="s">
        <v>70444</v>
      </c>
      <c r="G10063">
        <v>111</v>
      </c>
      <c r="H10063">
        <v>6069</v>
      </c>
      <c r="I10063">
        <v>242796</v>
      </c>
      <c r="J10063">
        <v>2499.6293184401702</v>
      </c>
      <c r="K10063">
        <v>1.8289668808699999</v>
      </c>
      <c r="L10063" t="s">
        <v>70445</v>
      </c>
    </row>
    <row r="10064" spans="1:12" x14ac:dyDescent="0.25">
      <c r="A10064" t="s">
        <v>70446</v>
      </c>
      <c r="B10064" t="s">
        <v>70447</v>
      </c>
      <c r="C10064" t="s">
        <v>70448</v>
      </c>
      <c r="D10064" t="s">
        <v>70449</v>
      </c>
      <c r="E10064" t="s">
        <v>70450</v>
      </c>
      <c r="F10064" t="s">
        <v>70451</v>
      </c>
      <c r="G10064">
        <v>108</v>
      </c>
      <c r="H10064">
        <v>5018</v>
      </c>
      <c r="I10064">
        <v>242796</v>
      </c>
      <c r="J10064">
        <v>2066.7556302410298</v>
      </c>
      <c r="K10064">
        <v>2.1522518931845398</v>
      </c>
      <c r="L10064" t="s">
        <v>70452</v>
      </c>
    </row>
    <row r="10065" spans="1:12" x14ac:dyDescent="0.25">
      <c r="A10065" t="s">
        <v>70453</v>
      </c>
      <c r="B10065" t="s">
        <v>70454</v>
      </c>
      <c r="C10065" t="s">
        <v>70455</v>
      </c>
      <c r="D10065" t="s">
        <v>70456</v>
      </c>
      <c r="E10065" t="s">
        <v>70457</v>
      </c>
      <c r="F10065" t="s">
        <v>70458</v>
      </c>
      <c r="G10065">
        <v>29</v>
      </c>
      <c r="H10065">
        <v>7905</v>
      </c>
      <c r="I10065">
        <v>254254</v>
      </c>
      <c r="J10065">
        <v>3109.0956287806698</v>
      </c>
      <c r="K10065">
        <v>0.36685641998735002</v>
      </c>
      <c r="L10065" t="s">
        <v>70459</v>
      </c>
    </row>
    <row r="10066" spans="1:12" x14ac:dyDescent="0.25">
      <c r="A10066" t="s">
        <v>70460</v>
      </c>
      <c r="B10066" t="s">
        <v>70461</v>
      </c>
      <c r="C10066" t="s">
        <v>70462</v>
      </c>
      <c r="D10066" t="s">
        <v>70463</v>
      </c>
      <c r="E10066" t="s">
        <v>70464</v>
      </c>
      <c r="F10066" t="s">
        <v>70465</v>
      </c>
      <c r="G10066">
        <v>46</v>
      </c>
      <c r="H10066">
        <v>9104</v>
      </c>
      <c r="I10066">
        <v>254254</v>
      </c>
      <c r="J10066">
        <v>3580.6712972067298</v>
      </c>
      <c r="K10066">
        <v>0.50527240773286497</v>
      </c>
      <c r="L10066" t="s">
        <v>70466</v>
      </c>
    </row>
    <row r="10067" spans="1:12" x14ac:dyDescent="0.25">
      <c r="A10067" t="s">
        <v>70467</v>
      </c>
      <c r="B10067" t="s">
        <v>70468</v>
      </c>
      <c r="C10067" t="s">
        <v>70469</v>
      </c>
      <c r="D10067" t="s">
        <v>70470</v>
      </c>
      <c r="E10067" t="s">
        <v>70471</v>
      </c>
      <c r="F10067" t="s">
        <v>70472</v>
      </c>
      <c r="G10067">
        <v>48</v>
      </c>
      <c r="H10067">
        <v>7707</v>
      </c>
      <c r="I10067">
        <v>254254</v>
      </c>
      <c r="J10067">
        <v>3031.2207477561801</v>
      </c>
      <c r="K10067">
        <v>0.62281043207473696</v>
      </c>
      <c r="L10067" t="s">
        <v>70473</v>
      </c>
    </row>
    <row r="10068" spans="1:12" x14ac:dyDescent="0.25">
      <c r="A10068" t="s">
        <v>70474</v>
      </c>
      <c r="B10068" t="s">
        <v>70475</v>
      </c>
      <c r="C10068" t="s">
        <v>70476</v>
      </c>
      <c r="D10068" t="s">
        <v>70477</v>
      </c>
      <c r="E10068" t="s">
        <v>70478</v>
      </c>
      <c r="F10068" t="s">
        <v>70479</v>
      </c>
      <c r="G10068">
        <v>65</v>
      </c>
      <c r="H10068">
        <v>8418</v>
      </c>
      <c r="I10068">
        <v>254254</v>
      </c>
      <c r="J10068">
        <v>3310.8623659804798</v>
      </c>
      <c r="K10068">
        <v>0.77215490615348104</v>
      </c>
      <c r="L10068" t="s">
        <v>70480</v>
      </c>
    </row>
    <row r="10069" spans="1:12" x14ac:dyDescent="0.25">
      <c r="A10069" t="s">
        <v>70481</v>
      </c>
      <c r="B10069" t="s">
        <v>70482</v>
      </c>
      <c r="C10069" t="s">
        <v>70483</v>
      </c>
      <c r="D10069" t="s">
        <v>70484</v>
      </c>
      <c r="E10069" t="s">
        <v>70485</v>
      </c>
      <c r="F10069" t="s">
        <v>70486</v>
      </c>
      <c r="G10069">
        <v>68</v>
      </c>
      <c r="H10069">
        <v>8613</v>
      </c>
      <c r="I10069">
        <v>254254</v>
      </c>
      <c r="J10069">
        <v>3387.5573245651999</v>
      </c>
      <c r="K10069">
        <v>0.78950423778010004</v>
      </c>
      <c r="L10069" t="s">
        <v>70487</v>
      </c>
    </row>
    <row r="10070" spans="1:12" x14ac:dyDescent="0.25">
      <c r="A10070" t="s">
        <v>70488</v>
      </c>
      <c r="B10070" t="s">
        <v>70489</v>
      </c>
      <c r="C10070" t="s">
        <v>70490</v>
      </c>
      <c r="D10070" t="s">
        <v>70491</v>
      </c>
      <c r="E10070" t="s">
        <v>70492</v>
      </c>
      <c r="F10070" t="s">
        <v>70493</v>
      </c>
      <c r="G10070">
        <v>80</v>
      </c>
      <c r="H10070">
        <v>6956</v>
      </c>
      <c r="I10070">
        <v>254254</v>
      </c>
      <c r="J10070">
        <v>2735.8468303350201</v>
      </c>
      <c r="K10070">
        <v>1.15008625646923</v>
      </c>
      <c r="L10070" t="s">
        <v>70494</v>
      </c>
    </row>
    <row r="10071" spans="1:12" x14ac:dyDescent="0.25">
      <c r="A10071" t="s">
        <v>70495</v>
      </c>
      <c r="B10071" t="s">
        <v>70496</v>
      </c>
      <c r="C10071" t="s">
        <v>70497</v>
      </c>
      <c r="D10071" t="s">
        <v>70498</v>
      </c>
      <c r="E10071" t="s">
        <v>70499</v>
      </c>
      <c r="F10071" t="s">
        <v>70500</v>
      </c>
      <c r="G10071">
        <v>136</v>
      </c>
      <c r="H10071">
        <v>5306</v>
      </c>
      <c r="I10071">
        <v>254254</v>
      </c>
      <c r="J10071">
        <v>2086.88948846429</v>
      </c>
      <c r="K10071">
        <v>2.5631360723709</v>
      </c>
      <c r="L10071" t="s">
        <v>70501</v>
      </c>
    </row>
    <row r="10072" spans="1:12" x14ac:dyDescent="0.25">
      <c r="A10072" t="s">
        <v>70502</v>
      </c>
      <c r="B10072" t="s">
        <v>70503</v>
      </c>
      <c r="C10072" t="s">
        <v>70504</v>
      </c>
      <c r="D10072" t="s">
        <v>70505</v>
      </c>
      <c r="E10072" t="s">
        <v>70506</v>
      </c>
      <c r="F10072" t="s">
        <v>70507</v>
      </c>
      <c r="G10072">
        <v>97</v>
      </c>
      <c r="H10072">
        <v>5390</v>
      </c>
      <c r="I10072">
        <v>254254</v>
      </c>
      <c r="J10072">
        <v>2119.9273167777101</v>
      </c>
      <c r="K10072">
        <v>1.7996289424860901</v>
      </c>
      <c r="L10072" t="s">
        <v>70508</v>
      </c>
    </row>
    <row r="10073" spans="1:12" x14ac:dyDescent="0.25">
      <c r="A10073" t="s">
        <v>70509</v>
      </c>
      <c r="B10073" t="s">
        <v>70510</v>
      </c>
      <c r="C10073" t="s">
        <v>70511</v>
      </c>
      <c r="D10073" t="s">
        <v>70512</v>
      </c>
      <c r="E10073" t="s">
        <v>70513</v>
      </c>
      <c r="F10073" t="s">
        <v>70514</v>
      </c>
      <c r="G10073">
        <v>103</v>
      </c>
      <c r="H10073">
        <v>5947</v>
      </c>
      <c r="I10073">
        <v>254254</v>
      </c>
      <c r="J10073">
        <v>2338.9995830940702</v>
      </c>
      <c r="K10073">
        <v>1.7319656969900801</v>
      </c>
      <c r="L10073" t="s">
        <v>70515</v>
      </c>
    </row>
    <row r="10074" spans="1:12" x14ac:dyDescent="0.25">
      <c r="A10074" t="s">
        <v>70516</v>
      </c>
      <c r="B10074" t="s">
        <v>70517</v>
      </c>
      <c r="C10074" t="s">
        <v>70518</v>
      </c>
      <c r="D10074" t="s">
        <v>70519</v>
      </c>
      <c r="E10074" t="s">
        <v>70520</v>
      </c>
      <c r="F10074" t="s">
        <v>70521</v>
      </c>
      <c r="G10074">
        <v>77</v>
      </c>
      <c r="H10074">
        <v>7747</v>
      </c>
      <c r="I10074">
        <v>254254</v>
      </c>
      <c r="J10074">
        <v>3046.95304695305</v>
      </c>
      <c r="K10074">
        <v>0.99393313540725503</v>
      </c>
      <c r="L10074" t="s">
        <v>70522</v>
      </c>
    </row>
    <row r="10075" spans="1:12" x14ac:dyDescent="0.25">
      <c r="A10075" t="s">
        <v>70523</v>
      </c>
      <c r="B10075" t="s">
        <v>70524</v>
      </c>
      <c r="C10075" t="s">
        <v>70525</v>
      </c>
      <c r="D10075" t="s">
        <v>70526</v>
      </c>
      <c r="E10075" t="s">
        <v>70527</v>
      </c>
      <c r="F10075" t="s">
        <v>70528</v>
      </c>
      <c r="G10075">
        <v>105</v>
      </c>
      <c r="H10075">
        <v>9817</v>
      </c>
      <c r="I10075">
        <v>254254</v>
      </c>
      <c r="J10075">
        <v>3861.0995303908699</v>
      </c>
      <c r="K10075">
        <v>1.0695731893653899</v>
      </c>
      <c r="L10075" t="s">
        <v>70529</v>
      </c>
    </row>
    <row r="10076" spans="1:12" x14ac:dyDescent="0.25">
      <c r="A10076" t="s">
        <v>70530</v>
      </c>
      <c r="B10076" t="s">
        <v>70531</v>
      </c>
      <c r="C10076" t="s">
        <v>70532</v>
      </c>
      <c r="D10076" t="s">
        <v>70533</v>
      </c>
      <c r="E10076" t="s">
        <v>70534</v>
      </c>
      <c r="F10076" t="s">
        <v>70535</v>
      </c>
      <c r="G10076">
        <v>179</v>
      </c>
      <c r="H10076">
        <v>15400</v>
      </c>
      <c r="I10076">
        <v>254254</v>
      </c>
      <c r="J10076">
        <v>6056.9351907934597</v>
      </c>
      <c r="K10076">
        <v>1.16233766233766</v>
      </c>
      <c r="L10076" t="s">
        <v>70536</v>
      </c>
    </row>
    <row r="10077" spans="1:12" x14ac:dyDescent="0.25">
      <c r="A10077" t="s">
        <v>70537</v>
      </c>
      <c r="B10077" t="s">
        <v>70538</v>
      </c>
      <c r="C10077" t="s">
        <v>70539</v>
      </c>
      <c r="D10077" t="s">
        <v>70540</v>
      </c>
      <c r="E10077" t="s">
        <v>70541</v>
      </c>
      <c r="F10077" t="s">
        <v>70542</v>
      </c>
      <c r="G10077">
        <v>221</v>
      </c>
      <c r="H10077">
        <v>15958</v>
      </c>
      <c r="I10077">
        <v>254254</v>
      </c>
      <c r="J10077">
        <v>6276.40076458974</v>
      </c>
      <c r="K10077">
        <v>1.38488532397544</v>
      </c>
      <c r="L10077" t="s">
        <v>70543</v>
      </c>
    </row>
    <row r="10078" spans="1:12" x14ac:dyDescent="0.25">
      <c r="A10078" t="s">
        <v>70544</v>
      </c>
      <c r="B10078" t="s">
        <v>70545</v>
      </c>
      <c r="C10078" t="s">
        <v>70546</v>
      </c>
      <c r="D10078" t="s">
        <v>70547</v>
      </c>
      <c r="E10078" t="s">
        <v>70548</v>
      </c>
      <c r="F10078" t="s">
        <v>70549</v>
      </c>
      <c r="G10078">
        <v>278</v>
      </c>
      <c r="H10078">
        <v>12181</v>
      </c>
      <c r="I10078">
        <v>254254</v>
      </c>
      <c r="J10078">
        <v>4790.8784129256601</v>
      </c>
      <c r="K10078">
        <v>2.2822428372054802</v>
      </c>
      <c r="L10078" t="s">
        <v>70550</v>
      </c>
    </row>
    <row r="10079" spans="1:12" x14ac:dyDescent="0.25">
      <c r="A10079" t="s">
        <v>70551</v>
      </c>
      <c r="B10079" t="s">
        <v>70552</v>
      </c>
      <c r="C10079" t="s">
        <v>70553</v>
      </c>
      <c r="D10079" t="s">
        <v>70554</v>
      </c>
      <c r="E10079" t="s">
        <v>70555</v>
      </c>
      <c r="F10079" t="s">
        <v>70556</v>
      </c>
      <c r="G10079">
        <v>387</v>
      </c>
      <c r="H10079">
        <v>17939</v>
      </c>
      <c r="I10079">
        <v>254254</v>
      </c>
      <c r="J10079">
        <v>7055.5428823145403</v>
      </c>
      <c r="K10079">
        <v>2.1573108868944799</v>
      </c>
      <c r="L10079" t="s">
        <v>70557</v>
      </c>
    </row>
    <row r="10080" spans="1:12" x14ac:dyDescent="0.25">
      <c r="A10080" t="s">
        <v>70558</v>
      </c>
      <c r="B10080" t="s">
        <v>70559</v>
      </c>
      <c r="C10080" t="s">
        <v>70560</v>
      </c>
      <c r="D10080" t="s">
        <v>70561</v>
      </c>
      <c r="E10080" t="s">
        <v>70562</v>
      </c>
      <c r="F10080" t="s">
        <v>70563</v>
      </c>
      <c r="G10080">
        <v>603</v>
      </c>
      <c r="H10080">
        <v>11843</v>
      </c>
      <c r="I10080">
        <v>254254</v>
      </c>
      <c r="J10080">
        <v>4657.9404847121396</v>
      </c>
      <c r="K10080">
        <v>5.0916153001773203</v>
      </c>
      <c r="L10080" t="s">
        <v>70564</v>
      </c>
    </row>
    <row r="10081" spans="1:12" x14ac:dyDescent="0.25">
      <c r="A10081" t="s">
        <v>70565</v>
      </c>
      <c r="B10081" t="s">
        <v>70566</v>
      </c>
      <c r="C10081" t="s">
        <v>70567</v>
      </c>
      <c r="D10081" t="s">
        <v>70568</v>
      </c>
      <c r="E10081" t="s">
        <v>70569</v>
      </c>
      <c r="F10081" t="s">
        <v>70570</v>
      </c>
      <c r="G10081">
        <v>614</v>
      </c>
      <c r="H10081">
        <v>12407</v>
      </c>
      <c r="I10081">
        <v>254254</v>
      </c>
      <c r="J10081">
        <v>4879.7659033879499</v>
      </c>
      <c r="K10081">
        <v>4.9488192149593004</v>
      </c>
      <c r="L10081" t="s">
        <v>70571</v>
      </c>
    </row>
    <row r="10082" spans="1:12" x14ac:dyDescent="0.25">
      <c r="A10082" t="s">
        <v>70572</v>
      </c>
      <c r="B10082" t="s">
        <v>70573</v>
      </c>
      <c r="C10082" t="s">
        <v>70574</v>
      </c>
      <c r="D10082" t="s">
        <v>70575</v>
      </c>
      <c r="E10082" t="s">
        <v>70576</v>
      </c>
      <c r="F10082" t="s">
        <v>70577</v>
      </c>
      <c r="G10082">
        <v>753</v>
      </c>
      <c r="H10082">
        <v>12476</v>
      </c>
      <c r="I10082">
        <v>254254</v>
      </c>
      <c r="J10082">
        <v>4906.9041195025502</v>
      </c>
      <c r="K10082">
        <v>6.0355883295928203</v>
      </c>
      <c r="L10082" t="s">
        <v>70578</v>
      </c>
    </row>
    <row r="10083" spans="1:12" x14ac:dyDescent="0.25">
      <c r="A10083" t="s">
        <v>70579</v>
      </c>
      <c r="B10083" t="s">
        <v>70580</v>
      </c>
      <c r="C10083" t="s">
        <v>70581</v>
      </c>
      <c r="D10083" t="s">
        <v>70582</v>
      </c>
      <c r="E10083" t="s">
        <v>70583</v>
      </c>
      <c r="F10083" t="s">
        <v>70584</v>
      </c>
      <c r="G10083">
        <v>916</v>
      </c>
      <c r="H10083">
        <v>8920</v>
      </c>
      <c r="I10083">
        <v>254254</v>
      </c>
      <c r="J10083">
        <v>3508.3027209011502</v>
      </c>
      <c r="K10083">
        <v>10.269058295964101</v>
      </c>
      <c r="L10083" t="s">
        <v>70585</v>
      </c>
    </row>
    <row r="10084" spans="1:12" x14ac:dyDescent="0.25">
      <c r="A10084" t="s">
        <v>70586</v>
      </c>
      <c r="B10084" t="s">
        <v>70587</v>
      </c>
      <c r="C10084" t="s">
        <v>70588</v>
      </c>
      <c r="D10084" t="s">
        <v>70589</v>
      </c>
      <c r="E10084" t="s">
        <v>70590</v>
      </c>
      <c r="F10084" t="s">
        <v>70591</v>
      </c>
      <c r="G10084">
        <v>467</v>
      </c>
      <c r="H10084">
        <v>8623</v>
      </c>
      <c r="I10084">
        <v>254254</v>
      </c>
      <c r="J10084">
        <v>3391.4903993644202</v>
      </c>
      <c r="K10084">
        <v>5.4157485793807298</v>
      </c>
      <c r="L10084" t="s">
        <v>70592</v>
      </c>
    </row>
    <row r="10085" spans="1:12" x14ac:dyDescent="0.25">
      <c r="A10085" t="s">
        <v>70593</v>
      </c>
      <c r="B10085" t="s">
        <v>70594</v>
      </c>
      <c r="C10085" t="s">
        <v>70595</v>
      </c>
      <c r="D10085" t="s">
        <v>70596</v>
      </c>
      <c r="E10085" t="s">
        <v>70597</v>
      </c>
      <c r="F10085" t="s">
        <v>70598</v>
      </c>
      <c r="G10085">
        <v>458</v>
      </c>
      <c r="H10085">
        <v>7472</v>
      </c>
      <c r="I10085">
        <v>254254</v>
      </c>
      <c r="J10085">
        <v>2938.7934899745901</v>
      </c>
      <c r="K10085">
        <v>6.1295503211991402</v>
      </c>
      <c r="L10085" t="s">
        <v>70599</v>
      </c>
    </row>
    <row r="10086" spans="1:12" x14ac:dyDescent="0.25">
      <c r="A10086" t="s">
        <v>70600</v>
      </c>
      <c r="B10086" t="s">
        <v>70601</v>
      </c>
      <c r="C10086" t="s">
        <v>70602</v>
      </c>
      <c r="D10086" t="s">
        <v>70603</v>
      </c>
      <c r="E10086" t="s">
        <v>70604</v>
      </c>
      <c r="F10086" t="s">
        <v>70605</v>
      </c>
      <c r="G10086">
        <v>522</v>
      </c>
      <c r="H10086">
        <v>7931</v>
      </c>
      <c r="I10086">
        <v>254254</v>
      </c>
      <c r="J10086">
        <v>3119.3216232586301</v>
      </c>
      <c r="K10086">
        <v>6.5817677468162898</v>
      </c>
      <c r="L10086" t="s">
        <v>70606</v>
      </c>
    </row>
    <row r="10087" spans="1:12" x14ac:dyDescent="0.25">
      <c r="A10087" t="s">
        <v>70607</v>
      </c>
      <c r="B10087" t="s">
        <v>70608</v>
      </c>
      <c r="C10087" t="s">
        <v>70609</v>
      </c>
      <c r="D10087" t="s">
        <v>70610</v>
      </c>
      <c r="E10087" t="s">
        <v>70611</v>
      </c>
      <c r="F10087" t="s">
        <v>70612</v>
      </c>
      <c r="G10087">
        <v>1048</v>
      </c>
      <c r="H10087">
        <v>8400</v>
      </c>
      <c r="I10087">
        <v>254254</v>
      </c>
      <c r="J10087">
        <v>3303.78283134189</v>
      </c>
      <c r="K10087">
        <v>12.476190476190499</v>
      </c>
      <c r="L10087" t="s">
        <v>70613</v>
      </c>
    </row>
    <row r="10088" spans="1:12" x14ac:dyDescent="0.25">
      <c r="A10088" t="s">
        <v>70614</v>
      </c>
      <c r="B10088" t="s">
        <v>70615</v>
      </c>
      <c r="C10088" t="s">
        <v>70616</v>
      </c>
      <c r="D10088" t="s">
        <v>70617</v>
      </c>
      <c r="E10088" t="s">
        <v>70618</v>
      </c>
      <c r="F10088" t="s">
        <v>70619</v>
      </c>
      <c r="G10088">
        <v>640</v>
      </c>
      <c r="H10088">
        <v>8140</v>
      </c>
      <c r="I10088">
        <v>254254</v>
      </c>
      <c r="J10088">
        <v>3201.5228865622598</v>
      </c>
      <c r="K10088">
        <v>7.8624078624078599</v>
      </c>
      <c r="L10088" t="s">
        <v>70620</v>
      </c>
    </row>
    <row r="10089" spans="1:12" x14ac:dyDescent="0.25">
      <c r="A10089" t="s">
        <v>70621</v>
      </c>
      <c r="B10089" t="s">
        <v>70622</v>
      </c>
      <c r="C10089" t="s">
        <v>70623</v>
      </c>
      <c r="D10089" t="s">
        <v>70624</v>
      </c>
      <c r="E10089" t="s">
        <v>70625</v>
      </c>
      <c r="F10089" t="s">
        <v>70626</v>
      </c>
      <c r="G10089">
        <v>200</v>
      </c>
      <c r="H10089">
        <v>7747</v>
      </c>
      <c r="I10089">
        <v>254254</v>
      </c>
      <c r="J10089">
        <v>3046.95304695305</v>
      </c>
      <c r="K10089">
        <v>2.5816445075513101</v>
      </c>
      <c r="L10089" t="s">
        <v>70627</v>
      </c>
    </row>
    <row r="10090" spans="1:12" x14ac:dyDescent="0.25">
      <c r="A10090" t="s">
        <v>70628</v>
      </c>
      <c r="B10090" t="s">
        <v>70629</v>
      </c>
      <c r="C10090" t="s">
        <v>70630</v>
      </c>
      <c r="D10090" t="s">
        <v>70631</v>
      </c>
      <c r="E10090" t="s">
        <v>70632</v>
      </c>
      <c r="F10090" t="s">
        <v>70633</v>
      </c>
      <c r="G10090">
        <v>196</v>
      </c>
      <c r="H10090">
        <v>10270</v>
      </c>
      <c r="I10090">
        <v>254254</v>
      </c>
      <c r="J10090">
        <v>4039.2678187953802</v>
      </c>
      <c r="K10090">
        <v>1.9084712755598801</v>
      </c>
      <c r="L10090" t="s">
        <v>70634</v>
      </c>
    </row>
    <row r="10091" spans="1:12" x14ac:dyDescent="0.25">
      <c r="A10091" t="s">
        <v>70635</v>
      </c>
      <c r="B10091" t="s">
        <v>70636</v>
      </c>
      <c r="C10091" t="s">
        <v>70637</v>
      </c>
      <c r="D10091" t="s">
        <v>70638</v>
      </c>
      <c r="E10091" t="s">
        <v>70639</v>
      </c>
      <c r="F10091" t="s">
        <v>70640</v>
      </c>
      <c r="G10091">
        <v>116</v>
      </c>
      <c r="H10091">
        <v>9466</v>
      </c>
      <c r="I10091">
        <v>254254</v>
      </c>
      <c r="J10091">
        <v>3723.0486049383699</v>
      </c>
      <c r="K10091">
        <v>1.2254384111557199</v>
      </c>
      <c r="L10091" t="s">
        <v>70641</v>
      </c>
    </row>
    <row r="10092" spans="1:12" x14ac:dyDescent="0.25">
      <c r="A10092" t="s">
        <v>70642</v>
      </c>
      <c r="B10092" t="s">
        <v>70643</v>
      </c>
      <c r="C10092" t="s">
        <v>70644</v>
      </c>
      <c r="D10092" t="s">
        <v>70645</v>
      </c>
      <c r="E10092" t="s">
        <v>70646</v>
      </c>
      <c r="F10092" t="s">
        <v>70647</v>
      </c>
      <c r="G10092">
        <v>188</v>
      </c>
      <c r="H10092">
        <v>22534</v>
      </c>
      <c r="I10092">
        <v>254254</v>
      </c>
      <c r="J10092">
        <v>8862.7907525545306</v>
      </c>
      <c r="K10092">
        <v>0.83429484334783</v>
      </c>
      <c r="L10092" t="s">
        <v>70648</v>
      </c>
    </row>
    <row r="10093" spans="1:12" x14ac:dyDescent="0.25">
      <c r="A10093" t="s">
        <v>70649</v>
      </c>
      <c r="B10093" t="s">
        <v>70650</v>
      </c>
      <c r="C10093" t="s">
        <v>70651</v>
      </c>
      <c r="D10093" t="s">
        <v>70652</v>
      </c>
      <c r="E10093" t="s">
        <v>70653</v>
      </c>
      <c r="F10093" t="s">
        <v>70654</v>
      </c>
      <c r="G10093">
        <v>132</v>
      </c>
      <c r="H10093">
        <v>15671</v>
      </c>
      <c r="I10093">
        <v>254254</v>
      </c>
      <c r="J10093">
        <v>6163.5215178522303</v>
      </c>
      <c r="K10093">
        <v>0.84232020930381002</v>
      </c>
      <c r="L10093" t="s">
        <v>70655</v>
      </c>
    </row>
    <row r="10094" spans="1:12" x14ac:dyDescent="0.25">
      <c r="A10094" t="s">
        <v>70656</v>
      </c>
      <c r="B10094" t="s">
        <v>70657</v>
      </c>
      <c r="C10094" t="s">
        <v>70658</v>
      </c>
      <c r="D10094" t="s">
        <v>70659</v>
      </c>
      <c r="E10094" t="s">
        <v>70660</v>
      </c>
      <c r="F10094" t="s">
        <v>70661</v>
      </c>
      <c r="G10094">
        <v>147</v>
      </c>
      <c r="H10094">
        <v>10837</v>
      </c>
      <c r="I10094">
        <v>254254</v>
      </c>
      <c r="J10094">
        <v>4262.2731599109602</v>
      </c>
      <c r="K10094">
        <v>1.3564639660422599</v>
      </c>
      <c r="L10094" t="s">
        <v>70662</v>
      </c>
    </row>
    <row r="10095" spans="1:12" x14ac:dyDescent="0.25">
      <c r="A10095" t="s">
        <v>70663</v>
      </c>
      <c r="B10095" t="s">
        <v>70664</v>
      </c>
      <c r="C10095" t="s">
        <v>70665</v>
      </c>
      <c r="D10095" t="s">
        <v>70666</v>
      </c>
      <c r="E10095" t="s">
        <v>70667</v>
      </c>
      <c r="F10095" t="s">
        <v>70668</v>
      </c>
      <c r="G10095">
        <v>111</v>
      </c>
      <c r="H10095">
        <v>17581</v>
      </c>
      <c r="I10095">
        <v>254254</v>
      </c>
      <c r="J10095">
        <v>6914.73880450258</v>
      </c>
      <c r="K10095">
        <v>0.63136340367442101</v>
      </c>
      <c r="L10095" t="s">
        <v>70669</v>
      </c>
    </row>
    <row r="10096" spans="1:12" x14ac:dyDescent="0.25">
      <c r="A10096" t="s">
        <v>70670</v>
      </c>
      <c r="B10096" t="s">
        <v>70671</v>
      </c>
      <c r="C10096" t="s">
        <v>70672</v>
      </c>
      <c r="D10096" t="s">
        <v>70673</v>
      </c>
      <c r="E10096" t="s">
        <v>70674</v>
      </c>
      <c r="F10096" t="s">
        <v>70675</v>
      </c>
      <c r="G10096">
        <v>87</v>
      </c>
      <c r="H10096">
        <v>20590</v>
      </c>
      <c r="I10096">
        <v>254254</v>
      </c>
      <c r="J10096">
        <v>8098.2010115868397</v>
      </c>
      <c r="K10096">
        <v>0.42253521126760601</v>
      </c>
      <c r="L10096" t="s">
        <v>70676</v>
      </c>
    </row>
    <row r="10097" spans="1:12" x14ac:dyDescent="0.25">
      <c r="A10097" t="s">
        <v>70677</v>
      </c>
      <c r="B10097" t="s">
        <v>70678</v>
      </c>
      <c r="C10097" t="s">
        <v>70679</v>
      </c>
      <c r="D10097" t="s">
        <v>70680</v>
      </c>
      <c r="E10097" t="s">
        <v>70681</v>
      </c>
      <c r="F10097" t="s">
        <v>70682</v>
      </c>
      <c r="G10097">
        <v>162</v>
      </c>
      <c r="H10097">
        <v>20118</v>
      </c>
      <c r="I10097">
        <v>254254</v>
      </c>
      <c r="J10097">
        <v>7912.5598810638203</v>
      </c>
      <c r="K10097">
        <v>0.80524903071875897</v>
      </c>
      <c r="L10097" t="s">
        <v>70683</v>
      </c>
    </row>
    <row r="10098" spans="1:12" x14ac:dyDescent="0.25">
      <c r="A10098" t="s">
        <v>70684</v>
      </c>
      <c r="B10098" t="s">
        <v>70685</v>
      </c>
      <c r="C10098" t="s">
        <v>70686</v>
      </c>
      <c r="D10098" t="s">
        <v>70687</v>
      </c>
      <c r="E10098" t="s">
        <v>70688</v>
      </c>
      <c r="F10098" t="s">
        <v>70689</v>
      </c>
      <c r="G10098">
        <v>130</v>
      </c>
      <c r="H10098">
        <v>17092</v>
      </c>
      <c r="I10098">
        <v>254254</v>
      </c>
      <c r="J10098">
        <v>6722.4114468209</v>
      </c>
      <c r="K10098">
        <v>0.760589749590452</v>
      </c>
      <c r="L10098" t="s">
        <v>70690</v>
      </c>
    </row>
    <row r="10099" spans="1:12" x14ac:dyDescent="0.25">
      <c r="A10099" t="s">
        <v>70691</v>
      </c>
      <c r="B10099" t="s">
        <v>70692</v>
      </c>
      <c r="C10099" t="s">
        <v>70693</v>
      </c>
      <c r="D10099" t="s">
        <v>70694</v>
      </c>
      <c r="E10099" t="s">
        <v>70695</v>
      </c>
      <c r="F10099" t="s">
        <v>70696</v>
      </c>
      <c r="G10099">
        <v>87</v>
      </c>
      <c r="H10099">
        <v>18526</v>
      </c>
      <c r="I10099">
        <v>254254</v>
      </c>
      <c r="J10099">
        <v>7286.4143730285496</v>
      </c>
      <c r="K10099">
        <v>0.46961027744791101</v>
      </c>
      <c r="L10099" t="s">
        <v>70697</v>
      </c>
    </row>
    <row r="10100" spans="1:12" x14ac:dyDescent="0.25">
      <c r="A10100" t="s">
        <v>70698</v>
      </c>
      <c r="B10100" t="s">
        <v>70699</v>
      </c>
      <c r="C10100" t="s">
        <v>70700</v>
      </c>
      <c r="D10100" t="s">
        <v>70701</v>
      </c>
      <c r="E10100" t="s">
        <v>70702</v>
      </c>
      <c r="F10100" t="s">
        <v>70703</v>
      </c>
      <c r="G10100">
        <v>38</v>
      </c>
      <c r="H10100">
        <v>27587</v>
      </c>
      <c r="I10100">
        <v>254254</v>
      </c>
      <c r="J10100">
        <v>10850.1734485987</v>
      </c>
      <c r="K10100">
        <v>0.137746039801356</v>
      </c>
      <c r="L10100" t="s">
        <v>70704</v>
      </c>
    </row>
    <row r="10101" spans="1:12" x14ac:dyDescent="0.25">
      <c r="A10101" t="s">
        <v>70705</v>
      </c>
      <c r="B10101" t="s">
        <v>70706</v>
      </c>
      <c r="C10101" t="s">
        <v>70707</v>
      </c>
      <c r="D10101" t="s">
        <v>70708</v>
      </c>
      <c r="E10101" t="s">
        <v>70709</v>
      </c>
      <c r="F10101" t="s">
        <v>70710</v>
      </c>
      <c r="G10101">
        <v>33</v>
      </c>
      <c r="H10101">
        <v>21453</v>
      </c>
      <c r="I10101">
        <v>254254</v>
      </c>
      <c r="J10101">
        <v>8437.62536675923</v>
      </c>
      <c r="K10101">
        <v>0.15382463991050199</v>
      </c>
      <c r="L10101" t="s">
        <v>70711</v>
      </c>
    </row>
    <row r="10102" spans="1:12" x14ac:dyDescent="0.25">
      <c r="A10102" t="s">
        <v>70712</v>
      </c>
      <c r="B10102" t="s">
        <v>70713</v>
      </c>
      <c r="C10102" t="s">
        <v>70714</v>
      </c>
      <c r="D10102" t="s">
        <v>70715</v>
      </c>
      <c r="E10102" t="s">
        <v>70716</v>
      </c>
      <c r="F10102" t="s">
        <v>70717</v>
      </c>
      <c r="G10102">
        <v>56</v>
      </c>
      <c r="H10102">
        <v>22341</v>
      </c>
      <c r="I10102">
        <v>254254</v>
      </c>
      <c r="J10102">
        <v>8786.8824089296504</v>
      </c>
      <c r="K10102">
        <v>0.25066022111812403</v>
      </c>
      <c r="L10102" t="s">
        <v>70718</v>
      </c>
    </row>
    <row r="10103" spans="1:12" x14ac:dyDescent="0.25">
      <c r="A10103" t="s">
        <v>70719</v>
      </c>
      <c r="B10103" t="s">
        <v>70720</v>
      </c>
      <c r="C10103" t="s">
        <v>70721</v>
      </c>
      <c r="D10103" t="s">
        <v>70722</v>
      </c>
      <c r="E10103" t="s">
        <v>70723</v>
      </c>
      <c r="F10103" t="s">
        <v>70724</v>
      </c>
      <c r="G10103">
        <v>52</v>
      </c>
      <c r="H10103">
        <v>18158</v>
      </c>
      <c r="I10103">
        <v>254254</v>
      </c>
      <c r="J10103">
        <v>7141.6772204173803</v>
      </c>
      <c r="K10103">
        <v>0.28637515144839698</v>
      </c>
      <c r="L10103" t="s">
        <v>70725</v>
      </c>
    </row>
    <row r="10104" spans="1:12" x14ac:dyDescent="0.25">
      <c r="A10104" t="s">
        <v>70726</v>
      </c>
      <c r="B10104" t="s">
        <v>70727</v>
      </c>
      <c r="C10104" t="s">
        <v>70728</v>
      </c>
      <c r="D10104" t="s">
        <v>70729</v>
      </c>
      <c r="E10104" t="s">
        <v>70730</v>
      </c>
      <c r="F10104" t="s">
        <v>70731</v>
      </c>
      <c r="G10104">
        <v>87</v>
      </c>
      <c r="H10104">
        <v>18423</v>
      </c>
      <c r="I10104">
        <v>254254</v>
      </c>
      <c r="J10104">
        <v>7245.90370259662</v>
      </c>
      <c r="K10104">
        <v>0.472235792216251</v>
      </c>
      <c r="L10104" t="s">
        <v>70732</v>
      </c>
    </row>
    <row r="10105" spans="1:12" x14ac:dyDescent="0.25">
      <c r="A10105" t="s">
        <v>70733</v>
      </c>
      <c r="B10105" t="s">
        <v>70734</v>
      </c>
      <c r="C10105" t="s">
        <v>70735</v>
      </c>
      <c r="D10105" t="s">
        <v>70736</v>
      </c>
      <c r="E10105" t="s">
        <v>70737</v>
      </c>
      <c r="F10105" t="s">
        <v>70738</v>
      </c>
      <c r="G10105">
        <v>104</v>
      </c>
      <c r="H10105">
        <v>19677</v>
      </c>
      <c r="I10105">
        <v>254254</v>
      </c>
      <c r="J10105">
        <v>7739.1112824183701</v>
      </c>
      <c r="K10105">
        <v>0.52853585404279102</v>
      </c>
      <c r="L10105" t="s">
        <v>70739</v>
      </c>
    </row>
    <row r="10106" spans="1:12" x14ac:dyDescent="0.25">
      <c r="A10106" t="s">
        <v>70740</v>
      </c>
      <c r="B10106" t="s">
        <v>70741</v>
      </c>
      <c r="C10106" t="s">
        <v>70742</v>
      </c>
      <c r="D10106" t="s">
        <v>70743</v>
      </c>
      <c r="E10106" t="s">
        <v>70744</v>
      </c>
      <c r="F10106" t="s">
        <v>70745</v>
      </c>
      <c r="G10106">
        <v>159</v>
      </c>
      <c r="H10106">
        <v>22409</v>
      </c>
      <c r="I10106">
        <v>254254</v>
      </c>
      <c r="J10106">
        <v>8813.6273175643291</v>
      </c>
      <c r="K10106">
        <v>0.70953634700343604</v>
      </c>
      <c r="L10106" t="s">
        <v>70746</v>
      </c>
    </row>
    <row r="10107" spans="1:12" x14ac:dyDescent="0.25">
      <c r="A10107" t="s">
        <v>70747</v>
      </c>
      <c r="B10107" t="s">
        <v>70748</v>
      </c>
      <c r="C10107" t="s">
        <v>70749</v>
      </c>
      <c r="D10107" t="s">
        <v>70750</v>
      </c>
      <c r="E10107" t="s">
        <v>70751</v>
      </c>
      <c r="F10107" t="s">
        <v>70752</v>
      </c>
      <c r="G10107">
        <v>225</v>
      </c>
      <c r="H10107">
        <v>25162</v>
      </c>
      <c r="I10107">
        <v>254254</v>
      </c>
      <c r="J10107">
        <v>9896.4028097886403</v>
      </c>
      <c r="K10107">
        <v>0.89420554804864505</v>
      </c>
      <c r="L10107" t="s">
        <v>70753</v>
      </c>
    </row>
    <row r="10108" spans="1:12" x14ac:dyDescent="0.25">
      <c r="A10108" t="s">
        <v>70754</v>
      </c>
      <c r="B10108" t="s">
        <v>70755</v>
      </c>
      <c r="C10108" t="s">
        <v>70756</v>
      </c>
      <c r="D10108" t="s">
        <v>70757</v>
      </c>
      <c r="E10108" t="s">
        <v>70758</v>
      </c>
      <c r="F10108" t="s">
        <v>70759</v>
      </c>
      <c r="G10108">
        <v>188</v>
      </c>
      <c r="H10108">
        <v>25809</v>
      </c>
      <c r="I10108">
        <v>254254</v>
      </c>
      <c r="J10108">
        <v>10150.872749298</v>
      </c>
      <c r="K10108">
        <v>0.72842806772831203</v>
      </c>
      <c r="L10108" t="s">
        <v>70760</v>
      </c>
    </row>
    <row r="10109" spans="1:12" x14ac:dyDescent="0.25">
      <c r="A10109" t="s">
        <v>70761</v>
      </c>
      <c r="B10109" t="s">
        <v>70762</v>
      </c>
      <c r="C10109" t="s">
        <v>70763</v>
      </c>
      <c r="D10109" t="s">
        <v>70764</v>
      </c>
      <c r="E10109" t="s">
        <v>70765</v>
      </c>
      <c r="F10109" t="s">
        <v>70766</v>
      </c>
      <c r="G10109">
        <v>229</v>
      </c>
      <c r="H10109">
        <v>24437</v>
      </c>
      <c r="I10109">
        <v>254254</v>
      </c>
      <c r="J10109">
        <v>9611.2548868454396</v>
      </c>
      <c r="K10109">
        <v>0.93710357245161002</v>
      </c>
      <c r="L10109" t="s">
        <v>70767</v>
      </c>
    </row>
    <row r="10110" spans="1:12" x14ac:dyDescent="0.25">
      <c r="A10110" t="s">
        <v>70768</v>
      </c>
      <c r="B10110" t="s">
        <v>70769</v>
      </c>
      <c r="C10110" t="s">
        <v>70770</v>
      </c>
      <c r="D10110" t="s">
        <v>70771</v>
      </c>
      <c r="E10110" t="s">
        <v>70772</v>
      </c>
      <c r="F10110" t="s">
        <v>70773</v>
      </c>
      <c r="G10110">
        <v>267</v>
      </c>
      <c r="H10110">
        <v>25246</v>
      </c>
      <c r="I10110">
        <v>254254</v>
      </c>
      <c r="J10110">
        <v>9929.4406381020599</v>
      </c>
      <c r="K10110">
        <v>1.0575932821041001</v>
      </c>
      <c r="L10110" t="s">
        <v>70774</v>
      </c>
    </row>
    <row r="10111" spans="1:12" x14ac:dyDescent="0.25">
      <c r="A10111" t="s">
        <v>70775</v>
      </c>
      <c r="B10111" t="s">
        <v>70776</v>
      </c>
      <c r="C10111" t="s">
        <v>70777</v>
      </c>
      <c r="D10111" t="s">
        <v>70778</v>
      </c>
      <c r="E10111" t="s">
        <v>70779</v>
      </c>
      <c r="F10111" t="s">
        <v>70780</v>
      </c>
      <c r="G10111">
        <v>335</v>
      </c>
      <c r="H10111">
        <v>26378</v>
      </c>
      <c r="I10111">
        <v>254254</v>
      </c>
      <c r="J10111">
        <v>10374.6647053734</v>
      </c>
      <c r="K10111">
        <v>1.2699977253772099</v>
      </c>
      <c r="L10111" t="s">
        <v>70781</v>
      </c>
    </row>
    <row r="10112" spans="1:12" x14ac:dyDescent="0.25">
      <c r="A10112" t="s">
        <v>70782</v>
      </c>
      <c r="B10112" t="s">
        <v>70783</v>
      </c>
      <c r="C10112" t="s">
        <v>70784</v>
      </c>
      <c r="D10112" t="s">
        <v>70785</v>
      </c>
      <c r="E10112" t="s">
        <v>70786</v>
      </c>
      <c r="F10112" t="s">
        <v>70787</v>
      </c>
      <c r="G10112">
        <v>197</v>
      </c>
      <c r="H10112">
        <v>24627</v>
      </c>
      <c r="I10112">
        <v>254254</v>
      </c>
      <c r="J10112">
        <v>9685.9833080305507</v>
      </c>
      <c r="K10112">
        <v>0.79993503065740901</v>
      </c>
      <c r="L10112" t="s">
        <v>70788</v>
      </c>
    </row>
    <row r="10113" spans="1:12" x14ac:dyDescent="0.25">
      <c r="A10113" t="s">
        <v>70789</v>
      </c>
      <c r="B10113" t="s">
        <v>70790</v>
      </c>
      <c r="C10113" t="s">
        <v>70791</v>
      </c>
      <c r="D10113" t="s">
        <v>70792</v>
      </c>
      <c r="E10113" t="s">
        <v>70793</v>
      </c>
      <c r="F10113" t="s">
        <v>70794</v>
      </c>
      <c r="G10113">
        <v>168</v>
      </c>
      <c r="H10113">
        <v>22648</v>
      </c>
      <c r="I10113">
        <v>254254</v>
      </c>
      <c r="J10113">
        <v>8907.6278052655998</v>
      </c>
      <c r="K10113">
        <v>0.74178735429177001</v>
      </c>
      <c r="L10113" t="s">
        <v>70795</v>
      </c>
    </row>
    <row r="10114" spans="1:12" x14ac:dyDescent="0.25">
      <c r="A10114" t="s">
        <v>70796</v>
      </c>
      <c r="B10114" t="s">
        <v>70797</v>
      </c>
      <c r="C10114" t="s">
        <v>70798</v>
      </c>
      <c r="D10114" t="s">
        <v>70799</v>
      </c>
      <c r="E10114" t="s">
        <v>70800</v>
      </c>
      <c r="F10114" t="s">
        <v>70801</v>
      </c>
      <c r="G10114">
        <v>150</v>
      </c>
      <c r="H10114">
        <v>22712</v>
      </c>
      <c r="I10114">
        <v>254254</v>
      </c>
      <c r="J10114">
        <v>8932.7994839805906</v>
      </c>
      <c r="K10114">
        <v>0.66044381824586096</v>
      </c>
      <c r="L10114" t="s">
        <v>70802</v>
      </c>
    </row>
    <row r="10115" spans="1:12" x14ac:dyDescent="0.25">
      <c r="A10115" t="s">
        <v>70803</v>
      </c>
      <c r="B10115" t="s">
        <v>70804</v>
      </c>
      <c r="C10115" t="s">
        <v>70805</v>
      </c>
      <c r="D10115" t="s">
        <v>70806</v>
      </c>
      <c r="E10115" t="s">
        <v>70807</v>
      </c>
      <c r="F10115" t="s">
        <v>70808</v>
      </c>
      <c r="G10115">
        <v>115</v>
      </c>
      <c r="H10115">
        <v>36641</v>
      </c>
      <c r="I10115">
        <v>254254</v>
      </c>
      <c r="J10115">
        <v>14411.179371809299</v>
      </c>
      <c r="K10115">
        <v>0.31385606288037998</v>
      </c>
      <c r="L10115" t="s">
        <v>70809</v>
      </c>
    </row>
    <row r="10116" spans="1:12" x14ac:dyDescent="0.25">
      <c r="A10116" t="s">
        <v>70810</v>
      </c>
      <c r="B10116" t="s">
        <v>70811</v>
      </c>
      <c r="C10116" t="s">
        <v>70812</v>
      </c>
      <c r="D10116" t="s">
        <v>70813</v>
      </c>
      <c r="E10116" t="s">
        <v>70814</v>
      </c>
      <c r="F10116" t="s">
        <v>70815</v>
      </c>
      <c r="G10116">
        <v>87</v>
      </c>
      <c r="H10116">
        <v>24668</v>
      </c>
      <c r="I10116">
        <v>254254</v>
      </c>
      <c r="J10116">
        <v>9702.1089147073399</v>
      </c>
      <c r="K10116">
        <v>0.35268363872223102</v>
      </c>
      <c r="L10116" t="s">
        <v>70816</v>
      </c>
    </row>
    <row r="10117" spans="1:12" x14ac:dyDescent="0.25">
      <c r="A10117" t="s">
        <v>70817</v>
      </c>
      <c r="B10117" t="s">
        <v>70818</v>
      </c>
      <c r="C10117" t="s">
        <v>70819</v>
      </c>
      <c r="D10117" t="s">
        <v>70820</v>
      </c>
      <c r="E10117" t="s">
        <v>70821</v>
      </c>
      <c r="F10117" t="s">
        <v>70822</v>
      </c>
      <c r="G10117">
        <v>118</v>
      </c>
      <c r="H10117">
        <v>22695</v>
      </c>
      <c r="I10117">
        <v>254254</v>
      </c>
      <c r="J10117">
        <v>8926.11325682192</v>
      </c>
      <c r="K10117">
        <v>0.51993831240361299</v>
      </c>
      <c r="L10117" t="s">
        <v>70823</v>
      </c>
    </row>
    <row r="10118" spans="1:12" x14ac:dyDescent="0.25">
      <c r="A10118" t="s">
        <v>70824</v>
      </c>
      <c r="B10118" t="s">
        <v>70825</v>
      </c>
      <c r="C10118" t="s">
        <v>70826</v>
      </c>
      <c r="D10118" t="s">
        <v>70827</v>
      </c>
      <c r="E10118" t="s">
        <v>70828</v>
      </c>
      <c r="F10118" t="s">
        <v>70829</v>
      </c>
      <c r="G10118">
        <v>69</v>
      </c>
      <c r="H10118">
        <v>16977</v>
      </c>
      <c r="I10118">
        <v>254254</v>
      </c>
      <c r="J10118">
        <v>6677.1810866299102</v>
      </c>
      <c r="K10118">
        <v>0.40643223184308203</v>
      </c>
      <c r="L10118" t="s">
        <v>70830</v>
      </c>
    </row>
    <row r="10119" spans="1:12" x14ac:dyDescent="0.25">
      <c r="A10119" t="s">
        <v>70831</v>
      </c>
      <c r="B10119" t="s">
        <v>70832</v>
      </c>
      <c r="C10119" t="s">
        <v>70833</v>
      </c>
      <c r="D10119" t="s">
        <v>70834</v>
      </c>
      <c r="E10119" t="s">
        <v>70835</v>
      </c>
      <c r="F10119" t="s">
        <v>70836</v>
      </c>
      <c r="G10119">
        <v>59</v>
      </c>
      <c r="H10119">
        <v>14075</v>
      </c>
      <c r="I10119">
        <v>254254</v>
      </c>
      <c r="J10119">
        <v>5535.8027798972698</v>
      </c>
      <c r="K10119">
        <v>0.41918294849023102</v>
      </c>
      <c r="L10119" t="s">
        <v>70837</v>
      </c>
    </row>
    <row r="10120" spans="1:12" x14ac:dyDescent="0.25">
      <c r="A10120" t="s">
        <v>70838</v>
      </c>
      <c r="B10120" t="s">
        <v>70839</v>
      </c>
      <c r="C10120" t="s">
        <v>70840</v>
      </c>
      <c r="D10120" t="s">
        <v>70841</v>
      </c>
      <c r="E10120" t="s">
        <v>70842</v>
      </c>
      <c r="F10120" t="s">
        <v>70843</v>
      </c>
      <c r="G10120">
        <v>101</v>
      </c>
      <c r="H10120">
        <v>14596</v>
      </c>
      <c r="I10120">
        <v>254254</v>
      </c>
      <c r="J10120">
        <v>5740.7159769364498</v>
      </c>
      <c r="K10120">
        <v>0.69197040285009603</v>
      </c>
      <c r="L10120" t="s">
        <v>70844</v>
      </c>
    </row>
    <row r="10121" spans="1:12" x14ac:dyDescent="0.25">
      <c r="A10121" t="s">
        <v>70845</v>
      </c>
      <c r="B10121" t="s">
        <v>70846</v>
      </c>
      <c r="C10121" t="s">
        <v>70847</v>
      </c>
      <c r="D10121" t="s">
        <v>70848</v>
      </c>
      <c r="E10121" t="s">
        <v>70849</v>
      </c>
      <c r="F10121" t="s">
        <v>70850</v>
      </c>
      <c r="G10121">
        <v>143</v>
      </c>
      <c r="H10121">
        <v>2730</v>
      </c>
      <c r="I10121">
        <v>19328838</v>
      </c>
      <c r="J10121">
        <v>14.1239737225797</v>
      </c>
      <c r="K10121">
        <v>5.2380952380952399</v>
      </c>
      <c r="L10121" t="s">
        <v>70851</v>
      </c>
    </row>
    <row r="10122" spans="1:12" x14ac:dyDescent="0.25">
      <c r="A10122" t="s">
        <v>70852</v>
      </c>
      <c r="B10122" t="s">
        <v>70853</v>
      </c>
      <c r="C10122" t="s">
        <v>70854</v>
      </c>
      <c r="D10122" t="s">
        <v>70855</v>
      </c>
      <c r="E10122" t="s">
        <v>70856</v>
      </c>
      <c r="F10122" t="s">
        <v>70857</v>
      </c>
      <c r="G10122">
        <v>372</v>
      </c>
      <c r="H10122">
        <v>2</v>
      </c>
      <c r="I10122">
        <v>19328838</v>
      </c>
      <c r="J10122">
        <v>1.03472334963954E-2</v>
      </c>
      <c r="L10122" t="s">
        <v>70858</v>
      </c>
    </row>
    <row r="10123" spans="1:12" x14ac:dyDescent="0.25">
      <c r="A10123" t="s">
        <v>70859</v>
      </c>
      <c r="B10123" t="s">
        <v>70860</v>
      </c>
      <c r="C10123" t="s">
        <v>70861</v>
      </c>
      <c r="D10123" t="s">
        <v>70862</v>
      </c>
      <c r="E10123" t="s">
        <v>70863</v>
      </c>
      <c r="F10123" t="s">
        <v>70864</v>
      </c>
      <c r="G10123">
        <v>1376</v>
      </c>
      <c r="H10123">
        <v>12</v>
      </c>
      <c r="I10123">
        <v>19328838</v>
      </c>
      <c r="J10123">
        <v>6.2083400978372297E-2</v>
      </c>
      <c r="L10123" t="s">
        <v>70865</v>
      </c>
    </row>
    <row r="10124" spans="1:12" x14ac:dyDescent="0.25">
      <c r="A10124" t="s">
        <v>70866</v>
      </c>
      <c r="B10124" t="s">
        <v>70867</v>
      </c>
      <c r="C10124" t="s">
        <v>70868</v>
      </c>
      <c r="D10124" t="s">
        <v>70869</v>
      </c>
      <c r="E10124" t="s">
        <v>70870</v>
      </c>
      <c r="F10124" t="s">
        <v>70871</v>
      </c>
      <c r="G10124">
        <v>2134</v>
      </c>
      <c r="H10124">
        <v>17163</v>
      </c>
      <c r="I10124">
        <v>19328838</v>
      </c>
      <c r="J10124">
        <v>88.794784249317004</v>
      </c>
      <c r="K10124">
        <v>12.433723707976499</v>
      </c>
      <c r="L10124" t="s">
        <v>70872</v>
      </c>
    </row>
    <row r="10125" spans="1:12" x14ac:dyDescent="0.25">
      <c r="A10125" t="s">
        <v>70873</v>
      </c>
      <c r="B10125" t="s">
        <v>70874</v>
      </c>
      <c r="C10125" t="s">
        <v>70875</v>
      </c>
      <c r="D10125" t="s">
        <v>70876</v>
      </c>
      <c r="E10125" t="s">
        <v>70877</v>
      </c>
      <c r="F10125" t="s">
        <v>70878</v>
      </c>
      <c r="G10125">
        <v>2491</v>
      </c>
      <c r="H10125">
        <v>24580</v>
      </c>
      <c r="I10125">
        <v>19328838</v>
      </c>
      <c r="J10125">
        <v>127.167499670699</v>
      </c>
      <c r="K10125">
        <v>10.1342554922701</v>
      </c>
      <c r="L10125" t="s">
        <v>70879</v>
      </c>
    </row>
    <row r="10126" spans="1:12" x14ac:dyDescent="0.25">
      <c r="A10126" t="s">
        <v>70880</v>
      </c>
      <c r="B10126" t="s">
        <v>70881</v>
      </c>
      <c r="C10126" t="s">
        <v>70882</v>
      </c>
      <c r="D10126" t="s">
        <v>70883</v>
      </c>
      <c r="E10126" t="s">
        <v>70884</v>
      </c>
      <c r="F10126" t="s">
        <v>70885</v>
      </c>
      <c r="G10126">
        <v>2287</v>
      </c>
      <c r="H10126">
        <v>31585</v>
      </c>
      <c r="I10126">
        <v>19328838</v>
      </c>
      <c r="J10126">
        <v>163.408684991824</v>
      </c>
      <c r="K10126">
        <v>7.2407788507202797</v>
      </c>
      <c r="L10126" t="s">
        <v>70886</v>
      </c>
    </row>
    <row r="10127" spans="1:12" x14ac:dyDescent="0.25">
      <c r="A10127" t="s">
        <v>70887</v>
      </c>
      <c r="B10127" t="s">
        <v>70888</v>
      </c>
      <c r="C10127" t="s">
        <v>70889</v>
      </c>
      <c r="D10127" t="s">
        <v>70890</v>
      </c>
      <c r="E10127" t="s">
        <v>70891</v>
      </c>
      <c r="F10127" t="s">
        <v>70892</v>
      </c>
      <c r="G10127">
        <v>2495</v>
      </c>
      <c r="H10127">
        <v>44103</v>
      </c>
      <c r="I10127">
        <v>19328838</v>
      </c>
      <c r="J10127">
        <v>228.172019445763</v>
      </c>
      <c r="K10127">
        <v>5.6572115275604897</v>
      </c>
      <c r="L10127" t="s">
        <v>70893</v>
      </c>
    </row>
    <row r="10128" spans="1:12" x14ac:dyDescent="0.25">
      <c r="A10128" t="s">
        <v>70894</v>
      </c>
      <c r="B10128" t="s">
        <v>70895</v>
      </c>
      <c r="C10128" t="s">
        <v>70896</v>
      </c>
      <c r="D10128" t="s">
        <v>70897</v>
      </c>
      <c r="E10128" t="s">
        <v>70898</v>
      </c>
      <c r="F10128" t="s">
        <v>70899</v>
      </c>
      <c r="G10128">
        <v>2084</v>
      </c>
      <c r="H10128">
        <v>50485</v>
      </c>
      <c r="I10128">
        <v>19328838</v>
      </c>
      <c r="J10128">
        <v>261.19004153276097</v>
      </c>
      <c r="K10128">
        <v>4.1279587996434604</v>
      </c>
      <c r="L10128" t="s">
        <v>70900</v>
      </c>
    </row>
    <row r="10129" spans="1:12" x14ac:dyDescent="0.25">
      <c r="A10129" t="s">
        <v>70901</v>
      </c>
      <c r="B10129" t="s">
        <v>70902</v>
      </c>
      <c r="C10129" t="s">
        <v>70903</v>
      </c>
      <c r="D10129" t="s">
        <v>70904</v>
      </c>
      <c r="E10129" t="s">
        <v>70905</v>
      </c>
      <c r="F10129" t="s">
        <v>70906</v>
      </c>
      <c r="G10129">
        <v>3130</v>
      </c>
      <c r="H10129">
        <v>57870</v>
      </c>
      <c r="I10129">
        <v>19328838</v>
      </c>
      <c r="J10129">
        <v>299.39720121820102</v>
      </c>
      <c r="K10129">
        <v>5.4086746155175396</v>
      </c>
      <c r="L10129" t="s">
        <v>70907</v>
      </c>
    </row>
    <row r="10130" spans="1:12" x14ac:dyDescent="0.25">
      <c r="A10130" t="s">
        <v>70908</v>
      </c>
      <c r="B10130" t="s">
        <v>70909</v>
      </c>
      <c r="C10130" t="s">
        <v>70910</v>
      </c>
      <c r="D10130" t="s">
        <v>70911</v>
      </c>
      <c r="E10130" t="s">
        <v>70912</v>
      </c>
      <c r="F10130" t="s">
        <v>70913</v>
      </c>
      <c r="G10130">
        <v>804</v>
      </c>
      <c r="H10130">
        <v>52591</v>
      </c>
      <c r="I10130">
        <v>19328838</v>
      </c>
      <c r="J10130">
        <v>272.085678404465</v>
      </c>
      <c r="K10130">
        <v>1.52877868836873</v>
      </c>
      <c r="L10130" t="s">
        <v>70914</v>
      </c>
    </row>
    <row r="10131" spans="1:12" x14ac:dyDescent="0.25">
      <c r="A10131" t="s">
        <v>70915</v>
      </c>
      <c r="B10131" t="s">
        <v>70916</v>
      </c>
      <c r="C10131" t="s">
        <v>70917</v>
      </c>
      <c r="D10131" t="s">
        <v>70918</v>
      </c>
      <c r="E10131" t="s">
        <v>70919</v>
      </c>
      <c r="F10131" t="s">
        <v>70920</v>
      </c>
      <c r="G10131">
        <v>1383</v>
      </c>
      <c r="H10131">
        <v>58447</v>
      </c>
      <c r="I10131">
        <v>19328838</v>
      </c>
      <c r="J10131">
        <v>302.38237808191099</v>
      </c>
      <c r="K10131">
        <v>2.3662463428405198</v>
      </c>
      <c r="L10131" t="s">
        <v>70921</v>
      </c>
    </row>
    <row r="10132" spans="1:12" x14ac:dyDescent="0.25">
      <c r="A10132" t="s">
        <v>70922</v>
      </c>
      <c r="B10132" t="s">
        <v>70923</v>
      </c>
      <c r="C10132" t="s">
        <v>70924</v>
      </c>
      <c r="D10132" t="s">
        <v>70925</v>
      </c>
      <c r="E10132" t="s">
        <v>70926</v>
      </c>
      <c r="F10132" t="s">
        <v>70927</v>
      </c>
      <c r="G10132">
        <v>1047</v>
      </c>
      <c r="H10132">
        <v>64056</v>
      </c>
      <c r="I10132">
        <v>19328838</v>
      </c>
      <c r="J10132">
        <v>331.40119442255099</v>
      </c>
      <c r="K10132">
        <v>1.63450730610716</v>
      </c>
      <c r="L10132" t="s">
        <v>70928</v>
      </c>
    </row>
    <row r="10133" spans="1:12" x14ac:dyDescent="0.25">
      <c r="A10133" t="s">
        <v>70929</v>
      </c>
      <c r="B10133" t="s">
        <v>70930</v>
      </c>
      <c r="C10133" t="s">
        <v>70931</v>
      </c>
      <c r="D10133" t="s">
        <v>70932</v>
      </c>
      <c r="E10133" t="s">
        <v>70933</v>
      </c>
      <c r="F10133" t="s">
        <v>70934</v>
      </c>
      <c r="G10133">
        <v>1204</v>
      </c>
      <c r="H10133">
        <v>62955</v>
      </c>
      <c r="I10133">
        <v>19328838</v>
      </c>
      <c r="J10133">
        <v>325.70504238278602</v>
      </c>
      <c r="K10133">
        <v>1.9124771662298501</v>
      </c>
      <c r="L10133" t="s">
        <v>70935</v>
      </c>
    </row>
    <row r="10134" spans="1:12" x14ac:dyDescent="0.25">
      <c r="A10134" t="s">
        <v>70936</v>
      </c>
      <c r="B10134" t="s">
        <v>70937</v>
      </c>
      <c r="C10134" t="s">
        <v>70938</v>
      </c>
      <c r="D10134" t="s">
        <v>70939</v>
      </c>
      <c r="E10134" t="s">
        <v>70940</v>
      </c>
      <c r="F10134" t="s">
        <v>70941</v>
      </c>
      <c r="G10134">
        <v>1416</v>
      </c>
      <c r="H10134">
        <v>57196</v>
      </c>
      <c r="I10134">
        <v>19328838</v>
      </c>
      <c r="J10134">
        <v>295.910183529915</v>
      </c>
      <c r="K10134">
        <v>2.47569760123086</v>
      </c>
      <c r="L10134" t="s">
        <v>70942</v>
      </c>
    </row>
    <row r="10135" spans="1:12" x14ac:dyDescent="0.25">
      <c r="A10135" t="s">
        <v>70943</v>
      </c>
      <c r="B10135" t="s">
        <v>70944</v>
      </c>
      <c r="C10135" t="s">
        <v>70945</v>
      </c>
      <c r="D10135" t="s">
        <v>70946</v>
      </c>
      <c r="E10135" t="s">
        <v>70947</v>
      </c>
      <c r="F10135" t="s">
        <v>70948</v>
      </c>
      <c r="G10135">
        <v>2017</v>
      </c>
      <c r="H10135">
        <v>64087</v>
      </c>
      <c r="I10135">
        <v>19328838</v>
      </c>
      <c r="J10135">
        <v>331.56157654174598</v>
      </c>
      <c r="K10135">
        <v>3.1472841605941899</v>
      </c>
      <c r="L10135" t="s">
        <v>70949</v>
      </c>
    </row>
    <row r="10136" spans="1:12" x14ac:dyDescent="0.25">
      <c r="A10136" t="s">
        <v>70950</v>
      </c>
      <c r="B10136" t="s">
        <v>70951</v>
      </c>
      <c r="C10136" t="s">
        <v>70952</v>
      </c>
      <c r="D10136" t="s">
        <v>70953</v>
      </c>
      <c r="E10136" t="s">
        <v>70954</v>
      </c>
      <c r="F10136" t="s">
        <v>70955</v>
      </c>
      <c r="G10136">
        <v>2172</v>
      </c>
      <c r="H10136">
        <v>68223</v>
      </c>
      <c r="I10136">
        <v>19328838</v>
      </c>
      <c r="J10136">
        <v>352.959655412291</v>
      </c>
      <c r="K10136">
        <v>3.1836770590563299</v>
      </c>
      <c r="L10136" t="s">
        <v>70956</v>
      </c>
    </row>
    <row r="10137" spans="1:12" x14ac:dyDescent="0.25">
      <c r="A10137" t="s">
        <v>70957</v>
      </c>
      <c r="B10137" t="s">
        <v>70958</v>
      </c>
      <c r="C10137" t="s">
        <v>70959</v>
      </c>
      <c r="D10137" t="s">
        <v>70960</v>
      </c>
      <c r="E10137" t="s">
        <v>70961</v>
      </c>
      <c r="F10137" t="s">
        <v>70962</v>
      </c>
      <c r="G10137">
        <v>1850</v>
      </c>
      <c r="H10137">
        <v>71736</v>
      </c>
      <c r="I10137">
        <v>19328838</v>
      </c>
      <c r="J10137">
        <v>371.13457104870997</v>
      </c>
      <c r="K10137">
        <v>2.57890041262407</v>
      </c>
      <c r="L10137" t="s">
        <v>70963</v>
      </c>
    </row>
    <row r="10138" spans="1:12" x14ac:dyDescent="0.25">
      <c r="A10138" t="s">
        <v>70964</v>
      </c>
      <c r="B10138" t="s">
        <v>70965</v>
      </c>
      <c r="C10138" t="s">
        <v>70966</v>
      </c>
      <c r="D10138" t="s">
        <v>70967</v>
      </c>
      <c r="E10138" t="s">
        <v>70968</v>
      </c>
      <c r="F10138" t="s">
        <v>70969</v>
      </c>
      <c r="G10138">
        <v>3747</v>
      </c>
      <c r="H10138">
        <v>80717</v>
      </c>
      <c r="I10138">
        <v>19328838</v>
      </c>
      <c r="J10138">
        <v>417.59882306427301</v>
      </c>
      <c r="K10138">
        <v>4.6421447774322599</v>
      </c>
      <c r="L10138" t="s">
        <v>70970</v>
      </c>
    </row>
    <row r="10139" spans="1:12" x14ac:dyDescent="0.25">
      <c r="A10139" t="s">
        <v>70971</v>
      </c>
      <c r="B10139" t="s">
        <v>70972</v>
      </c>
      <c r="C10139" t="s">
        <v>70973</v>
      </c>
      <c r="D10139" t="s">
        <v>70974</v>
      </c>
      <c r="E10139" t="s">
        <v>70975</v>
      </c>
      <c r="F10139" t="s">
        <v>70976</v>
      </c>
      <c r="G10139">
        <v>5230</v>
      </c>
      <c r="H10139">
        <v>101032</v>
      </c>
      <c r="I10139">
        <v>19328838</v>
      </c>
      <c r="J10139">
        <v>522.70084730390897</v>
      </c>
      <c r="K10139">
        <v>5.1765777179507504</v>
      </c>
      <c r="L10139" t="s">
        <v>70977</v>
      </c>
    </row>
    <row r="10140" spans="1:12" x14ac:dyDescent="0.25">
      <c r="A10140" t="s">
        <v>70978</v>
      </c>
      <c r="B10140" t="s">
        <v>70979</v>
      </c>
      <c r="C10140" t="s">
        <v>70980</v>
      </c>
      <c r="D10140" t="s">
        <v>70981</v>
      </c>
      <c r="E10140" t="s">
        <v>70982</v>
      </c>
      <c r="F10140" t="s">
        <v>70983</v>
      </c>
      <c r="G10140">
        <v>7507</v>
      </c>
      <c r="H10140">
        <v>112641</v>
      </c>
      <c r="I10140">
        <v>19328838</v>
      </c>
      <c r="J10140">
        <v>582.76136413373604</v>
      </c>
      <c r="K10140">
        <v>6.6645360037641703</v>
      </c>
      <c r="L10140" t="s">
        <v>70984</v>
      </c>
    </row>
    <row r="10141" spans="1:12" x14ac:dyDescent="0.25">
      <c r="A10141" t="s">
        <v>70985</v>
      </c>
      <c r="B10141" t="s">
        <v>70986</v>
      </c>
      <c r="C10141" t="s">
        <v>70987</v>
      </c>
      <c r="D10141" t="s">
        <v>70988</v>
      </c>
      <c r="E10141" t="s">
        <v>70989</v>
      </c>
      <c r="F10141" t="s">
        <v>70990</v>
      </c>
      <c r="G10141">
        <v>7447</v>
      </c>
      <c r="H10141">
        <v>134167</v>
      </c>
      <c r="I10141">
        <v>19328838</v>
      </c>
      <c r="J10141">
        <v>694.12863825544002</v>
      </c>
      <c r="K10141">
        <v>5.5505452160367303</v>
      </c>
      <c r="L10141" t="s">
        <v>70991</v>
      </c>
    </row>
    <row r="10142" spans="1:12" x14ac:dyDescent="0.25">
      <c r="A10142" t="s">
        <v>70992</v>
      </c>
      <c r="B10142" t="s">
        <v>70993</v>
      </c>
      <c r="C10142" t="s">
        <v>70994</v>
      </c>
      <c r="D10142" t="s">
        <v>70995</v>
      </c>
      <c r="E10142" t="s">
        <v>70996</v>
      </c>
      <c r="F10142" t="s">
        <v>70997</v>
      </c>
      <c r="G10142">
        <v>7714</v>
      </c>
      <c r="H10142">
        <v>135624</v>
      </c>
      <c r="I10142">
        <v>19328838</v>
      </c>
      <c r="J10142">
        <v>701.66659785756406</v>
      </c>
      <c r="K10142">
        <v>5.6877838730608197</v>
      </c>
      <c r="L10142" t="s">
        <v>70998</v>
      </c>
    </row>
    <row r="10143" spans="1:12" x14ac:dyDescent="0.25">
      <c r="A10143" t="s">
        <v>70999</v>
      </c>
      <c r="B10143" t="s">
        <v>71000</v>
      </c>
      <c r="C10143" t="s">
        <v>71001</v>
      </c>
      <c r="D10143" t="s">
        <v>71002</v>
      </c>
      <c r="E10143" t="s">
        <v>71003</v>
      </c>
      <c r="F10143" t="s">
        <v>71004</v>
      </c>
      <c r="G10143">
        <v>4422</v>
      </c>
      <c r="H10143">
        <v>130189</v>
      </c>
      <c r="I10143">
        <v>19328838</v>
      </c>
      <c r="J10143">
        <v>673.54799083111004</v>
      </c>
      <c r="K10143">
        <v>3.3966003272165901</v>
      </c>
      <c r="L10143" t="s">
        <v>71005</v>
      </c>
    </row>
    <row r="10144" spans="1:12" x14ac:dyDescent="0.25">
      <c r="A10144" t="s">
        <v>71006</v>
      </c>
      <c r="B10144" t="s">
        <v>71007</v>
      </c>
      <c r="C10144" t="s">
        <v>71008</v>
      </c>
      <c r="D10144" t="s">
        <v>71009</v>
      </c>
      <c r="E10144" t="s">
        <v>71010</v>
      </c>
      <c r="F10144" t="s">
        <v>71011</v>
      </c>
      <c r="G10144">
        <v>7716</v>
      </c>
      <c r="H10144">
        <v>138267</v>
      </c>
      <c r="I10144">
        <v>19328838</v>
      </c>
      <c r="J10144">
        <v>715.34046692305003</v>
      </c>
      <c r="K10144">
        <v>5.5805072793942196</v>
      </c>
      <c r="L10144" t="s">
        <v>71012</v>
      </c>
    </row>
    <row r="10145" spans="1:12" x14ac:dyDescent="0.25">
      <c r="A10145" t="s">
        <v>71013</v>
      </c>
      <c r="B10145" t="s">
        <v>71014</v>
      </c>
      <c r="C10145" t="s">
        <v>71015</v>
      </c>
      <c r="D10145" t="s">
        <v>71016</v>
      </c>
      <c r="E10145" t="s">
        <v>71017</v>
      </c>
      <c r="F10145" t="s">
        <v>71018</v>
      </c>
      <c r="G10145">
        <v>8280</v>
      </c>
      <c r="H10145">
        <v>123488</v>
      </c>
      <c r="I10145">
        <v>19328838</v>
      </c>
      <c r="J10145">
        <v>638.87958500143702</v>
      </c>
      <c r="K10145">
        <v>6.7051049494687698</v>
      </c>
      <c r="L10145" t="s">
        <v>71019</v>
      </c>
    </row>
    <row r="10146" spans="1:12" x14ac:dyDescent="0.25">
      <c r="A10146" t="s">
        <v>71020</v>
      </c>
      <c r="B10146" t="s">
        <v>71021</v>
      </c>
      <c r="C10146" t="s">
        <v>71022</v>
      </c>
      <c r="D10146" t="s">
        <v>71023</v>
      </c>
      <c r="E10146" t="s">
        <v>71024</v>
      </c>
      <c r="F10146" t="s">
        <v>71025</v>
      </c>
      <c r="G10146">
        <v>8229</v>
      </c>
      <c r="H10146">
        <v>142207</v>
      </c>
      <c r="I10146">
        <v>19328838</v>
      </c>
      <c r="J10146">
        <v>735.72451691094898</v>
      </c>
      <c r="K10146">
        <v>5.7866349757747502</v>
      </c>
      <c r="L10146" t="s">
        <v>71026</v>
      </c>
    </row>
    <row r="10147" spans="1:12" x14ac:dyDescent="0.25">
      <c r="A10147" t="s">
        <v>71027</v>
      </c>
      <c r="B10147" t="s">
        <v>71028</v>
      </c>
      <c r="C10147" t="s">
        <v>71029</v>
      </c>
      <c r="D10147" t="s">
        <v>71030</v>
      </c>
      <c r="E10147" t="s">
        <v>71031</v>
      </c>
      <c r="F10147" t="s">
        <v>71032</v>
      </c>
      <c r="G10147">
        <v>8481</v>
      </c>
      <c r="H10147">
        <v>142899</v>
      </c>
      <c r="I10147">
        <v>19328838</v>
      </c>
      <c r="J10147">
        <v>739.30465970070202</v>
      </c>
      <c r="K10147">
        <v>5.9349610564104696</v>
      </c>
      <c r="L10147" t="s">
        <v>71033</v>
      </c>
    </row>
    <row r="10148" spans="1:12" x14ac:dyDescent="0.25">
      <c r="A10148" t="s">
        <v>71034</v>
      </c>
      <c r="B10148" t="s">
        <v>71035</v>
      </c>
      <c r="C10148" t="s">
        <v>71036</v>
      </c>
      <c r="D10148" t="s">
        <v>71037</v>
      </c>
      <c r="E10148" t="s">
        <v>71038</v>
      </c>
      <c r="F10148" t="s">
        <v>71039</v>
      </c>
      <c r="G10148">
        <v>9286</v>
      </c>
      <c r="H10148">
        <v>140116</v>
      </c>
      <c r="I10148">
        <v>19328838</v>
      </c>
      <c r="J10148">
        <v>724.90648429046803</v>
      </c>
      <c r="K10148">
        <v>6.6273658968283398</v>
      </c>
      <c r="L10148" t="s">
        <v>71040</v>
      </c>
    </row>
    <row r="10149" spans="1:12" x14ac:dyDescent="0.25">
      <c r="A10149" t="s">
        <v>71041</v>
      </c>
      <c r="B10149" t="s">
        <v>71042</v>
      </c>
      <c r="C10149" t="s">
        <v>71043</v>
      </c>
      <c r="D10149" t="s">
        <v>71044</v>
      </c>
      <c r="E10149" t="s">
        <v>71045</v>
      </c>
      <c r="F10149" t="s">
        <v>71046</v>
      </c>
      <c r="G10149">
        <v>9887</v>
      </c>
      <c r="H10149">
        <v>140514</v>
      </c>
      <c r="I10149">
        <v>19328838</v>
      </c>
      <c r="J10149">
        <v>726.96558375625102</v>
      </c>
      <c r="K10149">
        <v>7.0363095492264103</v>
      </c>
      <c r="L10149" t="s">
        <v>71047</v>
      </c>
    </row>
    <row r="10150" spans="1:12" x14ac:dyDescent="0.25">
      <c r="A10150" t="s">
        <v>71048</v>
      </c>
      <c r="B10150" t="s">
        <v>71049</v>
      </c>
      <c r="C10150" t="s">
        <v>71050</v>
      </c>
      <c r="D10150" t="s">
        <v>71051</v>
      </c>
      <c r="E10150" t="s">
        <v>71052</v>
      </c>
      <c r="F10150" t="s">
        <v>71053</v>
      </c>
      <c r="G10150">
        <v>13227</v>
      </c>
      <c r="H10150">
        <v>143938</v>
      </c>
      <c r="I10150">
        <v>19328838</v>
      </c>
      <c r="J10150">
        <v>744.68004750208001</v>
      </c>
      <c r="K10150">
        <v>9.1893732023510104</v>
      </c>
      <c r="L10150" t="s">
        <v>71054</v>
      </c>
    </row>
    <row r="10151" spans="1:12" x14ac:dyDescent="0.25">
      <c r="A10151" t="s">
        <v>71055</v>
      </c>
      <c r="B10151" t="s">
        <v>71056</v>
      </c>
      <c r="C10151" t="s">
        <v>71057</v>
      </c>
      <c r="D10151" t="s">
        <v>71058</v>
      </c>
      <c r="E10151" t="s">
        <v>71059</v>
      </c>
      <c r="F10151" t="s">
        <v>71060</v>
      </c>
      <c r="G10151">
        <v>19383</v>
      </c>
      <c r="H10151">
        <v>162293</v>
      </c>
      <c r="I10151">
        <v>19328838</v>
      </c>
      <c r="J10151">
        <v>839.64178291524797</v>
      </c>
      <c r="K10151">
        <v>11.943213816985301</v>
      </c>
      <c r="L10151" t="s">
        <v>71061</v>
      </c>
    </row>
    <row r="10152" spans="1:12" x14ac:dyDescent="0.25">
      <c r="A10152" t="s">
        <v>71062</v>
      </c>
      <c r="B10152" t="s">
        <v>71063</v>
      </c>
      <c r="C10152" t="s">
        <v>71064</v>
      </c>
      <c r="D10152" t="s">
        <v>71065</v>
      </c>
      <c r="E10152" t="s">
        <v>71066</v>
      </c>
      <c r="F10152" t="s">
        <v>71067</v>
      </c>
      <c r="G10152">
        <v>25105</v>
      </c>
      <c r="H10152">
        <v>179332</v>
      </c>
      <c r="I10152">
        <v>19328838</v>
      </c>
      <c r="J10152">
        <v>927.79503868778897</v>
      </c>
      <c r="K10152">
        <v>13.9991747150536</v>
      </c>
      <c r="L10152" t="s">
        <v>71068</v>
      </c>
    </row>
    <row r="10153" spans="1:12" x14ac:dyDescent="0.25">
      <c r="A10153" t="s">
        <v>71069</v>
      </c>
      <c r="B10153" t="s">
        <v>71070</v>
      </c>
      <c r="C10153" t="s">
        <v>71071</v>
      </c>
      <c r="D10153" t="s">
        <v>71072</v>
      </c>
      <c r="E10153" t="s">
        <v>71073</v>
      </c>
      <c r="F10153" t="s">
        <v>71074</v>
      </c>
      <c r="G10153">
        <v>29260</v>
      </c>
      <c r="H10153">
        <v>197408</v>
      </c>
      <c r="I10153">
        <v>19328838</v>
      </c>
      <c r="J10153">
        <v>1021.31333502821</v>
      </c>
      <c r="K10153">
        <v>14.822094342681201</v>
      </c>
      <c r="L10153" t="s">
        <v>71075</v>
      </c>
    </row>
    <row r="10154" spans="1:12" x14ac:dyDescent="0.25">
      <c r="A10154" t="s">
        <v>71076</v>
      </c>
      <c r="B10154" t="s">
        <v>71077</v>
      </c>
      <c r="C10154" t="s">
        <v>71078</v>
      </c>
      <c r="D10154" t="s">
        <v>71079</v>
      </c>
      <c r="E10154" t="s">
        <v>71080</v>
      </c>
      <c r="F10154" t="s">
        <v>71081</v>
      </c>
      <c r="G10154">
        <v>37011</v>
      </c>
      <c r="H10154">
        <v>204508</v>
      </c>
      <c r="I10154">
        <v>19328838</v>
      </c>
      <c r="J10154">
        <v>1058.0460139404099</v>
      </c>
      <c r="K10154">
        <v>18.0975805347468</v>
      </c>
      <c r="L10154" t="s">
        <v>71082</v>
      </c>
    </row>
    <row r="10155" spans="1:12" x14ac:dyDescent="0.25">
      <c r="A10155" t="s">
        <v>71083</v>
      </c>
      <c r="B10155" t="s">
        <v>71084</v>
      </c>
      <c r="C10155" t="s">
        <v>71085</v>
      </c>
      <c r="D10155" t="s">
        <v>71086</v>
      </c>
      <c r="E10155" t="s">
        <v>71087</v>
      </c>
      <c r="F10155" t="s">
        <v>71088</v>
      </c>
      <c r="G10155">
        <v>57088</v>
      </c>
      <c r="H10155">
        <v>210704</v>
      </c>
      <c r="I10155">
        <v>19328838</v>
      </c>
      <c r="J10155">
        <v>1090.1017433122499</v>
      </c>
      <c r="K10155">
        <v>27.093932720783702</v>
      </c>
      <c r="L10155" t="s">
        <v>71089</v>
      </c>
    </row>
    <row r="10156" spans="1:12" x14ac:dyDescent="0.25">
      <c r="A10156" t="s">
        <v>71090</v>
      </c>
      <c r="B10156" t="s">
        <v>71091</v>
      </c>
      <c r="C10156" t="s">
        <v>71092</v>
      </c>
      <c r="D10156" t="s">
        <v>71093</v>
      </c>
      <c r="E10156" t="s">
        <v>71094</v>
      </c>
      <c r="F10156" t="s">
        <v>71095</v>
      </c>
      <c r="G10156">
        <v>56530</v>
      </c>
      <c r="H10156">
        <v>212796</v>
      </c>
      <c r="I10156">
        <v>19328838</v>
      </c>
      <c r="J10156">
        <v>1100.9249495494801</v>
      </c>
      <c r="K10156">
        <v>26.565348972725101</v>
      </c>
      <c r="L10156" t="s">
        <v>71096</v>
      </c>
    </row>
    <row r="10157" spans="1:12" x14ac:dyDescent="0.25">
      <c r="A10157" t="s">
        <v>71097</v>
      </c>
      <c r="B10157" t="s">
        <v>71098</v>
      </c>
      <c r="C10157" t="s">
        <v>71099</v>
      </c>
      <c r="D10157" t="s">
        <v>71100</v>
      </c>
      <c r="E10157" t="s">
        <v>71101</v>
      </c>
      <c r="F10157" t="s">
        <v>71102</v>
      </c>
      <c r="G10157">
        <v>58364</v>
      </c>
      <c r="H10157">
        <v>207681</v>
      </c>
      <c r="I10157">
        <v>19328838</v>
      </c>
      <c r="J10157">
        <v>1074.4618998824501</v>
      </c>
      <c r="K10157">
        <v>28.102715221902798</v>
      </c>
      <c r="L10157" t="s">
        <v>71103</v>
      </c>
    </row>
    <row r="10158" spans="1:12" x14ac:dyDescent="0.25">
      <c r="A10158" t="s">
        <v>71104</v>
      </c>
      <c r="B10158" t="s">
        <v>71105</v>
      </c>
      <c r="C10158" t="s">
        <v>71106</v>
      </c>
      <c r="D10158" t="s">
        <v>71107</v>
      </c>
      <c r="E10158" t="s">
        <v>71108</v>
      </c>
      <c r="F10158" t="s">
        <v>71109</v>
      </c>
      <c r="G10158">
        <v>52510</v>
      </c>
      <c r="H10158">
        <v>193015</v>
      </c>
      <c r="I10158">
        <v>19328838</v>
      </c>
      <c r="J10158">
        <v>998.58563665337795</v>
      </c>
      <c r="K10158">
        <v>27.2051394969303</v>
      </c>
      <c r="L10158" t="s">
        <v>71110</v>
      </c>
    </row>
    <row r="10159" spans="1:12" x14ac:dyDescent="0.25">
      <c r="A10159" t="s">
        <v>71111</v>
      </c>
      <c r="B10159" t="s">
        <v>71112</v>
      </c>
      <c r="C10159" t="s">
        <v>71113</v>
      </c>
      <c r="D10159" t="s">
        <v>71114</v>
      </c>
      <c r="E10159" t="s">
        <v>71115</v>
      </c>
      <c r="F10159" t="s">
        <v>71116</v>
      </c>
      <c r="G10159">
        <v>41874</v>
      </c>
      <c r="H10159">
        <v>153703</v>
      </c>
      <c r="I10159">
        <v>19328838</v>
      </c>
      <c r="J10159">
        <v>795.20041504822996</v>
      </c>
      <c r="K10159">
        <v>27.2434500302532</v>
      </c>
      <c r="L10159" t="s">
        <v>71117</v>
      </c>
    </row>
    <row r="10160" spans="1:12" x14ac:dyDescent="0.25">
      <c r="A10160" t="s">
        <v>71118</v>
      </c>
      <c r="B10160" t="s">
        <v>71119</v>
      </c>
      <c r="C10160" t="s">
        <v>71120</v>
      </c>
      <c r="D10160" t="s">
        <v>71121</v>
      </c>
      <c r="E10160" t="s">
        <v>71122</v>
      </c>
      <c r="F10160" t="s">
        <v>71123</v>
      </c>
      <c r="G10160">
        <v>42351</v>
      </c>
      <c r="H10160">
        <v>170289</v>
      </c>
      <c r="I10160">
        <v>19328838</v>
      </c>
      <c r="J10160">
        <v>881.01002243383698</v>
      </c>
      <c r="K10160">
        <v>24.8700738156898</v>
      </c>
      <c r="L10160" t="s">
        <v>71124</v>
      </c>
    </row>
    <row r="10161" spans="1:12" x14ac:dyDescent="0.25">
      <c r="A10161" t="s">
        <v>71125</v>
      </c>
      <c r="B10161" t="s">
        <v>71126</v>
      </c>
      <c r="C10161" t="s">
        <v>71127</v>
      </c>
      <c r="D10161" t="s">
        <v>71128</v>
      </c>
      <c r="E10161" t="s">
        <v>71129</v>
      </c>
      <c r="F10161" t="s">
        <v>71130</v>
      </c>
      <c r="G10161">
        <v>34196</v>
      </c>
      <c r="H10161">
        <v>110120</v>
      </c>
      <c r="I10161">
        <v>19328838</v>
      </c>
      <c r="J10161">
        <v>569.71867631152998</v>
      </c>
      <c r="K10161">
        <v>31.053396294951</v>
      </c>
      <c r="L10161" t="s">
        <v>71131</v>
      </c>
    </row>
    <row r="10162" spans="1:12" x14ac:dyDescent="0.25">
      <c r="A10162" t="s">
        <v>71132</v>
      </c>
      <c r="B10162" t="s">
        <v>71133</v>
      </c>
      <c r="C10162" t="s">
        <v>71134</v>
      </c>
      <c r="D10162" t="s">
        <v>71135</v>
      </c>
      <c r="E10162" t="s">
        <v>71136</v>
      </c>
      <c r="F10162" t="s">
        <v>71137</v>
      </c>
      <c r="G10162">
        <v>24646</v>
      </c>
      <c r="H10162">
        <v>83922</v>
      </c>
      <c r="I10162">
        <v>19328838</v>
      </c>
      <c r="J10162">
        <v>434.180264742247</v>
      </c>
      <c r="K10162">
        <v>29.367746240556698</v>
      </c>
      <c r="L10162" t="s">
        <v>71138</v>
      </c>
    </row>
    <row r="10163" spans="1:12" x14ac:dyDescent="0.25">
      <c r="A10163" t="s">
        <v>71139</v>
      </c>
      <c r="B10163" t="s">
        <v>71140</v>
      </c>
      <c r="C10163" t="s">
        <v>71141</v>
      </c>
      <c r="D10163" t="s">
        <v>71142</v>
      </c>
      <c r="E10163" t="s">
        <v>71143</v>
      </c>
      <c r="F10163" t="s">
        <v>71144</v>
      </c>
      <c r="G10163">
        <v>25130</v>
      </c>
      <c r="H10163">
        <v>87761</v>
      </c>
      <c r="I10163">
        <v>19328838</v>
      </c>
      <c r="J10163">
        <v>454.04177943857798</v>
      </c>
      <c r="K10163">
        <v>28.634587117284401</v>
      </c>
      <c r="L10163" t="s">
        <v>71145</v>
      </c>
    </row>
    <row r="10164" spans="1:12" x14ac:dyDescent="0.25">
      <c r="A10164" t="s">
        <v>71146</v>
      </c>
      <c r="B10164" t="s">
        <v>71147</v>
      </c>
      <c r="C10164" t="s">
        <v>71148</v>
      </c>
      <c r="D10164" t="s">
        <v>71149</v>
      </c>
      <c r="E10164" t="s">
        <v>71150</v>
      </c>
      <c r="F10164" t="s">
        <v>71151</v>
      </c>
      <c r="G10164">
        <v>29409</v>
      </c>
      <c r="H10164">
        <v>122035</v>
      </c>
      <c r="I10164">
        <v>19328838</v>
      </c>
      <c r="J10164">
        <v>631.36231986630605</v>
      </c>
      <c r="K10164">
        <v>24.098824107837899</v>
      </c>
      <c r="L10164" t="s">
        <v>71152</v>
      </c>
    </row>
    <row r="10165" spans="1:12" x14ac:dyDescent="0.25">
      <c r="A10165" t="s">
        <v>71153</v>
      </c>
      <c r="B10165" t="s">
        <v>71154</v>
      </c>
      <c r="C10165" t="s">
        <v>71155</v>
      </c>
      <c r="D10165" t="s">
        <v>71156</v>
      </c>
      <c r="E10165" t="s">
        <v>71157</v>
      </c>
      <c r="F10165" t="s">
        <v>71158</v>
      </c>
      <c r="G10165">
        <v>20757</v>
      </c>
      <c r="H10165">
        <v>171159</v>
      </c>
      <c r="I10165">
        <v>19328838</v>
      </c>
      <c r="J10165">
        <v>885.51106900476896</v>
      </c>
      <c r="K10165">
        <v>12.1273202110319</v>
      </c>
      <c r="L10165" t="s">
        <v>71159</v>
      </c>
    </row>
    <row r="10166" spans="1:12" x14ac:dyDescent="0.25">
      <c r="A10166" t="s">
        <v>71160</v>
      </c>
      <c r="B10166" t="s">
        <v>71161</v>
      </c>
      <c r="C10166" t="s">
        <v>71162</v>
      </c>
      <c r="D10166" t="s">
        <v>71163</v>
      </c>
      <c r="E10166" t="s">
        <v>71164</v>
      </c>
      <c r="F10166" t="s">
        <v>71165</v>
      </c>
      <c r="G10166">
        <v>17383</v>
      </c>
      <c r="H10166">
        <v>168040</v>
      </c>
      <c r="I10166">
        <v>19328838</v>
      </c>
      <c r="J10166">
        <v>869.37455836714003</v>
      </c>
      <c r="K10166">
        <v>10.344560818852701</v>
      </c>
      <c r="L10166" t="s">
        <v>71166</v>
      </c>
    </row>
    <row r="10167" spans="1:12" x14ac:dyDescent="0.25">
      <c r="A10167" t="s">
        <v>71167</v>
      </c>
      <c r="B10167" t="s">
        <v>71168</v>
      </c>
      <c r="C10167" t="s">
        <v>71169</v>
      </c>
      <c r="D10167" t="s">
        <v>71170</v>
      </c>
      <c r="E10167" t="s">
        <v>71171</v>
      </c>
      <c r="F10167" t="s">
        <v>71172</v>
      </c>
      <c r="G10167">
        <v>17240</v>
      </c>
      <c r="H10167">
        <v>178111</v>
      </c>
      <c r="I10167">
        <v>19328838</v>
      </c>
      <c r="J10167">
        <v>921.47805263823898</v>
      </c>
      <c r="K10167">
        <v>9.6793572547456392</v>
      </c>
      <c r="L10167" t="s">
        <v>71173</v>
      </c>
    </row>
    <row r="10168" spans="1:12" x14ac:dyDescent="0.25">
      <c r="A10168" t="s">
        <v>71174</v>
      </c>
      <c r="B10168" t="s">
        <v>71175</v>
      </c>
      <c r="C10168" t="s">
        <v>71176</v>
      </c>
      <c r="D10168" t="s">
        <v>71177</v>
      </c>
      <c r="E10168" t="s">
        <v>71178</v>
      </c>
      <c r="F10168" t="s">
        <v>71179</v>
      </c>
      <c r="G10168">
        <v>16659</v>
      </c>
      <c r="H10168">
        <v>175173</v>
      </c>
      <c r="I10168">
        <v>19328838</v>
      </c>
      <c r="J10168">
        <v>906.27796663203503</v>
      </c>
      <c r="K10168">
        <v>9.5100272302238391</v>
      </c>
      <c r="L10168" t="s">
        <v>71180</v>
      </c>
    </row>
    <row r="10169" spans="1:12" x14ac:dyDescent="0.25">
      <c r="A10169" t="s">
        <v>71181</v>
      </c>
      <c r="B10169" t="s">
        <v>71182</v>
      </c>
      <c r="C10169" t="s">
        <v>71183</v>
      </c>
      <c r="D10169" t="s">
        <v>71184</v>
      </c>
      <c r="E10169" t="s">
        <v>71185</v>
      </c>
      <c r="F10169" t="s">
        <v>71186</v>
      </c>
      <c r="G10169">
        <v>16498</v>
      </c>
      <c r="H10169">
        <v>176188</v>
      </c>
      <c r="I10169">
        <v>19328838</v>
      </c>
      <c r="J10169">
        <v>911.52918763145499</v>
      </c>
      <c r="K10169">
        <v>9.3638613299430205</v>
      </c>
      <c r="L10169" t="s">
        <v>71187</v>
      </c>
    </row>
    <row r="10170" spans="1:12" x14ac:dyDescent="0.25">
      <c r="A10170" t="s">
        <v>71188</v>
      </c>
      <c r="B10170" t="s">
        <v>71189</v>
      </c>
      <c r="C10170" t="s">
        <v>71190</v>
      </c>
      <c r="D10170" t="s">
        <v>71191</v>
      </c>
      <c r="E10170" t="s">
        <v>71192</v>
      </c>
      <c r="F10170" t="s">
        <v>71193</v>
      </c>
      <c r="G10170">
        <v>18404</v>
      </c>
      <c r="H10170">
        <v>193465</v>
      </c>
      <c r="I10170">
        <v>19328838</v>
      </c>
      <c r="J10170">
        <v>1000.91376419007</v>
      </c>
      <c r="K10170">
        <v>9.5128317783578407</v>
      </c>
      <c r="L10170" t="s">
        <v>71194</v>
      </c>
    </row>
    <row r="10171" spans="1:12" x14ac:dyDescent="0.25">
      <c r="A10171" t="s">
        <v>71195</v>
      </c>
      <c r="B10171" t="s">
        <v>71196</v>
      </c>
      <c r="C10171" t="s">
        <v>71197</v>
      </c>
      <c r="D10171" t="s">
        <v>71198</v>
      </c>
      <c r="E10171" t="s">
        <v>71199</v>
      </c>
      <c r="F10171" t="s">
        <v>71200</v>
      </c>
      <c r="G10171">
        <v>23068</v>
      </c>
      <c r="H10171">
        <v>197617</v>
      </c>
      <c r="I10171">
        <v>19328838</v>
      </c>
      <c r="J10171">
        <v>1022.39462092858</v>
      </c>
      <c r="K10171">
        <v>11.673084805457</v>
      </c>
      <c r="L10171" t="s">
        <v>71201</v>
      </c>
    </row>
    <row r="10172" spans="1:12" x14ac:dyDescent="0.25">
      <c r="A10172" t="s">
        <v>71202</v>
      </c>
      <c r="B10172" t="s">
        <v>71203</v>
      </c>
      <c r="C10172" t="s">
        <v>71204</v>
      </c>
      <c r="D10172" t="s">
        <v>71205</v>
      </c>
      <c r="E10172" t="s">
        <v>71206</v>
      </c>
      <c r="F10172" t="s">
        <v>71207</v>
      </c>
      <c r="G10172">
        <v>27212</v>
      </c>
      <c r="H10172">
        <v>202673</v>
      </c>
      <c r="I10172">
        <v>19328838</v>
      </c>
      <c r="J10172">
        <v>1048.5524272074699</v>
      </c>
      <c r="K10172">
        <v>13.4265541043948</v>
      </c>
      <c r="L10172" t="s">
        <v>71208</v>
      </c>
    </row>
    <row r="10173" spans="1:12" x14ac:dyDescent="0.25">
      <c r="A10173" t="s">
        <v>71209</v>
      </c>
      <c r="B10173" t="s">
        <v>71210</v>
      </c>
      <c r="C10173" t="s">
        <v>71211</v>
      </c>
      <c r="D10173" t="s">
        <v>71212</v>
      </c>
      <c r="E10173" t="s">
        <v>71213</v>
      </c>
      <c r="F10173" t="s">
        <v>71214</v>
      </c>
      <c r="G10173">
        <v>32564</v>
      </c>
      <c r="H10173">
        <v>213563</v>
      </c>
      <c r="I10173">
        <v>19328838</v>
      </c>
      <c r="J10173">
        <v>1104.8931135953401</v>
      </c>
      <c r="K10173">
        <v>15.2479596184732</v>
      </c>
      <c r="L10173" t="s">
        <v>71215</v>
      </c>
    </row>
    <row r="10174" spans="1:12" x14ac:dyDescent="0.25">
      <c r="A10174" t="s">
        <v>71216</v>
      </c>
      <c r="B10174" t="s">
        <v>71217</v>
      </c>
      <c r="C10174" t="s">
        <v>71218</v>
      </c>
      <c r="D10174" t="s">
        <v>71219</v>
      </c>
      <c r="E10174" t="s">
        <v>71220</v>
      </c>
      <c r="F10174" t="s">
        <v>71221</v>
      </c>
      <c r="G10174">
        <v>38123</v>
      </c>
      <c r="H10174">
        <v>220764</v>
      </c>
      <c r="I10174">
        <v>19328838</v>
      </c>
      <c r="J10174">
        <v>1142.1483277991199</v>
      </c>
      <c r="K10174">
        <v>17.2686669928068</v>
      </c>
      <c r="L10174" t="s">
        <v>71222</v>
      </c>
    </row>
    <row r="10175" spans="1:12" x14ac:dyDescent="0.25">
      <c r="A10175" t="s">
        <v>71223</v>
      </c>
      <c r="B10175" t="s">
        <v>71224</v>
      </c>
      <c r="C10175" t="s">
        <v>71225</v>
      </c>
      <c r="D10175" t="s">
        <v>71226</v>
      </c>
      <c r="E10175" t="s">
        <v>71227</v>
      </c>
      <c r="F10175" t="s">
        <v>71228</v>
      </c>
      <c r="G10175">
        <v>39497</v>
      </c>
      <c r="H10175">
        <v>228073</v>
      </c>
      <c r="I10175">
        <v>19328838</v>
      </c>
      <c r="J10175">
        <v>1179.9622926116899</v>
      </c>
      <c r="K10175">
        <v>17.3177009115503</v>
      </c>
      <c r="L10175" t="s">
        <v>71229</v>
      </c>
    </row>
    <row r="10176" spans="1:12" x14ac:dyDescent="0.25">
      <c r="A10176" t="s">
        <v>71230</v>
      </c>
      <c r="B10176" t="s">
        <v>71231</v>
      </c>
      <c r="C10176" t="s">
        <v>71232</v>
      </c>
      <c r="D10176" t="s">
        <v>71233</v>
      </c>
      <c r="E10176" t="s">
        <v>71234</v>
      </c>
      <c r="F10176" t="s">
        <v>71235</v>
      </c>
      <c r="G10176">
        <v>37268</v>
      </c>
      <c r="H10176">
        <v>231570</v>
      </c>
      <c r="I10176">
        <v>19328838</v>
      </c>
      <c r="J10176">
        <v>1198.05443038014</v>
      </c>
      <c r="K10176">
        <v>16.093621799024099</v>
      </c>
      <c r="L10176" t="s">
        <v>71236</v>
      </c>
    </row>
    <row r="10177" spans="1:12" x14ac:dyDescent="0.25">
      <c r="A10177" t="s">
        <v>71237</v>
      </c>
      <c r="B10177" t="s">
        <v>71238</v>
      </c>
      <c r="C10177" t="s">
        <v>71239</v>
      </c>
      <c r="D10177" t="s">
        <v>71240</v>
      </c>
      <c r="E10177" t="s">
        <v>71241</v>
      </c>
      <c r="F10177" t="s">
        <v>71242</v>
      </c>
      <c r="G10177">
        <v>30084</v>
      </c>
      <c r="H10177">
        <v>221578</v>
      </c>
      <c r="I10177">
        <v>19328838</v>
      </c>
      <c r="J10177">
        <v>1146.3596518321499</v>
      </c>
      <c r="K10177">
        <v>13.5771601873832</v>
      </c>
      <c r="L10177" t="s">
        <v>71243</v>
      </c>
    </row>
    <row r="10178" spans="1:12" x14ac:dyDescent="0.25">
      <c r="A10178" t="s">
        <v>71244</v>
      </c>
      <c r="B10178" t="s">
        <v>71245</v>
      </c>
      <c r="C10178" t="s">
        <v>71246</v>
      </c>
      <c r="D10178" t="s">
        <v>71247</v>
      </c>
      <c r="E10178" t="s">
        <v>71248</v>
      </c>
      <c r="F10178" t="s">
        <v>71249</v>
      </c>
      <c r="G10178">
        <v>22125</v>
      </c>
      <c r="H10178">
        <v>207493</v>
      </c>
      <c r="I10178">
        <v>19328838</v>
      </c>
      <c r="J10178">
        <v>1073.48925993378</v>
      </c>
      <c r="K10178">
        <v>10.663010318420399</v>
      </c>
      <c r="L10178" t="s">
        <v>71250</v>
      </c>
    </row>
    <row r="10179" spans="1:12" x14ac:dyDescent="0.25">
      <c r="A10179" t="s">
        <v>71251</v>
      </c>
      <c r="B10179" t="s">
        <v>71252</v>
      </c>
      <c r="C10179" t="s">
        <v>71253</v>
      </c>
      <c r="D10179" t="s">
        <v>71254</v>
      </c>
      <c r="E10179" t="s">
        <v>71255</v>
      </c>
      <c r="F10179" t="s">
        <v>71256</v>
      </c>
      <c r="G10179">
        <v>16108</v>
      </c>
      <c r="H10179">
        <v>200965</v>
      </c>
      <c r="I10179">
        <v>19328838</v>
      </c>
      <c r="J10179">
        <v>1039.71588980155</v>
      </c>
      <c r="K10179">
        <v>8.01532605180007</v>
      </c>
      <c r="L10179" t="s">
        <v>71257</v>
      </c>
    </row>
    <row r="10180" spans="1:12" x14ac:dyDescent="0.25">
      <c r="A10180" t="s">
        <v>71258</v>
      </c>
      <c r="B10180" t="s">
        <v>71259</v>
      </c>
      <c r="C10180" t="s">
        <v>71260</v>
      </c>
      <c r="D10180" t="s">
        <v>71261</v>
      </c>
      <c r="E10180" t="s">
        <v>71262</v>
      </c>
      <c r="F10180" t="s">
        <v>71263</v>
      </c>
      <c r="G10180">
        <v>10403</v>
      </c>
      <c r="H10180">
        <v>164011</v>
      </c>
      <c r="I10180">
        <v>19328838</v>
      </c>
      <c r="J10180">
        <v>848.53005648865201</v>
      </c>
      <c r="K10180">
        <v>6.3428672467090603</v>
      </c>
      <c r="L10180" t="s">
        <v>71264</v>
      </c>
    </row>
    <row r="10181" spans="1:12" x14ac:dyDescent="0.25">
      <c r="A10181" t="s">
        <v>71265</v>
      </c>
      <c r="B10181" t="s">
        <v>71266</v>
      </c>
      <c r="C10181" t="s">
        <v>71267</v>
      </c>
      <c r="D10181" t="s">
        <v>71268</v>
      </c>
      <c r="E10181" t="s">
        <v>71269</v>
      </c>
      <c r="F10181" t="s">
        <v>71270</v>
      </c>
      <c r="G10181">
        <v>8313</v>
      </c>
      <c r="H10181">
        <v>193652</v>
      </c>
      <c r="I10181">
        <v>19328838</v>
      </c>
      <c r="J10181">
        <v>1001.88123052198</v>
      </c>
      <c r="K10181">
        <v>4.2927519467911504</v>
      </c>
      <c r="L10181" t="s">
        <v>71271</v>
      </c>
    </row>
    <row r="10182" spans="1:12" x14ac:dyDescent="0.25">
      <c r="A10182" t="s">
        <v>71272</v>
      </c>
      <c r="B10182" t="s">
        <v>71273</v>
      </c>
      <c r="C10182" t="s">
        <v>71274</v>
      </c>
      <c r="D10182" t="s">
        <v>71275</v>
      </c>
      <c r="E10182" t="s">
        <v>71276</v>
      </c>
      <c r="F10182" t="s">
        <v>71277</v>
      </c>
      <c r="G10182">
        <v>5399</v>
      </c>
      <c r="H10182">
        <v>196126</v>
      </c>
      <c r="I10182">
        <v>19328838</v>
      </c>
      <c r="J10182">
        <v>1014.68075835702</v>
      </c>
      <c r="K10182">
        <v>2.7528221653426899</v>
      </c>
      <c r="L10182" t="s">
        <v>71278</v>
      </c>
    </row>
    <row r="10183" spans="1:12" x14ac:dyDescent="0.25">
      <c r="A10183" t="s">
        <v>71279</v>
      </c>
      <c r="B10183" t="s">
        <v>71280</v>
      </c>
      <c r="C10183" t="s">
        <v>71281</v>
      </c>
      <c r="D10183" t="s">
        <v>71282</v>
      </c>
      <c r="E10183" t="s">
        <v>71283</v>
      </c>
      <c r="F10183" t="s">
        <v>71284</v>
      </c>
      <c r="G10183">
        <v>3389</v>
      </c>
      <c r="H10183">
        <v>182714</v>
      </c>
      <c r="I10183">
        <v>19328838</v>
      </c>
      <c r="J10183">
        <v>945.29221053019296</v>
      </c>
      <c r="K10183">
        <v>1.85481134450562</v>
      </c>
      <c r="L10183" t="s">
        <v>71285</v>
      </c>
    </row>
    <row r="10184" spans="1:12" x14ac:dyDescent="0.25">
      <c r="A10184" t="s">
        <v>71286</v>
      </c>
      <c r="B10184" t="s">
        <v>71287</v>
      </c>
      <c r="C10184" t="s">
        <v>71288</v>
      </c>
      <c r="D10184" t="s">
        <v>71289</v>
      </c>
      <c r="E10184" t="s">
        <v>71290</v>
      </c>
      <c r="F10184" t="s">
        <v>71291</v>
      </c>
      <c r="G10184">
        <v>1922</v>
      </c>
      <c r="H10184">
        <v>181207</v>
      </c>
      <c r="I10184">
        <v>19328838</v>
      </c>
      <c r="J10184">
        <v>937.49557009065904</v>
      </c>
      <c r="K10184">
        <v>1.0606654268322999</v>
      </c>
      <c r="L10184" t="s">
        <v>71292</v>
      </c>
    </row>
    <row r="10185" spans="1:12" x14ac:dyDescent="0.25">
      <c r="A10185" t="s">
        <v>71293</v>
      </c>
      <c r="B10185" t="s">
        <v>71294</v>
      </c>
      <c r="C10185" t="s">
        <v>71295</v>
      </c>
      <c r="D10185" t="s">
        <v>71296</v>
      </c>
      <c r="E10185" t="s">
        <v>71297</v>
      </c>
      <c r="F10185" t="s">
        <v>71298</v>
      </c>
      <c r="G10185">
        <v>1224</v>
      </c>
      <c r="H10185">
        <v>166193</v>
      </c>
      <c r="I10185">
        <v>19328838</v>
      </c>
      <c r="J10185">
        <v>859.81888823321901</v>
      </c>
      <c r="K10185">
        <v>0.73649311342836299</v>
      </c>
      <c r="L10185" t="s">
        <v>71299</v>
      </c>
    </row>
    <row r="10186" spans="1:12" x14ac:dyDescent="0.25">
      <c r="A10186" t="s">
        <v>71300</v>
      </c>
      <c r="B10186" t="s">
        <v>71301</v>
      </c>
      <c r="C10186" t="s">
        <v>71302</v>
      </c>
      <c r="D10186" t="s">
        <v>71303</v>
      </c>
      <c r="E10186" t="s">
        <v>71304</v>
      </c>
      <c r="F10186" t="s">
        <v>71305</v>
      </c>
      <c r="G10186">
        <v>841</v>
      </c>
      <c r="H10186">
        <v>170641</v>
      </c>
      <c r="I10186">
        <v>19328838</v>
      </c>
      <c r="J10186">
        <v>882.83113552920304</v>
      </c>
      <c r="K10186">
        <v>0.49284755715215001</v>
      </c>
      <c r="L10186" t="s">
        <v>71306</v>
      </c>
    </row>
    <row r="10187" spans="1:12" x14ac:dyDescent="0.25">
      <c r="A10187" t="s">
        <v>71307</v>
      </c>
      <c r="B10187" t="s">
        <v>71308</v>
      </c>
      <c r="C10187" t="s">
        <v>71309</v>
      </c>
      <c r="D10187" t="s">
        <v>71310</v>
      </c>
      <c r="E10187" t="s">
        <v>71311</v>
      </c>
      <c r="F10187" t="s">
        <v>71312</v>
      </c>
      <c r="G10187">
        <v>476</v>
      </c>
      <c r="H10187">
        <v>174073</v>
      </c>
      <c r="I10187">
        <v>19328838</v>
      </c>
      <c r="J10187">
        <v>900.58698820901702</v>
      </c>
      <c r="K10187">
        <v>0.27344849574603802</v>
      </c>
      <c r="L10187" t="s">
        <v>71313</v>
      </c>
    </row>
    <row r="10188" spans="1:12" x14ac:dyDescent="0.25">
      <c r="A10188" t="s">
        <v>71314</v>
      </c>
      <c r="B10188" t="s">
        <v>71315</v>
      </c>
      <c r="C10188" t="s">
        <v>71316</v>
      </c>
      <c r="D10188" t="s">
        <v>71317</v>
      </c>
      <c r="E10188" t="s">
        <v>71318</v>
      </c>
      <c r="F10188" t="s">
        <v>71319</v>
      </c>
      <c r="G10188">
        <v>393</v>
      </c>
      <c r="H10188">
        <v>157521</v>
      </c>
      <c r="I10188">
        <v>19328838</v>
      </c>
      <c r="J10188">
        <v>814.95328379284899</v>
      </c>
      <c r="K10188">
        <v>0.24949054411792701</v>
      </c>
      <c r="L10188" t="s">
        <v>71320</v>
      </c>
    </row>
    <row r="10189" spans="1:12" x14ac:dyDescent="0.25">
      <c r="A10189" t="s">
        <v>71321</v>
      </c>
      <c r="B10189" t="s">
        <v>71322</v>
      </c>
      <c r="C10189" t="s">
        <v>71323</v>
      </c>
      <c r="D10189" t="s">
        <v>71324</v>
      </c>
      <c r="E10189" t="s">
        <v>71325</v>
      </c>
      <c r="F10189" t="s">
        <v>71326</v>
      </c>
      <c r="G10189">
        <v>298</v>
      </c>
      <c r="H10189">
        <v>156388</v>
      </c>
      <c r="I10189">
        <v>19328838</v>
      </c>
      <c r="J10189">
        <v>809.09157601714105</v>
      </c>
      <c r="K10189">
        <v>0.19055170473437899</v>
      </c>
      <c r="L10189" t="s">
        <v>71327</v>
      </c>
    </row>
    <row r="10190" spans="1:12" x14ac:dyDescent="0.25">
      <c r="A10190" t="s">
        <v>71328</v>
      </c>
      <c r="B10190" t="s">
        <v>71329</v>
      </c>
      <c r="C10190" t="s">
        <v>71330</v>
      </c>
      <c r="D10190" t="s">
        <v>71331</v>
      </c>
      <c r="E10190" t="s">
        <v>71332</v>
      </c>
      <c r="F10190" t="s">
        <v>71333</v>
      </c>
      <c r="G10190">
        <v>305</v>
      </c>
      <c r="H10190">
        <v>155518</v>
      </c>
      <c r="I10190">
        <v>19328838</v>
      </c>
      <c r="J10190">
        <v>804.59052944620896</v>
      </c>
      <c r="K10190">
        <v>0.19611877724765001</v>
      </c>
      <c r="L10190" t="s">
        <v>71334</v>
      </c>
    </row>
    <row r="10191" spans="1:12" x14ac:dyDescent="0.25">
      <c r="A10191" t="s">
        <v>71335</v>
      </c>
      <c r="B10191" t="s">
        <v>71336</v>
      </c>
      <c r="C10191" t="s">
        <v>71337</v>
      </c>
      <c r="D10191" t="s">
        <v>71338</v>
      </c>
      <c r="E10191" t="s">
        <v>71339</v>
      </c>
      <c r="F10191" t="s">
        <v>71340</v>
      </c>
      <c r="G10191">
        <v>431</v>
      </c>
      <c r="H10191">
        <v>155281</v>
      </c>
      <c r="I10191">
        <v>19328838</v>
      </c>
      <c r="J10191">
        <v>803.36438227688598</v>
      </c>
      <c r="K10191">
        <v>0.27756132430883401</v>
      </c>
      <c r="L10191" t="s">
        <v>71341</v>
      </c>
    </row>
    <row r="10192" spans="1:12" x14ac:dyDescent="0.25">
      <c r="A10192" t="s">
        <v>71342</v>
      </c>
      <c r="B10192" t="s">
        <v>71343</v>
      </c>
      <c r="C10192" t="s">
        <v>71344</v>
      </c>
      <c r="D10192" t="s">
        <v>71345</v>
      </c>
      <c r="E10192" t="s">
        <v>71346</v>
      </c>
      <c r="F10192" t="s">
        <v>71347</v>
      </c>
      <c r="G10192">
        <v>703</v>
      </c>
      <c r="H10192">
        <v>163155</v>
      </c>
      <c r="I10192">
        <v>19328838</v>
      </c>
      <c r="J10192">
        <v>844.10144055219496</v>
      </c>
      <c r="K10192">
        <v>0.43087861236247699</v>
      </c>
      <c r="L10192" t="s">
        <v>71348</v>
      </c>
    </row>
    <row r="10193" spans="1:12" x14ac:dyDescent="0.25">
      <c r="A10193" t="s">
        <v>71349</v>
      </c>
      <c r="B10193" t="s">
        <v>71350</v>
      </c>
      <c r="C10193" t="s">
        <v>71351</v>
      </c>
      <c r="D10193" t="s">
        <v>71352</v>
      </c>
      <c r="E10193" t="s">
        <v>71353</v>
      </c>
      <c r="F10193" t="s">
        <v>71354</v>
      </c>
      <c r="G10193">
        <v>1138</v>
      </c>
      <c r="H10193">
        <v>184486</v>
      </c>
      <c r="I10193">
        <v>19328838</v>
      </c>
      <c r="J10193">
        <v>954.45985940800006</v>
      </c>
      <c r="K10193">
        <v>0.61684897498997204</v>
      </c>
      <c r="L10193" t="s">
        <v>71355</v>
      </c>
    </row>
    <row r="10194" spans="1:12" x14ac:dyDescent="0.25">
      <c r="A10194" t="s">
        <v>71356</v>
      </c>
      <c r="B10194" t="s">
        <v>71357</v>
      </c>
      <c r="C10194" t="s">
        <v>71358</v>
      </c>
      <c r="D10194" t="s">
        <v>71359</v>
      </c>
      <c r="E10194" t="s">
        <v>71360</v>
      </c>
      <c r="F10194" t="s">
        <v>71361</v>
      </c>
      <c r="G10194">
        <v>1645</v>
      </c>
      <c r="H10194">
        <v>188974</v>
      </c>
      <c r="I10194">
        <v>19328838</v>
      </c>
      <c r="J10194">
        <v>977.67905137391097</v>
      </c>
      <c r="K10194">
        <v>0.87049012033401396</v>
      </c>
      <c r="L10194" t="s">
        <v>71362</v>
      </c>
    </row>
    <row r="10195" spans="1:12" x14ac:dyDescent="0.25">
      <c r="A10195" t="s">
        <v>71363</v>
      </c>
      <c r="B10195" t="s">
        <v>71364</v>
      </c>
      <c r="C10195" t="s">
        <v>71365</v>
      </c>
      <c r="D10195" t="s">
        <v>71366</v>
      </c>
      <c r="E10195" t="s">
        <v>71367</v>
      </c>
      <c r="F10195" t="s">
        <v>71368</v>
      </c>
      <c r="G10195">
        <v>2536</v>
      </c>
      <c r="H10195">
        <v>208369</v>
      </c>
      <c r="I10195">
        <v>19328838</v>
      </c>
      <c r="J10195">
        <v>1078.02134820521</v>
      </c>
      <c r="K10195">
        <v>1.21707163733569</v>
      </c>
      <c r="L10195" t="s">
        <v>71369</v>
      </c>
    </row>
    <row r="10196" spans="1:12" x14ac:dyDescent="0.25">
      <c r="A10196" t="s">
        <v>71370</v>
      </c>
      <c r="B10196" t="s">
        <v>71371</v>
      </c>
      <c r="C10196" t="s">
        <v>71372</v>
      </c>
      <c r="D10196" t="s">
        <v>71373</v>
      </c>
      <c r="E10196" t="s">
        <v>71374</v>
      </c>
      <c r="F10196" t="s">
        <v>71375</v>
      </c>
      <c r="G10196">
        <v>3891</v>
      </c>
      <c r="H10196">
        <v>229047</v>
      </c>
      <c r="I10196">
        <v>19328838</v>
      </c>
      <c r="J10196">
        <v>1185.00139532444</v>
      </c>
      <c r="K10196">
        <v>1.6987779800652301</v>
      </c>
      <c r="L10196" t="s">
        <v>71376</v>
      </c>
    </row>
    <row r="10197" spans="1:12" x14ac:dyDescent="0.25">
      <c r="A10197" t="s">
        <v>71377</v>
      </c>
      <c r="B10197" t="s">
        <v>71378</v>
      </c>
      <c r="C10197" t="s">
        <v>71379</v>
      </c>
      <c r="D10197" t="s">
        <v>71380</v>
      </c>
      <c r="E10197" t="s">
        <v>71381</v>
      </c>
      <c r="F10197" t="s">
        <v>71382</v>
      </c>
      <c r="G10197">
        <v>6315</v>
      </c>
      <c r="H10197">
        <v>247626</v>
      </c>
      <c r="I10197">
        <v>19328838</v>
      </c>
      <c r="J10197">
        <v>1281.1220208892</v>
      </c>
      <c r="K10197">
        <v>2.5502168592958698</v>
      </c>
      <c r="L10197" t="s">
        <v>71383</v>
      </c>
    </row>
    <row r="10198" spans="1:12" x14ac:dyDescent="0.25">
      <c r="A10198" t="s">
        <v>71384</v>
      </c>
      <c r="B10198" t="s">
        <v>71385</v>
      </c>
      <c r="C10198" t="s">
        <v>71386</v>
      </c>
      <c r="D10198" t="s">
        <v>71387</v>
      </c>
      <c r="E10198" t="s">
        <v>71388</v>
      </c>
      <c r="F10198" t="s">
        <v>71389</v>
      </c>
      <c r="G10198">
        <v>9866</v>
      </c>
      <c r="H10198">
        <v>270636</v>
      </c>
      <c r="I10198">
        <v>19328838</v>
      </c>
      <c r="J10198">
        <v>1400.1669422652301</v>
      </c>
      <c r="K10198">
        <v>3.6454869270902601</v>
      </c>
      <c r="L10198" t="s">
        <v>71390</v>
      </c>
    </row>
    <row r="10199" spans="1:12" x14ac:dyDescent="0.25">
      <c r="A10199" t="s">
        <v>71391</v>
      </c>
      <c r="B10199" t="s">
        <v>71392</v>
      </c>
      <c r="C10199" t="s">
        <v>71393</v>
      </c>
      <c r="D10199" t="s">
        <v>71394</v>
      </c>
      <c r="E10199" t="s">
        <v>71395</v>
      </c>
      <c r="F10199" t="s">
        <v>71396</v>
      </c>
      <c r="G10199">
        <v>16541</v>
      </c>
      <c r="H10199">
        <v>277351</v>
      </c>
      <c r="I10199">
        <v>19328838</v>
      </c>
      <c r="J10199">
        <v>1434.90777872938</v>
      </c>
      <c r="K10199">
        <v>5.9639229712530302</v>
      </c>
      <c r="L10199" t="s">
        <v>71397</v>
      </c>
    </row>
    <row r="10200" spans="1:12" x14ac:dyDescent="0.25">
      <c r="A10200" t="s">
        <v>71398</v>
      </c>
      <c r="B10200" t="s">
        <v>71399</v>
      </c>
      <c r="C10200" t="s">
        <v>71400</v>
      </c>
      <c r="D10200" t="s">
        <v>71401</v>
      </c>
      <c r="E10200" t="s">
        <v>71402</v>
      </c>
      <c r="F10200" t="s">
        <v>71403</v>
      </c>
      <c r="G10200">
        <v>30867</v>
      </c>
      <c r="H10200">
        <v>295507</v>
      </c>
      <c r="I10200">
        <v>19328838</v>
      </c>
      <c r="J10200">
        <v>1528.8399644096601</v>
      </c>
      <c r="K10200">
        <v>10.445437840727999</v>
      </c>
      <c r="L10200" t="s">
        <v>71404</v>
      </c>
    </row>
    <row r="10201" spans="1:12" x14ac:dyDescent="0.25">
      <c r="A10201" t="s">
        <v>71405</v>
      </c>
      <c r="B10201" t="s">
        <v>71406</v>
      </c>
      <c r="C10201" t="s">
        <v>71407</v>
      </c>
      <c r="D10201" t="s">
        <v>71408</v>
      </c>
      <c r="E10201" t="s">
        <v>71409</v>
      </c>
      <c r="F10201" t="s">
        <v>71410</v>
      </c>
      <c r="G10201">
        <v>48182</v>
      </c>
      <c r="H10201">
        <v>367223</v>
      </c>
      <c r="I10201">
        <v>19328838</v>
      </c>
      <c r="J10201">
        <v>1899.8710631234001</v>
      </c>
      <c r="K10201">
        <v>13.120637868543101</v>
      </c>
      <c r="L10201" t="s">
        <v>71411</v>
      </c>
    </row>
    <row r="10202" spans="1:12" x14ac:dyDescent="0.25">
      <c r="A10202" t="s">
        <v>71412</v>
      </c>
      <c r="B10202" t="s">
        <v>71413</v>
      </c>
      <c r="C10202" t="s">
        <v>71414</v>
      </c>
      <c r="D10202" t="s">
        <v>71415</v>
      </c>
      <c r="E10202" t="s">
        <v>71416</v>
      </c>
      <c r="F10202" t="s">
        <v>71417</v>
      </c>
      <c r="G10202">
        <v>76707</v>
      </c>
      <c r="H10202">
        <v>443266</v>
      </c>
      <c r="I10202">
        <v>19328838</v>
      </c>
      <c r="J10202">
        <v>2293.2884015066002</v>
      </c>
      <c r="K10202">
        <v>17.3049590990511</v>
      </c>
      <c r="L10202" t="s">
        <v>71418</v>
      </c>
    </row>
    <row r="10203" spans="1:12" x14ac:dyDescent="0.25">
      <c r="A10203" t="s">
        <v>71419</v>
      </c>
      <c r="B10203" t="s">
        <v>71420</v>
      </c>
      <c r="C10203" t="s">
        <v>71421</v>
      </c>
      <c r="D10203" t="s">
        <v>71422</v>
      </c>
      <c r="E10203" t="s">
        <v>71423</v>
      </c>
      <c r="F10203" t="s">
        <v>71424</v>
      </c>
      <c r="G10203">
        <v>91906</v>
      </c>
      <c r="H10203">
        <v>426038</v>
      </c>
      <c r="I10203">
        <v>19328838</v>
      </c>
      <c r="J10203">
        <v>2204.1573321686501</v>
      </c>
      <c r="K10203">
        <v>21.572254118177302</v>
      </c>
      <c r="L10203" t="s">
        <v>71425</v>
      </c>
    </row>
    <row r="10204" spans="1:12" x14ac:dyDescent="0.25">
      <c r="A10204" t="s">
        <v>71426</v>
      </c>
      <c r="B10204" t="s">
        <v>71427</v>
      </c>
      <c r="C10204" t="s">
        <v>71428</v>
      </c>
      <c r="D10204" t="s">
        <v>71429</v>
      </c>
      <c r="E10204" t="s">
        <v>71430</v>
      </c>
      <c r="F10204" t="s">
        <v>71431</v>
      </c>
      <c r="G10204">
        <v>101812</v>
      </c>
      <c r="H10204">
        <v>433947</v>
      </c>
      <c r="I10204">
        <v>19328838</v>
      </c>
      <c r="J10204">
        <v>2245.0754670301399</v>
      </c>
      <c r="K10204">
        <v>23.461851332075099</v>
      </c>
      <c r="L10204" t="s">
        <v>71432</v>
      </c>
    </row>
    <row r="10205" spans="1:12" x14ac:dyDescent="0.25">
      <c r="A10205" t="s">
        <v>71433</v>
      </c>
      <c r="B10205" t="s">
        <v>71434</v>
      </c>
      <c r="C10205" t="s">
        <v>71435</v>
      </c>
      <c r="D10205" t="s">
        <v>71436</v>
      </c>
      <c r="E10205" t="s">
        <v>71437</v>
      </c>
      <c r="F10205" t="s">
        <v>71438</v>
      </c>
      <c r="G10205">
        <v>103649</v>
      </c>
      <c r="H10205">
        <v>435985</v>
      </c>
      <c r="I10205">
        <v>19328838</v>
      </c>
      <c r="J10205">
        <v>2255.61929796297</v>
      </c>
      <c r="K10205">
        <v>23.773524318497198</v>
      </c>
      <c r="L10205" t="s">
        <v>71439</v>
      </c>
    </row>
    <row r="10206" spans="1:12" x14ac:dyDescent="0.25">
      <c r="A10206" t="s">
        <v>71440</v>
      </c>
      <c r="B10206" t="s">
        <v>71441</v>
      </c>
      <c r="C10206" t="s">
        <v>71442</v>
      </c>
      <c r="D10206" t="s">
        <v>71443</v>
      </c>
      <c r="E10206" t="s">
        <v>71444</v>
      </c>
      <c r="F10206" t="s">
        <v>71445</v>
      </c>
      <c r="G10206">
        <v>81597</v>
      </c>
      <c r="H10206">
        <v>416322</v>
      </c>
      <c r="I10206">
        <v>19328838</v>
      </c>
      <c r="J10206">
        <v>2153.89047184316</v>
      </c>
      <c r="K10206">
        <v>19.599492700361701</v>
      </c>
      <c r="L10206" t="s">
        <v>71446</v>
      </c>
    </row>
    <row r="10207" spans="1:12" x14ac:dyDescent="0.25">
      <c r="A10207" t="s">
        <v>71447</v>
      </c>
      <c r="B10207" t="s">
        <v>71448</v>
      </c>
      <c r="C10207" t="s">
        <v>71449</v>
      </c>
      <c r="D10207" t="s">
        <v>71450</v>
      </c>
      <c r="E10207" t="s">
        <v>71451</v>
      </c>
      <c r="F10207" t="s">
        <v>71452</v>
      </c>
      <c r="G10207">
        <v>54463</v>
      </c>
      <c r="H10207">
        <v>368402</v>
      </c>
      <c r="I10207">
        <v>19328838</v>
      </c>
      <c r="J10207">
        <v>1905.9707572695299</v>
      </c>
      <c r="K10207">
        <v>14.783578807932599</v>
      </c>
      <c r="L10207" t="s">
        <v>71453</v>
      </c>
    </row>
    <row r="10208" spans="1:12" x14ac:dyDescent="0.25">
      <c r="A10208" t="s">
        <v>71454</v>
      </c>
      <c r="B10208" t="s">
        <v>71455</v>
      </c>
      <c r="C10208" t="s">
        <v>71456</v>
      </c>
      <c r="D10208" t="s">
        <v>71457</v>
      </c>
      <c r="E10208" t="s">
        <v>71458</v>
      </c>
      <c r="F10208" t="s">
        <v>71459</v>
      </c>
      <c r="G10208">
        <v>31806</v>
      </c>
      <c r="H10208">
        <v>308944</v>
      </c>
      <c r="I10208">
        <v>19328838</v>
      </c>
      <c r="J10208">
        <v>1598.3578526551901</v>
      </c>
      <c r="K10208">
        <v>10.2950696566368</v>
      </c>
      <c r="L10208" t="s">
        <v>71460</v>
      </c>
    </row>
    <row r="10209" spans="1:12" x14ac:dyDescent="0.25">
      <c r="A10209" t="s">
        <v>71461</v>
      </c>
      <c r="B10209" t="s">
        <v>71462</v>
      </c>
      <c r="C10209" t="s">
        <v>71463</v>
      </c>
      <c r="D10209" t="s">
        <v>71464</v>
      </c>
      <c r="E10209" t="s">
        <v>71465</v>
      </c>
      <c r="F10209" t="s">
        <v>71466</v>
      </c>
      <c r="G10209">
        <v>18951</v>
      </c>
      <c r="H10209">
        <v>278860</v>
      </c>
      <c r="I10209">
        <v>19328838</v>
      </c>
      <c r="J10209">
        <v>1442.7147664024101</v>
      </c>
      <c r="K10209">
        <v>6.79588323890124</v>
      </c>
      <c r="L10209" t="s">
        <v>71467</v>
      </c>
    </row>
    <row r="10210" spans="1:12" x14ac:dyDescent="0.25">
      <c r="A10210" t="s">
        <v>71468</v>
      </c>
      <c r="B10210" t="s">
        <v>71469</v>
      </c>
      <c r="C10210" t="s">
        <v>71470</v>
      </c>
      <c r="D10210" t="s">
        <v>71471</v>
      </c>
      <c r="E10210" t="s">
        <v>71472</v>
      </c>
      <c r="F10210" t="s">
        <v>71473</v>
      </c>
      <c r="G10210">
        <v>12882</v>
      </c>
      <c r="H10210">
        <v>261818</v>
      </c>
      <c r="I10210">
        <v>19328838</v>
      </c>
      <c r="J10210">
        <v>1354.54598977962</v>
      </c>
      <c r="K10210">
        <v>4.9202117501470504</v>
      </c>
      <c r="L10210" t="s">
        <v>71474</v>
      </c>
    </row>
    <row r="10211" spans="1:12" x14ac:dyDescent="0.25">
      <c r="A10211" t="s">
        <v>71475</v>
      </c>
      <c r="B10211" t="s">
        <v>71476</v>
      </c>
      <c r="C10211" t="s">
        <v>71477</v>
      </c>
      <c r="D10211" t="s">
        <v>71478</v>
      </c>
      <c r="E10211" t="s">
        <v>71479</v>
      </c>
      <c r="F10211" t="s">
        <v>71480</v>
      </c>
      <c r="G10211">
        <v>8201</v>
      </c>
      <c r="H10211">
        <v>190401</v>
      </c>
      <c r="I10211">
        <v>19328838</v>
      </c>
      <c r="J10211">
        <v>985.06180247358895</v>
      </c>
      <c r="K10211">
        <v>4.3072252771781701</v>
      </c>
      <c r="L10211" t="s">
        <v>71481</v>
      </c>
    </row>
    <row r="10212" spans="1:12" x14ac:dyDescent="0.25">
      <c r="A10212" t="s">
        <v>71482</v>
      </c>
      <c r="B10212" t="s">
        <v>71483</v>
      </c>
      <c r="C10212" t="s">
        <v>71484</v>
      </c>
      <c r="D10212" t="s">
        <v>71485</v>
      </c>
      <c r="E10212" t="s">
        <v>71486</v>
      </c>
      <c r="F10212" t="s">
        <v>71487</v>
      </c>
      <c r="G10212">
        <v>6335</v>
      </c>
      <c r="H10212">
        <v>249823</v>
      </c>
      <c r="I10212">
        <v>19328838</v>
      </c>
      <c r="J10212">
        <v>1292.48845688499</v>
      </c>
      <c r="K10212">
        <v>2.5357953431029201</v>
      </c>
      <c r="L10212" t="s">
        <v>71488</v>
      </c>
    </row>
    <row r="10213" spans="1:12" x14ac:dyDescent="0.25">
      <c r="A10213" t="s">
        <v>71489</v>
      </c>
      <c r="B10213" t="s">
        <v>71490</v>
      </c>
      <c r="C10213" t="s">
        <v>71491</v>
      </c>
      <c r="D10213" t="s">
        <v>71492</v>
      </c>
      <c r="E10213" t="s">
        <v>71493</v>
      </c>
      <c r="F10213" t="s">
        <v>71494</v>
      </c>
      <c r="G10213">
        <v>4686</v>
      </c>
      <c r="H10213">
        <v>266395</v>
      </c>
      <c r="I10213">
        <v>19328838</v>
      </c>
      <c r="J10213">
        <v>1378.2256336361199</v>
      </c>
      <c r="K10213">
        <v>1.7590420240620099</v>
      </c>
      <c r="L10213" t="s">
        <v>71495</v>
      </c>
    </row>
    <row r="10214" spans="1:12" x14ac:dyDescent="0.25">
      <c r="A10214" t="s">
        <v>71496</v>
      </c>
      <c r="B10214" t="s">
        <v>71497</v>
      </c>
      <c r="C10214" t="s">
        <v>71498</v>
      </c>
      <c r="D10214" t="s">
        <v>71499</v>
      </c>
      <c r="E10214" t="s">
        <v>71500</v>
      </c>
      <c r="F10214" t="s">
        <v>71501</v>
      </c>
      <c r="G10214">
        <v>0</v>
      </c>
      <c r="H10214">
        <v>13</v>
      </c>
      <c r="I10214">
        <v>5457873</v>
      </c>
      <c r="J10214">
        <v>0.23818802672762801</v>
      </c>
      <c r="K10214">
        <v>0</v>
      </c>
      <c r="L10214" t="s">
        <v>71502</v>
      </c>
    </row>
    <row r="10215" spans="1:12" x14ac:dyDescent="0.25">
      <c r="A10215" t="s">
        <v>71503</v>
      </c>
      <c r="B10215" t="s">
        <v>71504</v>
      </c>
      <c r="C10215" t="s">
        <v>71505</v>
      </c>
      <c r="D10215" t="s">
        <v>71506</v>
      </c>
      <c r="E10215" t="s">
        <v>71507</v>
      </c>
      <c r="F10215" t="s">
        <v>71508</v>
      </c>
      <c r="G10215">
        <v>0</v>
      </c>
      <c r="H10215">
        <v>18</v>
      </c>
      <c r="I10215">
        <v>5457873</v>
      </c>
      <c r="J10215">
        <v>0.32979880623825403</v>
      </c>
      <c r="K10215">
        <v>0</v>
      </c>
      <c r="L10215" t="s">
        <v>71509</v>
      </c>
    </row>
    <row r="10216" spans="1:12" x14ac:dyDescent="0.25">
      <c r="A10216" t="s">
        <v>71510</v>
      </c>
      <c r="B10216" t="s">
        <v>71511</v>
      </c>
      <c r="C10216" t="s">
        <v>71512</v>
      </c>
      <c r="D10216" t="s">
        <v>71513</v>
      </c>
      <c r="E10216" t="s">
        <v>71514</v>
      </c>
      <c r="F10216" t="s">
        <v>71515</v>
      </c>
      <c r="G10216">
        <v>0</v>
      </c>
      <c r="H10216">
        <v>10</v>
      </c>
      <c r="I10216">
        <v>5457873</v>
      </c>
      <c r="J10216">
        <v>0.18322155902125201</v>
      </c>
      <c r="K10216">
        <v>0</v>
      </c>
      <c r="L10216" t="s">
        <v>71516</v>
      </c>
    </row>
    <row r="10217" spans="1:12" x14ac:dyDescent="0.25">
      <c r="A10217" t="s">
        <v>71517</v>
      </c>
      <c r="B10217" t="s">
        <v>71518</v>
      </c>
      <c r="C10217" t="s">
        <v>71519</v>
      </c>
      <c r="D10217" t="s">
        <v>71520</v>
      </c>
      <c r="E10217" t="s">
        <v>71521</v>
      </c>
      <c r="F10217" t="s">
        <v>71522</v>
      </c>
      <c r="G10217">
        <v>0</v>
      </c>
      <c r="H10217">
        <v>7</v>
      </c>
      <c r="I10217">
        <v>5457873</v>
      </c>
      <c r="J10217">
        <v>0.128255091314877</v>
      </c>
      <c r="K10217">
        <v>0</v>
      </c>
      <c r="L10217" t="s">
        <v>71523</v>
      </c>
    </row>
    <row r="10218" spans="1:12" x14ac:dyDescent="0.25">
      <c r="A10218" t="s">
        <v>71524</v>
      </c>
      <c r="B10218" t="s">
        <v>71525</v>
      </c>
      <c r="C10218" t="s">
        <v>71526</v>
      </c>
      <c r="D10218" t="s">
        <v>71527</v>
      </c>
      <c r="E10218" t="s">
        <v>71528</v>
      </c>
      <c r="F10218" t="s">
        <v>71529</v>
      </c>
      <c r="G10218">
        <v>0</v>
      </c>
      <c r="H10218">
        <v>123</v>
      </c>
      <c r="I10218">
        <v>5457873</v>
      </c>
      <c r="J10218">
        <v>2.2536251759614099</v>
      </c>
      <c r="K10218">
        <v>0</v>
      </c>
      <c r="L10218" t="s">
        <v>71530</v>
      </c>
    </row>
    <row r="10219" spans="1:12" x14ac:dyDescent="0.25">
      <c r="A10219" t="s">
        <v>71531</v>
      </c>
      <c r="B10219" t="s">
        <v>71532</v>
      </c>
      <c r="C10219" t="s">
        <v>71533</v>
      </c>
      <c r="D10219" t="s">
        <v>71534</v>
      </c>
      <c r="E10219" t="s">
        <v>71535</v>
      </c>
      <c r="F10219" t="s">
        <v>71536</v>
      </c>
      <c r="G10219">
        <v>5</v>
      </c>
      <c r="H10219">
        <v>292</v>
      </c>
      <c r="I10219">
        <v>5457873</v>
      </c>
      <c r="J10219">
        <v>5.3500695234205704</v>
      </c>
      <c r="K10219">
        <v>1.7123287671232901</v>
      </c>
      <c r="L10219" t="s">
        <v>71537</v>
      </c>
    </row>
    <row r="10220" spans="1:12" x14ac:dyDescent="0.25">
      <c r="A10220" t="s">
        <v>71538</v>
      </c>
      <c r="B10220" t="s">
        <v>71539</v>
      </c>
      <c r="C10220" t="s">
        <v>71540</v>
      </c>
      <c r="D10220" t="s">
        <v>71541</v>
      </c>
      <c r="E10220" t="s">
        <v>71542</v>
      </c>
      <c r="F10220" t="s">
        <v>71543</v>
      </c>
      <c r="G10220">
        <v>56</v>
      </c>
      <c r="H10220">
        <v>967</v>
      </c>
      <c r="I10220">
        <v>5457873</v>
      </c>
      <c r="J10220">
        <v>17.7175247573551</v>
      </c>
      <c r="K10220">
        <v>5.79110651499483</v>
      </c>
      <c r="L10220" t="s">
        <v>71544</v>
      </c>
    </row>
    <row r="10221" spans="1:12" x14ac:dyDescent="0.25">
      <c r="A10221" t="s">
        <v>71545</v>
      </c>
      <c r="B10221" t="s">
        <v>71546</v>
      </c>
      <c r="C10221" t="s">
        <v>71547</v>
      </c>
      <c r="D10221" t="s">
        <v>71548</v>
      </c>
      <c r="E10221" t="s">
        <v>71549</v>
      </c>
      <c r="F10221" t="s">
        <v>71550</v>
      </c>
      <c r="G10221">
        <v>125</v>
      </c>
      <c r="H10221">
        <v>1898</v>
      </c>
      <c r="I10221">
        <v>5457873</v>
      </c>
      <c r="J10221">
        <v>34.775451902233698</v>
      </c>
      <c r="K10221">
        <v>6.5858798735511099</v>
      </c>
      <c r="L10221" t="s">
        <v>71551</v>
      </c>
    </row>
    <row r="10222" spans="1:12" x14ac:dyDescent="0.25">
      <c r="A10222" t="s">
        <v>71552</v>
      </c>
      <c r="B10222" t="s">
        <v>71553</v>
      </c>
      <c r="C10222" t="s">
        <v>71554</v>
      </c>
      <c r="D10222" t="s">
        <v>71555</v>
      </c>
      <c r="E10222" t="s">
        <v>71556</v>
      </c>
      <c r="F10222" t="s">
        <v>71557</v>
      </c>
      <c r="G10222">
        <v>162</v>
      </c>
      <c r="H10222">
        <v>3551</v>
      </c>
      <c r="I10222">
        <v>5457873</v>
      </c>
      <c r="J10222">
        <v>65.061975608446701</v>
      </c>
      <c r="K10222">
        <v>4.5620951844550799</v>
      </c>
      <c r="L10222" t="s">
        <v>71558</v>
      </c>
    </row>
    <row r="10223" spans="1:12" x14ac:dyDescent="0.25">
      <c r="A10223" t="s">
        <v>71559</v>
      </c>
      <c r="B10223" t="s">
        <v>71560</v>
      </c>
      <c r="C10223" t="s">
        <v>71561</v>
      </c>
      <c r="D10223" t="s">
        <v>71562</v>
      </c>
      <c r="E10223" t="s">
        <v>71563</v>
      </c>
      <c r="F10223" t="s">
        <v>71564</v>
      </c>
      <c r="G10223">
        <v>182</v>
      </c>
      <c r="H10223">
        <v>7752</v>
      </c>
      <c r="I10223">
        <v>5457873</v>
      </c>
      <c r="J10223">
        <v>142.03335255327499</v>
      </c>
      <c r="K10223">
        <v>2.3477812177502599</v>
      </c>
      <c r="L10223" t="s">
        <v>71565</v>
      </c>
    </row>
    <row r="10224" spans="1:12" x14ac:dyDescent="0.25">
      <c r="A10224" t="s">
        <v>71566</v>
      </c>
      <c r="B10224" t="s">
        <v>71567</v>
      </c>
      <c r="C10224" t="s">
        <v>71568</v>
      </c>
      <c r="D10224" t="s">
        <v>71569</v>
      </c>
      <c r="E10224" t="s">
        <v>71570</v>
      </c>
      <c r="F10224" t="s">
        <v>71571</v>
      </c>
      <c r="G10224">
        <v>229</v>
      </c>
      <c r="H10224">
        <v>10575</v>
      </c>
      <c r="I10224">
        <v>5457873</v>
      </c>
      <c r="J10224">
        <v>193.75679866497401</v>
      </c>
      <c r="K10224">
        <v>2.16548463356974</v>
      </c>
      <c r="L10224" t="s">
        <v>71572</v>
      </c>
    </row>
    <row r="10225" spans="1:12" x14ac:dyDescent="0.25">
      <c r="A10225" t="s">
        <v>71573</v>
      </c>
      <c r="B10225" t="s">
        <v>71574</v>
      </c>
      <c r="C10225" t="s">
        <v>71575</v>
      </c>
      <c r="D10225" t="s">
        <v>71576</v>
      </c>
      <c r="E10225" t="s">
        <v>71577</v>
      </c>
      <c r="F10225" t="s">
        <v>71578</v>
      </c>
      <c r="G10225">
        <v>397</v>
      </c>
      <c r="H10225">
        <v>10190</v>
      </c>
      <c r="I10225">
        <v>5457873</v>
      </c>
      <c r="J10225">
        <v>186.702768642656</v>
      </c>
      <c r="K10225">
        <v>3.8959764474975498</v>
      </c>
      <c r="L10225" t="s">
        <v>71579</v>
      </c>
    </row>
    <row r="10226" spans="1:12" x14ac:dyDescent="0.25">
      <c r="A10226" t="s">
        <v>71580</v>
      </c>
      <c r="B10226" t="s">
        <v>71581</v>
      </c>
      <c r="C10226" t="s">
        <v>71582</v>
      </c>
      <c r="D10226" t="s">
        <v>71583</v>
      </c>
      <c r="E10226" t="s">
        <v>71584</v>
      </c>
      <c r="F10226" t="s">
        <v>71585</v>
      </c>
      <c r="G10226">
        <v>207</v>
      </c>
      <c r="H10226">
        <v>27365</v>
      </c>
      <c r="I10226">
        <v>5457873</v>
      </c>
      <c r="J10226">
        <v>501.38579626165699</v>
      </c>
      <c r="K10226">
        <v>0.756440708934771</v>
      </c>
      <c r="L10226" t="s">
        <v>71586</v>
      </c>
    </row>
    <row r="10227" spans="1:12" x14ac:dyDescent="0.25">
      <c r="A10227" t="s">
        <v>71587</v>
      </c>
      <c r="B10227" t="s">
        <v>71588</v>
      </c>
      <c r="C10227" t="s">
        <v>71589</v>
      </c>
      <c r="D10227" t="s">
        <v>71590</v>
      </c>
      <c r="E10227" t="s">
        <v>71591</v>
      </c>
      <c r="F10227" t="s">
        <v>71592</v>
      </c>
      <c r="G10227">
        <v>29</v>
      </c>
      <c r="H10227">
        <v>23705</v>
      </c>
      <c r="I10227">
        <v>5457873</v>
      </c>
      <c r="J10227">
        <v>434.326705659879</v>
      </c>
      <c r="K10227">
        <v>0.122337059692048</v>
      </c>
      <c r="L10227" t="s">
        <v>71593</v>
      </c>
    </row>
    <row r="10228" spans="1:12" x14ac:dyDescent="0.25">
      <c r="A10228" t="s">
        <v>71594</v>
      </c>
      <c r="B10228" t="s">
        <v>71595</v>
      </c>
      <c r="C10228" t="s">
        <v>71596</v>
      </c>
      <c r="D10228" t="s">
        <v>71597</v>
      </c>
      <c r="E10228" t="s">
        <v>71598</v>
      </c>
      <c r="F10228" t="s">
        <v>71599</v>
      </c>
      <c r="G10228">
        <v>43</v>
      </c>
      <c r="H10228">
        <v>22841</v>
      </c>
      <c r="I10228">
        <v>5457873</v>
      </c>
      <c r="J10228">
        <v>418.49636296044298</v>
      </c>
      <c r="K10228">
        <v>0.18825795718225999</v>
      </c>
      <c r="L10228" t="s">
        <v>71600</v>
      </c>
    </row>
    <row r="10229" spans="1:12" x14ac:dyDescent="0.25">
      <c r="A10229" t="s">
        <v>71601</v>
      </c>
      <c r="B10229" t="s">
        <v>71602</v>
      </c>
      <c r="C10229" t="s">
        <v>71603</v>
      </c>
      <c r="D10229" t="s">
        <v>71604</v>
      </c>
      <c r="E10229" t="s">
        <v>71605</v>
      </c>
      <c r="F10229" t="s">
        <v>71606</v>
      </c>
      <c r="G10229">
        <v>39</v>
      </c>
      <c r="H10229">
        <v>22788</v>
      </c>
      <c r="I10229">
        <v>5457873</v>
      </c>
      <c r="J10229">
        <v>417.52528869763</v>
      </c>
      <c r="K10229">
        <v>0.17114270668772999</v>
      </c>
      <c r="L10229" t="s">
        <v>71607</v>
      </c>
    </row>
    <row r="10230" spans="1:12" x14ac:dyDescent="0.25">
      <c r="A10230" t="s">
        <v>71608</v>
      </c>
      <c r="B10230" t="s">
        <v>71609</v>
      </c>
      <c r="C10230" t="s">
        <v>71610</v>
      </c>
      <c r="D10230" t="s">
        <v>71611</v>
      </c>
      <c r="E10230" t="s">
        <v>71612</v>
      </c>
      <c r="F10230" t="s">
        <v>71613</v>
      </c>
      <c r="G10230">
        <v>13</v>
      </c>
      <c r="H10230">
        <v>15626</v>
      </c>
      <c r="I10230">
        <v>5457873</v>
      </c>
      <c r="J10230">
        <v>286.302008126609</v>
      </c>
      <c r="K10230">
        <v>8.31946755407654E-2</v>
      </c>
      <c r="L10230" t="s">
        <v>71614</v>
      </c>
    </row>
    <row r="10231" spans="1:12" x14ac:dyDescent="0.25">
      <c r="A10231" t="s">
        <v>71615</v>
      </c>
      <c r="B10231" t="s">
        <v>71616</v>
      </c>
      <c r="C10231" t="s">
        <v>71617</v>
      </c>
      <c r="D10231" t="s">
        <v>71618</v>
      </c>
      <c r="E10231" t="s">
        <v>71619</v>
      </c>
      <c r="F10231" t="s">
        <v>71620</v>
      </c>
      <c r="G10231">
        <v>12</v>
      </c>
      <c r="H10231">
        <v>13816</v>
      </c>
      <c r="I10231">
        <v>5457873</v>
      </c>
      <c r="J10231">
        <v>253.13890594376201</v>
      </c>
      <c r="K10231">
        <v>8.6855819339895807E-2</v>
      </c>
      <c r="L10231" t="s">
        <v>71621</v>
      </c>
    </row>
    <row r="10232" spans="1:12" x14ac:dyDescent="0.25">
      <c r="A10232" t="s">
        <v>71622</v>
      </c>
      <c r="B10232" t="s">
        <v>71623</v>
      </c>
      <c r="C10232" t="s">
        <v>71624</v>
      </c>
      <c r="D10232" t="s">
        <v>71625</v>
      </c>
      <c r="E10232" t="s">
        <v>71626</v>
      </c>
      <c r="F10232" t="s">
        <v>71627</v>
      </c>
      <c r="G10232">
        <v>9</v>
      </c>
      <c r="H10232">
        <v>2</v>
      </c>
      <c r="I10232">
        <v>5457873</v>
      </c>
      <c r="J10232">
        <v>3.6644311804250498E-2</v>
      </c>
      <c r="L10232" t="s">
        <v>71628</v>
      </c>
    </row>
    <row r="10233" spans="1:12" x14ac:dyDescent="0.25">
      <c r="A10233" t="s">
        <v>71629</v>
      </c>
      <c r="B10233" t="s">
        <v>71630</v>
      </c>
      <c r="C10233" t="s">
        <v>71631</v>
      </c>
      <c r="D10233" t="s">
        <v>71632</v>
      </c>
      <c r="E10233" t="s">
        <v>71633</v>
      </c>
      <c r="F10233" t="s">
        <v>71634</v>
      </c>
      <c r="G10233">
        <v>25</v>
      </c>
      <c r="H10233">
        <v>7195</v>
      </c>
      <c r="I10233">
        <v>5457873</v>
      </c>
      <c r="J10233">
        <v>131.827911715791</v>
      </c>
      <c r="K10233">
        <v>0.34746351633078498</v>
      </c>
      <c r="L10233" t="s">
        <v>71635</v>
      </c>
    </row>
    <row r="10234" spans="1:12" x14ac:dyDescent="0.25">
      <c r="A10234" t="s">
        <v>71636</v>
      </c>
      <c r="B10234" t="s">
        <v>71637</v>
      </c>
      <c r="C10234" t="s">
        <v>71638</v>
      </c>
      <c r="D10234" t="s">
        <v>71639</v>
      </c>
      <c r="E10234" t="s">
        <v>71640</v>
      </c>
      <c r="F10234" t="s">
        <v>71641</v>
      </c>
      <c r="G10234">
        <v>38</v>
      </c>
      <c r="H10234">
        <v>5223</v>
      </c>
      <c r="I10234">
        <v>5457873</v>
      </c>
      <c r="J10234">
        <v>95.696620276800104</v>
      </c>
      <c r="K10234">
        <v>0.72755121577637405</v>
      </c>
      <c r="L10234" t="s">
        <v>71642</v>
      </c>
    </row>
    <row r="10235" spans="1:12" x14ac:dyDescent="0.25">
      <c r="A10235" t="s">
        <v>71643</v>
      </c>
      <c r="B10235" t="s">
        <v>71644</v>
      </c>
      <c r="C10235" t="s">
        <v>71645</v>
      </c>
      <c r="D10235" t="s">
        <v>71646</v>
      </c>
      <c r="E10235" t="s">
        <v>71647</v>
      </c>
      <c r="F10235" t="s">
        <v>71648</v>
      </c>
      <c r="G10235">
        <v>77</v>
      </c>
      <c r="H10235">
        <v>6973</v>
      </c>
      <c r="I10235">
        <v>5457873</v>
      </c>
      <c r="J10235">
        <v>127.760393105519</v>
      </c>
      <c r="K10235">
        <v>1.1042592858167199</v>
      </c>
      <c r="L10235" t="s">
        <v>71649</v>
      </c>
    </row>
    <row r="10236" spans="1:12" x14ac:dyDescent="0.25">
      <c r="A10236" t="s">
        <v>71650</v>
      </c>
      <c r="B10236" t="s">
        <v>71651</v>
      </c>
      <c r="C10236" t="s">
        <v>71652</v>
      </c>
      <c r="D10236" t="s">
        <v>71653</v>
      </c>
      <c r="E10236" t="s">
        <v>71654</v>
      </c>
      <c r="F10236" t="s">
        <v>71655</v>
      </c>
      <c r="G10236">
        <v>116</v>
      </c>
      <c r="H10236">
        <v>12</v>
      </c>
      <c r="I10236">
        <v>5457873</v>
      </c>
      <c r="J10236">
        <v>0.21986587082550299</v>
      </c>
      <c r="L10236" t="s">
        <v>71656</v>
      </c>
    </row>
    <row r="10237" spans="1:12" x14ac:dyDescent="0.25">
      <c r="A10237" t="s">
        <v>71657</v>
      </c>
      <c r="B10237" t="s">
        <v>71658</v>
      </c>
      <c r="C10237" t="s">
        <v>71659</v>
      </c>
      <c r="D10237" t="s">
        <v>71660</v>
      </c>
      <c r="E10237" t="s">
        <v>71661</v>
      </c>
      <c r="F10237" t="s">
        <v>71662</v>
      </c>
      <c r="G10237">
        <v>128</v>
      </c>
      <c r="H10237">
        <v>11672</v>
      </c>
      <c r="I10237">
        <v>5457873</v>
      </c>
      <c r="J10237">
        <v>213.85620368960599</v>
      </c>
      <c r="K10237">
        <v>1.09664153529815</v>
      </c>
      <c r="L10237" t="s">
        <v>71663</v>
      </c>
    </row>
    <row r="10238" spans="1:12" x14ac:dyDescent="0.25">
      <c r="A10238" t="s">
        <v>71664</v>
      </c>
      <c r="B10238" t="s">
        <v>71665</v>
      </c>
      <c r="C10238" t="s">
        <v>71666</v>
      </c>
      <c r="D10238" t="s">
        <v>71667</v>
      </c>
      <c r="E10238" t="s">
        <v>71668</v>
      </c>
      <c r="F10238" t="s">
        <v>71669</v>
      </c>
      <c r="G10238">
        <v>84</v>
      </c>
      <c r="H10238">
        <v>10161</v>
      </c>
      <c r="I10238">
        <v>5457873</v>
      </c>
      <c r="J10238">
        <v>186.17142612149499</v>
      </c>
      <c r="K10238">
        <v>0.826690286389135</v>
      </c>
      <c r="L10238" t="s">
        <v>71670</v>
      </c>
    </row>
    <row r="10239" spans="1:12" x14ac:dyDescent="0.25">
      <c r="A10239" t="s">
        <v>71671</v>
      </c>
      <c r="B10239" t="s">
        <v>71672</v>
      </c>
      <c r="C10239" t="s">
        <v>71673</v>
      </c>
      <c r="D10239" t="s">
        <v>71674</v>
      </c>
      <c r="E10239" t="s">
        <v>71675</v>
      </c>
      <c r="F10239" t="s">
        <v>71676</v>
      </c>
      <c r="G10239">
        <v>194</v>
      </c>
      <c r="H10239">
        <v>13462</v>
      </c>
      <c r="I10239">
        <v>5457873</v>
      </c>
      <c r="J10239">
        <v>246.65286275440999</v>
      </c>
      <c r="K10239">
        <v>1.44109344822463</v>
      </c>
      <c r="L10239" t="s">
        <v>71677</v>
      </c>
    </row>
    <row r="10240" spans="1:12" x14ac:dyDescent="0.25">
      <c r="A10240" t="s">
        <v>71678</v>
      </c>
      <c r="B10240" t="s">
        <v>71679</v>
      </c>
      <c r="C10240" t="s">
        <v>71680</v>
      </c>
      <c r="D10240" t="s">
        <v>71681</v>
      </c>
      <c r="E10240" t="s">
        <v>71682</v>
      </c>
      <c r="F10240" t="s">
        <v>71683</v>
      </c>
      <c r="G10240">
        <v>168</v>
      </c>
      <c r="H10240">
        <v>12106</v>
      </c>
      <c r="I10240">
        <v>5457873</v>
      </c>
      <c r="J10240">
        <v>221.808019351128</v>
      </c>
      <c r="K10240">
        <v>1.38774161572774</v>
      </c>
      <c r="L10240" t="s">
        <v>71684</v>
      </c>
    </row>
    <row r="10241" spans="1:12" x14ac:dyDescent="0.25">
      <c r="A10241" t="s">
        <v>71685</v>
      </c>
      <c r="B10241" t="s">
        <v>71686</v>
      </c>
      <c r="C10241" t="s">
        <v>71687</v>
      </c>
      <c r="D10241" t="s">
        <v>71688</v>
      </c>
      <c r="E10241" t="s">
        <v>71689</v>
      </c>
      <c r="F10241" t="s">
        <v>71690</v>
      </c>
      <c r="G10241">
        <v>244</v>
      </c>
      <c r="H10241">
        <v>13729</v>
      </c>
      <c r="I10241">
        <v>5457873</v>
      </c>
      <c r="J10241">
        <v>251.54487838027799</v>
      </c>
      <c r="K10241">
        <v>1.7772598149901699</v>
      </c>
      <c r="L10241" t="s">
        <v>71691</v>
      </c>
    </row>
    <row r="10242" spans="1:12" x14ac:dyDescent="0.25">
      <c r="A10242" t="s">
        <v>71692</v>
      </c>
      <c r="B10242" t="s">
        <v>71693</v>
      </c>
      <c r="C10242" t="s">
        <v>71694</v>
      </c>
      <c r="D10242" t="s">
        <v>71695</v>
      </c>
      <c r="E10242" t="s">
        <v>71696</v>
      </c>
      <c r="F10242" t="s">
        <v>71697</v>
      </c>
      <c r="G10242">
        <v>309</v>
      </c>
      <c r="H10242">
        <v>15793</v>
      </c>
      <c r="I10242">
        <v>5457873</v>
      </c>
      <c r="J10242">
        <v>289.36180816226403</v>
      </c>
      <c r="K10242">
        <v>1.9565630342556799</v>
      </c>
      <c r="L10242" t="s">
        <v>71698</v>
      </c>
    </row>
    <row r="10243" spans="1:12" x14ac:dyDescent="0.25">
      <c r="A10243" t="s">
        <v>71699</v>
      </c>
      <c r="B10243" t="s">
        <v>71700</v>
      </c>
      <c r="C10243" t="s">
        <v>71701</v>
      </c>
      <c r="D10243" t="s">
        <v>71702</v>
      </c>
      <c r="E10243" t="s">
        <v>71703</v>
      </c>
      <c r="F10243" t="s">
        <v>71704</v>
      </c>
      <c r="G10243">
        <v>511</v>
      </c>
      <c r="H10243">
        <v>18432</v>
      </c>
      <c r="I10243">
        <v>5457873</v>
      </c>
      <c r="J10243">
        <v>337.71397758797298</v>
      </c>
      <c r="K10243">
        <v>2.7723524305555598</v>
      </c>
      <c r="L10243" t="s">
        <v>71705</v>
      </c>
    </row>
    <row r="10244" spans="1:12" x14ac:dyDescent="0.25">
      <c r="A10244" t="s">
        <v>71706</v>
      </c>
      <c r="B10244" t="s">
        <v>71707</v>
      </c>
      <c r="C10244" t="s">
        <v>71708</v>
      </c>
      <c r="D10244" t="s">
        <v>71709</v>
      </c>
      <c r="E10244" t="s">
        <v>71710</v>
      </c>
      <c r="F10244" t="s">
        <v>71711</v>
      </c>
      <c r="G10244">
        <v>492</v>
      </c>
      <c r="H10244">
        <v>46</v>
      </c>
      <c r="I10244">
        <v>5457873</v>
      </c>
      <c r="J10244">
        <v>0.84281917149776098</v>
      </c>
      <c r="L10244" t="s">
        <v>71712</v>
      </c>
    </row>
    <row r="10245" spans="1:12" x14ac:dyDescent="0.25">
      <c r="A10245" t="s">
        <v>71713</v>
      </c>
      <c r="B10245" t="s">
        <v>71714</v>
      </c>
      <c r="C10245" t="s">
        <v>71715</v>
      </c>
      <c r="D10245" t="s">
        <v>71716</v>
      </c>
      <c r="E10245" t="s">
        <v>71717</v>
      </c>
      <c r="F10245" t="s">
        <v>71718</v>
      </c>
      <c r="G10245">
        <v>733</v>
      </c>
      <c r="H10245">
        <v>22813</v>
      </c>
      <c r="I10245">
        <v>5457873</v>
      </c>
      <c r="J10245">
        <v>417.98334259518299</v>
      </c>
      <c r="K10245">
        <v>3.2130802612545502</v>
      </c>
      <c r="L10245" t="s">
        <v>71719</v>
      </c>
    </row>
    <row r="10246" spans="1:12" x14ac:dyDescent="0.25">
      <c r="A10246" t="s">
        <v>71720</v>
      </c>
      <c r="B10246" t="s">
        <v>71721</v>
      </c>
      <c r="C10246" t="s">
        <v>71722</v>
      </c>
      <c r="D10246" t="s">
        <v>71723</v>
      </c>
      <c r="E10246" t="s">
        <v>71724</v>
      </c>
      <c r="F10246" t="s">
        <v>71725</v>
      </c>
      <c r="G10246">
        <v>949</v>
      </c>
      <c r="H10246">
        <v>12</v>
      </c>
      <c r="I10246">
        <v>5457873</v>
      </c>
      <c r="J10246">
        <v>0.21986587082550299</v>
      </c>
      <c r="L10246" t="s">
        <v>71726</v>
      </c>
    </row>
    <row r="10247" spans="1:12" x14ac:dyDescent="0.25">
      <c r="A10247" t="s">
        <v>71727</v>
      </c>
      <c r="B10247" t="s">
        <v>71728</v>
      </c>
      <c r="C10247" t="s">
        <v>71729</v>
      </c>
      <c r="D10247" t="s">
        <v>71730</v>
      </c>
      <c r="E10247" t="s">
        <v>71731</v>
      </c>
      <c r="F10247" t="s">
        <v>71732</v>
      </c>
      <c r="G10247">
        <v>1197</v>
      </c>
      <c r="H10247">
        <v>28272</v>
      </c>
      <c r="I10247">
        <v>5457873</v>
      </c>
      <c r="J10247">
        <v>518.00399166488501</v>
      </c>
      <c r="K10247">
        <v>4.2338709677419404</v>
      </c>
      <c r="L10247" t="s">
        <v>71733</v>
      </c>
    </row>
    <row r="10248" spans="1:12" x14ac:dyDescent="0.25">
      <c r="A10248" t="s">
        <v>71734</v>
      </c>
      <c r="B10248" t="s">
        <v>71735</v>
      </c>
      <c r="C10248" t="s">
        <v>71736</v>
      </c>
      <c r="D10248" t="s">
        <v>71737</v>
      </c>
      <c r="E10248" t="s">
        <v>71738</v>
      </c>
      <c r="F10248" t="s">
        <v>71739</v>
      </c>
      <c r="G10248">
        <v>2580</v>
      </c>
      <c r="H10248">
        <v>33740</v>
      </c>
      <c r="I10248">
        <v>5457873</v>
      </c>
      <c r="J10248">
        <v>618.18954013770599</v>
      </c>
      <c r="K10248">
        <v>7.6467101363366901</v>
      </c>
      <c r="L10248" t="s">
        <v>71740</v>
      </c>
    </row>
    <row r="10249" spans="1:12" x14ac:dyDescent="0.25">
      <c r="A10249" t="s">
        <v>71741</v>
      </c>
      <c r="B10249" t="s">
        <v>71742</v>
      </c>
      <c r="C10249" t="s">
        <v>71743</v>
      </c>
      <c r="D10249" t="s">
        <v>71744</v>
      </c>
      <c r="E10249" t="s">
        <v>71745</v>
      </c>
      <c r="F10249" t="s">
        <v>71746</v>
      </c>
      <c r="G10249">
        <v>4192</v>
      </c>
      <c r="H10249">
        <v>16</v>
      </c>
      <c r="I10249">
        <v>5457873</v>
      </c>
      <c r="J10249">
        <v>0.29315449443400399</v>
      </c>
      <c r="L10249" t="s">
        <v>71747</v>
      </c>
    </row>
    <row r="10250" spans="1:12" x14ac:dyDescent="0.25">
      <c r="A10250" t="s">
        <v>71748</v>
      </c>
      <c r="B10250" t="s">
        <v>71749</v>
      </c>
      <c r="C10250" t="s">
        <v>71750</v>
      </c>
      <c r="D10250" t="s">
        <v>71751</v>
      </c>
      <c r="E10250" t="s">
        <v>71752</v>
      </c>
      <c r="F10250" t="s">
        <v>71753</v>
      </c>
      <c r="G10250">
        <v>10346</v>
      </c>
      <c r="H10250">
        <v>69917</v>
      </c>
      <c r="I10250">
        <v>5457873</v>
      </c>
      <c r="J10250">
        <v>1281.03017420889</v>
      </c>
      <c r="K10250">
        <v>14.797545661284101</v>
      </c>
      <c r="L10250" t="s">
        <v>71754</v>
      </c>
    </row>
    <row r="10251" spans="1:12" x14ac:dyDescent="0.25">
      <c r="A10251" t="s">
        <v>71755</v>
      </c>
      <c r="B10251" t="s">
        <v>71756</v>
      </c>
      <c r="C10251" t="s">
        <v>71757</v>
      </c>
      <c r="D10251" t="s">
        <v>71758</v>
      </c>
      <c r="E10251" t="s">
        <v>71759</v>
      </c>
      <c r="F10251" t="s">
        <v>71760</v>
      </c>
      <c r="G10251">
        <v>14515</v>
      </c>
      <c r="H10251">
        <v>77201</v>
      </c>
      <c r="I10251">
        <v>5457873</v>
      </c>
      <c r="J10251">
        <v>1414.48875779997</v>
      </c>
      <c r="K10251">
        <v>18.8015699278507</v>
      </c>
      <c r="L10251" t="s">
        <v>71761</v>
      </c>
    </row>
    <row r="10252" spans="1:12" x14ac:dyDescent="0.25">
      <c r="A10252" t="s">
        <v>71762</v>
      </c>
      <c r="B10252" t="s">
        <v>71763</v>
      </c>
      <c r="C10252" t="s">
        <v>71764</v>
      </c>
      <c r="D10252" t="s">
        <v>71765</v>
      </c>
      <c r="E10252" t="s">
        <v>71766</v>
      </c>
      <c r="F10252" t="s">
        <v>71767</v>
      </c>
      <c r="G10252">
        <v>17641</v>
      </c>
      <c r="H10252">
        <v>116439</v>
      </c>
      <c r="I10252">
        <v>5457873</v>
      </c>
      <c r="J10252">
        <v>2133.41351108756</v>
      </c>
      <c r="K10252">
        <v>15.1504221094307</v>
      </c>
      <c r="L10252" t="s">
        <v>71768</v>
      </c>
    </row>
    <row r="10253" spans="1:12" x14ac:dyDescent="0.25">
      <c r="A10253" t="s">
        <v>71769</v>
      </c>
      <c r="B10253" t="s">
        <v>71770</v>
      </c>
      <c r="C10253" t="s">
        <v>71771</v>
      </c>
      <c r="D10253" t="s">
        <v>71772</v>
      </c>
      <c r="E10253" t="s">
        <v>71773</v>
      </c>
      <c r="F10253" t="s">
        <v>71774</v>
      </c>
      <c r="G10253">
        <v>13782</v>
      </c>
      <c r="H10253">
        <v>86749</v>
      </c>
      <c r="I10253">
        <v>5457873</v>
      </c>
      <c r="J10253">
        <v>1589.42870235346</v>
      </c>
      <c r="K10253">
        <v>15.887214838211399</v>
      </c>
      <c r="L10253" t="s">
        <v>71775</v>
      </c>
    </row>
    <row r="10254" spans="1:12" x14ac:dyDescent="0.25">
      <c r="A10254" t="s">
        <v>71776</v>
      </c>
      <c r="B10254" t="s">
        <v>71777</v>
      </c>
      <c r="C10254" t="s">
        <v>71778</v>
      </c>
      <c r="D10254" t="s">
        <v>71779</v>
      </c>
      <c r="E10254" t="s">
        <v>71780</v>
      </c>
      <c r="F10254" t="s">
        <v>71781</v>
      </c>
      <c r="G10254">
        <v>11283</v>
      </c>
      <c r="H10254">
        <v>58162</v>
      </c>
      <c r="I10254">
        <v>5457873</v>
      </c>
      <c r="J10254">
        <v>1065.65323157941</v>
      </c>
      <c r="K10254">
        <v>19.399264124342402</v>
      </c>
      <c r="L10254" t="s">
        <v>71782</v>
      </c>
    </row>
    <row r="10255" spans="1:12" x14ac:dyDescent="0.25">
      <c r="A10255" t="s">
        <v>71783</v>
      </c>
      <c r="B10255" t="s">
        <v>71784</v>
      </c>
      <c r="C10255" t="s">
        <v>71785</v>
      </c>
      <c r="D10255" t="s">
        <v>71786</v>
      </c>
      <c r="E10255" t="s">
        <v>71787</v>
      </c>
      <c r="F10255" t="s">
        <v>71788</v>
      </c>
      <c r="G10255">
        <v>11041</v>
      </c>
      <c r="H10255">
        <v>49376</v>
      </c>
      <c r="I10255">
        <v>5457873</v>
      </c>
      <c r="J10255">
        <v>904.67476982333596</v>
      </c>
      <c r="K10255">
        <v>22.3610661049903</v>
      </c>
      <c r="L10255" t="s">
        <v>71789</v>
      </c>
    </row>
    <row r="10256" spans="1:12" x14ac:dyDescent="0.25">
      <c r="A10256" t="s">
        <v>71790</v>
      </c>
      <c r="B10256" t="s">
        <v>71791</v>
      </c>
      <c r="C10256" t="s">
        <v>71792</v>
      </c>
      <c r="D10256" t="s">
        <v>71793</v>
      </c>
      <c r="E10256" t="s">
        <v>71794</v>
      </c>
      <c r="F10256" t="s">
        <v>71795</v>
      </c>
      <c r="G10256">
        <v>13597</v>
      </c>
      <c r="H10256">
        <v>56526</v>
      </c>
      <c r="I10256">
        <v>5457873</v>
      </c>
      <c r="J10256">
        <v>1035.67818452353</v>
      </c>
      <c r="K10256">
        <v>24.054417436224</v>
      </c>
      <c r="L10256" t="s">
        <v>71796</v>
      </c>
    </row>
    <row r="10257" spans="1:12" x14ac:dyDescent="0.25">
      <c r="A10257" t="s">
        <v>71797</v>
      </c>
      <c r="B10257" t="s">
        <v>71798</v>
      </c>
      <c r="C10257" t="s">
        <v>71799</v>
      </c>
      <c r="D10257" t="s">
        <v>71800</v>
      </c>
      <c r="E10257" t="s">
        <v>71801</v>
      </c>
      <c r="F10257" t="s">
        <v>71802</v>
      </c>
      <c r="G10257">
        <v>17558</v>
      </c>
      <c r="H10257">
        <v>63907</v>
      </c>
      <c r="I10257">
        <v>5457873</v>
      </c>
      <c r="J10257">
        <v>1170.9140172371201</v>
      </c>
      <c r="K10257">
        <v>27.474298590138801</v>
      </c>
      <c r="L10257" t="s">
        <v>71803</v>
      </c>
    </row>
    <row r="10258" spans="1:12" x14ac:dyDescent="0.25">
      <c r="A10258" t="s">
        <v>71804</v>
      </c>
      <c r="B10258" t="s">
        <v>71805</v>
      </c>
      <c r="C10258" t="s">
        <v>71806</v>
      </c>
      <c r="D10258" t="s">
        <v>71807</v>
      </c>
      <c r="E10258" t="s">
        <v>71808</v>
      </c>
      <c r="F10258" t="s">
        <v>71809</v>
      </c>
      <c r="G10258">
        <v>28742</v>
      </c>
      <c r="H10258">
        <v>80378</v>
      </c>
      <c r="I10258">
        <v>5457873</v>
      </c>
      <c r="J10258">
        <v>1472.6982471010199</v>
      </c>
      <c r="K10258">
        <v>35.758540894274603</v>
      </c>
      <c r="L10258" t="s">
        <v>71810</v>
      </c>
    </row>
    <row r="10259" spans="1:12" x14ac:dyDescent="0.25">
      <c r="A10259" t="s">
        <v>71811</v>
      </c>
      <c r="B10259" t="s">
        <v>71812</v>
      </c>
      <c r="C10259" t="s">
        <v>71813</v>
      </c>
      <c r="D10259" t="s">
        <v>71814</v>
      </c>
      <c r="E10259" t="s">
        <v>71815</v>
      </c>
      <c r="F10259" t="s">
        <v>71816</v>
      </c>
      <c r="G10259">
        <v>39534</v>
      </c>
      <c r="H10259">
        <v>92594</v>
      </c>
      <c r="I10259">
        <v>5457873</v>
      </c>
      <c r="J10259">
        <v>1696.5217036013901</v>
      </c>
      <c r="K10259">
        <v>42.696071019720499</v>
      </c>
      <c r="L10259" t="s">
        <v>71817</v>
      </c>
    </row>
    <row r="10260" spans="1:12" x14ac:dyDescent="0.25">
      <c r="A10260" t="s">
        <v>71818</v>
      </c>
      <c r="B10260" t="s">
        <v>71819</v>
      </c>
      <c r="C10260" t="s">
        <v>71820</v>
      </c>
      <c r="D10260" t="s">
        <v>71821</v>
      </c>
      <c r="E10260" t="s">
        <v>71822</v>
      </c>
      <c r="F10260" t="s">
        <v>71823</v>
      </c>
      <c r="G10260">
        <v>30203</v>
      </c>
      <c r="H10260">
        <v>74194</v>
      </c>
      <c r="I10260">
        <v>5457873</v>
      </c>
      <c r="J10260">
        <v>1359.3940350022799</v>
      </c>
      <c r="K10260">
        <v>40.708143515648203</v>
      </c>
      <c r="L10260" t="s">
        <v>71824</v>
      </c>
    </row>
    <row r="10261" spans="1:12" x14ac:dyDescent="0.25">
      <c r="A10261" t="s">
        <v>71825</v>
      </c>
      <c r="B10261" t="s">
        <v>71826</v>
      </c>
      <c r="C10261" t="s">
        <v>71827</v>
      </c>
      <c r="D10261" t="s">
        <v>71828</v>
      </c>
      <c r="E10261" t="s">
        <v>71829</v>
      </c>
      <c r="F10261" t="s">
        <v>71830</v>
      </c>
      <c r="G10261">
        <v>42813</v>
      </c>
      <c r="H10261">
        <v>70194</v>
      </c>
      <c r="I10261">
        <v>5457873</v>
      </c>
      <c r="J10261">
        <v>1286.1054113937801</v>
      </c>
      <c r="K10261">
        <v>60.992392512180501</v>
      </c>
      <c r="L10261" t="s">
        <v>71831</v>
      </c>
    </row>
    <row r="10262" spans="1:12" x14ac:dyDescent="0.25">
      <c r="A10262" t="s">
        <v>71832</v>
      </c>
      <c r="B10262" t="s">
        <v>71833</v>
      </c>
      <c r="C10262" t="s">
        <v>71834</v>
      </c>
      <c r="D10262" t="s">
        <v>71835</v>
      </c>
      <c r="E10262" t="s">
        <v>71836</v>
      </c>
      <c r="F10262" t="s">
        <v>71837</v>
      </c>
      <c r="G10262">
        <v>43334</v>
      </c>
      <c r="H10262">
        <v>82373</v>
      </c>
      <c r="I10262">
        <v>5457873</v>
      </c>
      <c r="J10262">
        <v>1509.25094812576</v>
      </c>
      <c r="K10262">
        <v>52.607043570101901</v>
      </c>
      <c r="L10262" t="s">
        <v>71838</v>
      </c>
    </row>
    <row r="10263" spans="1:12" x14ac:dyDescent="0.25">
      <c r="A10263" t="s">
        <v>71839</v>
      </c>
      <c r="B10263" t="s">
        <v>71840</v>
      </c>
      <c r="C10263" t="s">
        <v>71841</v>
      </c>
      <c r="D10263" t="s">
        <v>71842</v>
      </c>
      <c r="E10263" t="s">
        <v>71843</v>
      </c>
      <c r="F10263" t="s">
        <v>71844</v>
      </c>
      <c r="G10263">
        <v>29853</v>
      </c>
      <c r="H10263">
        <v>72373</v>
      </c>
      <c r="I10263">
        <v>5457873</v>
      </c>
      <c r="J10263">
        <v>1326.0293891045101</v>
      </c>
      <c r="K10263">
        <v>41.248808257222997</v>
      </c>
      <c r="L10263" t="s">
        <v>71845</v>
      </c>
    </row>
    <row r="10264" spans="1:12" x14ac:dyDescent="0.25">
      <c r="A10264" t="s">
        <v>71846</v>
      </c>
      <c r="B10264" t="s">
        <v>71847</v>
      </c>
      <c r="C10264" t="s">
        <v>71848</v>
      </c>
      <c r="D10264" t="s">
        <v>71849</v>
      </c>
      <c r="E10264" t="s">
        <v>71850</v>
      </c>
      <c r="F10264" t="s">
        <v>71851</v>
      </c>
      <c r="G10264">
        <v>38064</v>
      </c>
      <c r="H10264">
        <v>75569</v>
      </c>
      <c r="I10264">
        <v>5457873</v>
      </c>
      <c r="J10264">
        <v>1384.5869993676999</v>
      </c>
      <c r="K10264">
        <v>50.369860657147797</v>
      </c>
      <c r="L10264" t="s">
        <v>71852</v>
      </c>
    </row>
    <row r="10265" spans="1:12" x14ac:dyDescent="0.25">
      <c r="A10265" t="s">
        <v>71853</v>
      </c>
      <c r="B10265" t="s">
        <v>71854</v>
      </c>
      <c r="C10265" t="s">
        <v>71855</v>
      </c>
      <c r="D10265" t="s">
        <v>71856</v>
      </c>
      <c r="E10265" t="s">
        <v>71857</v>
      </c>
      <c r="F10265" t="s">
        <v>71858</v>
      </c>
      <c r="G10265">
        <v>31669</v>
      </c>
      <c r="H10265">
        <v>67850</v>
      </c>
      <c r="I10265">
        <v>5457873</v>
      </c>
      <c r="J10265">
        <v>1243.1582779591999</v>
      </c>
      <c r="K10265">
        <v>46.675018422991897</v>
      </c>
      <c r="L10265" t="s">
        <v>71859</v>
      </c>
    </row>
    <row r="10266" spans="1:12" x14ac:dyDescent="0.25">
      <c r="A10266" t="s">
        <v>71860</v>
      </c>
      <c r="B10266" t="s">
        <v>71861</v>
      </c>
      <c r="C10266" t="s">
        <v>71862</v>
      </c>
      <c r="D10266" t="s">
        <v>71863</v>
      </c>
      <c r="E10266" t="s">
        <v>71864</v>
      </c>
      <c r="F10266" t="s">
        <v>71865</v>
      </c>
      <c r="G10266">
        <v>36328</v>
      </c>
      <c r="H10266">
        <v>70090</v>
      </c>
      <c r="I10266">
        <v>5457873</v>
      </c>
      <c r="J10266">
        <v>1284.1999071799601</v>
      </c>
      <c r="K10266">
        <v>51.830503638179501</v>
      </c>
      <c r="L10266" t="s">
        <v>71866</v>
      </c>
    </row>
    <row r="10267" spans="1:12" x14ac:dyDescent="0.25">
      <c r="A10267" t="s">
        <v>71867</v>
      </c>
      <c r="B10267" t="s">
        <v>71868</v>
      </c>
      <c r="C10267" t="s">
        <v>71869</v>
      </c>
      <c r="D10267" t="s">
        <v>71870</v>
      </c>
      <c r="E10267" t="s">
        <v>71871</v>
      </c>
      <c r="F10267" t="s">
        <v>71872</v>
      </c>
      <c r="G10267">
        <v>34040</v>
      </c>
      <c r="H10267">
        <v>69058</v>
      </c>
      <c r="I10267">
        <v>5457873</v>
      </c>
      <c r="J10267">
        <v>1265.2914422889701</v>
      </c>
      <c r="K10267">
        <v>49.291899562686403</v>
      </c>
      <c r="L10267" t="s">
        <v>71873</v>
      </c>
    </row>
    <row r="10268" spans="1:12" x14ac:dyDescent="0.25">
      <c r="A10268" t="s">
        <v>71874</v>
      </c>
      <c r="B10268" t="s">
        <v>71875</v>
      </c>
      <c r="C10268" t="s">
        <v>71876</v>
      </c>
      <c r="D10268" t="s">
        <v>71877</v>
      </c>
      <c r="E10268" t="s">
        <v>71878</v>
      </c>
      <c r="F10268" t="s">
        <v>71879</v>
      </c>
      <c r="G10268">
        <v>36363</v>
      </c>
      <c r="H10268">
        <v>67817</v>
      </c>
      <c r="I10268">
        <v>5457873</v>
      </c>
      <c r="J10268">
        <v>1242.5536468144301</v>
      </c>
      <c r="K10268">
        <v>53.619298995827002</v>
      </c>
      <c r="L10268" t="s">
        <v>71880</v>
      </c>
    </row>
    <row r="10269" spans="1:12" x14ac:dyDescent="0.25">
      <c r="A10269" t="s">
        <v>71881</v>
      </c>
      <c r="B10269" t="s">
        <v>71882</v>
      </c>
      <c r="C10269" t="s">
        <v>71883</v>
      </c>
      <c r="D10269" t="s">
        <v>71884</v>
      </c>
      <c r="E10269" t="s">
        <v>71885</v>
      </c>
      <c r="F10269" t="s">
        <v>71886</v>
      </c>
      <c r="G10269">
        <v>37109</v>
      </c>
      <c r="H10269">
        <v>76262</v>
      </c>
      <c r="I10269">
        <v>5457873</v>
      </c>
      <c r="J10269">
        <v>1397.28425340788</v>
      </c>
      <c r="K10269">
        <v>48.659883034801098</v>
      </c>
      <c r="L10269" t="s">
        <v>71887</v>
      </c>
    </row>
    <row r="10270" spans="1:12" x14ac:dyDescent="0.25">
      <c r="A10270" t="s">
        <v>71888</v>
      </c>
      <c r="B10270" t="s">
        <v>71889</v>
      </c>
      <c r="C10270" t="s">
        <v>71890</v>
      </c>
      <c r="D10270" t="s">
        <v>71891</v>
      </c>
      <c r="E10270" t="s">
        <v>71892</v>
      </c>
      <c r="F10270" t="s">
        <v>71893</v>
      </c>
      <c r="G10270">
        <v>33377</v>
      </c>
      <c r="H10270">
        <v>78013</v>
      </c>
      <c r="I10270">
        <v>5457873</v>
      </c>
      <c r="J10270">
        <v>1429.3663483925</v>
      </c>
      <c r="K10270">
        <v>42.783894991860301</v>
      </c>
      <c r="L10270" t="s">
        <v>71894</v>
      </c>
    </row>
    <row r="10271" spans="1:12" x14ac:dyDescent="0.25">
      <c r="A10271" t="s">
        <v>71895</v>
      </c>
      <c r="B10271" t="s">
        <v>71896</v>
      </c>
      <c r="C10271" t="s">
        <v>71897</v>
      </c>
      <c r="D10271" t="s">
        <v>71898</v>
      </c>
      <c r="E10271" t="s">
        <v>71899</v>
      </c>
      <c r="F10271" t="s">
        <v>71900</v>
      </c>
      <c r="G10271">
        <v>28424</v>
      </c>
      <c r="H10271">
        <v>72702</v>
      </c>
      <c r="I10271">
        <v>5457873</v>
      </c>
      <c r="J10271">
        <v>1332.05737839631</v>
      </c>
      <c r="K10271">
        <v>39.096586063657099</v>
      </c>
      <c r="L10271" t="s">
        <v>71901</v>
      </c>
    </row>
    <row r="10272" spans="1:12" x14ac:dyDescent="0.25">
      <c r="A10272" t="s">
        <v>71902</v>
      </c>
      <c r="B10272" t="s">
        <v>71903</v>
      </c>
      <c r="C10272" t="s">
        <v>71904</v>
      </c>
      <c r="D10272" t="s">
        <v>71905</v>
      </c>
      <c r="E10272" t="s">
        <v>71906</v>
      </c>
      <c r="F10272" t="s">
        <v>71907</v>
      </c>
      <c r="G10272">
        <v>23494</v>
      </c>
      <c r="H10272">
        <v>67434</v>
      </c>
      <c r="I10272">
        <v>5457873</v>
      </c>
      <c r="J10272">
        <v>1235.53626110391</v>
      </c>
      <c r="K10272">
        <v>34.839991695583798</v>
      </c>
      <c r="L10272" t="s">
        <v>71908</v>
      </c>
    </row>
    <row r="10273" spans="1:12" x14ac:dyDescent="0.25">
      <c r="A10273" t="s">
        <v>71909</v>
      </c>
      <c r="B10273" t="s">
        <v>71910</v>
      </c>
      <c r="C10273" t="s">
        <v>71911</v>
      </c>
      <c r="D10273" t="s">
        <v>71912</v>
      </c>
      <c r="E10273" t="s">
        <v>71913</v>
      </c>
      <c r="F10273" t="s">
        <v>71914</v>
      </c>
      <c r="G10273">
        <v>19078</v>
      </c>
      <c r="H10273">
        <v>62811</v>
      </c>
      <c r="I10273">
        <v>5457873</v>
      </c>
      <c r="J10273">
        <v>1150.8329343683899</v>
      </c>
      <c r="K10273">
        <v>30.3736606645333</v>
      </c>
      <c r="L10273" t="s">
        <v>71915</v>
      </c>
    </row>
    <row r="10274" spans="1:12" x14ac:dyDescent="0.25">
      <c r="A10274" t="s">
        <v>71916</v>
      </c>
      <c r="B10274" t="s">
        <v>71917</v>
      </c>
      <c r="C10274" t="s">
        <v>71918</v>
      </c>
      <c r="D10274" t="s">
        <v>71919</v>
      </c>
      <c r="E10274" t="s">
        <v>71920</v>
      </c>
      <c r="F10274" t="s">
        <v>71921</v>
      </c>
      <c r="G10274">
        <v>14830</v>
      </c>
      <c r="H10274">
        <v>54821</v>
      </c>
      <c r="I10274">
        <v>5457873</v>
      </c>
      <c r="J10274">
        <v>1004.43890871041</v>
      </c>
      <c r="K10274">
        <v>27.0516772769559</v>
      </c>
      <c r="L10274" t="s">
        <v>71922</v>
      </c>
    </row>
    <row r="10275" spans="1:12" x14ac:dyDescent="0.25">
      <c r="A10275" t="s">
        <v>71923</v>
      </c>
      <c r="B10275" t="s">
        <v>71924</v>
      </c>
      <c r="C10275" t="s">
        <v>71925</v>
      </c>
      <c r="D10275" t="s">
        <v>71926</v>
      </c>
      <c r="E10275" t="s">
        <v>71927</v>
      </c>
      <c r="F10275" t="s">
        <v>71928</v>
      </c>
      <c r="G10275">
        <v>11766</v>
      </c>
      <c r="H10275">
        <v>55225</v>
      </c>
      <c r="I10275">
        <v>5457873</v>
      </c>
      <c r="J10275">
        <v>1011.84105969487</v>
      </c>
      <c r="K10275">
        <v>21.305568130375701</v>
      </c>
      <c r="L10275" t="s">
        <v>71929</v>
      </c>
    </row>
    <row r="10276" spans="1:12" x14ac:dyDescent="0.25">
      <c r="A10276" t="s">
        <v>71930</v>
      </c>
      <c r="B10276" t="s">
        <v>71931</v>
      </c>
      <c r="C10276" t="s">
        <v>71932</v>
      </c>
      <c r="D10276" t="s">
        <v>71933</v>
      </c>
      <c r="E10276" t="s">
        <v>71934</v>
      </c>
      <c r="F10276" t="s">
        <v>71935</v>
      </c>
      <c r="G10276">
        <v>9772</v>
      </c>
      <c r="H10276">
        <v>63574</v>
      </c>
      <c r="I10276">
        <v>5457873</v>
      </c>
      <c r="J10276">
        <v>1164.8127393217101</v>
      </c>
      <c r="K10276">
        <v>15.371063642369499</v>
      </c>
      <c r="L10276" t="s">
        <v>71936</v>
      </c>
    </row>
    <row r="10277" spans="1:12" x14ac:dyDescent="0.25">
      <c r="A10277" t="s">
        <v>71937</v>
      </c>
      <c r="B10277" t="s">
        <v>71938</v>
      </c>
      <c r="C10277" t="s">
        <v>71939</v>
      </c>
      <c r="D10277" t="s">
        <v>71940</v>
      </c>
      <c r="E10277" t="s">
        <v>71941</v>
      </c>
      <c r="F10277" t="s">
        <v>71942</v>
      </c>
      <c r="G10277">
        <v>8316</v>
      </c>
      <c r="H10277">
        <v>84410</v>
      </c>
      <c r="I10277">
        <v>5457873</v>
      </c>
      <c r="J10277">
        <v>1546.57317969839</v>
      </c>
      <c r="K10277">
        <v>9.8519132804170102</v>
      </c>
      <c r="L10277" t="s">
        <v>71943</v>
      </c>
    </row>
    <row r="10278" spans="1:12" x14ac:dyDescent="0.25">
      <c r="A10278" t="s">
        <v>71944</v>
      </c>
      <c r="B10278" t="s">
        <v>71945</v>
      </c>
      <c r="C10278" t="s">
        <v>71946</v>
      </c>
      <c r="D10278" t="s">
        <v>71947</v>
      </c>
      <c r="E10278" t="s">
        <v>71948</v>
      </c>
      <c r="F10278" t="s">
        <v>71949</v>
      </c>
      <c r="G10278">
        <v>6856</v>
      </c>
      <c r="H10278">
        <v>86788</v>
      </c>
      <c r="I10278">
        <v>5457873</v>
      </c>
      <c r="J10278">
        <v>1590.1432664336501</v>
      </c>
      <c r="K10278">
        <v>7.8997096372770397</v>
      </c>
      <c r="L10278" t="s">
        <v>71950</v>
      </c>
    </row>
    <row r="10279" spans="1:12" x14ac:dyDescent="0.25">
      <c r="A10279" t="s">
        <v>71951</v>
      </c>
      <c r="B10279" t="s">
        <v>71952</v>
      </c>
      <c r="C10279" t="s">
        <v>71953</v>
      </c>
      <c r="D10279" t="s">
        <v>71954</v>
      </c>
      <c r="E10279" t="s">
        <v>71955</v>
      </c>
      <c r="F10279" t="s">
        <v>71956</v>
      </c>
      <c r="G10279">
        <v>4962</v>
      </c>
      <c r="H10279">
        <v>49544</v>
      </c>
      <c r="I10279">
        <v>5457873</v>
      </c>
      <c r="J10279">
        <v>907.75289201489295</v>
      </c>
      <c r="K10279">
        <v>10.015339899887</v>
      </c>
      <c r="L10279" t="s">
        <v>71957</v>
      </c>
    </row>
    <row r="10280" spans="1:12" x14ac:dyDescent="0.25">
      <c r="A10280" t="s">
        <v>71958</v>
      </c>
      <c r="B10280" t="s">
        <v>71959</v>
      </c>
      <c r="C10280" t="s">
        <v>71960</v>
      </c>
      <c r="D10280" t="s">
        <v>71961</v>
      </c>
      <c r="E10280" t="s">
        <v>71962</v>
      </c>
      <c r="F10280" t="s">
        <v>71963</v>
      </c>
      <c r="G10280">
        <v>3739</v>
      </c>
      <c r="H10280">
        <v>843867</v>
      </c>
      <c r="I10280">
        <v>5457873</v>
      </c>
      <c r="J10280">
        <v>15461.4627346587</v>
      </c>
      <c r="K10280">
        <v>0.44307930041108401</v>
      </c>
      <c r="L10280" t="s">
        <v>71964</v>
      </c>
    </row>
    <row r="10281" spans="1:12" x14ac:dyDescent="0.25">
      <c r="A10281" t="s">
        <v>71965</v>
      </c>
      <c r="B10281" t="s">
        <v>71966</v>
      </c>
      <c r="C10281" t="s">
        <v>71967</v>
      </c>
      <c r="D10281" t="s">
        <v>71968</v>
      </c>
      <c r="E10281" t="s">
        <v>71969</v>
      </c>
      <c r="F10281" t="s">
        <v>71970</v>
      </c>
      <c r="G10281">
        <v>2447</v>
      </c>
      <c r="H10281">
        <v>628162</v>
      </c>
      <c r="I10281">
        <v>5457873</v>
      </c>
      <c r="J10281">
        <v>11509.282095790801</v>
      </c>
      <c r="K10281">
        <v>0.38954919272416999</v>
      </c>
      <c r="L10281" t="s">
        <v>71971</v>
      </c>
    </row>
    <row r="10282" spans="1:12" x14ac:dyDescent="0.25">
      <c r="A10282" t="s">
        <v>71972</v>
      </c>
      <c r="B10282" t="s">
        <v>71973</v>
      </c>
      <c r="C10282" t="s">
        <v>71974</v>
      </c>
      <c r="D10282" t="s">
        <v>71975</v>
      </c>
      <c r="E10282" t="s">
        <v>71976</v>
      </c>
      <c r="F10282" t="s">
        <v>71977</v>
      </c>
      <c r="G10282">
        <v>1878</v>
      </c>
      <c r="H10282">
        <v>541593</v>
      </c>
      <c r="I10282">
        <v>5457873</v>
      </c>
      <c r="J10282">
        <v>9923.1513814997197</v>
      </c>
      <c r="K10282">
        <v>0.34675485096742398</v>
      </c>
      <c r="L10282" t="s">
        <v>71978</v>
      </c>
    </row>
    <row r="10283" spans="1:12" x14ac:dyDescent="0.25">
      <c r="A10283" t="s">
        <v>71979</v>
      </c>
      <c r="B10283" t="s">
        <v>71980</v>
      </c>
      <c r="C10283" t="s">
        <v>71981</v>
      </c>
      <c r="D10283" t="s">
        <v>71982</v>
      </c>
      <c r="E10283" t="s">
        <v>71983</v>
      </c>
      <c r="F10283" t="s">
        <v>71984</v>
      </c>
      <c r="G10283">
        <v>1434</v>
      </c>
      <c r="H10283">
        <v>456018</v>
      </c>
      <c r="I10283">
        <v>5457873</v>
      </c>
      <c r="J10283">
        <v>8355.2328901753499</v>
      </c>
      <c r="K10283">
        <v>0.31446127126560802</v>
      </c>
      <c r="L10283" t="s">
        <v>71985</v>
      </c>
    </row>
    <row r="10284" spans="1:12" x14ac:dyDescent="0.25">
      <c r="A10284" t="s">
        <v>71986</v>
      </c>
      <c r="B10284" t="s">
        <v>71987</v>
      </c>
      <c r="C10284" t="s">
        <v>71988</v>
      </c>
      <c r="D10284" t="s">
        <v>71989</v>
      </c>
      <c r="E10284" t="s">
        <v>71990</v>
      </c>
      <c r="F10284" t="s">
        <v>71991</v>
      </c>
      <c r="G10284">
        <v>1002</v>
      </c>
      <c r="H10284">
        <v>404974</v>
      </c>
      <c r="I10284">
        <v>5457873</v>
      </c>
      <c r="J10284">
        <v>7419.9967643072696</v>
      </c>
      <c r="K10284">
        <v>0.247423291371792</v>
      </c>
      <c r="L10284" t="s">
        <v>71992</v>
      </c>
    </row>
    <row r="10285" spans="1:12" x14ac:dyDescent="0.25">
      <c r="A10285" t="s">
        <v>71993</v>
      </c>
      <c r="B10285" t="s">
        <v>71994</v>
      </c>
      <c r="C10285" t="s">
        <v>71995</v>
      </c>
      <c r="D10285" t="s">
        <v>71996</v>
      </c>
      <c r="E10285" t="s">
        <v>71997</v>
      </c>
      <c r="F10285" t="s">
        <v>71998</v>
      </c>
      <c r="G10285">
        <v>531</v>
      </c>
      <c r="H10285">
        <v>354716</v>
      </c>
      <c r="I10285">
        <v>5457873</v>
      </c>
      <c r="J10285">
        <v>6499.16185297826</v>
      </c>
      <c r="K10285">
        <v>0.149697222566786</v>
      </c>
      <c r="L10285" t="s">
        <v>71999</v>
      </c>
    </row>
    <row r="10286" spans="1:12" x14ac:dyDescent="0.25">
      <c r="A10286" t="s">
        <v>72000</v>
      </c>
      <c r="B10286" t="s">
        <v>72001</v>
      </c>
      <c r="C10286" t="s">
        <v>72002</v>
      </c>
      <c r="D10286" t="s">
        <v>72003</v>
      </c>
      <c r="E10286" t="s">
        <v>72004</v>
      </c>
      <c r="F10286" t="s">
        <v>72005</v>
      </c>
      <c r="G10286">
        <v>391</v>
      </c>
      <c r="H10286">
        <v>297092</v>
      </c>
      <c r="I10286">
        <v>5457873</v>
      </c>
      <c r="J10286">
        <v>5443.3659412741899</v>
      </c>
      <c r="K10286">
        <v>0.131609063859007</v>
      </c>
      <c r="L10286" t="s">
        <v>72006</v>
      </c>
    </row>
    <row r="10287" spans="1:12" x14ac:dyDescent="0.25">
      <c r="A10287" t="s">
        <v>72007</v>
      </c>
      <c r="B10287" t="s">
        <v>72008</v>
      </c>
      <c r="C10287" t="s">
        <v>72009</v>
      </c>
      <c r="D10287" t="s">
        <v>72010</v>
      </c>
      <c r="E10287" t="s">
        <v>72011</v>
      </c>
      <c r="F10287" t="s">
        <v>72012</v>
      </c>
      <c r="G10287">
        <v>229</v>
      </c>
      <c r="H10287">
        <v>214473</v>
      </c>
      <c r="I10287">
        <v>5457873</v>
      </c>
      <c r="J10287">
        <v>3929.6077427965101</v>
      </c>
      <c r="K10287">
        <v>0.106773346761597</v>
      </c>
      <c r="L10287" t="s">
        <v>72013</v>
      </c>
    </row>
    <row r="10288" spans="1:12" x14ac:dyDescent="0.25">
      <c r="A10288" t="s">
        <v>72014</v>
      </c>
      <c r="B10288" t="s">
        <v>72015</v>
      </c>
      <c r="C10288" t="s">
        <v>72016</v>
      </c>
      <c r="D10288" t="s">
        <v>72017</v>
      </c>
      <c r="E10288" t="s">
        <v>72018</v>
      </c>
      <c r="F10288" t="s">
        <v>72019</v>
      </c>
      <c r="G10288">
        <v>234</v>
      </c>
      <c r="H10288">
        <v>96354</v>
      </c>
      <c r="I10288">
        <v>5457873</v>
      </c>
      <c r="J10288">
        <v>1765.4130097933801</v>
      </c>
      <c r="K10288">
        <v>0.242854474126658</v>
      </c>
      <c r="L10288" t="s">
        <v>72020</v>
      </c>
    </row>
    <row r="10289" spans="1:12" x14ac:dyDescent="0.25">
      <c r="A10289" t="s">
        <v>72021</v>
      </c>
      <c r="B10289" t="s">
        <v>72022</v>
      </c>
      <c r="C10289" t="s">
        <v>72023</v>
      </c>
      <c r="D10289" t="s">
        <v>72024</v>
      </c>
      <c r="E10289" t="s">
        <v>72025</v>
      </c>
      <c r="F10289" t="s">
        <v>72026</v>
      </c>
      <c r="G10289">
        <v>215</v>
      </c>
      <c r="H10289">
        <v>97061</v>
      </c>
      <c r="I10289">
        <v>5457873</v>
      </c>
      <c r="J10289">
        <v>1778.36677401618</v>
      </c>
      <c r="K10289">
        <v>0.221510184317079</v>
      </c>
      <c r="L10289" t="s">
        <v>72027</v>
      </c>
    </row>
    <row r="10290" spans="1:12" x14ac:dyDescent="0.25">
      <c r="A10290" t="s">
        <v>72028</v>
      </c>
      <c r="B10290" t="s">
        <v>72029</v>
      </c>
      <c r="C10290" t="s">
        <v>72030</v>
      </c>
      <c r="D10290" t="s">
        <v>72031</v>
      </c>
      <c r="E10290" t="s">
        <v>72032</v>
      </c>
      <c r="F10290" t="s">
        <v>72033</v>
      </c>
      <c r="G10290">
        <v>318</v>
      </c>
      <c r="H10290">
        <v>100109</v>
      </c>
      <c r="I10290">
        <v>5457873</v>
      </c>
      <c r="J10290">
        <v>1834.2127052058599</v>
      </c>
      <c r="K10290">
        <v>0.31765375740442903</v>
      </c>
      <c r="L10290" t="s">
        <v>72034</v>
      </c>
    </row>
    <row r="10291" spans="1:12" x14ac:dyDescent="0.25">
      <c r="A10291" t="s">
        <v>72035</v>
      </c>
      <c r="B10291" t="s">
        <v>72036</v>
      </c>
      <c r="C10291" t="s">
        <v>72037</v>
      </c>
      <c r="D10291" t="s">
        <v>72038</v>
      </c>
      <c r="E10291" t="s">
        <v>72039</v>
      </c>
      <c r="F10291" t="s">
        <v>72040</v>
      </c>
      <c r="G10291">
        <v>418</v>
      </c>
      <c r="H10291">
        <v>101055</v>
      </c>
      <c r="I10291">
        <v>5457873</v>
      </c>
      <c r="J10291">
        <v>1851.5454646892699</v>
      </c>
      <c r="K10291">
        <v>0.41363613873633198</v>
      </c>
      <c r="L10291" t="s">
        <v>72041</v>
      </c>
    </row>
    <row r="10292" spans="1:12" x14ac:dyDescent="0.25">
      <c r="A10292" t="s">
        <v>72042</v>
      </c>
      <c r="B10292" t="s">
        <v>72043</v>
      </c>
      <c r="C10292" t="s">
        <v>72044</v>
      </c>
      <c r="D10292" t="s">
        <v>72045</v>
      </c>
      <c r="E10292" t="s">
        <v>72046</v>
      </c>
      <c r="F10292" t="s">
        <v>72047</v>
      </c>
      <c r="G10292">
        <v>422</v>
      </c>
      <c r="H10292">
        <v>95206</v>
      </c>
      <c r="I10292">
        <v>5457873</v>
      </c>
      <c r="J10292">
        <v>1744.37917481774</v>
      </c>
      <c r="K10292">
        <v>0.44324937503938799</v>
      </c>
      <c r="L10292" t="s">
        <v>72048</v>
      </c>
    </row>
    <row r="10293" spans="1:12" x14ac:dyDescent="0.25">
      <c r="A10293" t="s">
        <v>72049</v>
      </c>
      <c r="B10293" t="s">
        <v>72050</v>
      </c>
      <c r="C10293" t="s">
        <v>72051</v>
      </c>
      <c r="D10293" t="s">
        <v>72052</v>
      </c>
      <c r="E10293" t="s">
        <v>72053</v>
      </c>
      <c r="F10293" t="s">
        <v>72054</v>
      </c>
      <c r="G10293">
        <v>568</v>
      </c>
      <c r="H10293">
        <v>99173</v>
      </c>
      <c r="I10293">
        <v>5457873</v>
      </c>
      <c r="J10293">
        <v>1817.06316728147</v>
      </c>
      <c r="K10293">
        <v>0.57273653111229905</v>
      </c>
      <c r="L10293" t="s">
        <v>72055</v>
      </c>
    </row>
    <row r="10294" spans="1:12" x14ac:dyDescent="0.25">
      <c r="A10294" t="s">
        <v>72056</v>
      </c>
      <c r="B10294" t="s">
        <v>72057</v>
      </c>
      <c r="C10294" t="s">
        <v>72058</v>
      </c>
      <c r="D10294" t="s">
        <v>72059</v>
      </c>
      <c r="E10294" t="s">
        <v>72060</v>
      </c>
      <c r="F10294" t="s">
        <v>72061</v>
      </c>
      <c r="G10294">
        <v>677</v>
      </c>
      <c r="H10294">
        <v>113712</v>
      </c>
      <c r="I10294">
        <v>5457873</v>
      </c>
      <c r="J10294">
        <v>2083.44899194247</v>
      </c>
      <c r="K10294">
        <v>0.59536372590403797</v>
      </c>
      <c r="L10294" t="s">
        <v>72062</v>
      </c>
    </row>
    <row r="10295" spans="1:12" x14ac:dyDescent="0.25">
      <c r="A10295" t="s">
        <v>72063</v>
      </c>
      <c r="B10295" t="s">
        <v>72064</v>
      </c>
      <c r="C10295" t="s">
        <v>72065</v>
      </c>
      <c r="D10295" t="s">
        <v>72066</v>
      </c>
      <c r="E10295" t="s">
        <v>72067</v>
      </c>
      <c r="F10295" t="s">
        <v>72068</v>
      </c>
      <c r="G10295">
        <v>821</v>
      </c>
      <c r="H10295">
        <v>112203</v>
      </c>
      <c r="I10295">
        <v>5457873</v>
      </c>
      <c r="J10295">
        <v>2055.8008586861602</v>
      </c>
      <c r="K10295">
        <v>0.73170949083357795</v>
      </c>
      <c r="L10295" t="s">
        <v>72069</v>
      </c>
    </row>
    <row r="10296" spans="1:12" x14ac:dyDescent="0.25">
      <c r="A10296" t="s">
        <v>72070</v>
      </c>
      <c r="B10296" t="s">
        <v>72071</v>
      </c>
      <c r="C10296" t="s">
        <v>72072</v>
      </c>
      <c r="D10296" t="s">
        <v>72073</v>
      </c>
      <c r="E10296" t="s">
        <v>72074</v>
      </c>
      <c r="F10296" t="s">
        <v>72075</v>
      </c>
      <c r="G10296">
        <v>1710</v>
      </c>
      <c r="H10296">
        <v>152728</v>
      </c>
      <c r="I10296">
        <v>5457873</v>
      </c>
      <c r="J10296">
        <v>2798.3062266197799</v>
      </c>
      <c r="K10296">
        <v>1.1196375255355899</v>
      </c>
      <c r="L10296" t="s">
        <v>72076</v>
      </c>
    </row>
    <row r="10297" spans="1:12" x14ac:dyDescent="0.25">
      <c r="A10297" t="s">
        <v>72077</v>
      </c>
      <c r="B10297" t="s">
        <v>72078</v>
      </c>
      <c r="C10297" t="s">
        <v>72079</v>
      </c>
      <c r="D10297" t="s">
        <v>72080</v>
      </c>
      <c r="E10297" t="s">
        <v>72081</v>
      </c>
      <c r="F10297" t="s">
        <v>72082</v>
      </c>
      <c r="G10297">
        <v>3070</v>
      </c>
      <c r="H10297">
        <v>180053</v>
      </c>
      <c r="I10297">
        <v>5457873</v>
      </c>
      <c r="J10297">
        <v>3298.9591366453601</v>
      </c>
      <c r="K10297">
        <v>1.70505351202146</v>
      </c>
      <c r="L10297" t="s">
        <v>72083</v>
      </c>
    </row>
    <row r="10298" spans="1:12" x14ac:dyDescent="0.25">
      <c r="A10298" t="s">
        <v>72084</v>
      </c>
      <c r="B10298" t="s">
        <v>72085</v>
      </c>
      <c r="C10298" t="s">
        <v>72086</v>
      </c>
      <c r="D10298" t="s">
        <v>72087</v>
      </c>
      <c r="E10298" t="s">
        <v>72088</v>
      </c>
      <c r="F10298" t="s">
        <v>72089</v>
      </c>
      <c r="G10298">
        <v>4925</v>
      </c>
      <c r="H10298">
        <v>173933</v>
      </c>
      <c r="I10298">
        <v>5457873</v>
      </c>
      <c r="J10298">
        <v>3186.8275425243501</v>
      </c>
      <c r="K10298">
        <v>2.8315500796283599</v>
      </c>
      <c r="L10298" t="s">
        <v>72090</v>
      </c>
    </row>
    <row r="10299" spans="1:12" x14ac:dyDescent="0.25">
      <c r="A10299" t="s">
        <v>72091</v>
      </c>
      <c r="B10299" t="s">
        <v>72092</v>
      </c>
      <c r="C10299" t="s">
        <v>72093</v>
      </c>
      <c r="D10299" t="s">
        <v>72094</v>
      </c>
      <c r="E10299" t="s">
        <v>72095</v>
      </c>
      <c r="F10299" t="s">
        <v>72096</v>
      </c>
      <c r="G10299">
        <v>6561</v>
      </c>
      <c r="H10299">
        <v>221496</v>
      </c>
      <c r="I10299">
        <v>5457873</v>
      </c>
      <c r="J10299">
        <v>4058.28424369713</v>
      </c>
      <c r="K10299">
        <v>2.9621302416296502</v>
      </c>
      <c r="L10299" t="s">
        <v>72097</v>
      </c>
    </row>
    <row r="10300" spans="1:12" x14ac:dyDescent="0.25">
      <c r="A10300" t="s">
        <v>72098</v>
      </c>
      <c r="B10300" t="s">
        <v>72099</v>
      </c>
      <c r="C10300" t="s">
        <v>72100</v>
      </c>
      <c r="D10300" t="s">
        <v>72101</v>
      </c>
      <c r="E10300" t="s">
        <v>72102</v>
      </c>
      <c r="F10300" t="s">
        <v>72103</v>
      </c>
      <c r="G10300">
        <v>8762</v>
      </c>
      <c r="H10300">
        <v>228388</v>
      </c>
      <c r="I10300">
        <v>5457873</v>
      </c>
      <c r="J10300">
        <v>4184.5605421745804</v>
      </c>
      <c r="K10300">
        <v>3.8364537541377</v>
      </c>
      <c r="L10300" t="s">
        <v>72104</v>
      </c>
    </row>
    <row r="10301" spans="1:12" x14ac:dyDescent="0.25">
      <c r="A10301" t="s">
        <v>72105</v>
      </c>
      <c r="B10301" t="s">
        <v>72106</v>
      </c>
      <c r="C10301" t="s">
        <v>72107</v>
      </c>
      <c r="D10301" t="s">
        <v>72108</v>
      </c>
      <c r="E10301" t="s">
        <v>72109</v>
      </c>
      <c r="F10301" t="s">
        <v>72110</v>
      </c>
      <c r="G10301">
        <v>10946</v>
      </c>
      <c r="H10301">
        <v>239886</v>
      </c>
      <c r="I10301">
        <v>5457873</v>
      </c>
      <c r="J10301">
        <v>4395.2286907372199</v>
      </c>
      <c r="K10301">
        <v>4.5630007586937102</v>
      </c>
      <c r="L10301" t="s">
        <v>72111</v>
      </c>
    </row>
    <row r="10302" spans="1:12" x14ac:dyDescent="0.25">
      <c r="A10302" t="s">
        <v>72112</v>
      </c>
      <c r="B10302" t="s">
        <v>72113</v>
      </c>
      <c r="C10302" t="s">
        <v>72114</v>
      </c>
      <c r="D10302" t="s">
        <v>72115</v>
      </c>
      <c r="E10302" t="s">
        <v>72116</v>
      </c>
      <c r="F10302" t="s">
        <v>72117</v>
      </c>
      <c r="G10302">
        <v>13445</v>
      </c>
      <c r="H10302">
        <v>244444</v>
      </c>
      <c r="I10302">
        <v>5457873</v>
      </c>
      <c r="J10302">
        <v>4478.7410773391002</v>
      </c>
      <c r="K10302">
        <v>5.5002372731586799</v>
      </c>
      <c r="L10302" t="s">
        <v>72118</v>
      </c>
    </row>
    <row r="10303" spans="1:12" x14ac:dyDescent="0.25">
      <c r="A10303" t="s">
        <v>72119</v>
      </c>
      <c r="B10303" t="s">
        <v>72120</v>
      </c>
      <c r="C10303" t="s">
        <v>72121</v>
      </c>
      <c r="D10303" t="s">
        <v>72122</v>
      </c>
      <c r="E10303" t="s">
        <v>72123</v>
      </c>
      <c r="F10303" t="s">
        <v>72124</v>
      </c>
      <c r="G10303">
        <v>22470</v>
      </c>
      <c r="H10303">
        <v>270178</v>
      </c>
      <c r="I10303">
        <v>5457873</v>
      </c>
      <c r="J10303">
        <v>4950.2434373243896</v>
      </c>
      <c r="K10303">
        <v>8.3167393348089007</v>
      </c>
      <c r="L10303" t="s">
        <v>72125</v>
      </c>
    </row>
    <row r="10304" spans="1:12" x14ac:dyDescent="0.25">
      <c r="A10304" t="s">
        <v>72126</v>
      </c>
      <c r="B10304" t="s">
        <v>72127</v>
      </c>
      <c r="C10304" t="s">
        <v>72128</v>
      </c>
      <c r="D10304" t="s">
        <v>72129</v>
      </c>
      <c r="E10304" t="s">
        <v>72130</v>
      </c>
      <c r="F10304" t="s">
        <v>72131</v>
      </c>
      <c r="G10304">
        <v>32851</v>
      </c>
      <c r="H10304">
        <v>292316</v>
      </c>
      <c r="I10304">
        <v>5457873</v>
      </c>
      <c r="J10304">
        <v>5355.8593246856399</v>
      </c>
      <c r="K10304">
        <v>11.238180599077699</v>
      </c>
      <c r="L10304" t="s">
        <v>72132</v>
      </c>
    </row>
    <row r="10305" spans="1:12" x14ac:dyDescent="0.25">
      <c r="A10305" t="s">
        <v>72133</v>
      </c>
      <c r="B10305" t="s">
        <v>72134</v>
      </c>
      <c r="C10305" t="s">
        <v>72135</v>
      </c>
      <c r="D10305" t="s">
        <v>72136</v>
      </c>
      <c r="E10305" t="s">
        <v>72137</v>
      </c>
      <c r="F10305" t="s">
        <v>72138</v>
      </c>
      <c r="G10305">
        <v>43157</v>
      </c>
      <c r="H10305">
        <v>312551</v>
      </c>
      <c r="I10305">
        <v>5457873</v>
      </c>
      <c r="J10305">
        <v>5726.60814936515</v>
      </c>
      <c r="K10305">
        <v>13.8079865365972</v>
      </c>
      <c r="L10305" t="s">
        <v>72139</v>
      </c>
    </row>
    <row r="10306" spans="1:12" x14ac:dyDescent="0.25">
      <c r="A10306" t="s">
        <v>72140</v>
      </c>
      <c r="B10306" t="s">
        <v>72141</v>
      </c>
      <c r="C10306" t="s">
        <v>72142</v>
      </c>
      <c r="D10306" t="s">
        <v>72143</v>
      </c>
      <c r="E10306" t="s">
        <v>72144</v>
      </c>
      <c r="F10306" t="s">
        <v>72145</v>
      </c>
      <c r="G10306">
        <v>51397</v>
      </c>
      <c r="H10306">
        <v>382748</v>
      </c>
      <c r="I10306">
        <v>5457873</v>
      </c>
      <c r="J10306">
        <v>7012.7685272266299</v>
      </c>
      <c r="K10306">
        <v>13.428417653390699</v>
      </c>
      <c r="L10306" t="s">
        <v>72146</v>
      </c>
    </row>
    <row r="10307" spans="1:12" x14ac:dyDescent="0.25">
      <c r="A10307" t="s">
        <v>72147</v>
      </c>
      <c r="B10307" t="s">
        <v>72148</v>
      </c>
      <c r="C10307" t="s">
        <v>72149</v>
      </c>
      <c r="D10307" t="s">
        <v>72150</v>
      </c>
      <c r="E10307" t="s">
        <v>72151</v>
      </c>
      <c r="F10307" t="s">
        <v>72152</v>
      </c>
      <c r="G10307">
        <v>62327</v>
      </c>
      <c r="H10307">
        <v>415220</v>
      </c>
      <c r="I10307">
        <v>5457873</v>
      </c>
      <c r="J10307">
        <v>7607.72557368044</v>
      </c>
      <c r="K10307">
        <v>15.010596792062</v>
      </c>
      <c r="L10307" t="s">
        <v>72153</v>
      </c>
    </row>
    <row r="10308" spans="1:12" x14ac:dyDescent="0.25">
      <c r="A10308" t="s">
        <v>72154</v>
      </c>
      <c r="B10308" t="s">
        <v>72155</v>
      </c>
      <c r="C10308" t="s">
        <v>72156</v>
      </c>
      <c r="D10308" t="s">
        <v>72157</v>
      </c>
      <c r="E10308" t="s">
        <v>72158</v>
      </c>
      <c r="F10308" t="s">
        <v>72159</v>
      </c>
      <c r="G10308">
        <v>64201</v>
      </c>
      <c r="H10308">
        <v>477683</v>
      </c>
      <c r="I10308">
        <v>5457873</v>
      </c>
      <c r="J10308">
        <v>8752.1823977948898</v>
      </c>
      <c r="K10308">
        <v>13.4400847423919</v>
      </c>
      <c r="L10308" t="s">
        <v>72160</v>
      </c>
    </row>
    <row r="10309" spans="1:12" x14ac:dyDescent="0.25">
      <c r="A10309" t="s">
        <v>72161</v>
      </c>
      <c r="B10309" t="s">
        <v>72162</v>
      </c>
      <c r="C10309" t="s">
        <v>72163</v>
      </c>
      <c r="D10309" t="s">
        <v>72164</v>
      </c>
      <c r="E10309" t="s">
        <v>72165</v>
      </c>
      <c r="F10309" t="s">
        <v>72166</v>
      </c>
      <c r="G10309">
        <v>61308</v>
      </c>
      <c r="H10309">
        <v>475427</v>
      </c>
      <c r="I10309">
        <v>5457873</v>
      </c>
      <c r="J10309">
        <v>8710.8476140796993</v>
      </c>
      <c r="K10309">
        <v>12.8953551228685</v>
      </c>
      <c r="L10309" t="s">
        <v>72167</v>
      </c>
    </row>
    <row r="10310" spans="1:12" x14ac:dyDescent="0.25">
      <c r="A10310" t="s">
        <v>72168</v>
      </c>
      <c r="B10310" t="s">
        <v>72169</v>
      </c>
      <c r="C10310" t="s">
        <v>72170</v>
      </c>
      <c r="D10310" t="s">
        <v>72171</v>
      </c>
      <c r="E10310" t="s">
        <v>72172</v>
      </c>
      <c r="F10310" t="s">
        <v>72173</v>
      </c>
      <c r="G10310">
        <v>44968</v>
      </c>
      <c r="H10310">
        <v>381700</v>
      </c>
      <c r="I10310">
        <v>5457873</v>
      </c>
      <c r="J10310">
        <v>6993.5669078412102</v>
      </c>
      <c r="K10310">
        <v>11.7809798270893</v>
      </c>
      <c r="L10310" t="s">
        <v>72174</v>
      </c>
    </row>
    <row r="10311" spans="1:12" x14ac:dyDescent="0.25">
      <c r="A10311" t="s">
        <v>72175</v>
      </c>
      <c r="B10311" t="s">
        <v>72176</v>
      </c>
      <c r="C10311" t="s">
        <v>72177</v>
      </c>
      <c r="D10311" t="s">
        <v>72178</v>
      </c>
      <c r="E10311" t="s">
        <v>72179</v>
      </c>
      <c r="F10311" t="s">
        <v>72180</v>
      </c>
      <c r="G10311">
        <v>30670</v>
      </c>
      <c r="H10311">
        <v>337289</v>
      </c>
      <c r="I10311">
        <v>5457873</v>
      </c>
      <c r="J10311">
        <v>6179.86164207192</v>
      </c>
      <c r="K10311">
        <v>9.0930922739846203</v>
      </c>
      <c r="L10311" t="s">
        <v>72181</v>
      </c>
    </row>
    <row r="10312" spans="1:12" x14ac:dyDescent="0.25">
      <c r="A10312" t="s">
        <v>72182</v>
      </c>
      <c r="B10312" t="s">
        <v>72183</v>
      </c>
      <c r="C10312" t="s">
        <v>72184</v>
      </c>
      <c r="D10312" t="s">
        <v>72185</v>
      </c>
      <c r="E10312" t="s">
        <v>72186</v>
      </c>
      <c r="F10312" t="s">
        <v>72187</v>
      </c>
      <c r="G10312">
        <v>0</v>
      </c>
      <c r="H10312">
        <v>191</v>
      </c>
      <c r="I10312">
        <v>2095861</v>
      </c>
      <c r="J10312">
        <v>9.1131997780387195</v>
      </c>
      <c r="K10312">
        <v>0</v>
      </c>
      <c r="L10312" t="s">
        <v>72188</v>
      </c>
    </row>
    <row r="10313" spans="1:12" x14ac:dyDescent="0.25">
      <c r="A10313" t="s">
        <v>72189</v>
      </c>
      <c r="B10313" t="s">
        <v>72190</v>
      </c>
      <c r="C10313" t="s">
        <v>72191</v>
      </c>
      <c r="D10313" t="s">
        <v>72192</v>
      </c>
      <c r="E10313" t="s">
        <v>72193</v>
      </c>
      <c r="F10313" t="s">
        <v>72194</v>
      </c>
      <c r="G10313">
        <v>20</v>
      </c>
      <c r="H10313">
        <v>1160</v>
      </c>
      <c r="I10313">
        <v>2095861</v>
      </c>
      <c r="J10313">
        <v>55.347181898036197</v>
      </c>
      <c r="K10313">
        <v>1.72413793103448</v>
      </c>
      <c r="L10313" t="s">
        <v>72195</v>
      </c>
    </row>
    <row r="10314" spans="1:12" x14ac:dyDescent="0.25">
      <c r="A10314" t="s">
        <v>72196</v>
      </c>
      <c r="B10314" t="s">
        <v>72197</v>
      </c>
      <c r="C10314" t="s">
        <v>72198</v>
      </c>
      <c r="D10314" t="s">
        <v>72199</v>
      </c>
      <c r="E10314" t="s">
        <v>72200</v>
      </c>
      <c r="F10314" t="s">
        <v>72201</v>
      </c>
      <c r="G10314">
        <v>230</v>
      </c>
      <c r="H10314">
        <v>5406</v>
      </c>
      <c r="I10314">
        <v>2095861</v>
      </c>
      <c r="J10314">
        <v>257.93695287998599</v>
      </c>
      <c r="K10314">
        <v>4.2545320014798396</v>
      </c>
      <c r="L10314" t="s">
        <v>72202</v>
      </c>
    </row>
    <row r="10315" spans="1:12" x14ac:dyDescent="0.25">
      <c r="A10315" t="s">
        <v>72203</v>
      </c>
      <c r="B10315" t="s">
        <v>72204</v>
      </c>
      <c r="C10315" t="s">
        <v>72205</v>
      </c>
      <c r="D10315" t="s">
        <v>72206</v>
      </c>
      <c r="E10315" t="s">
        <v>72207</v>
      </c>
      <c r="F10315" t="s">
        <v>72208</v>
      </c>
      <c r="G10315">
        <v>192</v>
      </c>
      <c r="H10315">
        <v>7047</v>
      </c>
      <c r="I10315">
        <v>2095861</v>
      </c>
      <c r="J10315">
        <v>336.23413003056999</v>
      </c>
      <c r="K10315">
        <v>2.7245636441038701</v>
      </c>
      <c r="L10315" t="s">
        <v>72209</v>
      </c>
    </row>
    <row r="10316" spans="1:12" x14ac:dyDescent="0.25">
      <c r="A10316" t="s">
        <v>72210</v>
      </c>
      <c r="B10316" t="s">
        <v>72211</v>
      </c>
      <c r="C10316" t="s">
        <v>72212</v>
      </c>
      <c r="D10316" t="s">
        <v>72213</v>
      </c>
      <c r="E10316" t="s">
        <v>72214</v>
      </c>
      <c r="F10316" t="s">
        <v>72215</v>
      </c>
      <c r="G10316">
        <v>315</v>
      </c>
      <c r="H10316">
        <v>7736</v>
      </c>
      <c r="I10316">
        <v>2095861</v>
      </c>
      <c r="J10316">
        <v>369.10844755449</v>
      </c>
      <c r="K10316">
        <v>4.0718717683557397</v>
      </c>
      <c r="L10316" t="s">
        <v>72216</v>
      </c>
    </row>
    <row r="10317" spans="1:12" x14ac:dyDescent="0.25">
      <c r="A10317" t="s">
        <v>72217</v>
      </c>
      <c r="B10317" t="s">
        <v>72218</v>
      </c>
      <c r="C10317" t="s">
        <v>72219</v>
      </c>
      <c r="D10317" t="s">
        <v>72220</v>
      </c>
      <c r="E10317" t="s">
        <v>72221</v>
      </c>
      <c r="F10317" t="s">
        <v>72222</v>
      </c>
      <c r="G10317">
        <v>264</v>
      </c>
      <c r="H10317">
        <v>6904</v>
      </c>
      <c r="I10317">
        <v>2095861</v>
      </c>
      <c r="J10317">
        <v>329.41115846900198</v>
      </c>
      <c r="K10317">
        <v>3.8238702201622301</v>
      </c>
      <c r="L10317" t="s">
        <v>72223</v>
      </c>
    </row>
    <row r="10318" spans="1:12" x14ac:dyDescent="0.25">
      <c r="A10318" t="s">
        <v>72224</v>
      </c>
      <c r="B10318" t="s">
        <v>72225</v>
      </c>
      <c r="C10318" t="s">
        <v>72226</v>
      </c>
      <c r="D10318" t="s">
        <v>72227</v>
      </c>
      <c r="E10318" t="s">
        <v>72228</v>
      </c>
      <c r="F10318" t="s">
        <v>72229</v>
      </c>
      <c r="G10318">
        <v>192</v>
      </c>
      <c r="H10318">
        <v>7152</v>
      </c>
      <c r="I10318">
        <v>2095861</v>
      </c>
      <c r="J10318">
        <v>341.24400425409902</v>
      </c>
      <c r="K10318">
        <v>2.6845637583892601</v>
      </c>
      <c r="L10318" t="s">
        <v>72230</v>
      </c>
    </row>
    <row r="10319" spans="1:12" x14ac:dyDescent="0.25">
      <c r="A10319" t="s">
        <v>72231</v>
      </c>
      <c r="B10319" t="s">
        <v>72232</v>
      </c>
      <c r="C10319" t="s">
        <v>72233</v>
      </c>
      <c r="D10319" t="s">
        <v>72234</v>
      </c>
      <c r="E10319" t="s">
        <v>72235</v>
      </c>
      <c r="F10319" t="s">
        <v>72236</v>
      </c>
      <c r="G10319">
        <v>123</v>
      </c>
      <c r="H10319">
        <v>6397</v>
      </c>
      <c r="I10319">
        <v>2095861</v>
      </c>
      <c r="J10319">
        <v>305.22062293253202</v>
      </c>
      <c r="K10319">
        <v>1.92277630139128</v>
      </c>
      <c r="L10319" t="s">
        <v>72237</v>
      </c>
    </row>
    <row r="10320" spans="1:12" x14ac:dyDescent="0.25">
      <c r="A10320" t="s">
        <v>72238</v>
      </c>
      <c r="B10320" t="s">
        <v>72239</v>
      </c>
      <c r="C10320" t="s">
        <v>72240</v>
      </c>
      <c r="D10320" t="s">
        <v>72241</v>
      </c>
      <c r="E10320" t="s">
        <v>72242</v>
      </c>
      <c r="F10320" t="s">
        <v>72243</v>
      </c>
      <c r="G10320">
        <v>67</v>
      </c>
      <c r="H10320">
        <v>8842</v>
      </c>
      <c r="I10320">
        <v>2095861</v>
      </c>
      <c r="J10320">
        <v>421.87912270899602</v>
      </c>
      <c r="K10320">
        <v>0.75774711603709599</v>
      </c>
      <c r="L10320" t="s">
        <v>72244</v>
      </c>
    </row>
    <row r="10321" spans="1:12" x14ac:dyDescent="0.25">
      <c r="A10321" t="s">
        <v>72245</v>
      </c>
      <c r="B10321" t="s">
        <v>72246</v>
      </c>
      <c r="C10321" t="s">
        <v>72247</v>
      </c>
      <c r="D10321" t="s">
        <v>72248</v>
      </c>
      <c r="E10321" t="s">
        <v>72249</v>
      </c>
      <c r="F10321" t="s">
        <v>72250</v>
      </c>
      <c r="G10321">
        <v>36</v>
      </c>
      <c r="H10321">
        <v>6860</v>
      </c>
      <c r="I10321">
        <v>2095861</v>
      </c>
      <c r="J10321">
        <v>327.31178260390402</v>
      </c>
      <c r="K10321">
        <v>0.524781341107872</v>
      </c>
      <c r="L10321" t="s">
        <v>72251</v>
      </c>
    </row>
    <row r="10322" spans="1:12" x14ac:dyDescent="0.25">
      <c r="A10322" t="s">
        <v>72252</v>
      </c>
      <c r="B10322" t="s">
        <v>72253</v>
      </c>
      <c r="C10322" t="s">
        <v>72254</v>
      </c>
      <c r="D10322" t="s">
        <v>72255</v>
      </c>
      <c r="E10322" t="s">
        <v>72256</v>
      </c>
      <c r="F10322" t="s">
        <v>72257</v>
      </c>
      <c r="G10322">
        <v>21</v>
      </c>
      <c r="H10322">
        <v>7229</v>
      </c>
      <c r="I10322">
        <v>2095861</v>
      </c>
      <c r="J10322">
        <v>344.91791201801999</v>
      </c>
      <c r="K10322">
        <v>0.29049661087287298</v>
      </c>
      <c r="L10322" t="s">
        <v>72258</v>
      </c>
    </row>
    <row r="10323" spans="1:12" x14ac:dyDescent="0.25">
      <c r="A10323" t="s">
        <v>72259</v>
      </c>
      <c r="B10323" t="s">
        <v>72260</v>
      </c>
      <c r="C10323" t="s">
        <v>72261</v>
      </c>
      <c r="D10323" t="s">
        <v>72262</v>
      </c>
      <c r="E10323" t="s">
        <v>72263</v>
      </c>
      <c r="F10323" t="s">
        <v>72264</v>
      </c>
      <c r="G10323">
        <v>6</v>
      </c>
      <c r="H10323">
        <v>6477</v>
      </c>
      <c r="I10323">
        <v>2095861</v>
      </c>
      <c r="J10323">
        <v>309.03766995998302</v>
      </c>
      <c r="K10323">
        <v>9.2635479388605793E-2</v>
      </c>
      <c r="L10323" t="s">
        <v>72265</v>
      </c>
    </row>
    <row r="10324" spans="1:12" x14ac:dyDescent="0.25">
      <c r="A10324" t="s">
        <v>72266</v>
      </c>
      <c r="B10324" t="s">
        <v>72267</v>
      </c>
      <c r="C10324" t="s">
        <v>72268</v>
      </c>
      <c r="D10324" t="s">
        <v>72269</v>
      </c>
      <c r="E10324" t="s">
        <v>72270</v>
      </c>
      <c r="F10324" t="s">
        <v>72271</v>
      </c>
      <c r="G10324">
        <v>3</v>
      </c>
      <c r="H10324">
        <v>5174</v>
      </c>
      <c r="I10324">
        <v>2095861</v>
      </c>
      <c r="J10324">
        <v>246.867516500379</v>
      </c>
      <c r="K10324">
        <v>5.7982218786238902E-2</v>
      </c>
      <c r="L10324" t="s">
        <v>72272</v>
      </c>
    </row>
    <row r="10325" spans="1:12" x14ac:dyDescent="0.25">
      <c r="A10325" t="s">
        <v>72273</v>
      </c>
      <c r="B10325" t="s">
        <v>72274</v>
      </c>
      <c r="C10325" t="s">
        <v>72275</v>
      </c>
      <c r="D10325" t="s">
        <v>72276</v>
      </c>
      <c r="E10325" t="s">
        <v>72277</v>
      </c>
      <c r="F10325" t="s">
        <v>72278</v>
      </c>
      <c r="G10325">
        <v>4</v>
      </c>
      <c r="H10325">
        <v>4023</v>
      </c>
      <c r="I10325">
        <v>2095861</v>
      </c>
      <c r="J10325">
        <v>191.949752392931</v>
      </c>
      <c r="K10325">
        <v>9.9428287347750402E-2</v>
      </c>
      <c r="L10325" t="s">
        <v>72279</v>
      </c>
    </row>
    <row r="10326" spans="1:12" x14ac:dyDescent="0.25">
      <c r="A10326" t="s">
        <v>72280</v>
      </c>
      <c r="B10326" t="s">
        <v>72281</v>
      </c>
      <c r="C10326" t="s">
        <v>72282</v>
      </c>
      <c r="D10326" t="s">
        <v>72283</v>
      </c>
      <c r="E10326" t="s">
        <v>72284</v>
      </c>
      <c r="F10326" t="s">
        <v>72285</v>
      </c>
      <c r="G10326">
        <v>12</v>
      </c>
      <c r="H10326">
        <v>4277</v>
      </c>
      <c r="I10326">
        <v>2095861</v>
      </c>
      <c r="J10326">
        <v>204.06887670508701</v>
      </c>
      <c r="K10326">
        <v>0.28057049333645101</v>
      </c>
      <c r="L10326" t="s">
        <v>72286</v>
      </c>
    </row>
    <row r="10327" spans="1:12" x14ac:dyDescent="0.25">
      <c r="A10327" t="s">
        <v>72287</v>
      </c>
      <c r="B10327" t="s">
        <v>72288</v>
      </c>
      <c r="C10327" t="s">
        <v>72289</v>
      </c>
      <c r="D10327" t="s">
        <v>72290</v>
      </c>
      <c r="E10327" t="s">
        <v>72291</v>
      </c>
      <c r="F10327" t="s">
        <v>72292</v>
      </c>
      <c r="G10327">
        <v>11</v>
      </c>
      <c r="H10327">
        <v>4282</v>
      </c>
      <c r="I10327">
        <v>2095861</v>
      </c>
      <c r="J10327">
        <v>204.307442144303</v>
      </c>
      <c r="K10327">
        <v>0.25688930406352201</v>
      </c>
      <c r="L10327" t="s">
        <v>72293</v>
      </c>
    </row>
    <row r="10328" spans="1:12" x14ac:dyDescent="0.25">
      <c r="A10328" t="s">
        <v>72294</v>
      </c>
      <c r="B10328" t="s">
        <v>72295</v>
      </c>
      <c r="C10328" t="s">
        <v>72296</v>
      </c>
      <c r="D10328" t="s">
        <v>72297</v>
      </c>
      <c r="E10328" t="s">
        <v>72298</v>
      </c>
      <c r="F10328" t="s">
        <v>72299</v>
      </c>
      <c r="G10328">
        <v>25</v>
      </c>
      <c r="H10328">
        <v>5583</v>
      </c>
      <c r="I10328">
        <v>2095861</v>
      </c>
      <c r="J10328">
        <v>266.382169428221</v>
      </c>
      <c r="K10328">
        <v>0.44778792763747099</v>
      </c>
      <c r="L10328" t="s">
        <v>72300</v>
      </c>
    </row>
    <row r="10329" spans="1:12" x14ac:dyDescent="0.25">
      <c r="A10329" t="s">
        <v>72301</v>
      </c>
      <c r="B10329" t="s">
        <v>72302</v>
      </c>
      <c r="C10329" t="s">
        <v>72303</v>
      </c>
      <c r="D10329" t="s">
        <v>72304</v>
      </c>
      <c r="E10329" t="s">
        <v>72305</v>
      </c>
      <c r="F10329" t="s">
        <v>72306</v>
      </c>
      <c r="G10329">
        <v>63</v>
      </c>
      <c r="H10329">
        <v>6064</v>
      </c>
      <c r="I10329">
        <v>2095861</v>
      </c>
      <c r="J10329">
        <v>289.33216468076802</v>
      </c>
      <c r="K10329">
        <v>1.0389182058047499</v>
      </c>
      <c r="L10329" t="s">
        <v>72307</v>
      </c>
    </row>
    <row r="10330" spans="1:12" x14ac:dyDescent="0.25">
      <c r="A10330" t="s">
        <v>72308</v>
      </c>
      <c r="B10330" t="s">
        <v>72309</v>
      </c>
      <c r="C10330" t="s">
        <v>72310</v>
      </c>
      <c r="D10330" t="s">
        <v>72311</v>
      </c>
      <c r="E10330" t="s">
        <v>72312</v>
      </c>
      <c r="F10330" t="s">
        <v>72313</v>
      </c>
      <c r="G10330">
        <v>132</v>
      </c>
      <c r="H10330">
        <v>7658</v>
      </c>
      <c r="I10330">
        <v>2095861</v>
      </c>
      <c r="J10330">
        <v>365.38682670272499</v>
      </c>
      <c r="K10330">
        <v>1.7236876469052</v>
      </c>
      <c r="L10330" t="s">
        <v>72314</v>
      </c>
    </row>
    <row r="10331" spans="1:12" x14ac:dyDescent="0.25">
      <c r="A10331" t="s">
        <v>72315</v>
      </c>
      <c r="B10331" t="s">
        <v>72316</v>
      </c>
      <c r="C10331" t="s">
        <v>72317</v>
      </c>
      <c r="D10331" t="s">
        <v>72318</v>
      </c>
      <c r="E10331" t="s">
        <v>72319</v>
      </c>
      <c r="F10331" t="s">
        <v>72320</v>
      </c>
      <c r="G10331">
        <v>134</v>
      </c>
      <c r="H10331">
        <v>7752</v>
      </c>
      <c r="I10331">
        <v>2095861</v>
      </c>
      <c r="J10331">
        <v>369.87185695997999</v>
      </c>
      <c r="K10331">
        <v>1.7285861713106301</v>
      </c>
      <c r="L10331" t="s">
        <v>72321</v>
      </c>
    </row>
    <row r="10332" spans="1:12" x14ac:dyDescent="0.25">
      <c r="A10332" t="s">
        <v>72322</v>
      </c>
      <c r="B10332" t="s">
        <v>72323</v>
      </c>
      <c r="C10332" t="s">
        <v>72324</v>
      </c>
      <c r="D10332" t="s">
        <v>72325</v>
      </c>
      <c r="E10332" t="s">
        <v>72326</v>
      </c>
      <c r="F10332" t="s">
        <v>72327</v>
      </c>
      <c r="G10332">
        <v>104</v>
      </c>
      <c r="H10332">
        <v>6252</v>
      </c>
      <c r="I10332">
        <v>2095861</v>
      </c>
      <c r="J10332">
        <v>298.30222519527803</v>
      </c>
      <c r="K10332">
        <v>1.6634676903390899</v>
      </c>
      <c r="L10332" t="s">
        <v>72328</v>
      </c>
    </row>
    <row r="10333" spans="1:12" x14ac:dyDescent="0.25">
      <c r="A10333" t="s">
        <v>72329</v>
      </c>
      <c r="B10333" t="s">
        <v>72330</v>
      </c>
      <c r="C10333" t="s">
        <v>72331</v>
      </c>
      <c r="D10333" t="s">
        <v>72332</v>
      </c>
      <c r="E10333" t="s">
        <v>72333</v>
      </c>
      <c r="F10333" t="s">
        <v>72334</v>
      </c>
      <c r="G10333">
        <v>134</v>
      </c>
      <c r="H10333">
        <v>5665</v>
      </c>
      <c r="I10333">
        <v>2095861</v>
      </c>
      <c r="J10333">
        <v>270.29464263135799</v>
      </c>
      <c r="K10333">
        <v>2.3654015887025599</v>
      </c>
      <c r="L10333" t="s">
        <v>72335</v>
      </c>
    </row>
    <row r="10334" spans="1:12" x14ac:dyDescent="0.25">
      <c r="A10334" t="s">
        <v>72336</v>
      </c>
      <c r="B10334" t="s">
        <v>72337</v>
      </c>
      <c r="C10334" t="s">
        <v>72338</v>
      </c>
      <c r="D10334" t="s">
        <v>72339</v>
      </c>
      <c r="E10334" t="s">
        <v>72340</v>
      </c>
      <c r="F10334" t="s">
        <v>72341</v>
      </c>
      <c r="G10334">
        <v>94</v>
      </c>
      <c r="H10334">
        <v>5127</v>
      </c>
      <c r="I10334">
        <v>2095861</v>
      </c>
      <c r="J10334">
        <v>244.62500137175101</v>
      </c>
      <c r="K10334">
        <v>1.83343085625122</v>
      </c>
      <c r="L10334" t="s">
        <v>72342</v>
      </c>
    </row>
    <row r="10335" spans="1:12" x14ac:dyDescent="0.25">
      <c r="A10335" t="s">
        <v>72343</v>
      </c>
      <c r="B10335" t="s">
        <v>72344</v>
      </c>
      <c r="C10335" t="s">
        <v>72345</v>
      </c>
      <c r="D10335" t="s">
        <v>72346</v>
      </c>
      <c r="E10335" t="s">
        <v>72347</v>
      </c>
      <c r="F10335" t="s">
        <v>72348</v>
      </c>
      <c r="G10335">
        <v>74</v>
      </c>
      <c r="H10335">
        <v>4843</v>
      </c>
      <c r="I10335">
        <v>2095861</v>
      </c>
      <c r="J10335">
        <v>231.074484424301</v>
      </c>
      <c r="K10335">
        <v>1.52797852570721</v>
      </c>
      <c r="L10335" t="s">
        <v>72349</v>
      </c>
    </row>
    <row r="10336" spans="1:12" x14ac:dyDescent="0.25">
      <c r="A10336" t="s">
        <v>72350</v>
      </c>
      <c r="B10336" t="s">
        <v>72351</v>
      </c>
      <c r="C10336" t="s">
        <v>72352</v>
      </c>
      <c r="D10336" t="s">
        <v>72353</v>
      </c>
      <c r="E10336" t="s">
        <v>72354</v>
      </c>
      <c r="F10336" t="s">
        <v>72355</v>
      </c>
      <c r="G10336">
        <v>174</v>
      </c>
      <c r="H10336">
        <v>5778</v>
      </c>
      <c r="I10336">
        <v>2095861</v>
      </c>
      <c r="J10336">
        <v>275.686221557632</v>
      </c>
      <c r="K10336">
        <v>3.0114226375908602</v>
      </c>
      <c r="L10336" t="s">
        <v>72356</v>
      </c>
    </row>
    <row r="10337" spans="1:12" x14ac:dyDescent="0.25">
      <c r="A10337" t="s">
        <v>72357</v>
      </c>
      <c r="B10337" t="s">
        <v>72358</v>
      </c>
      <c r="C10337" t="s">
        <v>72359</v>
      </c>
      <c r="D10337" t="s">
        <v>72360</v>
      </c>
      <c r="E10337" t="s">
        <v>72361</v>
      </c>
      <c r="F10337" t="s">
        <v>72362</v>
      </c>
      <c r="G10337">
        <v>236</v>
      </c>
      <c r="H10337">
        <v>7005</v>
      </c>
      <c r="I10337">
        <v>2095861</v>
      </c>
      <c r="J10337">
        <v>334.23018034115802</v>
      </c>
      <c r="K10337">
        <v>3.3690221270521099</v>
      </c>
      <c r="L10337" t="s">
        <v>72363</v>
      </c>
    </row>
    <row r="10338" spans="1:12" x14ac:dyDescent="0.25">
      <c r="A10338" t="s">
        <v>72364</v>
      </c>
      <c r="B10338" t="s">
        <v>72365</v>
      </c>
      <c r="C10338" t="s">
        <v>72366</v>
      </c>
      <c r="D10338" t="s">
        <v>72367</v>
      </c>
      <c r="E10338" t="s">
        <v>72368</v>
      </c>
      <c r="F10338" t="s">
        <v>72369</v>
      </c>
      <c r="G10338">
        <v>218</v>
      </c>
      <c r="H10338">
        <v>8131</v>
      </c>
      <c r="I10338">
        <v>2095861</v>
      </c>
      <c r="J10338">
        <v>387.955117252528</v>
      </c>
      <c r="K10338">
        <v>2.68109703603493</v>
      </c>
      <c r="L10338" t="s">
        <v>72370</v>
      </c>
    </row>
    <row r="10339" spans="1:12" x14ac:dyDescent="0.25">
      <c r="A10339" t="s">
        <v>72371</v>
      </c>
      <c r="B10339" t="s">
        <v>72372</v>
      </c>
      <c r="C10339" t="s">
        <v>72373</v>
      </c>
      <c r="D10339" t="s">
        <v>72374</v>
      </c>
      <c r="E10339" t="s">
        <v>72375</v>
      </c>
      <c r="F10339" t="s">
        <v>72376</v>
      </c>
      <c r="G10339">
        <v>307</v>
      </c>
      <c r="H10339">
        <v>10035</v>
      </c>
      <c r="I10339">
        <v>2095861</v>
      </c>
      <c r="J10339">
        <v>478.80083650585601</v>
      </c>
      <c r="K10339">
        <v>3.05929247633284</v>
      </c>
      <c r="L10339" t="s">
        <v>72377</v>
      </c>
    </row>
    <row r="10340" spans="1:12" x14ac:dyDescent="0.25">
      <c r="A10340" t="s">
        <v>72378</v>
      </c>
      <c r="B10340" t="s">
        <v>72379</v>
      </c>
      <c r="C10340" t="s">
        <v>72380</v>
      </c>
      <c r="D10340" t="s">
        <v>72381</v>
      </c>
      <c r="E10340" t="s">
        <v>72382</v>
      </c>
      <c r="F10340" t="s">
        <v>72383</v>
      </c>
      <c r="G10340">
        <v>559</v>
      </c>
      <c r="H10340">
        <v>15482</v>
      </c>
      <c r="I10340">
        <v>2095861</v>
      </c>
      <c r="J10340">
        <v>738.69402598740999</v>
      </c>
      <c r="K10340">
        <v>3.6106446195582</v>
      </c>
      <c r="L10340" t="s">
        <v>72384</v>
      </c>
    </row>
    <row r="10341" spans="1:12" x14ac:dyDescent="0.25">
      <c r="A10341" t="s">
        <v>72385</v>
      </c>
      <c r="B10341" t="s">
        <v>72386</v>
      </c>
      <c r="C10341" t="s">
        <v>72387</v>
      </c>
      <c r="D10341" t="s">
        <v>72388</v>
      </c>
      <c r="E10341" t="s">
        <v>72389</v>
      </c>
      <c r="F10341" t="s">
        <v>72390</v>
      </c>
      <c r="G10341">
        <v>721</v>
      </c>
      <c r="H10341">
        <v>18339</v>
      </c>
      <c r="I10341">
        <v>2095861</v>
      </c>
      <c r="J10341">
        <v>875.01031795524602</v>
      </c>
      <c r="K10341">
        <v>3.9315120780849599</v>
      </c>
      <c r="L10341" t="s">
        <v>72391</v>
      </c>
    </row>
    <row r="10342" spans="1:12" x14ac:dyDescent="0.25">
      <c r="A10342" t="s">
        <v>72392</v>
      </c>
      <c r="B10342" t="s">
        <v>72393</v>
      </c>
      <c r="C10342" t="s">
        <v>72394</v>
      </c>
      <c r="D10342" t="s">
        <v>72395</v>
      </c>
      <c r="E10342" t="s">
        <v>72396</v>
      </c>
      <c r="F10342" t="s">
        <v>72397</v>
      </c>
      <c r="G10342">
        <v>919</v>
      </c>
      <c r="H10342">
        <v>17045</v>
      </c>
      <c r="I10342">
        <v>2095861</v>
      </c>
      <c r="J10342">
        <v>813.26958228623005</v>
      </c>
      <c r="K10342">
        <v>5.3916104429451401</v>
      </c>
      <c r="L10342" t="s">
        <v>72398</v>
      </c>
    </row>
    <row r="10343" spans="1:12" x14ac:dyDescent="0.25">
      <c r="A10343" t="s">
        <v>72399</v>
      </c>
      <c r="B10343" t="s">
        <v>72400</v>
      </c>
      <c r="C10343" t="s">
        <v>72401</v>
      </c>
      <c r="D10343" t="s">
        <v>72402</v>
      </c>
      <c r="E10343" t="s">
        <v>72403</v>
      </c>
      <c r="F10343" t="s">
        <v>72404</v>
      </c>
      <c r="G10343">
        <v>1186</v>
      </c>
      <c r="H10343">
        <v>17820</v>
      </c>
      <c r="I10343">
        <v>2095861</v>
      </c>
      <c r="J10343">
        <v>850.24722536465902</v>
      </c>
      <c r="K10343">
        <v>6.6554433221099902</v>
      </c>
      <c r="L10343" t="s">
        <v>72405</v>
      </c>
    </row>
    <row r="10344" spans="1:12" x14ac:dyDescent="0.25">
      <c r="A10344" t="s">
        <v>72406</v>
      </c>
      <c r="B10344" t="s">
        <v>72407</v>
      </c>
      <c r="C10344" t="s">
        <v>72408</v>
      </c>
      <c r="D10344" t="s">
        <v>72409</v>
      </c>
      <c r="E10344" t="s">
        <v>72410</v>
      </c>
      <c r="F10344" t="s">
        <v>72411</v>
      </c>
      <c r="G10344">
        <v>2258</v>
      </c>
      <c r="H10344">
        <v>22566</v>
      </c>
      <c r="I10344">
        <v>2095861</v>
      </c>
      <c r="J10344">
        <v>1076.69354026818</v>
      </c>
      <c r="K10344">
        <v>10.0062040237526</v>
      </c>
      <c r="L10344" t="s">
        <v>72412</v>
      </c>
    </row>
    <row r="10345" spans="1:12" x14ac:dyDescent="0.25">
      <c r="A10345" t="s">
        <v>72413</v>
      </c>
      <c r="B10345" t="s">
        <v>72414</v>
      </c>
      <c r="C10345" t="s">
        <v>72415</v>
      </c>
      <c r="D10345" t="s">
        <v>72416</v>
      </c>
      <c r="E10345" t="s">
        <v>72417</v>
      </c>
      <c r="F10345" t="s">
        <v>72418</v>
      </c>
      <c r="G10345">
        <v>4852</v>
      </c>
      <c r="H10345">
        <v>30700</v>
      </c>
      <c r="I10345">
        <v>2095861</v>
      </c>
      <c r="J10345">
        <v>1464.79179678423</v>
      </c>
      <c r="K10345">
        <v>15.8045602605863</v>
      </c>
      <c r="L10345" t="s">
        <v>72419</v>
      </c>
    </row>
    <row r="10346" spans="1:12" x14ac:dyDescent="0.25">
      <c r="A10346" t="s">
        <v>72420</v>
      </c>
      <c r="B10346" t="s">
        <v>72421</v>
      </c>
      <c r="C10346" t="s">
        <v>72422</v>
      </c>
      <c r="D10346" t="s">
        <v>72423</v>
      </c>
      <c r="E10346" t="s">
        <v>72424</v>
      </c>
      <c r="F10346" t="s">
        <v>72425</v>
      </c>
      <c r="G10346">
        <v>10427</v>
      </c>
      <c r="H10346">
        <v>39660</v>
      </c>
      <c r="I10346">
        <v>2095861</v>
      </c>
      <c r="J10346">
        <v>1892.30106385872</v>
      </c>
      <c r="K10346">
        <v>26.290973272818999</v>
      </c>
      <c r="L10346" t="s">
        <v>72426</v>
      </c>
    </row>
    <row r="10347" spans="1:12" x14ac:dyDescent="0.25">
      <c r="A10347" t="s">
        <v>72427</v>
      </c>
      <c r="B10347" t="s">
        <v>72428</v>
      </c>
      <c r="C10347" t="s">
        <v>72429</v>
      </c>
      <c r="D10347" t="s">
        <v>72430</v>
      </c>
      <c r="E10347" t="s">
        <v>72431</v>
      </c>
      <c r="F10347" t="s">
        <v>72432</v>
      </c>
      <c r="G10347">
        <v>12106</v>
      </c>
      <c r="H10347">
        <v>40558</v>
      </c>
      <c r="I10347">
        <v>2095861</v>
      </c>
      <c r="J10347">
        <v>1935.1474167418501</v>
      </c>
      <c r="K10347">
        <v>29.848611864490401</v>
      </c>
      <c r="L10347" t="s">
        <v>72433</v>
      </c>
    </row>
    <row r="10348" spans="1:12" x14ac:dyDescent="0.25">
      <c r="A10348" t="s">
        <v>72434</v>
      </c>
      <c r="B10348" t="s">
        <v>72435</v>
      </c>
      <c r="C10348" t="s">
        <v>72436</v>
      </c>
      <c r="D10348" t="s">
        <v>72437</v>
      </c>
      <c r="E10348" t="s">
        <v>72438</v>
      </c>
      <c r="F10348" t="s">
        <v>72439</v>
      </c>
      <c r="G10348">
        <v>9437</v>
      </c>
      <c r="H10348">
        <v>35105</v>
      </c>
      <c r="I10348">
        <v>2095861</v>
      </c>
      <c r="J10348">
        <v>1674.9679487332401</v>
      </c>
      <c r="K10348">
        <v>26.882210511323201</v>
      </c>
      <c r="L10348" t="s">
        <v>72440</v>
      </c>
    </row>
    <row r="10349" spans="1:12" x14ac:dyDescent="0.25">
      <c r="A10349" t="s">
        <v>72441</v>
      </c>
      <c r="B10349" t="s">
        <v>72442</v>
      </c>
      <c r="C10349" t="s">
        <v>72443</v>
      </c>
      <c r="D10349" t="s">
        <v>72444</v>
      </c>
      <c r="E10349" t="s">
        <v>72445</v>
      </c>
      <c r="F10349" t="s">
        <v>72446</v>
      </c>
      <c r="G10349">
        <v>9927</v>
      </c>
      <c r="H10349">
        <v>36513</v>
      </c>
      <c r="I10349">
        <v>2095861</v>
      </c>
      <c r="J10349">
        <v>1742.1479764163801</v>
      </c>
      <c r="K10349">
        <v>27.187577027360099</v>
      </c>
      <c r="L10349" t="s">
        <v>72447</v>
      </c>
    </row>
    <row r="10350" spans="1:12" x14ac:dyDescent="0.25">
      <c r="A10350" t="s">
        <v>72448</v>
      </c>
      <c r="B10350" t="s">
        <v>72449</v>
      </c>
      <c r="C10350" t="s">
        <v>72450</v>
      </c>
      <c r="D10350" t="s">
        <v>72451</v>
      </c>
      <c r="E10350" t="s">
        <v>72452</v>
      </c>
      <c r="F10350" t="s">
        <v>72453</v>
      </c>
      <c r="G10350">
        <v>10215</v>
      </c>
      <c r="H10350">
        <v>36374</v>
      </c>
      <c r="I10350">
        <v>2095861</v>
      </c>
      <c r="J10350">
        <v>1735.51585720618</v>
      </c>
      <c r="K10350">
        <v>28.0832462748117</v>
      </c>
      <c r="L10350" t="s">
        <v>72454</v>
      </c>
    </row>
    <row r="10351" spans="1:12" x14ac:dyDescent="0.25">
      <c r="A10351" t="s">
        <v>72455</v>
      </c>
      <c r="B10351" t="s">
        <v>72456</v>
      </c>
      <c r="C10351" t="s">
        <v>72457</v>
      </c>
      <c r="D10351" t="s">
        <v>72458</v>
      </c>
      <c r="E10351" t="s">
        <v>72459</v>
      </c>
      <c r="F10351" t="s">
        <v>72460</v>
      </c>
      <c r="G10351">
        <v>10073</v>
      </c>
      <c r="H10351">
        <v>40099</v>
      </c>
      <c r="I10351">
        <v>2095861</v>
      </c>
      <c r="J10351">
        <v>1913.2471094218599</v>
      </c>
      <c r="K10351">
        <v>25.1203271902042</v>
      </c>
      <c r="L10351" t="s">
        <v>72461</v>
      </c>
    </row>
    <row r="10352" spans="1:12" x14ac:dyDescent="0.25">
      <c r="A10352" t="s">
        <v>72462</v>
      </c>
      <c r="B10352" t="s">
        <v>72463</v>
      </c>
      <c r="C10352" t="s">
        <v>72464</v>
      </c>
      <c r="D10352" t="s">
        <v>72465</v>
      </c>
      <c r="E10352" t="s">
        <v>72466</v>
      </c>
      <c r="F10352" t="s">
        <v>72467</v>
      </c>
      <c r="G10352">
        <v>10459</v>
      </c>
      <c r="H10352">
        <v>38517</v>
      </c>
      <c r="I10352">
        <v>2095861</v>
      </c>
      <c r="J10352">
        <v>1837.7650044540201</v>
      </c>
      <c r="K10352">
        <v>27.154243580756599</v>
      </c>
      <c r="L10352" t="s">
        <v>72468</v>
      </c>
    </row>
    <row r="10353" spans="1:12" x14ac:dyDescent="0.25">
      <c r="A10353" t="s">
        <v>72469</v>
      </c>
      <c r="B10353" t="s">
        <v>72470</v>
      </c>
      <c r="C10353" t="s">
        <v>72471</v>
      </c>
      <c r="D10353" t="s">
        <v>72472</v>
      </c>
      <c r="E10353" t="s">
        <v>72473</v>
      </c>
      <c r="F10353" t="s">
        <v>72474</v>
      </c>
      <c r="G10353">
        <v>10455</v>
      </c>
      <c r="H10353">
        <v>36478</v>
      </c>
      <c r="I10353">
        <v>2095861</v>
      </c>
      <c r="J10353">
        <v>1740.47801834187</v>
      </c>
      <c r="K10353">
        <v>28.661110806513499</v>
      </c>
      <c r="L10353" t="s">
        <v>72475</v>
      </c>
    </row>
    <row r="10354" spans="1:12" x14ac:dyDescent="0.25">
      <c r="A10354" t="s">
        <v>72476</v>
      </c>
      <c r="B10354" t="s">
        <v>72477</v>
      </c>
      <c r="C10354" t="s">
        <v>72478</v>
      </c>
      <c r="D10354" t="s">
        <v>72479</v>
      </c>
      <c r="E10354" t="s">
        <v>72480</v>
      </c>
      <c r="F10354" t="s">
        <v>72481</v>
      </c>
      <c r="G10354">
        <v>9517</v>
      </c>
      <c r="H10354">
        <v>46088</v>
      </c>
      <c r="I10354">
        <v>2095861</v>
      </c>
      <c r="J10354">
        <v>2199.00079251439</v>
      </c>
      <c r="K10354">
        <v>20.649626800902599</v>
      </c>
      <c r="L10354" t="s">
        <v>72482</v>
      </c>
    </row>
    <row r="10355" spans="1:12" x14ac:dyDescent="0.25">
      <c r="A10355" t="s">
        <v>72483</v>
      </c>
      <c r="B10355" t="s">
        <v>72484</v>
      </c>
      <c r="C10355" t="s">
        <v>72485</v>
      </c>
      <c r="D10355" t="s">
        <v>72486</v>
      </c>
      <c r="E10355" t="s">
        <v>72487</v>
      </c>
      <c r="F10355" t="s">
        <v>72488</v>
      </c>
      <c r="G10355">
        <v>9109</v>
      </c>
      <c r="H10355">
        <v>56346</v>
      </c>
      <c r="I10355">
        <v>2095861</v>
      </c>
      <c r="J10355">
        <v>2688.4416476092601</v>
      </c>
      <c r="K10355">
        <v>16.166187484470999</v>
      </c>
      <c r="L10355" t="s">
        <v>72489</v>
      </c>
    </row>
    <row r="10356" spans="1:12" x14ac:dyDescent="0.25">
      <c r="A10356" t="s">
        <v>72490</v>
      </c>
      <c r="B10356" t="s">
        <v>72491</v>
      </c>
      <c r="C10356" t="s">
        <v>72492</v>
      </c>
      <c r="D10356" t="s">
        <v>72493</v>
      </c>
      <c r="E10356" t="s">
        <v>72494</v>
      </c>
      <c r="F10356" t="s">
        <v>72495</v>
      </c>
      <c r="G10356">
        <v>10548</v>
      </c>
      <c r="H10356">
        <v>59073</v>
      </c>
      <c r="I10356">
        <v>2095861</v>
      </c>
      <c r="J10356">
        <v>2818.5552381574898</v>
      </c>
      <c r="K10356">
        <v>17.855873241582501</v>
      </c>
      <c r="L10356" t="s">
        <v>72496</v>
      </c>
    </row>
    <row r="10357" spans="1:12" x14ac:dyDescent="0.25">
      <c r="A10357" t="s">
        <v>72497</v>
      </c>
      <c r="B10357" t="s">
        <v>72498</v>
      </c>
      <c r="C10357" t="s">
        <v>72499</v>
      </c>
      <c r="D10357" t="s">
        <v>72500</v>
      </c>
      <c r="E10357" t="s">
        <v>72501</v>
      </c>
      <c r="F10357" t="s">
        <v>72502</v>
      </c>
      <c r="G10357">
        <v>13865</v>
      </c>
      <c r="H10357">
        <v>111275</v>
      </c>
      <c r="I10357">
        <v>2095861</v>
      </c>
      <c r="J10357">
        <v>5309.2738497448099</v>
      </c>
      <c r="K10357">
        <v>12.460121321051499</v>
      </c>
      <c r="L10357" t="s">
        <v>72503</v>
      </c>
    </row>
    <row r="10358" spans="1:12" x14ac:dyDescent="0.25">
      <c r="A10358" t="s">
        <v>72504</v>
      </c>
      <c r="B10358" t="s">
        <v>72505</v>
      </c>
      <c r="C10358" t="s">
        <v>72506</v>
      </c>
      <c r="D10358" t="s">
        <v>72507</v>
      </c>
      <c r="E10358" t="s">
        <v>72508</v>
      </c>
      <c r="F10358" t="s">
        <v>72509</v>
      </c>
      <c r="G10358">
        <v>9746</v>
      </c>
      <c r="H10358">
        <v>70919</v>
      </c>
      <c r="I10358">
        <v>2095861</v>
      </c>
      <c r="J10358">
        <v>3383.7644767472698</v>
      </c>
      <c r="K10358">
        <v>13.742438556663201</v>
      </c>
      <c r="L10358" t="s">
        <v>72510</v>
      </c>
    </row>
    <row r="10359" spans="1:12" x14ac:dyDescent="0.25">
      <c r="A10359" t="s">
        <v>72511</v>
      </c>
      <c r="B10359" t="s">
        <v>72512</v>
      </c>
      <c r="C10359" t="s">
        <v>72513</v>
      </c>
      <c r="D10359" t="s">
        <v>72514</v>
      </c>
      <c r="E10359" t="s">
        <v>72515</v>
      </c>
      <c r="F10359" t="s">
        <v>72516</v>
      </c>
      <c r="G10359">
        <v>8700</v>
      </c>
      <c r="H10359">
        <v>71676</v>
      </c>
      <c r="I10359">
        <v>2095861</v>
      </c>
      <c r="J10359">
        <v>3419.8832842445199</v>
      </c>
      <c r="K10359">
        <v>12.1379541269044</v>
      </c>
      <c r="L10359" t="s">
        <v>72517</v>
      </c>
    </row>
    <row r="10360" spans="1:12" x14ac:dyDescent="0.25">
      <c r="A10360" t="s">
        <v>72518</v>
      </c>
      <c r="B10360" t="s">
        <v>72519</v>
      </c>
      <c r="C10360" t="s">
        <v>72520</v>
      </c>
      <c r="D10360" t="s">
        <v>72521</v>
      </c>
      <c r="E10360" t="s">
        <v>72522</v>
      </c>
      <c r="F10360" t="s">
        <v>72523</v>
      </c>
      <c r="G10360">
        <v>8643</v>
      </c>
      <c r="H10360">
        <v>108169</v>
      </c>
      <c r="I10360">
        <v>2095861</v>
      </c>
      <c r="J10360">
        <v>5161.07699890403</v>
      </c>
      <c r="K10360">
        <v>7.9902744779003196</v>
      </c>
      <c r="L10360" t="s">
        <v>72524</v>
      </c>
    </row>
    <row r="10361" spans="1:12" x14ac:dyDescent="0.25">
      <c r="A10361" t="s">
        <v>72525</v>
      </c>
      <c r="B10361" t="s">
        <v>72526</v>
      </c>
      <c r="C10361" t="s">
        <v>72527</v>
      </c>
      <c r="D10361" t="s">
        <v>72528</v>
      </c>
      <c r="E10361" t="s">
        <v>72529</v>
      </c>
      <c r="F10361" t="s">
        <v>72530</v>
      </c>
      <c r="G10361">
        <v>7099</v>
      </c>
      <c r="H10361">
        <v>115705</v>
      </c>
      <c r="I10361">
        <v>2095861</v>
      </c>
      <c r="J10361">
        <v>5520.6428288898896</v>
      </c>
      <c r="K10361">
        <v>6.1354306209757601</v>
      </c>
      <c r="L10361" t="s">
        <v>72531</v>
      </c>
    </row>
    <row r="10362" spans="1:12" x14ac:dyDescent="0.25">
      <c r="A10362" t="s">
        <v>72532</v>
      </c>
      <c r="B10362" t="s">
        <v>72533</v>
      </c>
      <c r="C10362" t="s">
        <v>72534</v>
      </c>
      <c r="D10362" t="s">
        <v>72535</v>
      </c>
      <c r="E10362" t="s">
        <v>72536</v>
      </c>
      <c r="F10362" t="s">
        <v>72537</v>
      </c>
      <c r="G10362">
        <v>5714</v>
      </c>
      <c r="H10362">
        <v>156580</v>
      </c>
      <c r="I10362">
        <v>2095861</v>
      </c>
      <c r="J10362">
        <v>7470.9152944780199</v>
      </c>
      <c r="K10362">
        <v>3.6492527781325799</v>
      </c>
      <c r="L10362" t="s">
        <v>72538</v>
      </c>
    </row>
    <row r="10363" spans="1:12" x14ac:dyDescent="0.25">
      <c r="A10363" t="s">
        <v>72539</v>
      </c>
      <c r="B10363" t="s">
        <v>72540</v>
      </c>
      <c r="C10363" t="s">
        <v>72541</v>
      </c>
      <c r="D10363" t="s">
        <v>72542</v>
      </c>
      <c r="E10363" t="s">
        <v>72543</v>
      </c>
      <c r="F10363" t="s">
        <v>72544</v>
      </c>
      <c r="G10363">
        <v>5256</v>
      </c>
      <c r="H10363">
        <v>179038</v>
      </c>
      <c r="I10363">
        <v>2095861</v>
      </c>
      <c r="J10363">
        <v>8542.4558212591401</v>
      </c>
      <c r="K10363">
        <v>2.93568963013439</v>
      </c>
      <c r="L10363" t="s">
        <v>72545</v>
      </c>
    </row>
    <row r="10364" spans="1:12" x14ac:dyDescent="0.25">
      <c r="A10364" t="s">
        <v>72546</v>
      </c>
      <c r="B10364" t="s">
        <v>72547</v>
      </c>
      <c r="C10364" t="s">
        <v>72548</v>
      </c>
      <c r="D10364" t="s">
        <v>72549</v>
      </c>
      <c r="E10364" t="s">
        <v>72550</v>
      </c>
      <c r="F10364" t="s">
        <v>72551</v>
      </c>
      <c r="G10364">
        <v>5425</v>
      </c>
      <c r="H10364">
        <v>180770</v>
      </c>
      <c r="I10364">
        <v>2095861</v>
      </c>
      <c r="J10364">
        <v>8625.09488940345</v>
      </c>
      <c r="K10364">
        <v>3.0010510593571902</v>
      </c>
      <c r="L10364" t="s">
        <v>72552</v>
      </c>
    </row>
    <row r="10365" spans="1:12" x14ac:dyDescent="0.25">
      <c r="A10365" t="s">
        <v>72553</v>
      </c>
      <c r="B10365" t="s">
        <v>72554</v>
      </c>
      <c r="C10365" t="s">
        <v>72555</v>
      </c>
      <c r="D10365" t="s">
        <v>72556</v>
      </c>
      <c r="E10365" t="s">
        <v>72557</v>
      </c>
      <c r="F10365" t="s">
        <v>72558</v>
      </c>
      <c r="G10365">
        <v>5368</v>
      </c>
      <c r="H10365">
        <v>206705</v>
      </c>
      <c r="I10365">
        <v>2095861</v>
      </c>
      <c r="J10365">
        <v>9862.5338226151507</v>
      </c>
      <c r="K10365">
        <v>2.5969376647879798</v>
      </c>
      <c r="L10365" t="s">
        <v>72559</v>
      </c>
    </row>
    <row r="10366" spans="1:12" x14ac:dyDescent="0.25">
      <c r="A10366" t="s">
        <v>72560</v>
      </c>
      <c r="B10366" t="s">
        <v>72561</v>
      </c>
      <c r="C10366" t="s">
        <v>72562</v>
      </c>
      <c r="D10366" t="s">
        <v>72563</v>
      </c>
      <c r="E10366" t="s">
        <v>72564</v>
      </c>
      <c r="F10366" t="s">
        <v>72565</v>
      </c>
      <c r="G10366">
        <v>4876</v>
      </c>
      <c r="H10366">
        <v>210775</v>
      </c>
      <c r="I10366">
        <v>2095861</v>
      </c>
      <c r="J10366">
        <v>10056.726090136701</v>
      </c>
      <c r="K10366">
        <v>2.3133673348357302</v>
      </c>
      <c r="L10366" t="s">
        <v>72566</v>
      </c>
    </row>
    <row r="10367" spans="1:12" x14ac:dyDescent="0.25">
      <c r="A10367" t="s">
        <v>72567</v>
      </c>
      <c r="B10367" t="s">
        <v>72568</v>
      </c>
      <c r="C10367" t="s">
        <v>72569</v>
      </c>
      <c r="D10367" t="s">
        <v>72570</v>
      </c>
      <c r="E10367" t="s">
        <v>72571</v>
      </c>
      <c r="F10367" t="s">
        <v>72572</v>
      </c>
      <c r="G10367">
        <v>5796</v>
      </c>
      <c r="H10367">
        <v>213201</v>
      </c>
      <c r="I10367">
        <v>2095861</v>
      </c>
      <c r="J10367">
        <v>10172.4780412442</v>
      </c>
      <c r="K10367">
        <v>2.7185613575921299</v>
      </c>
      <c r="L10367" t="s">
        <v>72573</v>
      </c>
    </row>
    <row r="10368" spans="1:12" x14ac:dyDescent="0.25">
      <c r="A10368" t="s">
        <v>72574</v>
      </c>
      <c r="B10368" t="s">
        <v>72575</v>
      </c>
      <c r="C10368" t="s">
        <v>72576</v>
      </c>
      <c r="D10368" t="s">
        <v>72577</v>
      </c>
      <c r="E10368" t="s">
        <v>72578</v>
      </c>
      <c r="F10368" t="s">
        <v>72579</v>
      </c>
      <c r="G10368">
        <v>6656</v>
      </c>
      <c r="H10368">
        <v>220255</v>
      </c>
      <c r="I10368">
        <v>2095861</v>
      </c>
      <c r="J10368">
        <v>10509.046162889599</v>
      </c>
      <c r="K10368">
        <v>3.0219518285623499</v>
      </c>
      <c r="L10368" t="s">
        <v>72580</v>
      </c>
    </row>
    <row r="10369" spans="1:12" x14ac:dyDescent="0.25">
      <c r="A10369" t="s">
        <v>72581</v>
      </c>
      <c r="B10369" t="s">
        <v>72582</v>
      </c>
      <c r="C10369" t="s">
        <v>72583</v>
      </c>
      <c r="D10369" t="s">
        <v>72584</v>
      </c>
      <c r="E10369" t="s">
        <v>72585</v>
      </c>
      <c r="F10369" t="s">
        <v>72586</v>
      </c>
      <c r="G10369">
        <v>7468</v>
      </c>
      <c r="H10369">
        <v>175549</v>
      </c>
      <c r="I10369">
        <v>2095861</v>
      </c>
      <c r="J10369">
        <v>8375.9848577744397</v>
      </c>
      <c r="K10369">
        <v>4.2540829056274898</v>
      </c>
      <c r="L10369" t="s">
        <v>72587</v>
      </c>
    </row>
    <row r="10370" spans="1:12" x14ac:dyDescent="0.25">
      <c r="A10370" t="s">
        <v>72588</v>
      </c>
      <c r="B10370" t="s">
        <v>72589</v>
      </c>
      <c r="C10370" t="s">
        <v>72590</v>
      </c>
      <c r="D10370" t="s">
        <v>72591</v>
      </c>
      <c r="E10370" t="s">
        <v>72592</v>
      </c>
      <c r="F10370" t="s">
        <v>72593</v>
      </c>
      <c r="G10370">
        <v>6375</v>
      </c>
      <c r="H10370">
        <v>147444</v>
      </c>
      <c r="I10370">
        <v>2095861</v>
      </c>
      <c r="J10370">
        <v>7035.0085239431401</v>
      </c>
      <c r="K10370">
        <v>4.3236754293155402</v>
      </c>
      <c r="L10370" t="s">
        <v>72594</v>
      </c>
    </row>
    <row r="10371" spans="1:12" x14ac:dyDescent="0.25">
      <c r="A10371" t="s">
        <v>72595</v>
      </c>
      <c r="B10371" t="s">
        <v>72596</v>
      </c>
      <c r="C10371" t="s">
        <v>72597</v>
      </c>
      <c r="D10371" t="s">
        <v>72598</v>
      </c>
      <c r="E10371" t="s">
        <v>72599</v>
      </c>
      <c r="F10371" t="s">
        <v>72600</v>
      </c>
      <c r="G10371">
        <v>5522</v>
      </c>
      <c r="H10371">
        <v>197068</v>
      </c>
      <c r="I10371">
        <v>2095861</v>
      </c>
      <c r="J10371">
        <v>9402.7227950708602</v>
      </c>
      <c r="K10371">
        <v>2.8020784703757098</v>
      </c>
      <c r="L10371" t="s">
        <v>72601</v>
      </c>
    </row>
    <row r="10372" spans="1:12" x14ac:dyDescent="0.25">
      <c r="A10372" t="s">
        <v>72602</v>
      </c>
      <c r="B10372" t="s">
        <v>72603</v>
      </c>
      <c r="C10372" t="s">
        <v>72604</v>
      </c>
      <c r="D10372" t="s">
        <v>72605</v>
      </c>
      <c r="E10372" t="s">
        <v>72606</v>
      </c>
      <c r="F10372" t="s">
        <v>72607</v>
      </c>
      <c r="G10372">
        <v>4847</v>
      </c>
      <c r="H10372">
        <v>213892</v>
      </c>
      <c r="I10372">
        <v>2095861</v>
      </c>
      <c r="J10372">
        <v>10205.447784943801</v>
      </c>
      <c r="K10372">
        <v>2.2660969087202898</v>
      </c>
      <c r="L10372" t="s">
        <v>72608</v>
      </c>
    </row>
    <row r="10373" spans="1:12" x14ac:dyDescent="0.25">
      <c r="A10373" t="s">
        <v>72609</v>
      </c>
      <c r="B10373" t="s">
        <v>72610</v>
      </c>
      <c r="C10373" t="s">
        <v>72611</v>
      </c>
      <c r="D10373" t="s">
        <v>72612</v>
      </c>
      <c r="E10373" t="s">
        <v>72613</v>
      </c>
      <c r="F10373" t="s">
        <v>72614</v>
      </c>
      <c r="G10373">
        <v>4678</v>
      </c>
      <c r="H10373">
        <v>178232</v>
      </c>
      <c r="I10373">
        <v>2095861</v>
      </c>
      <c r="J10373">
        <v>8503.9990724575691</v>
      </c>
      <c r="K10373">
        <v>2.62466897077966</v>
      </c>
      <c r="L10373" t="s">
        <v>72615</v>
      </c>
    </row>
    <row r="10374" spans="1:12" x14ac:dyDescent="0.25">
      <c r="A10374" t="s">
        <v>72616</v>
      </c>
      <c r="B10374" t="s">
        <v>72617</v>
      </c>
      <c r="C10374" t="s">
        <v>72618</v>
      </c>
      <c r="D10374" t="s">
        <v>72619</v>
      </c>
      <c r="E10374" t="s">
        <v>72620</v>
      </c>
      <c r="F10374" t="s">
        <v>72621</v>
      </c>
      <c r="G10374">
        <v>4280</v>
      </c>
      <c r="H10374">
        <v>217206</v>
      </c>
      <c r="I10374">
        <v>2095861</v>
      </c>
      <c r="J10374">
        <v>10363.568958055899</v>
      </c>
      <c r="K10374">
        <v>1.97047963684244</v>
      </c>
      <c r="L10374" t="s">
        <v>72622</v>
      </c>
    </row>
    <row r="10375" spans="1:12" x14ac:dyDescent="0.25">
      <c r="A10375" t="s">
        <v>72623</v>
      </c>
      <c r="B10375" t="s">
        <v>72624</v>
      </c>
      <c r="C10375" t="s">
        <v>72625</v>
      </c>
      <c r="D10375" t="s">
        <v>72626</v>
      </c>
      <c r="E10375" t="s">
        <v>72627</v>
      </c>
      <c r="F10375" t="s">
        <v>72628</v>
      </c>
      <c r="G10375">
        <v>3193</v>
      </c>
      <c r="H10375">
        <v>221005</v>
      </c>
      <c r="I10375">
        <v>2095861</v>
      </c>
      <c r="J10375">
        <v>10544.830978772001</v>
      </c>
      <c r="K10375">
        <v>1.4447636931291199</v>
      </c>
      <c r="L10375" t="s">
        <v>72629</v>
      </c>
    </row>
    <row r="10376" spans="1:12" x14ac:dyDescent="0.25">
      <c r="A10376" t="s">
        <v>72630</v>
      </c>
      <c r="B10376" t="s">
        <v>72631</v>
      </c>
      <c r="C10376" t="s">
        <v>72632</v>
      </c>
      <c r="D10376" t="s">
        <v>72633</v>
      </c>
      <c r="E10376" t="s">
        <v>72634</v>
      </c>
      <c r="F10376" t="s">
        <v>72635</v>
      </c>
      <c r="G10376">
        <v>2349</v>
      </c>
      <c r="H10376">
        <v>226321</v>
      </c>
      <c r="I10376">
        <v>2095861</v>
      </c>
      <c r="J10376">
        <v>10798.473753746101</v>
      </c>
      <c r="K10376">
        <v>1.0379063365750401</v>
      </c>
      <c r="L10376" t="s">
        <v>72636</v>
      </c>
    </row>
    <row r="10377" spans="1:12" x14ac:dyDescent="0.25">
      <c r="A10377" t="s">
        <v>72637</v>
      </c>
      <c r="B10377" t="s">
        <v>72638</v>
      </c>
      <c r="C10377" t="s">
        <v>72639</v>
      </c>
      <c r="D10377" t="s">
        <v>72640</v>
      </c>
      <c r="E10377" t="s">
        <v>72641</v>
      </c>
      <c r="F10377" t="s">
        <v>72642</v>
      </c>
      <c r="G10377">
        <v>1955</v>
      </c>
      <c r="H10377">
        <v>226761</v>
      </c>
      <c r="I10377">
        <v>2095861</v>
      </c>
      <c r="J10377">
        <v>10819.467512397099</v>
      </c>
      <c r="K10377">
        <v>0.86214119711943404</v>
      </c>
      <c r="L10377" t="s">
        <v>72643</v>
      </c>
    </row>
    <row r="10378" spans="1:12" x14ac:dyDescent="0.25">
      <c r="A10378" t="s">
        <v>72644</v>
      </c>
      <c r="B10378" t="s">
        <v>72645</v>
      </c>
      <c r="C10378" t="s">
        <v>72646</v>
      </c>
      <c r="D10378" t="s">
        <v>72647</v>
      </c>
      <c r="E10378" t="s">
        <v>72648</v>
      </c>
      <c r="F10378" t="s">
        <v>72649</v>
      </c>
      <c r="G10378">
        <v>1710</v>
      </c>
      <c r="H10378">
        <v>222406</v>
      </c>
      <c r="I10378">
        <v>2095861</v>
      </c>
      <c r="J10378">
        <v>10611.677014840199</v>
      </c>
      <c r="K10378">
        <v>0.76886414934848901</v>
      </c>
      <c r="L10378" t="s">
        <v>72650</v>
      </c>
    </row>
    <row r="10379" spans="1:12" x14ac:dyDescent="0.25">
      <c r="A10379" t="s">
        <v>72651</v>
      </c>
      <c r="B10379" t="s">
        <v>72652</v>
      </c>
      <c r="C10379" t="s">
        <v>72653</v>
      </c>
      <c r="D10379" t="s">
        <v>72654</v>
      </c>
      <c r="E10379" t="s">
        <v>72655</v>
      </c>
      <c r="F10379" t="s">
        <v>72656</v>
      </c>
      <c r="G10379">
        <v>1033</v>
      </c>
      <c r="H10379">
        <v>211236</v>
      </c>
      <c r="I10379">
        <v>2095861</v>
      </c>
      <c r="J10379">
        <v>10078.721823632401</v>
      </c>
      <c r="K10379">
        <v>0.48902649169649098</v>
      </c>
      <c r="L10379" t="s">
        <v>72657</v>
      </c>
    </row>
    <row r="10380" spans="1:12" x14ac:dyDescent="0.25">
      <c r="A10380" t="s">
        <v>72658</v>
      </c>
      <c r="B10380" t="s">
        <v>72659</v>
      </c>
      <c r="C10380" t="s">
        <v>72660</v>
      </c>
      <c r="D10380" t="s">
        <v>72661</v>
      </c>
      <c r="E10380" t="s">
        <v>72662</v>
      </c>
      <c r="F10380" t="s">
        <v>72663</v>
      </c>
      <c r="G10380">
        <v>532</v>
      </c>
      <c r="H10380">
        <v>205196</v>
      </c>
      <c r="I10380">
        <v>2095861</v>
      </c>
      <c r="J10380">
        <v>9790.5347730598605</v>
      </c>
      <c r="K10380">
        <v>0.25926431314450599</v>
      </c>
      <c r="L10380" t="s">
        <v>72664</v>
      </c>
    </row>
    <row r="10381" spans="1:12" x14ac:dyDescent="0.25">
      <c r="A10381" t="s">
        <v>72665</v>
      </c>
      <c r="B10381" t="s">
        <v>72666</v>
      </c>
      <c r="C10381" t="s">
        <v>72667</v>
      </c>
      <c r="D10381" t="s">
        <v>72668</v>
      </c>
      <c r="E10381" t="s">
        <v>72669</v>
      </c>
      <c r="F10381" t="s">
        <v>72670</v>
      </c>
      <c r="G10381">
        <v>251</v>
      </c>
      <c r="H10381">
        <v>184801</v>
      </c>
      <c r="I10381">
        <v>2095861</v>
      </c>
      <c r="J10381">
        <v>8817.42634649912</v>
      </c>
      <c r="K10381">
        <v>0.13582177585619101</v>
      </c>
      <c r="L10381" t="s">
        <v>72671</v>
      </c>
    </row>
    <row r="10382" spans="1:12" x14ac:dyDescent="0.25">
      <c r="A10382" t="s">
        <v>72672</v>
      </c>
      <c r="B10382" t="s">
        <v>72673</v>
      </c>
      <c r="C10382" t="s">
        <v>72674</v>
      </c>
      <c r="D10382" t="s">
        <v>72675</v>
      </c>
      <c r="E10382" t="s">
        <v>72676</v>
      </c>
      <c r="F10382" t="s">
        <v>72677</v>
      </c>
      <c r="G10382">
        <v>177</v>
      </c>
      <c r="H10382">
        <v>151838</v>
      </c>
      <c r="I10382">
        <v>2095861</v>
      </c>
      <c r="J10382">
        <v>7244.6598319258801</v>
      </c>
      <c r="K10382">
        <v>0.116571609215085</v>
      </c>
      <c r="L10382" t="s">
        <v>72678</v>
      </c>
    </row>
    <row r="10383" spans="1:12" x14ac:dyDescent="0.25">
      <c r="A10383" t="s">
        <v>72679</v>
      </c>
      <c r="B10383" t="s">
        <v>72680</v>
      </c>
      <c r="C10383" t="s">
        <v>72681</v>
      </c>
      <c r="D10383" t="s">
        <v>72682</v>
      </c>
      <c r="E10383" t="s">
        <v>72683</v>
      </c>
      <c r="F10383" t="s">
        <v>72684</v>
      </c>
      <c r="G10383">
        <v>386</v>
      </c>
      <c r="H10383">
        <v>155303</v>
      </c>
      <c r="I10383">
        <v>2095861</v>
      </c>
      <c r="J10383">
        <v>7409.9856813023398</v>
      </c>
      <c r="K10383">
        <v>0.24854638996027101</v>
      </c>
      <c r="L10383" t="s">
        <v>72685</v>
      </c>
    </row>
    <row r="10384" spans="1:12" x14ac:dyDescent="0.25">
      <c r="A10384" t="s">
        <v>72686</v>
      </c>
      <c r="B10384" t="s">
        <v>72687</v>
      </c>
      <c r="C10384" t="s">
        <v>72688</v>
      </c>
      <c r="D10384" t="s">
        <v>72689</v>
      </c>
      <c r="E10384" t="s">
        <v>72690</v>
      </c>
      <c r="F10384" t="s">
        <v>72691</v>
      </c>
      <c r="G10384">
        <v>377</v>
      </c>
      <c r="H10384">
        <v>159819</v>
      </c>
      <c r="I10384">
        <v>2095861</v>
      </c>
      <c r="J10384">
        <v>7625.4579860019303</v>
      </c>
      <c r="K10384">
        <v>0.23589185265831999</v>
      </c>
      <c r="L10384" t="s">
        <v>72692</v>
      </c>
    </row>
    <row r="10385" spans="1:12" x14ac:dyDescent="0.25">
      <c r="A10385" t="s">
        <v>72693</v>
      </c>
      <c r="B10385" t="s">
        <v>72694</v>
      </c>
      <c r="C10385" t="s">
        <v>72695</v>
      </c>
      <c r="D10385" t="s">
        <v>72696</v>
      </c>
      <c r="E10385" t="s">
        <v>72697</v>
      </c>
      <c r="F10385" t="s">
        <v>72698</v>
      </c>
      <c r="G10385">
        <v>473</v>
      </c>
      <c r="H10385">
        <v>174099</v>
      </c>
      <c r="I10385">
        <v>2095861</v>
      </c>
      <c r="J10385">
        <v>8306.8008804018991</v>
      </c>
      <c r="K10385">
        <v>0.271684501346935</v>
      </c>
      <c r="L10385" t="s">
        <v>72699</v>
      </c>
    </row>
    <row r="10386" spans="1:12" x14ac:dyDescent="0.25">
      <c r="A10386" t="s">
        <v>72700</v>
      </c>
      <c r="B10386" t="s">
        <v>72701</v>
      </c>
      <c r="C10386" t="s">
        <v>72702</v>
      </c>
      <c r="D10386" t="s">
        <v>72703</v>
      </c>
      <c r="E10386" t="s">
        <v>72704</v>
      </c>
      <c r="F10386" t="s">
        <v>72705</v>
      </c>
      <c r="G10386">
        <v>631</v>
      </c>
      <c r="H10386">
        <v>181645</v>
      </c>
      <c r="I10386">
        <v>2095861</v>
      </c>
      <c r="J10386">
        <v>8666.8438412661908</v>
      </c>
      <c r="K10386">
        <v>0.34738088028847502</v>
      </c>
      <c r="L10386" t="s">
        <v>72706</v>
      </c>
    </row>
    <row r="10387" spans="1:12" x14ac:dyDescent="0.25">
      <c r="A10387" t="s">
        <v>72707</v>
      </c>
      <c r="B10387" t="s">
        <v>72708</v>
      </c>
      <c r="C10387" t="s">
        <v>72709</v>
      </c>
      <c r="D10387" t="s">
        <v>72710</v>
      </c>
      <c r="E10387" t="s">
        <v>72711</v>
      </c>
      <c r="F10387" t="s">
        <v>72712</v>
      </c>
      <c r="G10387">
        <v>848</v>
      </c>
      <c r="H10387">
        <v>175288</v>
      </c>
      <c r="I10387">
        <v>2095861</v>
      </c>
      <c r="J10387">
        <v>8363.5317418473805</v>
      </c>
      <c r="K10387">
        <v>0.48377527269408099</v>
      </c>
      <c r="L10387" t="s">
        <v>72713</v>
      </c>
    </row>
    <row r="10388" spans="1:12" x14ac:dyDescent="0.25">
      <c r="A10388" t="s">
        <v>72714</v>
      </c>
      <c r="B10388" t="s">
        <v>72715</v>
      </c>
      <c r="C10388" t="s">
        <v>72716</v>
      </c>
      <c r="D10388" t="s">
        <v>72717</v>
      </c>
      <c r="E10388" t="s">
        <v>72718</v>
      </c>
      <c r="F10388" t="s">
        <v>72719</v>
      </c>
      <c r="G10388">
        <v>1332</v>
      </c>
      <c r="H10388">
        <v>178362</v>
      </c>
      <c r="I10388">
        <v>2095861</v>
      </c>
      <c r="J10388">
        <v>8510.2017738771792</v>
      </c>
      <c r="K10388">
        <v>0.74679584216368999</v>
      </c>
      <c r="L10388" t="s">
        <v>72720</v>
      </c>
    </row>
    <row r="10389" spans="1:12" x14ac:dyDescent="0.25">
      <c r="A10389" t="s">
        <v>72721</v>
      </c>
      <c r="B10389" t="s">
        <v>72722</v>
      </c>
      <c r="C10389" t="s">
        <v>72723</v>
      </c>
      <c r="D10389" t="s">
        <v>72724</v>
      </c>
      <c r="E10389" t="s">
        <v>72725</v>
      </c>
      <c r="F10389" t="s">
        <v>72726</v>
      </c>
      <c r="G10389">
        <v>2167</v>
      </c>
      <c r="H10389">
        <v>193872</v>
      </c>
      <c r="I10389">
        <v>2095861</v>
      </c>
      <c r="J10389">
        <v>9250.2317663241993</v>
      </c>
      <c r="K10389">
        <v>1.1177477923578401</v>
      </c>
      <c r="L10389" t="s">
        <v>72727</v>
      </c>
    </row>
    <row r="10390" spans="1:12" x14ac:dyDescent="0.25">
      <c r="A10390" t="s">
        <v>72728</v>
      </c>
      <c r="B10390" t="s">
        <v>72729</v>
      </c>
      <c r="C10390" t="s">
        <v>72730</v>
      </c>
      <c r="D10390" t="s">
        <v>72731</v>
      </c>
      <c r="E10390" t="s">
        <v>72732</v>
      </c>
      <c r="F10390" t="s">
        <v>72733</v>
      </c>
      <c r="G10390">
        <v>2997</v>
      </c>
      <c r="H10390">
        <v>160833</v>
      </c>
      <c r="I10390">
        <v>2095861</v>
      </c>
      <c r="J10390">
        <v>7673.8390570748697</v>
      </c>
      <c r="K10390">
        <v>1.86342355113689</v>
      </c>
      <c r="L10390" t="s">
        <v>72734</v>
      </c>
    </row>
    <row r="10391" spans="1:12" x14ac:dyDescent="0.25">
      <c r="A10391" t="s">
        <v>72735</v>
      </c>
      <c r="B10391" t="s">
        <v>72736</v>
      </c>
      <c r="C10391" t="s">
        <v>72737</v>
      </c>
      <c r="D10391" t="s">
        <v>72738</v>
      </c>
      <c r="E10391" t="s">
        <v>72739</v>
      </c>
      <c r="F10391" t="s">
        <v>72740</v>
      </c>
      <c r="G10391">
        <v>3884</v>
      </c>
      <c r="H10391">
        <v>182008</v>
      </c>
      <c r="I10391">
        <v>2095861</v>
      </c>
      <c r="J10391">
        <v>8684.1636921532499</v>
      </c>
      <c r="K10391">
        <v>2.1339721330930499</v>
      </c>
      <c r="L10391" t="s">
        <v>72741</v>
      </c>
    </row>
    <row r="10392" spans="1:12" x14ac:dyDescent="0.25">
      <c r="A10392" t="s">
        <v>72742</v>
      </c>
      <c r="B10392" t="s">
        <v>72743</v>
      </c>
      <c r="C10392" t="s">
        <v>72744</v>
      </c>
      <c r="D10392" t="s">
        <v>72745</v>
      </c>
      <c r="E10392" t="s">
        <v>72746</v>
      </c>
      <c r="F10392" t="s">
        <v>72747</v>
      </c>
      <c r="G10392">
        <v>5919</v>
      </c>
      <c r="H10392">
        <v>200808</v>
      </c>
      <c r="I10392">
        <v>2095861</v>
      </c>
      <c r="J10392">
        <v>9581.1697436041795</v>
      </c>
      <c r="K10392">
        <v>2.9475917294131699</v>
      </c>
      <c r="L10392" t="s">
        <v>72748</v>
      </c>
    </row>
    <row r="10393" spans="1:12" x14ac:dyDescent="0.25">
      <c r="A10393" t="s">
        <v>72749</v>
      </c>
      <c r="B10393" t="s">
        <v>72750</v>
      </c>
      <c r="C10393" t="s">
        <v>72751</v>
      </c>
      <c r="D10393" t="s">
        <v>72752</v>
      </c>
      <c r="E10393" t="s">
        <v>72753</v>
      </c>
      <c r="F10393" t="s">
        <v>72754</v>
      </c>
      <c r="G10393">
        <v>7318</v>
      </c>
      <c r="H10393">
        <v>235432</v>
      </c>
      <c r="I10393">
        <v>2095861</v>
      </c>
      <c r="J10393">
        <v>11233.187697084901</v>
      </c>
      <c r="K10393">
        <v>3.1083285194875798</v>
      </c>
      <c r="L10393" t="s">
        <v>72755</v>
      </c>
    </row>
    <row r="10394" spans="1:12" x14ac:dyDescent="0.25">
      <c r="A10394" t="s">
        <v>72756</v>
      </c>
      <c r="B10394" t="s">
        <v>72757</v>
      </c>
      <c r="C10394" t="s">
        <v>72758</v>
      </c>
      <c r="D10394" t="s">
        <v>72759</v>
      </c>
      <c r="E10394" t="s">
        <v>72760</v>
      </c>
      <c r="F10394" t="s">
        <v>72761</v>
      </c>
      <c r="G10394">
        <v>6187</v>
      </c>
      <c r="H10394">
        <v>229056</v>
      </c>
      <c r="I10394">
        <v>2095861</v>
      </c>
      <c r="J10394">
        <v>10928.9690489971</v>
      </c>
      <c r="K10394">
        <v>2.7010861972618101</v>
      </c>
      <c r="L10394" t="s">
        <v>72762</v>
      </c>
    </row>
    <row r="10395" spans="1:12" x14ac:dyDescent="0.25">
      <c r="A10395" t="s">
        <v>72763</v>
      </c>
      <c r="B10395" t="s">
        <v>72764</v>
      </c>
      <c r="C10395" t="s">
        <v>72765</v>
      </c>
      <c r="D10395" t="s">
        <v>72766</v>
      </c>
      <c r="E10395" t="s">
        <v>72767</v>
      </c>
      <c r="F10395" t="s">
        <v>72768</v>
      </c>
      <c r="G10395">
        <v>6134</v>
      </c>
      <c r="H10395">
        <v>205685</v>
      </c>
      <c r="I10395">
        <v>2095861</v>
      </c>
      <c r="J10395">
        <v>9813.8664730151504</v>
      </c>
      <c r="K10395">
        <v>2.9822301091474799</v>
      </c>
      <c r="L10395" t="s">
        <v>72769</v>
      </c>
    </row>
    <row r="10396" spans="1:12" x14ac:dyDescent="0.25">
      <c r="A10396" t="s">
        <v>72770</v>
      </c>
      <c r="B10396" t="s">
        <v>72771</v>
      </c>
      <c r="C10396" t="s">
        <v>72772</v>
      </c>
      <c r="D10396" t="s">
        <v>72773</v>
      </c>
      <c r="E10396" t="s">
        <v>72774</v>
      </c>
      <c r="F10396" t="s">
        <v>72775</v>
      </c>
      <c r="G10396">
        <v>5560</v>
      </c>
      <c r="H10396">
        <v>180188</v>
      </c>
      <c r="I10396">
        <v>2095861</v>
      </c>
      <c r="J10396">
        <v>8597.3258722787396</v>
      </c>
      <c r="K10396">
        <v>3.0856660820920401</v>
      </c>
      <c r="L10396" t="s">
        <v>72776</v>
      </c>
    </row>
    <row r="10397" spans="1:12" x14ac:dyDescent="0.25">
      <c r="A10397" t="s">
        <v>72777</v>
      </c>
      <c r="B10397" t="s">
        <v>72778</v>
      </c>
      <c r="C10397" t="s">
        <v>72779</v>
      </c>
      <c r="D10397" t="s">
        <v>72780</v>
      </c>
      <c r="E10397" t="s">
        <v>72781</v>
      </c>
      <c r="F10397" t="s">
        <v>72782</v>
      </c>
      <c r="G10397">
        <v>6855</v>
      </c>
      <c r="H10397">
        <v>179165</v>
      </c>
      <c r="I10397">
        <v>2095861</v>
      </c>
      <c r="J10397">
        <v>8548.5153834152206</v>
      </c>
      <c r="K10397">
        <v>3.8260821030893299</v>
      </c>
      <c r="L10397" t="s">
        <v>72783</v>
      </c>
    </row>
    <row r="10398" spans="1:12" x14ac:dyDescent="0.25">
      <c r="A10398" t="s">
        <v>72784</v>
      </c>
      <c r="B10398" t="s">
        <v>72785</v>
      </c>
      <c r="C10398" t="s">
        <v>72786</v>
      </c>
      <c r="D10398" t="s">
        <v>72787</v>
      </c>
      <c r="E10398" t="s">
        <v>72788</v>
      </c>
      <c r="F10398" t="s">
        <v>72789</v>
      </c>
      <c r="G10398">
        <v>12126</v>
      </c>
      <c r="H10398">
        <v>197799</v>
      </c>
      <c r="I10398">
        <v>2095861</v>
      </c>
      <c r="J10398">
        <v>9437.6010622841895</v>
      </c>
      <c r="K10398">
        <v>6.1304657758633798</v>
      </c>
      <c r="L10398" t="s">
        <v>72790</v>
      </c>
    </row>
    <row r="10399" spans="1:12" x14ac:dyDescent="0.25">
      <c r="A10399" t="s">
        <v>72791</v>
      </c>
      <c r="B10399" t="s">
        <v>72792</v>
      </c>
      <c r="C10399" t="s">
        <v>72793</v>
      </c>
      <c r="D10399" t="s">
        <v>72794</v>
      </c>
      <c r="E10399" t="s">
        <v>72795</v>
      </c>
      <c r="F10399" t="s">
        <v>72796</v>
      </c>
      <c r="G10399">
        <v>16496</v>
      </c>
      <c r="H10399">
        <v>208866</v>
      </c>
      <c r="I10399">
        <v>2095861</v>
      </c>
      <c r="J10399">
        <v>9965.6418054441601</v>
      </c>
      <c r="K10399">
        <v>7.8978866833280703</v>
      </c>
      <c r="L10399" t="s">
        <v>72797</v>
      </c>
    </row>
    <row r="10400" spans="1:12" x14ac:dyDescent="0.25">
      <c r="A10400" t="s">
        <v>72798</v>
      </c>
      <c r="B10400" t="s">
        <v>72799</v>
      </c>
      <c r="C10400" t="s">
        <v>72800</v>
      </c>
      <c r="D10400" t="s">
        <v>72801</v>
      </c>
      <c r="E10400" t="s">
        <v>72802</v>
      </c>
      <c r="F10400" t="s">
        <v>72803</v>
      </c>
      <c r="G10400">
        <v>20172</v>
      </c>
      <c r="H10400">
        <v>204840</v>
      </c>
      <c r="I10400">
        <v>2095861</v>
      </c>
      <c r="J10400">
        <v>9773.5489137876993</v>
      </c>
      <c r="K10400">
        <v>9.8476859988283501</v>
      </c>
      <c r="L10400" t="s">
        <v>72804</v>
      </c>
    </row>
    <row r="10401" spans="1:12" x14ac:dyDescent="0.25">
      <c r="A10401" t="s">
        <v>72805</v>
      </c>
      <c r="B10401" t="s">
        <v>72806</v>
      </c>
      <c r="C10401" t="s">
        <v>72807</v>
      </c>
      <c r="D10401" t="s">
        <v>72808</v>
      </c>
      <c r="E10401" t="s">
        <v>72809</v>
      </c>
      <c r="F10401" t="s">
        <v>72810</v>
      </c>
      <c r="G10401">
        <v>22695</v>
      </c>
      <c r="H10401">
        <v>387950</v>
      </c>
      <c r="I10401">
        <v>2095861</v>
      </c>
      <c r="J10401">
        <v>18510.292428744098</v>
      </c>
      <c r="K10401">
        <v>5.8499806676118098</v>
      </c>
      <c r="L10401" t="s">
        <v>72811</v>
      </c>
    </row>
    <row r="10402" spans="1:12" x14ac:dyDescent="0.25">
      <c r="A10402" t="s">
        <v>72812</v>
      </c>
      <c r="B10402" t="s">
        <v>72813</v>
      </c>
      <c r="C10402" t="s">
        <v>72814</v>
      </c>
      <c r="D10402" t="s">
        <v>72815</v>
      </c>
      <c r="E10402" t="s">
        <v>72816</v>
      </c>
      <c r="F10402" t="s">
        <v>72817</v>
      </c>
      <c r="G10402">
        <v>22114</v>
      </c>
      <c r="H10402">
        <v>474512</v>
      </c>
      <c r="I10402">
        <v>2095861</v>
      </c>
      <c r="J10402">
        <v>22640.432738621501</v>
      </c>
      <c r="K10402">
        <v>4.6603668611120499</v>
      </c>
      <c r="L10402" t="s">
        <v>72818</v>
      </c>
    </row>
    <row r="10403" spans="1:12" x14ac:dyDescent="0.25">
      <c r="A10403" t="s">
        <v>72819</v>
      </c>
      <c r="B10403" t="s">
        <v>72820</v>
      </c>
      <c r="C10403" t="s">
        <v>72821</v>
      </c>
      <c r="D10403" t="s">
        <v>72822</v>
      </c>
      <c r="E10403" t="s">
        <v>72823</v>
      </c>
      <c r="F10403" t="s">
        <v>72824</v>
      </c>
      <c r="G10403">
        <v>16327</v>
      </c>
      <c r="H10403">
        <v>488499</v>
      </c>
      <c r="I10403">
        <v>2095861</v>
      </c>
      <c r="J10403">
        <v>23307.7956982834</v>
      </c>
      <c r="K10403">
        <v>3.34227910394904</v>
      </c>
      <c r="L10403" t="s">
        <v>72825</v>
      </c>
    </row>
    <row r="10404" spans="1:12" x14ac:dyDescent="0.25">
      <c r="A10404" t="s">
        <v>72826</v>
      </c>
      <c r="B10404" t="s">
        <v>72827</v>
      </c>
      <c r="C10404" t="s">
        <v>72828</v>
      </c>
      <c r="D10404" t="s">
        <v>72829</v>
      </c>
      <c r="E10404" t="s">
        <v>72830</v>
      </c>
      <c r="F10404" t="s">
        <v>72831</v>
      </c>
      <c r="G10404">
        <v>12409</v>
      </c>
      <c r="H10404">
        <v>499507</v>
      </c>
      <c r="I10404">
        <v>2095861</v>
      </c>
      <c r="J10404">
        <v>23833.021369260699</v>
      </c>
      <c r="K10404">
        <v>2.4842494699773998</v>
      </c>
      <c r="L10404" t="s">
        <v>72832</v>
      </c>
    </row>
    <row r="10405" spans="1:12" x14ac:dyDescent="0.25">
      <c r="A10405" t="s">
        <v>72833</v>
      </c>
      <c r="B10405" t="s">
        <v>72834</v>
      </c>
      <c r="C10405" t="s">
        <v>72835</v>
      </c>
      <c r="D10405" t="s">
        <v>72836</v>
      </c>
      <c r="E10405" t="s">
        <v>72837</v>
      </c>
      <c r="F10405" t="s">
        <v>72838</v>
      </c>
      <c r="G10405">
        <v>9759</v>
      </c>
      <c r="H10405">
        <v>505511</v>
      </c>
      <c r="I10405">
        <v>2095861</v>
      </c>
      <c r="J10405">
        <v>24119.4907486708</v>
      </c>
      <c r="K10405">
        <v>1.9305217888433699</v>
      </c>
      <c r="L10405" t="s">
        <v>72839</v>
      </c>
    </row>
    <row r="10406" spans="1:12" x14ac:dyDescent="0.25">
      <c r="A10406" t="s">
        <v>72840</v>
      </c>
      <c r="B10406" t="s">
        <v>72841</v>
      </c>
      <c r="C10406" t="s">
        <v>72842</v>
      </c>
      <c r="D10406" t="s">
        <v>72843</v>
      </c>
      <c r="E10406" t="s">
        <v>72844</v>
      </c>
      <c r="F10406" t="s">
        <v>72845</v>
      </c>
      <c r="G10406">
        <v>8510</v>
      </c>
      <c r="H10406">
        <v>564699</v>
      </c>
      <c r="I10406">
        <v>2095861</v>
      </c>
      <c r="J10406">
        <v>26943.5329919303</v>
      </c>
      <c r="K10406">
        <v>1.5069975331990999</v>
      </c>
      <c r="L10406" t="s">
        <v>72846</v>
      </c>
    </row>
    <row r="10407" spans="1:12" x14ac:dyDescent="0.25">
      <c r="A10407" t="s">
        <v>72847</v>
      </c>
      <c r="B10407" t="s">
        <v>72848</v>
      </c>
      <c r="C10407" t="s">
        <v>72849</v>
      </c>
      <c r="D10407" t="s">
        <v>72850</v>
      </c>
      <c r="E10407" t="s">
        <v>72851</v>
      </c>
      <c r="F10407" t="s">
        <v>72852</v>
      </c>
      <c r="G10407">
        <v>77675</v>
      </c>
      <c r="H10407">
        <v>796417</v>
      </c>
      <c r="I10407">
        <v>47332614</v>
      </c>
      <c r="J10407">
        <v>1682.5966974906601</v>
      </c>
      <c r="K10407">
        <v>9.7530565018074693</v>
      </c>
      <c r="L10407" t="s">
        <v>72853</v>
      </c>
    </row>
    <row r="10408" spans="1:12" x14ac:dyDescent="0.25">
      <c r="A10408" t="s">
        <v>72854</v>
      </c>
      <c r="B10408" t="s">
        <v>72855</v>
      </c>
      <c r="C10408" t="s">
        <v>72856</v>
      </c>
      <c r="D10408" t="s">
        <v>72857</v>
      </c>
      <c r="E10408" t="s">
        <v>72858</v>
      </c>
      <c r="F10408" t="s">
        <v>72859</v>
      </c>
      <c r="G10408">
        <v>91201</v>
      </c>
      <c r="H10408">
        <v>829266</v>
      </c>
      <c r="I10408">
        <v>47332614</v>
      </c>
      <c r="J10408">
        <v>1751.99704795514</v>
      </c>
      <c r="K10408">
        <v>10.997798052735799</v>
      </c>
      <c r="L10408" t="s">
        <v>72860</v>
      </c>
    </row>
    <row r="10409" spans="1:12" x14ac:dyDescent="0.25">
      <c r="A10409" t="s">
        <v>72861</v>
      </c>
      <c r="B10409" t="s">
        <v>72862</v>
      </c>
      <c r="C10409" t="s">
        <v>72863</v>
      </c>
      <c r="D10409" t="s">
        <v>72864</v>
      </c>
      <c r="E10409" t="s">
        <v>72865</v>
      </c>
      <c r="F10409" t="s">
        <v>72866</v>
      </c>
      <c r="G10409">
        <v>135651</v>
      </c>
      <c r="H10409">
        <v>1073926</v>
      </c>
      <c r="I10409">
        <v>47332614</v>
      </c>
      <c r="J10409">
        <v>2268.8922272494801</v>
      </c>
      <c r="K10409">
        <v>12.631317241597699</v>
      </c>
      <c r="L10409" t="s">
        <v>72867</v>
      </c>
    </row>
    <row r="10410" spans="1:12" x14ac:dyDescent="0.25">
      <c r="A10410" t="s">
        <v>72868</v>
      </c>
      <c r="B10410" t="s">
        <v>72869</v>
      </c>
      <c r="C10410" t="s">
        <v>72870</v>
      </c>
      <c r="D10410" t="s">
        <v>72871</v>
      </c>
      <c r="E10410" t="s">
        <v>72872</v>
      </c>
      <c r="F10410" t="s">
        <v>72873</v>
      </c>
      <c r="G10410">
        <v>145467</v>
      </c>
      <c r="H10410">
        <v>1220897</v>
      </c>
      <c r="I10410">
        <v>47332614</v>
      </c>
      <c r="J10410">
        <v>2579.39905875471</v>
      </c>
      <c r="K10410">
        <v>11.9147643085371</v>
      </c>
      <c r="L10410" t="s">
        <v>72874</v>
      </c>
    </row>
    <row r="10411" spans="1:12" x14ac:dyDescent="0.25">
      <c r="A10411" t="s">
        <v>72875</v>
      </c>
      <c r="B10411" t="s">
        <v>72876</v>
      </c>
      <c r="C10411" t="s">
        <v>72877</v>
      </c>
      <c r="D10411" t="s">
        <v>72878</v>
      </c>
      <c r="E10411" t="s">
        <v>72879</v>
      </c>
      <c r="F10411" t="s">
        <v>72880</v>
      </c>
      <c r="G10411">
        <v>133226</v>
      </c>
      <c r="H10411">
        <v>1147694</v>
      </c>
      <c r="I10411">
        <v>47332614</v>
      </c>
      <c r="J10411">
        <v>2424.7424830583</v>
      </c>
      <c r="K10411">
        <v>11.6081464223042</v>
      </c>
      <c r="L10411" t="s">
        <v>72881</v>
      </c>
    </row>
    <row r="10412" spans="1:12" x14ac:dyDescent="0.25">
      <c r="A10412" t="s">
        <v>72882</v>
      </c>
      <c r="B10412" t="s">
        <v>72883</v>
      </c>
      <c r="C10412" t="s">
        <v>72884</v>
      </c>
      <c r="D10412" t="s">
        <v>72885</v>
      </c>
      <c r="E10412" t="s">
        <v>72886</v>
      </c>
      <c r="F10412" t="s">
        <v>72887</v>
      </c>
      <c r="G10412">
        <v>112042</v>
      </c>
      <c r="H10412">
        <v>1132881</v>
      </c>
      <c r="I10412">
        <v>47332614</v>
      </c>
      <c r="J10412">
        <v>2393.4469370316201</v>
      </c>
      <c r="K10412">
        <v>9.8900060994932399</v>
      </c>
      <c r="L10412" t="s">
        <v>72888</v>
      </c>
    </row>
    <row r="10413" spans="1:12" x14ac:dyDescent="0.25">
      <c r="A10413" t="s">
        <v>72889</v>
      </c>
      <c r="B10413" t="s">
        <v>72890</v>
      </c>
      <c r="C10413" t="s">
        <v>72891</v>
      </c>
      <c r="D10413" t="s">
        <v>72892</v>
      </c>
      <c r="E10413" t="s">
        <v>72893</v>
      </c>
      <c r="F10413" t="s">
        <v>72894</v>
      </c>
      <c r="G10413">
        <v>81175</v>
      </c>
      <c r="H10413">
        <v>990637</v>
      </c>
      <c r="I10413">
        <v>47332614</v>
      </c>
      <c r="J10413">
        <v>2092.9268770154999</v>
      </c>
      <c r="K10413">
        <v>8.1942225053172901</v>
      </c>
      <c r="L10413" t="s">
        <v>72895</v>
      </c>
    </row>
    <row r="10414" spans="1:12" x14ac:dyDescent="0.25">
      <c r="A10414" t="s">
        <v>72896</v>
      </c>
      <c r="B10414" t="s">
        <v>72897</v>
      </c>
      <c r="C10414" t="s">
        <v>72898</v>
      </c>
      <c r="D10414" t="s">
        <v>72899</v>
      </c>
      <c r="E10414" t="s">
        <v>72900</v>
      </c>
      <c r="F10414" t="s">
        <v>72901</v>
      </c>
      <c r="G10414">
        <v>58574</v>
      </c>
      <c r="H10414">
        <v>908166</v>
      </c>
      <c r="I10414">
        <v>47332614</v>
      </c>
      <c r="J10414">
        <v>1918.6897220593</v>
      </c>
      <c r="K10414">
        <v>6.4497019267402704</v>
      </c>
      <c r="L10414" t="s">
        <v>72902</v>
      </c>
    </row>
    <row r="10415" spans="1:12" x14ac:dyDescent="0.25">
      <c r="A10415" t="s">
        <v>72903</v>
      </c>
      <c r="B10415" t="s">
        <v>72904</v>
      </c>
      <c r="C10415" t="s">
        <v>72905</v>
      </c>
      <c r="D10415" t="s">
        <v>72906</v>
      </c>
      <c r="E10415" t="s">
        <v>72907</v>
      </c>
      <c r="F10415" t="s">
        <v>72908</v>
      </c>
      <c r="G10415">
        <v>50591</v>
      </c>
      <c r="H10415">
        <v>875084</v>
      </c>
      <c r="I10415">
        <v>47332614</v>
      </c>
      <c r="J10415">
        <v>1848.7971105927099</v>
      </c>
      <c r="K10415">
        <v>5.78127356916593</v>
      </c>
      <c r="L10415" t="s">
        <v>72909</v>
      </c>
    </row>
    <row r="10416" spans="1:12" x14ac:dyDescent="0.25">
      <c r="A10416" t="s">
        <v>72910</v>
      </c>
      <c r="B10416" t="s">
        <v>72911</v>
      </c>
      <c r="C10416" t="s">
        <v>72912</v>
      </c>
      <c r="D10416" t="s">
        <v>72913</v>
      </c>
      <c r="E10416" t="s">
        <v>72914</v>
      </c>
      <c r="F10416" t="s">
        <v>72915</v>
      </c>
      <c r="G10416">
        <v>50564</v>
      </c>
      <c r="H10416">
        <v>785052</v>
      </c>
      <c r="I10416">
        <v>47332614</v>
      </c>
      <c r="J10416">
        <v>1658.5857692119</v>
      </c>
      <c r="K10416">
        <v>6.4408472305019302</v>
      </c>
      <c r="L10416" t="s">
        <v>72916</v>
      </c>
    </row>
    <row r="10417" spans="1:12" x14ac:dyDescent="0.25">
      <c r="A10417" t="s">
        <v>72917</v>
      </c>
      <c r="B10417" t="s">
        <v>72918</v>
      </c>
      <c r="C10417" t="s">
        <v>72919</v>
      </c>
      <c r="D10417" t="s">
        <v>72920</v>
      </c>
      <c r="E10417" t="s">
        <v>72921</v>
      </c>
      <c r="F10417" t="s">
        <v>72922</v>
      </c>
      <c r="G10417">
        <v>68287</v>
      </c>
      <c r="H10417">
        <v>976158</v>
      </c>
      <c r="I10417">
        <v>47332614</v>
      </c>
      <c r="J10417">
        <v>2062.3369755154499</v>
      </c>
      <c r="K10417">
        <v>6.9954863864251502</v>
      </c>
      <c r="L10417" t="s">
        <v>72923</v>
      </c>
    </row>
    <row r="10418" spans="1:12" x14ac:dyDescent="0.25">
      <c r="A10418" t="s">
        <v>72924</v>
      </c>
      <c r="B10418" t="s">
        <v>72925</v>
      </c>
      <c r="C10418" t="s">
        <v>72926</v>
      </c>
      <c r="D10418" t="s">
        <v>72927</v>
      </c>
      <c r="E10418" t="s">
        <v>72928</v>
      </c>
      <c r="F10418" t="s">
        <v>72929</v>
      </c>
      <c r="G10418">
        <v>66070</v>
      </c>
      <c r="H10418">
        <v>855268</v>
      </c>
      <c r="I10418">
        <v>47332614</v>
      </c>
      <c r="J10418">
        <v>1806.9316856237899</v>
      </c>
      <c r="K10418">
        <v>7.72506395656099</v>
      </c>
      <c r="L10418" t="s">
        <v>72930</v>
      </c>
    </row>
    <row r="10419" spans="1:12" x14ac:dyDescent="0.25">
      <c r="A10419" t="s">
        <v>72931</v>
      </c>
      <c r="B10419" t="s">
        <v>72932</v>
      </c>
      <c r="C10419" t="s">
        <v>72933</v>
      </c>
      <c r="D10419" t="s">
        <v>72934</v>
      </c>
      <c r="E10419" t="s">
        <v>72935</v>
      </c>
      <c r="F10419" t="s">
        <v>72936</v>
      </c>
      <c r="G10419">
        <v>98416</v>
      </c>
      <c r="H10419">
        <v>808976</v>
      </c>
      <c r="I10419">
        <v>47332614</v>
      </c>
      <c r="J10419">
        <v>1709.1301993166901</v>
      </c>
      <c r="K10419">
        <v>12.1655030557149</v>
      </c>
      <c r="L10419" t="s">
        <v>72937</v>
      </c>
    </row>
    <row r="10420" spans="1:12" x14ac:dyDescent="0.25">
      <c r="A10420" t="s">
        <v>72938</v>
      </c>
      <c r="B10420" t="s">
        <v>72939</v>
      </c>
      <c r="C10420" t="s">
        <v>72940</v>
      </c>
      <c r="D10420" t="s">
        <v>72941</v>
      </c>
      <c r="E10420" t="s">
        <v>72942</v>
      </c>
      <c r="F10420" t="s">
        <v>72943</v>
      </c>
      <c r="G10420">
        <v>159789</v>
      </c>
      <c r="H10420">
        <v>1037869</v>
      </c>
      <c r="I10420">
        <v>47332614</v>
      </c>
      <c r="J10420">
        <v>2192.7143089963301</v>
      </c>
      <c r="K10420">
        <v>15.395873660355999</v>
      </c>
      <c r="L10420" t="s">
        <v>72944</v>
      </c>
    </row>
    <row r="10421" spans="1:12" x14ac:dyDescent="0.25">
      <c r="A10421" t="s">
        <v>72945</v>
      </c>
      <c r="B10421" t="s">
        <v>72946</v>
      </c>
      <c r="C10421" t="s">
        <v>72947</v>
      </c>
      <c r="D10421" t="s">
        <v>72948</v>
      </c>
      <c r="E10421" t="s">
        <v>72949</v>
      </c>
      <c r="F10421" t="s">
        <v>72950</v>
      </c>
      <c r="G10421">
        <v>233549</v>
      </c>
      <c r="H10421">
        <v>1430103</v>
      </c>
      <c r="I10421">
        <v>47332614</v>
      </c>
      <c r="J10421">
        <v>3021.3902828185201</v>
      </c>
      <c r="K10421">
        <v>16.330921618932301</v>
      </c>
      <c r="L10421" t="s">
        <v>72951</v>
      </c>
    </row>
    <row r="10422" spans="1:12" x14ac:dyDescent="0.25">
      <c r="A10422" t="s">
        <v>72952</v>
      </c>
      <c r="B10422" t="s">
        <v>72953</v>
      </c>
      <c r="C10422" t="s">
        <v>72954</v>
      </c>
      <c r="D10422" t="s">
        <v>72955</v>
      </c>
      <c r="E10422" t="s">
        <v>72956</v>
      </c>
      <c r="F10422" t="s">
        <v>72957</v>
      </c>
      <c r="G10422">
        <v>244117</v>
      </c>
      <c r="H10422">
        <v>1723592</v>
      </c>
      <c r="I10422">
        <v>47332614</v>
      </c>
      <c r="J10422">
        <v>3641.4468890308899</v>
      </c>
      <c r="K10422">
        <v>14.163270658021201</v>
      </c>
      <c r="L10422" t="s">
        <v>72958</v>
      </c>
    </row>
    <row r="10423" spans="1:12" x14ac:dyDescent="0.25">
      <c r="A10423" t="s">
        <v>72959</v>
      </c>
      <c r="B10423" t="s">
        <v>72960</v>
      </c>
      <c r="C10423" t="s">
        <v>72961</v>
      </c>
      <c r="D10423" t="s">
        <v>72962</v>
      </c>
      <c r="E10423" t="s">
        <v>72963</v>
      </c>
      <c r="F10423" t="s">
        <v>72964</v>
      </c>
      <c r="G10423">
        <v>201550</v>
      </c>
      <c r="H10423">
        <v>1793458</v>
      </c>
      <c r="I10423">
        <v>47332614</v>
      </c>
      <c r="J10423">
        <v>3789.0533575855302</v>
      </c>
      <c r="K10423">
        <v>11.2380663500344</v>
      </c>
      <c r="L10423" t="s">
        <v>72965</v>
      </c>
    </row>
    <row r="10424" spans="1:12" x14ac:dyDescent="0.25">
      <c r="A10424" t="s">
        <v>72966</v>
      </c>
      <c r="B10424" t="s">
        <v>72967</v>
      </c>
      <c r="C10424" t="s">
        <v>72968</v>
      </c>
      <c r="D10424" t="s">
        <v>72969</v>
      </c>
      <c r="E10424" t="s">
        <v>72970</v>
      </c>
      <c r="F10424" t="s">
        <v>72971</v>
      </c>
      <c r="G10424">
        <v>129967</v>
      </c>
      <c r="H10424">
        <v>1588784</v>
      </c>
      <c r="I10424">
        <v>47332614</v>
      </c>
      <c r="J10424">
        <v>3356.6369269189299</v>
      </c>
      <c r="K10424">
        <v>8.1802812717147209</v>
      </c>
      <c r="L10424" t="s">
        <v>72972</v>
      </c>
    </row>
    <row r="10425" spans="1:12" x14ac:dyDescent="0.25">
      <c r="A10425" t="s">
        <v>72973</v>
      </c>
      <c r="B10425" t="s">
        <v>72974</v>
      </c>
      <c r="C10425" t="s">
        <v>72975</v>
      </c>
      <c r="D10425" t="s">
        <v>72976</v>
      </c>
      <c r="E10425" t="s">
        <v>72977</v>
      </c>
      <c r="F10425" t="s">
        <v>72978</v>
      </c>
      <c r="G10425">
        <v>75371</v>
      </c>
      <c r="H10425">
        <v>1246772</v>
      </c>
      <c r="I10425">
        <v>47332614</v>
      </c>
      <c r="J10425">
        <v>2634.0653824865899</v>
      </c>
      <c r="K10425">
        <v>6.0452913604091201</v>
      </c>
      <c r="L10425" t="s">
        <v>72979</v>
      </c>
    </row>
    <row r="10426" spans="1:12" x14ac:dyDescent="0.25">
      <c r="A10426" t="s">
        <v>72980</v>
      </c>
      <c r="B10426" t="s">
        <v>72981</v>
      </c>
      <c r="C10426" t="s">
        <v>72982</v>
      </c>
      <c r="D10426" t="s">
        <v>72983</v>
      </c>
      <c r="E10426" t="s">
        <v>72984</v>
      </c>
      <c r="F10426" t="s">
        <v>72985</v>
      </c>
      <c r="G10426">
        <v>50184</v>
      </c>
      <c r="H10426">
        <v>933515</v>
      </c>
      <c r="I10426">
        <v>47332614</v>
      </c>
      <c r="J10426">
        <v>1972.24476129715</v>
      </c>
      <c r="K10426">
        <v>5.3758107796875301</v>
      </c>
      <c r="L10426" t="s">
        <v>72986</v>
      </c>
    </row>
    <row r="10427" spans="1:12" x14ac:dyDescent="0.25">
      <c r="A10427" t="s">
        <v>72987</v>
      </c>
      <c r="B10427" t="s">
        <v>72988</v>
      </c>
      <c r="C10427" t="s">
        <v>72989</v>
      </c>
      <c r="D10427" t="s">
        <v>72990</v>
      </c>
      <c r="E10427" t="s">
        <v>72991</v>
      </c>
      <c r="F10427" t="s">
        <v>72992</v>
      </c>
      <c r="G10427">
        <v>38801</v>
      </c>
      <c r="H10427">
        <v>810053</v>
      </c>
      <c r="I10427">
        <v>47332614</v>
      </c>
      <c r="J10427">
        <v>1711.4055860088399</v>
      </c>
      <c r="K10427">
        <v>4.7899334981785104</v>
      </c>
      <c r="L10427" t="s">
        <v>72993</v>
      </c>
    </row>
    <row r="10428" spans="1:12" x14ac:dyDescent="0.25">
      <c r="A10428" t="s">
        <v>72994</v>
      </c>
      <c r="B10428" t="s">
        <v>72995</v>
      </c>
      <c r="C10428" t="s">
        <v>72996</v>
      </c>
      <c r="D10428" t="s">
        <v>72997</v>
      </c>
      <c r="E10428" t="s">
        <v>72998</v>
      </c>
      <c r="F10428" t="s">
        <v>72999</v>
      </c>
      <c r="G10428">
        <v>33455</v>
      </c>
      <c r="H10428">
        <v>792983</v>
      </c>
      <c r="I10428">
        <v>47332614</v>
      </c>
      <c r="J10428">
        <v>1675.3416576570201</v>
      </c>
      <c r="K10428">
        <v>4.2188798498832902</v>
      </c>
      <c r="L10428" t="s">
        <v>73000</v>
      </c>
    </row>
    <row r="10429" spans="1:12" x14ac:dyDescent="0.25">
      <c r="A10429" t="s">
        <v>73001</v>
      </c>
      <c r="B10429" t="s">
        <v>73002</v>
      </c>
      <c r="C10429" t="s">
        <v>73003</v>
      </c>
      <c r="D10429" t="s">
        <v>73004</v>
      </c>
      <c r="E10429" t="s">
        <v>73005</v>
      </c>
      <c r="F10429" t="s">
        <v>73006</v>
      </c>
      <c r="G10429">
        <v>32307</v>
      </c>
      <c r="H10429">
        <v>744228</v>
      </c>
      <c r="I10429">
        <v>47332614</v>
      </c>
      <c r="J10429">
        <v>1572.3365711430999</v>
      </c>
      <c r="K10429">
        <v>4.3410084006514102</v>
      </c>
      <c r="L10429" t="s">
        <v>73007</v>
      </c>
    </row>
    <row r="10430" spans="1:12" x14ac:dyDescent="0.25">
      <c r="A10430" t="s">
        <v>73008</v>
      </c>
      <c r="B10430" t="s">
        <v>73009</v>
      </c>
      <c r="C10430" t="s">
        <v>73010</v>
      </c>
      <c r="D10430" t="s">
        <v>73011</v>
      </c>
      <c r="E10430" t="s">
        <v>73012</v>
      </c>
      <c r="F10430" t="s">
        <v>73013</v>
      </c>
      <c r="G10430">
        <v>33846</v>
      </c>
      <c r="H10430">
        <v>716885</v>
      </c>
      <c r="I10430">
        <v>47332614</v>
      </c>
      <c r="J10430">
        <v>1514.5687918271301</v>
      </c>
      <c r="K10430">
        <v>4.72125933727167</v>
      </c>
      <c r="L10430" t="s">
        <v>73014</v>
      </c>
    </row>
    <row r="10431" spans="1:12" x14ac:dyDescent="0.25">
      <c r="A10431" t="s">
        <v>73015</v>
      </c>
      <c r="B10431" t="s">
        <v>73016</v>
      </c>
      <c r="C10431" t="s">
        <v>73017</v>
      </c>
      <c r="D10431" t="s">
        <v>73018</v>
      </c>
      <c r="E10431" t="s">
        <v>73019</v>
      </c>
      <c r="F10431" t="s">
        <v>73020</v>
      </c>
      <c r="G10431">
        <v>42551</v>
      </c>
      <c r="H10431">
        <v>800911</v>
      </c>
      <c r="I10431">
        <v>47332614</v>
      </c>
      <c r="J10431">
        <v>1692.0912079776499</v>
      </c>
      <c r="K10431">
        <v>5.3128250205079004</v>
      </c>
      <c r="L10431" t="s">
        <v>73021</v>
      </c>
    </row>
    <row r="10432" spans="1:12" x14ac:dyDescent="0.25">
      <c r="A10432" t="s">
        <v>73022</v>
      </c>
      <c r="B10432" t="s">
        <v>73023</v>
      </c>
      <c r="C10432" t="s">
        <v>73024</v>
      </c>
      <c r="D10432" t="s">
        <v>73025</v>
      </c>
      <c r="E10432" t="s">
        <v>73026</v>
      </c>
      <c r="F10432" t="s">
        <v>73027</v>
      </c>
      <c r="G10432">
        <v>43083</v>
      </c>
      <c r="H10432">
        <v>638496</v>
      </c>
      <c r="I10432">
        <v>47332614</v>
      </c>
      <c r="J10432">
        <v>1348.9557115945499</v>
      </c>
      <c r="K10432">
        <v>6.74757555254849</v>
      </c>
      <c r="L10432" t="s">
        <v>73028</v>
      </c>
    </row>
    <row r="10433" spans="1:12" x14ac:dyDescent="0.25">
      <c r="A10433" t="s">
        <v>73029</v>
      </c>
      <c r="B10433" t="s">
        <v>73030</v>
      </c>
      <c r="C10433" t="s">
        <v>73031</v>
      </c>
      <c r="D10433" t="s">
        <v>73032</v>
      </c>
      <c r="E10433" t="s">
        <v>73033</v>
      </c>
      <c r="F10433" t="s">
        <v>73034</v>
      </c>
      <c r="G10433">
        <v>59795</v>
      </c>
      <c r="H10433">
        <v>830074</v>
      </c>
      <c r="I10433">
        <v>47332614</v>
      </c>
      <c r="J10433">
        <v>1753.70411615129</v>
      </c>
      <c r="K10433">
        <v>7.2035746210578804</v>
      </c>
      <c r="L10433" t="s">
        <v>73035</v>
      </c>
    </row>
    <row r="10434" spans="1:12" x14ac:dyDescent="0.25">
      <c r="A10434" t="s">
        <v>73036</v>
      </c>
      <c r="B10434" t="s">
        <v>73037</v>
      </c>
      <c r="C10434" t="s">
        <v>73038</v>
      </c>
      <c r="D10434" t="s">
        <v>73039</v>
      </c>
      <c r="E10434" t="s">
        <v>73040</v>
      </c>
      <c r="F10434" t="s">
        <v>73041</v>
      </c>
      <c r="G10434">
        <v>58827</v>
      </c>
      <c r="H10434">
        <v>870022</v>
      </c>
      <c r="I10434">
        <v>47332614</v>
      </c>
      <c r="J10434">
        <v>1838.1025818688199</v>
      </c>
      <c r="K10434">
        <v>6.7615531561270901</v>
      </c>
      <c r="L10434" t="s">
        <v>73042</v>
      </c>
    </row>
    <row r="10435" spans="1:12" x14ac:dyDescent="0.25">
      <c r="A10435" t="s">
        <v>73043</v>
      </c>
      <c r="B10435" t="s">
        <v>73044</v>
      </c>
      <c r="C10435" t="s">
        <v>73045</v>
      </c>
      <c r="D10435" t="s">
        <v>73046</v>
      </c>
      <c r="E10435" t="s">
        <v>73047</v>
      </c>
      <c r="F10435" t="s">
        <v>73048</v>
      </c>
      <c r="G10435">
        <v>58096</v>
      </c>
      <c r="H10435">
        <v>878963</v>
      </c>
      <c r="I10435">
        <v>47332614</v>
      </c>
      <c r="J10435">
        <v>1856.99230555912</v>
      </c>
      <c r="K10435">
        <v>6.6096070027976204</v>
      </c>
      <c r="L10435" t="s">
        <v>73049</v>
      </c>
    </row>
    <row r="10436" spans="1:12" x14ac:dyDescent="0.25">
      <c r="A10436" t="s">
        <v>73050</v>
      </c>
      <c r="B10436" t="s">
        <v>73051</v>
      </c>
      <c r="C10436" t="s">
        <v>73052</v>
      </c>
      <c r="D10436" t="s">
        <v>73053</v>
      </c>
      <c r="E10436" t="s">
        <v>73054</v>
      </c>
      <c r="F10436" t="s">
        <v>73055</v>
      </c>
      <c r="G10436">
        <v>53376</v>
      </c>
      <c r="H10436">
        <v>876350</v>
      </c>
      <c r="I10436">
        <v>47332614</v>
      </c>
      <c r="J10436">
        <v>1851.4717991277601</v>
      </c>
      <c r="K10436">
        <v>6.0907171792092196</v>
      </c>
      <c r="L10436" t="s">
        <v>73056</v>
      </c>
    </row>
    <row r="10437" spans="1:12" x14ac:dyDescent="0.25">
      <c r="A10437" t="s">
        <v>73057</v>
      </c>
      <c r="B10437" t="s">
        <v>73058</v>
      </c>
      <c r="C10437" t="s">
        <v>73059</v>
      </c>
      <c r="D10437" t="s">
        <v>73060</v>
      </c>
      <c r="E10437" t="s">
        <v>73061</v>
      </c>
      <c r="F10437" t="s">
        <v>73062</v>
      </c>
      <c r="G10437">
        <v>42085</v>
      </c>
      <c r="H10437">
        <v>818879</v>
      </c>
      <c r="I10437">
        <v>47332614</v>
      </c>
      <c r="J10437">
        <v>1730.0523482603401</v>
      </c>
      <c r="K10437">
        <v>5.1393429310069001</v>
      </c>
      <c r="L10437" t="s">
        <v>73063</v>
      </c>
    </row>
    <row r="10438" spans="1:12" x14ac:dyDescent="0.25">
      <c r="A10438" t="s">
        <v>73064</v>
      </c>
      <c r="B10438" t="s">
        <v>73065</v>
      </c>
      <c r="C10438" t="s">
        <v>73066</v>
      </c>
      <c r="D10438" t="s">
        <v>73067</v>
      </c>
      <c r="E10438" t="s">
        <v>73068</v>
      </c>
      <c r="F10438" t="s">
        <v>73069</v>
      </c>
      <c r="G10438">
        <v>34810</v>
      </c>
      <c r="H10438">
        <v>775189</v>
      </c>
      <c r="I10438">
        <v>47332614</v>
      </c>
      <c r="J10438">
        <v>1637.7481285947999</v>
      </c>
      <c r="K10438">
        <v>4.4905177963051601</v>
      </c>
      <c r="L10438" t="s">
        <v>73070</v>
      </c>
    </row>
    <row r="10439" spans="1:12" x14ac:dyDescent="0.25">
      <c r="A10439" t="s">
        <v>73071</v>
      </c>
      <c r="B10439" t="s">
        <v>73072</v>
      </c>
      <c r="C10439" t="s">
        <v>73073</v>
      </c>
      <c r="D10439" t="s">
        <v>73074</v>
      </c>
      <c r="E10439" t="s">
        <v>73075</v>
      </c>
      <c r="F10439" t="s">
        <v>73076</v>
      </c>
      <c r="G10439">
        <v>32511</v>
      </c>
      <c r="H10439">
        <v>731225</v>
      </c>
      <c r="I10439">
        <v>47332614</v>
      </c>
      <c r="J10439">
        <v>1544.86502689245</v>
      </c>
      <c r="K10439">
        <v>4.4461007213921802</v>
      </c>
      <c r="L10439" t="s">
        <v>73077</v>
      </c>
    </row>
    <row r="10440" spans="1:12" x14ac:dyDescent="0.25">
      <c r="A10440" t="s">
        <v>73078</v>
      </c>
      <c r="B10440" t="s">
        <v>73079</v>
      </c>
      <c r="C10440" t="s">
        <v>73080</v>
      </c>
      <c r="D10440" t="s">
        <v>73081</v>
      </c>
      <c r="E10440" t="s">
        <v>73082</v>
      </c>
      <c r="F10440" t="s">
        <v>73083</v>
      </c>
      <c r="G10440">
        <v>30958</v>
      </c>
      <c r="H10440">
        <v>703954</v>
      </c>
      <c r="I10440">
        <v>47332614</v>
      </c>
      <c r="J10440">
        <v>1487.2493625642601</v>
      </c>
      <c r="K10440">
        <v>4.3977305335291801</v>
      </c>
      <c r="L10440" t="s">
        <v>73084</v>
      </c>
    </row>
    <row r="10441" spans="1:12" x14ac:dyDescent="0.25">
      <c r="A10441" t="s">
        <v>73085</v>
      </c>
      <c r="B10441" t="s">
        <v>73086</v>
      </c>
      <c r="C10441" t="s">
        <v>73087</v>
      </c>
      <c r="D10441" t="s">
        <v>73088</v>
      </c>
      <c r="E10441" t="s">
        <v>73089</v>
      </c>
      <c r="F10441" t="s">
        <v>73090</v>
      </c>
      <c r="G10441">
        <v>28455</v>
      </c>
      <c r="H10441">
        <v>689689</v>
      </c>
      <c r="I10441">
        <v>47332614</v>
      </c>
      <c r="J10441">
        <v>1457.1115806112</v>
      </c>
      <c r="K10441">
        <v>4.1257726308524596</v>
      </c>
      <c r="L10441" t="s">
        <v>73091</v>
      </c>
    </row>
    <row r="10442" spans="1:12" x14ac:dyDescent="0.25">
      <c r="A10442" t="s">
        <v>73092</v>
      </c>
      <c r="B10442" t="s">
        <v>73093</v>
      </c>
      <c r="C10442" t="s">
        <v>73094</v>
      </c>
      <c r="D10442" t="s">
        <v>73095</v>
      </c>
      <c r="E10442" t="s">
        <v>73096</v>
      </c>
      <c r="F10442" t="s">
        <v>73097</v>
      </c>
      <c r="G10442">
        <v>24335</v>
      </c>
      <c r="H10442">
        <v>646554</v>
      </c>
      <c r="I10442">
        <v>47332614</v>
      </c>
      <c r="J10442">
        <v>1365.97991397644</v>
      </c>
      <c r="K10442">
        <v>3.7638000847570399</v>
      </c>
      <c r="L10442" t="s">
        <v>73098</v>
      </c>
    </row>
    <row r="10443" spans="1:12" x14ac:dyDescent="0.25">
      <c r="A10443" t="s">
        <v>73099</v>
      </c>
      <c r="B10443" t="s">
        <v>73100</v>
      </c>
      <c r="C10443" t="s">
        <v>73101</v>
      </c>
      <c r="D10443" t="s">
        <v>73102</v>
      </c>
      <c r="E10443" t="s">
        <v>73103</v>
      </c>
      <c r="F10443" t="s">
        <v>73104</v>
      </c>
      <c r="G10443">
        <v>23701</v>
      </c>
      <c r="H10443">
        <v>624145</v>
      </c>
      <c r="I10443">
        <v>47332614</v>
      </c>
      <c r="J10443">
        <v>1318.6362367394299</v>
      </c>
      <c r="K10443">
        <v>3.7973547813408701</v>
      </c>
      <c r="L10443" t="s">
        <v>73105</v>
      </c>
    </row>
    <row r="10444" spans="1:12" x14ac:dyDescent="0.25">
      <c r="A10444" t="s">
        <v>73106</v>
      </c>
      <c r="B10444" t="s">
        <v>73107</v>
      </c>
      <c r="C10444" t="s">
        <v>73108</v>
      </c>
      <c r="D10444" t="s">
        <v>73109</v>
      </c>
      <c r="E10444" t="s">
        <v>73110</v>
      </c>
      <c r="F10444" t="s">
        <v>73111</v>
      </c>
      <c r="G10444">
        <v>29824</v>
      </c>
      <c r="H10444">
        <v>619139</v>
      </c>
      <c r="I10444">
        <v>47332614</v>
      </c>
      <c r="J10444">
        <v>1308.06001967269</v>
      </c>
      <c r="K10444">
        <v>4.8170120118422499</v>
      </c>
      <c r="L10444" t="s">
        <v>73112</v>
      </c>
    </row>
    <row r="10445" spans="1:12" x14ac:dyDescent="0.25">
      <c r="A10445" t="s">
        <v>73113</v>
      </c>
      <c r="B10445" t="s">
        <v>73114</v>
      </c>
      <c r="C10445" t="s">
        <v>73115</v>
      </c>
      <c r="D10445" t="s">
        <v>73116</v>
      </c>
      <c r="E10445" t="s">
        <v>73117</v>
      </c>
      <c r="F10445" t="s">
        <v>73118</v>
      </c>
      <c r="G10445">
        <v>78751</v>
      </c>
      <c r="H10445">
        <v>841832</v>
      </c>
      <c r="I10445">
        <v>47332614</v>
      </c>
      <c r="J10445">
        <v>1778.54533873832</v>
      </c>
      <c r="K10445">
        <v>9.3547168556196496</v>
      </c>
      <c r="L10445" t="s">
        <v>73119</v>
      </c>
    </row>
    <row r="10446" spans="1:12" x14ac:dyDescent="0.25">
      <c r="A10446" t="s">
        <v>73120</v>
      </c>
      <c r="B10446" t="s">
        <v>73121</v>
      </c>
      <c r="C10446" t="s">
        <v>73122</v>
      </c>
      <c r="D10446" t="s">
        <v>73123</v>
      </c>
      <c r="E10446" t="s">
        <v>73124</v>
      </c>
      <c r="F10446" t="s">
        <v>73125</v>
      </c>
      <c r="G10446">
        <v>134658</v>
      </c>
      <c r="H10446">
        <v>1054031</v>
      </c>
      <c r="I10446">
        <v>47332614</v>
      </c>
      <c r="J10446">
        <v>2226.8598983356401</v>
      </c>
      <c r="K10446">
        <v>12.775525577521</v>
      </c>
      <c r="L10446" t="s">
        <v>73126</v>
      </c>
    </row>
    <row r="10447" spans="1:12" x14ac:dyDescent="0.25">
      <c r="A10447" t="s">
        <v>73127</v>
      </c>
      <c r="B10447" t="s">
        <v>73128</v>
      </c>
      <c r="C10447" t="s">
        <v>73129</v>
      </c>
      <c r="D10447" t="s">
        <v>73130</v>
      </c>
      <c r="E10447" t="s">
        <v>73131</v>
      </c>
      <c r="F10447" t="s">
        <v>73132</v>
      </c>
      <c r="G10447">
        <v>176088</v>
      </c>
      <c r="H10447">
        <v>1221871</v>
      </c>
      <c r="I10447">
        <v>47332614</v>
      </c>
      <c r="J10447">
        <v>2581.4568365060099</v>
      </c>
      <c r="K10447">
        <v>14.411341295439501</v>
      </c>
      <c r="L10447" t="s">
        <v>73133</v>
      </c>
    </row>
    <row r="10448" spans="1:12" x14ac:dyDescent="0.25">
      <c r="A10448" t="s">
        <v>73134</v>
      </c>
      <c r="B10448" t="s">
        <v>73135</v>
      </c>
      <c r="C10448" t="s">
        <v>73136</v>
      </c>
      <c r="D10448" t="s">
        <v>73137</v>
      </c>
      <c r="E10448" t="s">
        <v>73138</v>
      </c>
      <c r="F10448" t="s">
        <v>73139</v>
      </c>
      <c r="G10448">
        <v>185382</v>
      </c>
      <c r="H10448">
        <v>1272013</v>
      </c>
      <c r="I10448">
        <v>47332614</v>
      </c>
      <c r="J10448">
        <v>2687.39224924277</v>
      </c>
      <c r="K10448">
        <v>14.573907656604099</v>
      </c>
      <c r="L10448" t="s">
        <v>73140</v>
      </c>
    </row>
    <row r="10449" spans="1:12" x14ac:dyDescent="0.25">
      <c r="A10449" t="s">
        <v>73141</v>
      </c>
      <c r="B10449" t="s">
        <v>73142</v>
      </c>
      <c r="C10449" t="s">
        <v>73143</v>
      </c>
      <c r="D10449" t="s">
        <v>73144</v>
      </c>
      <c r="E10449" t="s">
        <v>73145</v>
      </c>
      <c r="F10449" t="s">
        <v>73146</v>
      </c>
      <c r="G10449">
        <v>156982</v>
      </c>
      <c r="H10449">
        <v>1209766</v>
      </c>
      <c r="I10449">
        <v>47332614</v>
      </c>
      <c r="J10449">
        <v>2555.8825041862301</v>
      </c>
      <c r="K10449">
        <v>12.976228460710599</v>
      </c>
      <c r="L10449" t="s">
        <v>73147</v>
      </c>
    </row>
    <row r="10450" spans="1:12" x14ac:dyDescent="0.25">
      <c r="A10450" t="s">
        <v>73148</v>
      </c>
      <c r="B10450" t="s">
        <v>73149</v>
      </c>
      <c r="C10450" t="s">
        <v>73150</v>
      </c>
      <c r="D10450" t="s">
        <v>73151</v>
      </c>
      <c r="E10450" t="s">
        <v>73152</v>
      </c>
      <c r="F10450" t="s">
        <v>73153</v>
      </c>
      <c r="G10450">
        <v>118656</v>
      </c>
      <c r="H10450">
        <v>1031884</v>
      </c>
      <c r="I10450">
        <v>47332614</v>
      </c>
      <c r="J10450">
        <v>2180.06975063748</v>
      </c>
      <c r="K10450">
        <v>11.4989669381442</v>
      </c>
      <c r="L10450" t="s">
        <v>73154</v>
      </c>
    </row>
    <row r="10451" spans="1:12" x14ac:dyDescent="0.25">
      <c r="A10451" t="s">
        <v>73155</v>
      </c>
      <c r="B10451" t="s">
        <v>73156</v>
      </c>
      <c r="C10451" t="s">
        <v>73157</v>
      </c>
      <c r="D10451" t="s">
        <v>73158</v>
      </c>
      <c r="E10451" t="s">
        <v>73159</v>
      </c>
      <c r="F10451" t="s">
        <v>73160</v>
      </c>
      <c r="G10451">
        <v>90229</v>
      </c>
      <c r="H10451">
        <v>892572</v>
      </c>
      <c r="I10451">
        <v>47332614</v>
      </c>
      <c r="J10451">
        <v>1885.7441509568901</v>
      </c>
      <c r="K10451">
        <v>10.1088763707578</v>
      </c>
      <c r="L10451" t="s">
        <v>73161</v>
      </c>
    </row>
    <row r="10452" spans="1:12" x14ac:dyDescent="0.25">
      <c r="A10452" t="s">
        <v>73162</v>
      </c>
      <c r="B10452" t="s">
        <v>73163</v>
      </c>
      <c r="C10452" t="s">
        <v>73164</v>
      </c>
      <c r="D10452" t="s">
        <v>73165</v>
      </c>
      <c r="E10452" t="s">
        <v>73166</v>
      </c>
      <c r="F10452" t="s">
        <v>73167</v>
      </c>
      <c r="G10452">
        <v>68180</v>
      </c>
      <c r="H10452">
        <v>778209</v>
      </c>
      <c r="I10452">
        <v>47332614</v>
      </c>
      <c r="J10452">
        <v>1644.1285072487201</v>
      </c>
      <c r="K10452">
        <v>8.7611425722395904</v>
      </c>
      <c r="L10452" t="s">
        <v>73168</v>
      </c>
    </row>
    <row r="10453" spans="1:12" x14ac:dyDescent="0.25">
      <c r="A10453" t="s">
        <v>73169</v>
      </c>
      <c r="B10453" t="s">
        <v>73170</v>
      </c>
      <c r="C10453" t="s">
        <v>73171</v>
      </c>
      <c r="D10453" t="s">
        <v>73172</v>
      </c>
      <c r="E10453" t="s">
        <v>73173</v>
      </c>
      <c r="F10453" t="s">
        <v>73174</v>
      </c>
      <c r="G10453">
        <v>51461</v>
      </c>
      <c r="H10453">
        <v>727896</v>
      </c>
      <c r="I10453">
        <v>47332614</v>
      </c>
      <c r="J10453">
        <v>1537.8318214159899</v>
      </c>
      <c r="K10453">
        <v>7.0698286568410902</v>
      </c>
      <c r="L10453" t="s">
        <v>73175</v>
      </c>
    </row>
    <row r="10454" spans="1:12" x14ac:dyDescent="0.25">
      <c r="A10454" t="s">
        <v>73176</v>
      </c>
      <c r="B10454" t="s">
        <v>73177</v>
      </c>
      <c r="C10454" t="s">
        <v>73178</v>
      </c>
      <c r="D10454" t="s">
        <v>73179</v>
      </c>
      <c r="E10454" t="s">
        <v>73180</v>
      </c>
      <c r="F10454" t="s">
        <v>73181</v>
      </c>
      <c r="G10454">
        <v>34006</v>
      </c>
      <c r="H10454">
        <v>690396</v>
      </c>
      <c r="I10454">
        <v>47332614</v>
      </c>
      <c r="J10454">
        <v>1458.60526528283</v>
      </c>
      <c r="K10454">
        <v>4.9255789430993202</v>
      </c>
      <c r="L10454" t="s">
        <v>73182</v>
      </c>
    </row>
    <row r="10455" spans="1:12" x14ac:dyDescent="0.25">
      <c r="A10455" t="s">
        <v>73183</v>
      </c>
      <c r="B10455" t="s">
        <v>73184</v>
      </c>
      <c r="C10455" t="s">
        <v>73185</v>
      </c>
      <c r="D10455" t="s">
        <v>73186</v>
      </c>
      <c r="E10455" t="s">
        <v>73187</v>
      </c>
      <c r="F10455" t="s">
        <v>73188</v>
      </c>
      <c r="G10455">
        <v>23212</v>
      </c>
      <c r="H10455">
        <v>618712</v>
      </c>
      <c r="I10455">
        <v>47332614</v>
      </c>
      <c r="J10455">
        <v>1307.1578932868599</v>
      </c>
      <c r="K10455">
        <v>3.7516647487037602</v>
      </c>
      <c r="L10455" t="s">
        <v>73189</v>
      </c>
    </row>
    <row r="10456" spans="1:12" x14ac:dyDescent="0.25">
      <c r="A10456" t="s">
        <v>73190</v>
      </c>
      <c r="B10456" t="s">
        <v>73191</v>
      </c>
      <c r="C10456" t="s">
        <v>73192</v>
      </c>
      <c r="D10456" t="s">
        <v>73193</v>
      </c>
      <c r="E10456" t="s">
        <v>73194</v>
      </c>
      <c r="F10456" t="s">
        <v>73195</v>
      </c>
      <c r="G10456">
        <v>17834</v>
      </c>
      <c r="H10456">
        <v>630032</v>
      </c>
      <c r="I10456">
        <v>47332614</v>
      </c>
      <c r="J10456">
        <v>1331.0737496982499</v>
      </c>
      <c r="K10456">
        <v>2.8306498717525499</v>
      </c>
      <c r="L10456" t="s">
        <v>73196</v>
      </c>
    </row>
    <row r="10457" spans="1:12" x14ac:dyDescent="0.25">
      <c r="A10457" t="s">
        <v>73197</v>
      </c>
      <c r="B10457" t="s">
        <v>73198</v>
      </c>
      <c r="C10457" t="s">
        <v>73199</v>
      </c>
      <c r="D10457" t="s">
        <v>73200</v>
      </c>
      <c r="E10457" t="s">
        <v>73201</v>
      </c>
      <c r="F10457" t="s">
        <v>73202</v>
      </c>
      <c r="G10457">
        <v>14504</v>
      </c>
      <c r="H10457">
        <v>640658</v>
      </c>
      <c r="I10457">
        <v>47332614</v>
      </c>
      <c r="J10457">
        <v>1353.5233866441399</v>
      </c>
      <c r="K10457">
        <v>2.2639224047775901</v>
      </c>
      <c r="L10457" t="s">
        <v>73203</v>
      </c>
    </row>
    <row r="10458" spans="1:12" x14ac:dyDescent="0.25">
      <c r="A10458" t="s">
        <v>73204</v>
      </c>
      <c r="B10458" t="s">
        <v>73205</v>
      </c>
      <c r="C10458" t="s">
        <v>73206</v>
      </c>
      <c r="D10458" t="s">
        <v>73207</v>
      </c>
      <c r="E10458" t="s">
        <v>73208</v>
      </c>
      <c r="F10458" t="s">
        <v>73209</v>
      </c>
      <c r="G10458">
        <v>12219</v>
      </c>
      <c r="H10458">
        <v>661066</v>
      </c>
      <c r="I10458">
        <v>47332614</v>
      </c>
      <c r="J10458">
        <v>1396.63953484589</v>
      </c>
      <c r="K10458">
        <v>1.8483782254721901</v>
      </c>
      <c r="L10458" t="s">
        <v>73210</v>
      </c>
    </row>
    <row r="10459" spans="1:12" x14ac:dyDescent="0.25">
      <c r="A10459" t="s">
        <v>73211</v>
      </c>
      <c r="B10459" t="s">
        <v>73212</v>
      </c>
      <c r="C10459" t="s">
        <v>73213</v>
      </c>
      <c r="D10459" t="s">
        <v>73214</v>
      </c>
      <c r="E10459" t="s">
        <v>73215</v>
      </c>
      <c r="F10459" t="s">
        <v>73216</v>
      </c>
      <c r="G10459">
        <v>10459</v>
      </c>
      <c r="H10459">
        <v>570444</v>
      </c>
      <c r="I10459">
        <v>47332614</v>
      </c>
      <c r="J10459">
        <v>1205.18169564859</v>
      </c>
      <c r="K10459">
        <v>1.8334840930923999</v>
      </c>
      <c r="L10459" t="s">
        <v>73217</v>
      </c>
    </row>
    <row r="10460" spans="1:12" x14ac:dyDescent="0.25">
      <c r="A10460" t="s">
        <v>73218</v>
      </c>
      <c r="B10460" t="s">
        <v>73219</v>
      </c>
      <c r="C10460" t="s">
        <v>73220</v>
      </c>
      <c r="D10460" t="s">
        <v>73221</v>
      </c>
      <c r="E10460" t="s">
        <v>73222</v>
      </c>
      <c r="F10460" t="s">
        <v>73223</v>
      </c>
      <c r="G10460">
        <v>10665</v>
      </c>
      <c r="H10460">
        <v>534966</v>
      </c>
      <c r="I10460">
        <v>47332614</v>
      </c>
      <c r="J10460">
        <v>1130.22703542213</v>
      </c>
      <c r="K10460">
        <v>1.9935846390237899</v>
      </c>
      <c r="L10460" t="s">
        <v>73224</v>
      </c>
    </row>
    <row r="10461" spans="1:12" x14ac:dyDescent="0.25">
      <c r="A10461" t="s">
        <v>73225</v>
      </c>
      <c r="B10461" t="s">
        <v>73226</v>
      </c>
      <c r="C10461" t="s">
        <v>73227</v>
      </c>
      <c r="D10461" t="s">
        <v>73228</v>
      </c>
      <c r="E10461" t="s">
        <v>73229</v>
      </c>
      <c r="F10461" t="s">
        <v>73230</v>
      </c>
      <c r="G10461">
        <v>12293</v>
      </c>
      <c r="H10461">
        <v>570964</v>
      </c>
      <c r="I10461">
        <v>47332614</v>
      </c>
      <c r="J10461">
        <v>1206.2803038936299</v>
      </c>
      <c r="K10461">
        <v>2.1530254096580501</v>
      </c>
      <c r="L10461" t="s">
        <v>73231</v>
      </c>
    </row>
    <row r="10462" spans="1:12" x14ac:dyDescent="0.25">
      <c r="A10462" t="s">
        <v>73232</v>
      </c>
      <c r="B10462" t="s">
        <v>73233</v>
      </c>
      <c r="C10462" t="s">
        <v>73234</v>
      </c>
      <c r="D10462" t="s">
        <v>73235</v>
      </c>
      <c r="E10462" t="s">
        <v>73236</v>
      </c>
      <c r="F10462" t="s">
        <v>73237</v>
      </c>
      <c r="G10462">
        <v>13252</v>
      </c>
      <c r="H10462">
        <v>560700</v>
      </c>
      <c r="I10462">
        <v>47332614</v>
      </c>
      <c r="J10462">
        <v>1184.5954673029501</v>
      </c>
      <c r="K10462">
        <v>2.3634742286427701</v>
      </c>
      <c r="L10462" t="s">
        <v>73238</v>
      </c>
    </row>
    <row r="10463" spans="1:12" x14ac:dyDescent="0.25">
      <c r="A10463" t="s">
        <v>73239</v>
      </c>
      <c r="B10463" t="s">
        <v>73240</v>
      </c>
      <c r="C10463" t="s">
        <v>73241</v>
      </c>
      <c r="D10463" t="s">
        <v>73242</v>
      </c>
      <c r="E10463" t="s">
        <v>73243</v>
      </c>
      <c r="F10463" t="s">
        <v>73244</v>
      </c>
      <c r="G10463">
        <v>15919</v>
      </c>
      <c r="H10463">
        <v>535101</v>
      </c>
      <c r="I10463">
        <v>47332614</v>
      </c>
      <c r="J10463">
        <v>1130.5122510242099</v>
      </c>
      <c r="K10463">
        <v>2.9749523921652199</v>
      </c>
      <c r="L10463" t="s">
        <v>73245</v>
      </c>
    </row>
    <row r="10464" spans="1:12" x14ac:dyDescent="0.25">
      <c r="A10464" t="s">
        <v>73246</v>
      </c>
      <c r="B10464" t="s">
        <v>73247</v>
      </c>
      <c r="C10464" t="s">
        <v>73248</v>
      </c>
      <c r="D10464" t="s">
        <v>73249</v>
      </c>
      <c r="E10464" t="s">
        <v>73250</v>
      </c>
      <c r="F10464" t="s">
        <v>73251</v>
      </c>
      <c r="G10464">
        <v>25300</v>
      </c>
      <c r="H10464">
        <v>640956</v>
      </c>
      <c r="I10464">
        <v>47332614</v>
      </c>
      <c r="J10464">
        <v>1354.15297367688</v>
      </c>
      <c r="K10464">
        <v>3.9472288269397602</v>
      </c>
      <c r="L10464" t="s">
        <v>73252</v>
      </c>
    </row>
    <row r="10465" spans="1:12" x14ac:dyDescent="0.25">
      <c r="A10465" t="s">
        <v>73253</v>
      </c>
      <c r="B10465" t="s">
        <v>73254</v>
      </c>
      <c r="C10465" t="s">
        <v>73255</v>
      </c>
      <c r="D10465" t="s">
        <v>73256</v>
      </c>
      <c r="E10465" t="s">
        <v>73257</v>
      </c>
      <c r="F10465" t="s">
        <v>73258</v>
      </c>
      <c r="G10465">
        <v>40525</v>
      </c>
      <c r="H10465">
        <v>755614</v>
      </c>
      <c r="I10465">
        <v>47332614</v>
      </c>
      <c r="J10465">
        <v>1596.3918662932899</v>
      </c>
      <c r="K10465">
        <v>5.3631880828041796</v>
      </c>
      <c r="L10465" t="s">
        <v>73259</v>
      </c>
    </row>
    <row r="10466" spans="1:12" x14ac:dyDescent="0.25">
      <c r="A10466" t="s">
        <v>73260</v>
      </c>
      <c r="B10466" t="s">
        <v>73261</v>
      </c>
      <c r="C10466" t="s">
        <v>73262</v>
      </c>
      <c r="D10466" t="s">
        <v>73263</v>
      </c>
      <c r="E10466" t="s">
        <v>73264</v>
      </c>
      <c r="F10466" t="s">
        <v>73265</v>
      </c>
      <c r="G10466">
        <v>58613</v>
      </c>
      <c r="H10466">
        <v>890328</v>
      </c>
      <c r="I10466">
        <v>47332614</v>
      </c>
      <c r="J10466">
        <v>1881.0032338378801</v>
      </c>
      <c r="K10466">
        <v>6.5833041306125404</v>
      </c>
      <c r="L10466" t="s">
        <v>73266</v>
      </c>
    </row>
    <row r="10467" spans="1:12" x14ac:dyDescent="0.25">
      <c r="A10467" t="s">
        <v>73267</v>
      </c>
      <c r="B10467" t="s">
        <v>73268</v>
      </c>
      <c r="C10467" t="s">
        <v>73269</v>
      </c>
      <c r="D10467" t="s">
        <v>73270</v>
      </c>
      <c r="E10467" t="s">
        <v>73271</v>
      </c>
      <c r="F10467" t="s">
        <v>73272</v>
      </c>
      <c r="G10467">
        <v>87713</v>
      </c>
      <c r="H10467">
        <v>1097895</v>
      </c>
      <c r="I10467">
        <v>47332614</v>
      </c>
      <c r="J10467">
        <v>2319.53172922163</v>
      </c>
      <c r="K10467">
        <v>7.9891975097800803</v>
      </c>
      <c r="L10467" t="s">
        <v>73273</v>
      </c>
    </row>
    <row r="10468" spans="1:12" x14ac:dyDescent="0.25">
      <c r="A10468" t="s">
        <v>73274</v>
      </c>
      <c r="B10468" t="s">
        <v>73275</v>
      </c>
      <c r="C10468" t="s">
        <v>73276</v>
      </c>
      <c r="D10468" t="s">
        <v>73277</v>
      </c>
      <c r="E10468" t="s">
        <v>73278</v>
      </c>
      <c r="F10468" t="s">
        <v>73279</v>
      </c>
      <c r="G10468">
        <v>110360</v>
      </c>
      <c r="H10468">
        <v>1030473</v>
      </c>
      <c r="I10468">
        <v>47332614</v>
      </c>
      <c r="J10468">
        <v>2177.0887194187098</v>
      </c>
      <c r="K10468">
        <v>10.7096449882724</v>
      </c>
      <c r="L10468" t="s">
        <v>73280</v>
      </c>
    </row>
    <row r="10469" spans="1:12" x14ac:dyDescent="0.25">
      <c r="A10469" t="s">
        <v>73281</v>
      </c>
      <c r="B10469" t="s">
        <v>73282</v>
      </c>
      <c r="C10469" t="s">
        <v>73283</v>
      </c>
      <c r="D10469" t="s">
        <v>73284</v>
      </c>
      <c r="E10469" t="s">
        <v>73285</v>
      </c>
      <c r="F10469" t="s">
        <v>73286</v>
      </c>
      <c r="G10469">
        <v>176826</v>
      </c>
      <c r="H10469">
        <v>1589200</v>
      </c>
      <c r="I10469">
        <v>47332614</v>
      </c>
      <c r="J10469">
        <v>3357.51581351497</v>
      </c>
      <c r="K10469">
        <v>11.1267304304052</v>
      </c>
      <c r="L10469" t="s">
        <v>73287</v>
      </c>
    </row>
    <row r="10470" spans="1:12" x14ac:dyDescent="0.25">
      <c r="A10470" t="s">
        <v>73288</v>
      </c>
      <c r="B10470" t="s">
        <v>73289</v>
      </c>
      <c r="C10470" t="s">
        <v>73290</v>
      </c>
      <c r="D10470" t="s">
        <v>73291</v>
      </c>
      <c r="E10470" t="s">
        <v>73292</v>
      </c>
      <c r="F10470" t="s">
        <v>73293</v>
      </c>
      <c r="G10470">
        <v>2222</v>
      </c>
      <c r="H10470">
        <v>41748</v>
      </c>
      <c r="I10470">
        <v>2700441</v>
      </c>
      <c r="J10470">
        <v>1545.96971383563</v>
      </c>
      <c r="K10470">
        <v>5.32241065440261</v>
      </c>
      <c r="L10470" t="s">
        <v>73294</v>
      </c>
    </row>
    <row r="10471" spans="1:12" x14ac:dyDescent="0.25">
      <c r="A10471" t="s">
        <v>73295</v>
      </c>
      <c r="B10471" t="s">
        <v>73296</v>
      </c>
      <c r="C10471" t="s">
        <v>73297</v>
      </c>
      <c r="D10471" t="s">
        <v>73298</v>
      </c>
      <c r="E10471" t="s">
        <v>73299</v>
      </c>
      <c r="F10471" t="s">
        <v>73300</v>
      </c>
      <c r="G10471">
        <v>2489</v>
      </c>
      <c r="H10471">
        <v>39104</v>
      </c>
      <c r="I10471">
        <v>2700441</v>
      </c>
      <c r="J10471">
        <v>1448.0597798655899</v>
      </c>
      <c r="K10471">
        <v>6.3650777414075304</v>
      </c>
      <c r="L10471" t="s">
        <v>73301</v>
      </c>
    </row>
    <row r="10472" spans="1:12" x14ac:dyDescent="0.25">
      <c r="A10472" t="s">
        <v>73302</v>
      </c>
      <c r="B10472" t="s">
        <v>73303</v>
      </c>
      <c r="C10472" t="s">
        <v>73304</v>
      </c>
      <c r="D10472" t="s">
        <v>73305</v>
      </c>
      <c r="E10472" t="s">
        <v>73306</v>
      </c>
      <c r="F10472" t="s">
        <v>73307</v>
      </c>
      <c r="G10472">
        <v>3916</v>
      </c>
      <c r="H10472">
        <v>49784</v>
      </c>
      <c r="I10472">
        <v>2700441</v>
      </c>
      <c r="J10472">
        <v>1843.5507385645501</v>
      </c>
      <c r="K10472">
        <v>7.8659810380845299</v>
      </c>
      <c r="L10472" t="s">
        <v>73308</v>
      </c>
    </row>
    <row r="10473" spans="1:12" x14ac:dyDescent="0.25">
      <c r="A10473" t="s">
        <v>73309</v>
      </c>
      <c r="B10473" t="s">
        <v>73310</v>
      </c>
      <c r="C10473" t="s">
        <v>73311</v>
      </c>
      <c r="D10473" t="s">
        <v>73312</v>
      </c>
      <c r="E10473" t="s">
        <v>73313</v>
      </c>
      <c r="F10473" t="s">
        <v>73314</v>
      </c>
      <c r="G10473">
        <v>4168</v>
      </c>
      <c r="H10473">
        <v>61632</v>
      </c>
      <c r="I10473">
        <v>2700441</v>
      </c>
      <c r="J10473">
        <v>2282.29389199764</v>
      </c>
      <c r="K10473">
        <v>6.7627206645898204</v>
      </c>
      <c r="L10473" t="s">
        <v>73315</v>
      </c>
    </row>
    <row r="10474" spans="1:12" x14ac:dyDescent="0.25">
      <c r="A10474" t="s">
        <v>73316</v>
      </c>
      <c r="B10474" t="s">
        <v>73317</v>
      </c>
      <c r="C10474" t="s">
        <v>73318</v>
      </c>
      <c r="D10474" t="s">
        <v>73319</v>
      </c>
      <c r="E10474" t="s">
        <v>73320</v>
      </c>
      <c r="F10474" t="s">
        <v>73321</v>
      </c>
      <c r="G10474">
        <v>4397</v>
      </c>
      <c r="H10474">
        <v>53454</v>
      </c>
      <c r="I10474">
        <v>2700441</v>
      </c>
      <c r="J10474">
        <v>1979.4544668815199</v>
      </c>
      <c r="K10474">
        <v>8.2257642084783207</v>
      </c>
      <c r="L10474" t="s">
        <v>73322</v>
      </c>
    </row>
    <row r="10475" spans="1:12" x14ac:dyDescent="0.25">
      <c r="A10475" t="s">
        <v>73323</v>
      </c>
      <c r="B10475" t="s">
        <v>73324</v>
      </c>
      <c r="C10475" t="s">
        <v>73325</v>
      </c>
      <c r="D10475" t="s">
        <v>73326</v>
      </c>
      <c r="E10475" t="s">
        <v>73327</v>
      </c>
      <c r="F10475" t="s">
        <v>73328</v>
      </c>
      <c r="G10475">
        <v>3974</v>
      </c>
      <c r="H10475">
        <v>54634</v>
      </c>
      <c r="I10475">
        <v>2700441</v>
      </c>
      <c r="J10475">
        <v>2023.15103347935</v>
      </c>
      <c r="K10475">
        <v>7.2738587692645602</v>
      </c>
      <c r="L10475" t="s">
        <v>73329</v>
      </c>
    </row>
    <row r="10476" spans="1:12" x14ac:dyDescent="0.25">
      <c r="A10476" t="s">
        <v>73330</v>
      </c>
      <c r="B10476" t="s">
        <v>73331</v>
      </c>
      <c r="C10476" t="s">
        <v>73332</v>
      </c>
      <c r="D10476" t="s">
        <v>73333</v>
      </c>
      <c r="E10476" t="s">
        <v>73334</v>
      </c>
      <c r="F10476" t="s">
        <v>73335</v>
      </c>
      <c r="G10476">
        <v>3741</v>
      </c>
      <c r="H10476">
        <v>51263</v>
      </c>
      <c r="I10476">
        <v>2700441</v>
      </c>
      <c r="J10476">
        <v>1898.3195707663999</v>
      </c>
      <c r="K10476">
        <v>7.29766108109163</v>
      </c>
      <c r="L10476" t="s">
        <v>73336</v>
      </c>
    </row>
    <row r="10477" spans="1:12" x14ac:dyDescent="0.25">
      <c r="A10477" t="s">
        <v>73337</v>
      </c>
      <c r="B10477" t="s">
        <v>73338</v>
      </c>
      <c r="C10477" t="s">
        <v>73339</v>
      </c>
      <c r="D10477" t="s">
        <v>73340</v>
      </c>
      <c r="E10477" t="s">
        <v>73341</v>
      </c>
      <c r="F10477" t="s">
        <v>73342</v>
      </c>
      <c r="G10477">
        <v>2697</v>
      </c>
      <c r="H10477">
        <v>48085</v>
      </c>
      <c r="I10477">
        <v>2700441</v>
      </c>
      <c r="J10477">
        <v>1780.6350888614099</v>
      </c>
      <c r="K10477">
        <v>5.6088177186232704</v>
      </c>
      <c r="L10477" t="s">
        <v>73343</v>
      </c>
    </row>
    <row r="10478" spans="1:12" x14ac:dyDescent="0.25">
      <c r="A10478" t="s">
        <v>73344</v>
      </c>
      <c r="B10478" t="s">
        <v>73345</v>
      </c>
      <c r="C10478" t="s">
        <v>73346</v>
      </c>
      <c r="D10478" t="s">
        <v>73347</v>
      </c>
      <c r="E10478" t="s">
        <v>73348</v>
      </c>
      <c r="F10478" t="s">
        <v>73349</v>
      </c>
      <c r="G10478">
        <v>2174</v>
      </c>
      <c r="H10478">
        <v>43033</v>
      </c>
      <c r="I10478">
        <v>2700441</v>
      </c>
      <c r="J10478">
        <v>1593.55453424089</v>
      </c>
      <c r="K10478">
        <v>5.0519368856459002</v>
      </c>
      <c r="L10478" t="s">
        <v>73350</v>
      </c>
    </row>
    <row r="10479" spans="1:12" x14ac:dyDescent="0.25">
      <c r="A10479" t="s">
        <v>73351</v>
      </c>
      <c r="B10479" t="s">
        <v>73352</v>
      </c>
      <c r="C10479" t="s">
        <v>73353</v>
      </c>
      <c r="D10479" t="s">
        <v>73354</v>
      </c>
      <c r="E10479" t="s">
        <v>73355</v>
      </c>
      <c r="F10479" t="s">
        <v>73356</v>
      </c>
      <c r="G10479">
        <v>2378</v>
      </c>
      <c r="H10479">
        <v>56045</v>
      </c>
      <c r="I10479">
        <v>2700441</v>
      </c>
      <c r="J10479">
        <v>2075.40175845353</v>
      </c>
      <c r="K10479">
        <v>4.2430190025872099</v>
      </c>
      <c r="L10479" t="s">
        <v>73357</v>
      </c>
    </row>
    <row r="10480" spans="1:12" x14ac:dyDescent="0.25">
      <c r="A10480" t="s">
        <v>73358</v>
      </c>
      <c r="B10480" t="s">
        <v>73359</v>
      </c>
      <c r="C10480" t="s">
        <v>73360</v>
      </c>
      <c r="D10480" t="s">
        <v>73361</v>
      </c>
      <c r="E10480" t="s">
        <v>73362</v>
      </c>
      <c r="F10480" t="s">
        <v>73363</v>
      </c>
      <c r="G10480">
        <v>2543</v>
      </c>
      <c r="H10480">
        <v>58120</v>
      </c>
      <c r="I10480">
        <v>2700441</v>
      </c>
      <c r="J10480">
        <v>2152.2410598861502</v>
      </c>
      <c r="K10480">
        <v>4.3754301445285604</v>
      </c>
      <c r="L10480" t="s">
        <v>73364</v>
      </c>
    </row>
    <row r="10481" spans="1:12" x14ac:dyDescent="0.25">
      <c r="A10481" t="s">
        <v>73365</v>
      </c>
      <c r="B10481" t="s">
        <v>73366</v>
      </c>
      <c r="C10481" t="s">
        <v>73367</v>
      </c>
      <c r="D10481" t="s">
        <v>73368</v>
      </c>
      <c r="E10481" t="s">
        <v>73369</v>
      </c>
      <c r="F10481" t="s">
        <v>73370</v>
      </c>
      <c r="G10481">
        <v>2529</v>
      </c>
      <c r="H10481">
        <v>54659</v>
      </c>
      <c r="I10481">
        <v>2700441</v>
      </c>
      <c r="J10481">
        <v>2024.0768081954</v>
      </c>
      <c r="K10481">
        <v>4.6268684022759299</v>
      </c>
      <c r="L10481" t="s">
        <v>73371</v>
      </c>
    </row>
    <row r="10482" spans="1:12" x14ac:dyDescent="0.25">
      <c r="A10482" t="s">
        <v>73372</v>
      </c>
      <c r="B10482" t="s">
        <v>73373</v>
      </c>
      <c r="C10482" t="s">
        <v>73374</v>
      </c>
      <c r="D10482" t="s">
        <v>73375</v>
      </c>
      <c r="E10482" t="s">
        <v>73376</v>
      </c>
      <c r="F10482" t="s">
        <v>73377</v>
      </c>
      <c r="G10482">
        <v>3067</v>
      </c>
      <c r="H10482">
        <v>41182</v>
      </c>
      <c r="I10482">
        <v>2700441</v>
      </c>
      <c r="J10482">
        <v>1525.01017426413</v>
      </c>
      <c r="K10482">
        <v>7.4474284881744497</v>
      </c>
      <c r="L10482" t="s">
        <v>73378</v>
      </c>
    </row>
    <row r="10483" spans="1:12" x14ac:dyDescent="0.25">
      <c r="A10483" t="s">
        <v>73379</v>
      </c>
      <c r="B10483" t="s">
        <v>73380</v>
      </c>
      <c r="C10483" t="s">
        <v>73381</v>
      </c>
      <c r="D10483" t="s">
        <v>73382</v>
      </c>
      <c r="E10483" t="s">
        <v>73383</v>
      </c>
      <c r="F10483" t="s">
        <v>73384</v>
      </c>
      <c r="G10483">
        <v>4999</v>
      </c>
      <c r="H10483">
        <v>58429</v>
      </c>
      <c r="I10483">
        <v>2700441</v>
      </c>
      <c r="J10483">
        <v>2163.6836353765898</v>
      </c>
      <c r="K10483">
        <v>8.5556829656506199</v>
      </c>
      <c r="L10483" t="s">
        <v>73385</v>
      </c>
    </row>
    <row r="10484" spans="1:12" x14ac:dyDescent="0.25">
      <c r="A10484" t="s">
        <v>73386</v>
      </c>
      <c r="B10484" t="s">
        <v>73387</v>
      </c>
      <c r="C10484" t="s">
        <v>73388</v>
      </c>
      <c r="D10484" t="s">
        <v>73389</v>
      </c>
      <c r="E10484" t="s">
        <v>73390</v>
      </c>
      <c r="F10484" t="s">
        <v>73391</v>
      </c>
      <c r="G10484">
        <v>8094</v>
      </c>
      <c r="H10484">
        <v>75983</v>
      </c>
      <c r="I10484">
        <v>2700441</v>
      </c>
      <c r="J10484">
        <v>2813.72561000222</v>
      </c>
      <c r="K10484">
        <v>10.652382769830099</v>
      </c>
      <c r="L10484" t="s">
        <v>73392</v>
      </c>
    </row>
    <row r="10485" spans="1:12" x14ac:dyDescent="0.25">
      <c r="A10485" t="s">
        <v>73393</v>
      </c>
      <c r="B10485" t="s">
        <v>73394</v>
      </c>
      <c r="C10485" t="s">
        <v>73395</v>
      </c>
      <c r="D10485" t="s">
        <v>73396</v>
      </c>
      <c r="E10485" t="s">
        <v>73397</v>
      </c>
      <c r="F10485" t="s">
        <v>73398</v>
      </c>
      <c r="G10485">
        <v>10893</v>
      </c>
      <c r="H10485">
        <v>102369</v>
      </c>
      <c r="I10485">
        <v>2700441</v>
      </c>
      <c r="J10485">
        <v>3790.8252763159799</v>
      </c>
      <c r="K10485">
        <v>10.6409166837617</v>
      </c>
      <c r="L10485" t="s">
        <v>73399</v>
      </c>
    </row>
    <row r="10486" spans="1:12" x14ac:dyDescent="0.25">
      <c r="A10486" t="s">
        <v>73400</v>
      </c>
      <c r="B10486" t="s">
        <v>73401</v>
      </c>
      <c r="C10486" t="s">
        <v>73402</v>
      </c>
      <c r="D10486" t="s">
        <v>73403</v>
      </c>
      <c r="E10486" t="s">
        <v>73404</v>
      </c>
      <c r="F10486" t="s">
        <v>73405</v>
      </c>
      <c r="G10486">
        <v>10373</v>
      </c>
      <c r="H10486">
        <v>133807</v>
      </c>
      <c r="I10486">
        <v>2700441</v>
      </c>
      <c r="J10486">
        <v>4955.0054972502603</v>
      </c>
      <c r="K10486">
        <v>7.7522102730051499</v>
      </c>
      <c r="L10486" t="s">
        <v>73406</v>
      </c>
    </row>
    <row r="10487" spans="1:12" x14ac:dyDescent="0.25">
      <c r="A10487" t="s">
        <v>73407</v>
      </c>
      <c r="B10487" t="s">
        <v>73408</v>
      </c>
      <c r="C10487" t="s">
        <v>73409</v>
      </c>
      <c r="D10487" t="s">
        <v>73410</v>
      </c>
      <c r="E10487" t="s">
        <v>73411</v>
      </c>
      <c r="F10487" t="s">
        <v>73412</v>
      </c>
      <c r="G10487">
        <v>7011</v>
      </c>
      <c r="H10487">
        <v>172288</v>
      </c>
      <c r="I10487">
        <v>2700441</v>
      </c>
      <c r="J10487">
        <v>6379.9949711917398</v>
      </c>
      <c r="K10487">
        <v>4.0693489970282304</v>
      </c>
      <c r="L10487" t="s">
        <v>73413</v>
      </c>
    </row>
    <row r="10488" spans="1:12" x14ac:dyDescent="0.25">
      <c r="A10488" t="s">
        <v>73414</v>
      </c>
      <c r="B10488" t="s">
        <v>73415</v>
      </c>
      <c r="C10488" t="s">
        <v>73416</v>
      </c>
      <c r="D10488" t="s">
        <v>73417</v>
      </c>
      <c r="E10488" t="s">
        <v>73418</v>
      </c>
      <c r="F10488" t="s">
        <v>73419</v>
      </c>
      <c r="G10488">
        <v>3919</v>
      </c>
      <c r="H10488">
        <v>130797</v>
      </c>
      <c r="I10488">
        <v>2700441</v>
      </c>
      <c r="J10488">
        <v>4843.5422214371702</v>
      </c>
      <c r="K10488">
        <v>2.9962460912712099</v>
      </c>
      <c r="L10488" t="s">
        <v>73420</v>
      </c>
    </row>
    <row r="10489" spans="1:12" x14ac:dyDescent="0.25">
      <c r="A10489" t="s">
        <v>73421</v>
      </c>
      <c r="B10489" t="s">
        <v>73422</v>
      </c>
      <c r="C10489" t="s">
        <v>73423</v>
      </c>
      <c r="D10489" t="s">
        <v>73424</v>
      </c>
      <c r="E10489" t="s">
        <v>73425</v>
      </c>
      <c r="F10489" t="s">
        <v>73426</v>
      </c>
      <c r="G10489">
        <v>2292</v>
      </c>
      <c r="H10489">
        <v>85980</v>
      </c>
      <c r="I10489">
        <v>2700441</v>
      </c>
      <c r="J10489">
        <v>3183.9244034585499</v>
      </c>
      <c r="K10489">
        <v>2.6657362177250499</v>
      </c>
      <c r="L10489" t="s">
        <v>73427</v>
      </c>
    </row>
    <row r="10490" spans="1:12" x14ac:dyDescent="0.25">
      <c r="A10490" t="s">
        <v>73428</v>
      </c>
      <c r="B10490" t="s">
        <v>73429</v>
      </c>
      <c r="C10490" t="s">
        <v>73430</v>
      </c>
      <c r="D10490" t="s">
        <v>73431</v>
      </c>
      <c r="E10490" t="s">
        <v>73432</v>
      </c>
      <c r="F10490" t="s">
        <v>73433</v>
      </c>
      <c r="G10490">
        <v>1646</v>
      </c>
      <c r="H10490">
        <v>57465</v>
      </c>
      <c r="I10490">
        <v>2700441</v>
      </c>
      <c r="J10490">
        <v>2127.9857623254902</v>
      </c>
      <c r="K10490">
        <v>2.8643522143913702</v>
      </c>
      <c r="L10490" t="s">
        <v>73434</v>
      </c>
    </row>
    <row r="10491" spans="1:12" x14ac:dyDescent="0.25">
      <c r="A10491" t="s">
        <v>73435</v>
      </c>
      <c r="B10491" t="s">
        <v>73436</v>
      </c>
      <c r="C10491" t="s">
        <v>73437</v>
      </c>
      <c r="D10491" t="s">
        <v>73438</v>
      </c>
      <c r="E10491" t="s">
        <v>73439</v>
      </c>
      <c r="F10491" t="s">
        <v>73440</v>
      </c>
      <c r="G10491">
        <v>1094</v>
      </c>
      <c r="H10491">
        <v>93591</v>
      </c>
      <c r="I10491">
        <v>2700441</v>
      </c>
      <c r="J10491">
        <v>3465.7672580145199</v>
      </c>
      <c r="K10491">
        <v>1.16891581455482</v>
      </c>
      <c r="L10491" t="s">
        <v>73441</v>
      </c>
    </row>
    <row r="10492" spans="1:12" x14ac:dyDescent="0.25">
      <c r="A10492" t="s">
        <v>73442</v>
      </c>
      <c r="B10492" t="s">
        <v>73443</v>
      </c>
      <c r="C10492" t="s">
        <v>73444</v>
      </c>
      <c r="D10492" t="s">
        <v>73445</v>
      </c>
      <c r="E10492" t="s">
        <v>73446</v>
      </c>
      <c r="F10492" t="s">
        <v>73447</v>
      </c>
      <c r="G10492">
        <v>1075</v>
      </c>
      <c r="H10492">
        <v>59529</v>
      </c>
      <c r="I10492">
        <v>2700441</v>
      </c>
      <c r="J10492">
        <v>2204.4177228830399</v>
      </c>
      <c r="K10492">
        <v>1.8058425305313399</v>
      </c>
      <c r="L10492" t="s">
        <v>73448</v>
      </c>
    </row>
    <row r="10493" spans="1:12" x14ac:dyDescent="0.25">
      <c r="A10493" t="s">
        <v>73449</v>
      </c>
      <c r="B10493" t="s">
        <v>73450</v>
      </c>
      <c r="C10493" t="s">
        <v>73451</v>
      </c>
      <c r="D10493" t="s">
        <v>73452</v>
      </c>
      <c r="E10493" t="s">
        <v>73453</v>
      </c>
      <c r="F10493" t="s">
        <v>73454</v>
      </c>
      <c r="G10493">
        <v>1055</v>
      </c>
      <c r="H10493">
        <v>48059</v>
      </c>
      <c r="I10493">
        <v>2700441</v>
      </c>
      <c r="J10493">
        <v>1779.6722831567099</v>
      </c>
      <c r="K10493">
        <v>2.1952183774110998</v>
      </c>
      <c r="L10493" t="s">
        <v>73455</v>
      </c>
    </row>
    <row r="10494" spans="1:12" x14ac:dyDescent="0.25">
      <c r="A10494" t="s">
        <v>73456</v>
      </c>
      <c r="B10494" t="s">
        <v>73457</v>
      </c>
      <c r="C10494" t="s">
        <v>73458</v>
      </c>
      <c r="D10494" t="s">
        <v>73459</v>
      </c>
      <c r="E10494" t="s">
        <v>73460</v>
      </c>
      <c r="F10494" t="s">
        <v>73461</v>
      </c>
      <c r="G10494">
        <v>906</v>
      </c>
      <c r="H10494">
        <v>52896</v>
      </c>
      <c r="I10494">
        <v>2700441</v>
      </c>
      <c r="J10494">
        <v>1958.7911752191601</v>
      </c>
      <c r="K10494">
        <v>1.7127949183303099</v>
      </c>
      <c r="L10494" t="s">
        <v>73462</v>
      </c>
    </row>
    <row r="10495" spans="1:12" x14ac:dyDescent="0.25">
      <c r="A10495" t="s">
        <v>73463</v>
      </c>
      <c r="B10495" t="s">
        <v>73464</v>
      </c>
      <c r="C10495" t="s">
        <v>73465</v>
      </c>
      <c r="D10495" t="s">
        <v>73466</v>
      </c>
      <c r="E10495" t="s">
        <v>73467</v>
      </c>
      <c r="F10495" t="s">
        <v>73468</v>
      </c>
      <c r="G10495">
        <v>977</v>
      </c>
      <c r="H10495">
        <v>42766</v>
      </c>
      <c r="I10495">
        <v>2700441</v>
      </c>
      <c r="J10495">
        <v>1583.66726027342</v>
      </c>
      <c r="K10495">
        <v>2.2845250900247902</v>
      </c>
      <c r="L10495" t="s">
        <v>73469</v>
      </c>
    </row>
    <row r="10496" spans="1:12" x14ac:dyDescent="0.25">
      <c r="A10496" t="s">
        <v>73470</v>
      </c>
      <c r="B10496" t="s">
        <v>73471</v>
      </c>
      <c r="C10496" t="s">
        <v>73472</v>
      </c>
      <c r="D10496" t="s">
        <v>73473</v>
      </c>
      <c r="E10496" t="s">
        <v>73474</v>
      </c>
      <c r="F10496" t="s">
        <v>73475</v>
      </c>
      <c r="G10496">
        <v>1199</v>
      </c>
      <c r="H10496">
        <v>60215</v>
      </c>
      <c r="I10496">
        <v>2700441</v>
      </c>
      <c r="J10496">
        <v>2229.8209810916101</v>
      </c>
      <c r="K10496">
        <v>1.99119820642697</v>
      </c>
      <c r="L10496" t="s">
        <v>73476</v>
      </c>
    </row>
    <row r="10497" spans="1:12" x14ac:dyDescent="0.25">
      <c r="A10497" t="s">
        <v>73477</v>
      </c>
      <c r="B10497" t="s">
        <v>73478</v>
      </c>
      <c r="C10497" t="s">
        <v>73479</v>
      </c>
      <c r="D10497" t="s">
        <v>73480</v>
      </c>
      <c r="E10497" t="s">
        <v>73481</v>
      </c>
      <c r="F10497" t="s">
        <v>73482</v>
      </c>
      <c r="G10497">
        <v>1359</v>
      </c>
      <c r="H10497">
        <v>63643</v>
      </c>
      <c r="I10497">
        <v>2700441</v>
      </c>
      <c r="J10497">
        <v>2356.7632101571598</v>
      </c>
      <c r="K10497">
        <v>2.1353487422025998</v>
      </c>
      <c r="L10497" t="s">
        <v>73483</v>
      </c>
    </row>
    <row r="10498" spans="1:12" x14ac:dyDescent="0.25">
      <c r="A10498" t="s">
        <v>73484</v>
      </c>
      <c r="B10498" t="s">
        <v>73485</v>
      </c>
      <c r="C10498" t="s">
        <v>73486</v>
      </c>
      <c r="D10498" t="s">
        <v>73487</v>
      </c>
      <c r="E10498" t="s">
        <v>73488</v>
      </c>
      <c r="F10498" t="s">
        <v>73489</v>
      </c>
      <c r="G10498">
        <v>1442</v>
      </c>
      <c r="H10498">
        <v>66487</v>
      </c>
      <c r="I10498">
        <v>2700441</v>
      </c>
      <c r="J10498">
        <v>2462.07934185565</v>
      </c>
      <c r="K10498">
        <v>2.1688450373757302</v>
      </c>
      <c r="L10498" t="s">
        <v>73490</v>
      </c>
    </row>
    <row r="10499" spans="1:12" x14ac:dyDescent="0.25">
      <c r="A10499" t="s">
        <v>73491</v>
      </c>
      <c r="B10499" t="s">
        <v>73492</v>
      </c>
      <c r="C10499" t="s">
        <v>73493</v>
      </c>
      <c r="D10499" t="s">
        <v>73494</v>
      </c>
      <c r="E10499" t="s">
        <v>73495</v>
      </c>
      <c r="F10499" t="s">
        <v>73496</v>
      </c>
      <c r="G10499">
        <v>1300</v>
      </c>
      <c r="H10499">
        <v>69009</v>
      </c>
      <c r="I10499">
        <v>2700441</v>
      </c>
      <c r="J10499">
        <v>2555.47149521134</v>
      </c>
      <c r="K10499">
        <v>1.88381225637236</v>
      </c>
      <c r="L10499" t="s">
        <v>73497</v>
      </c>
    </row>
    <row r="10500" spans="1:12" x14ac:dyDescent="0.25">
      <c r="A10500" t="s">
        <v>73498</v>
      </c>
      <c r="B10500" t="s">
        <v>73499</v>
      </c>
      <c r="C10500" t="s">
        <v>73500</v>
      </c>
      <c r="D10500" t="s">
        <v>73501</v>
      </c>
      <c r="E10500" t="s">
        <v>73502</v>
      </c>
      <c r="F10500" t="s">
        <v>73503</v>
      </c>
      <c r="G10500">
        <v>1334</v>
      </c>
      <c r="H10500">
        <v>69831</v>
      </c>
      <c r="I10500">
        <v>2700441</v>
      </c>
      <c r="J10500">
        <v>2585.9109678752502</v>
      </c>
      <c r="K10500">
        <v>1.9103263593533</v>
      </c>
      <c r="L10500" t="s">
        <v>73504</v>
      </c>
    </row>
    <row r="10501" spans="1:12" x14ac:dyDescent="0.25">
      <c r="A10501" t="s">
        <v>73505</v>
      </c>
      <c r="B10501" t="s">
        <v>73506</v>
      </c>
      <c r="C10501" t="s">
        <v>73507</v>
      </c>
      <c r="D10501" t="s">
        <v>73508</v>
      </c>
      <c r="E10501" t="s">
        <v>73509</v>
      </c>
      <c r="F10501" t="s">
        <v>73510</v>
      </c>
      <c r="G10501">
        <v>1137</v>
      </c>
      <c r="H10501">
        <v>62026</v>
      </c>
      <c r="I10501">
        <v>2700441</v>
      </c>
      <c r="J10501">
        <v>2296.8841015226799</v>
      </c>
      <c r="K10501">
        <v>1.8331022474446199</v>
      </c>
      <c r="L10501" t="s">
        <v>73511</v>
      </c>
    </row>
    <row r="10502" spans="1:12" x14ac:dyDescent="0.25">
      <c r="A10502" t="s">
        <v>73512</v>
      </c>
      <c r="B10502" t="s">
        <v>73513</v>
      </c>
      <c r="C10502" t="s">
        <v>73514</v>
      </c>
      <c r="D10502" t="s">
        <v>73515</v>
      </c>
      <c r="E10502" t="s">
        <v>73516</v>
      </c>
      <c r="F10502" t="s">
        <v>73517</v>
      </c>
      <c r="G10502">
        <v>1134</v>
      </c>
      <c r="H10502">
        <v>50591</v>
      </c>
      <c r="I10502">
        <v>2700441</v>
      </c>
      <c r="J10502">
        <v>1873.4347463988299</v>
      </c>
      <c r="K10502">
        <v>2.2415054060999</v>
      </c>
      <c r="L10502" t="s">
        <v>73518</v>
      </c>
    </row>
    <row r="10503" spans="1:12" x14ac:dyDescent="0.25">
      <c r="A10503" t="s">
        <v>73519</v>
      </c>
      <c r="B10503" t="s">
        <v>73520</v>
      </c>
      <c r="C10503" t="s">
        <v>73521</v>
      </c>
      <c r="D10503" t="s">
        <v>73522</v>
      </c>
      <c r="E10503" t="s">
        <v>73523</v>
      </c>
      <c r="F10503" t="s">
        <v>73524</v>
      </c>
      <c r="G10503">
        <v>851</v>
      </c>
      <c r="H10503">
        <v>52442</v>
      </c>
      <c r="I10503">
        <v>2700441</v>
      </c>
      <c r="J10503">
        <v>1941.9791063755899</v>
      </c>
      <c r="K10503">
        <v>1.62274512795088</v>
      </c>
      <c r="L10503" t="s">
        <v>73525</v>
      </c>
    </row>
    <row r="10504" spans="1:12" x14ac:dyDescent="0.25">
      <c r="A10504" t="s">
        <v>73526</v>
      </c>
      <c r="B10504" t="s">
        <v>73527</v>
      </c>
      <c r="C10504" t="s">
        <v>73528</v>
      </c>
      <c r="D10504" t="s">
        <v>73529</v>
      </c>
      <c r="E10504" t="s">
        <v>73530</v>
      </c>
      <c r="F10504" t="s">
        <v>73531</v>
      </c>
      <c r="G10504">
        <v>628</v>
      </c>
      <c r="H10504">
        <v>43086</v>
      </c>
      <c r="I10504">
        <v>2700441</v>
      </c>
      <c r="J10504">
        <v>1595.5171766389301</v>
      </c>
      <c r="K10504">
        <v>1.45755001624658</v>
      </c>
      <c r="L10504" t="s">
        <v>73532</v>
      </c>
    </row>
    <row r="10505" spans="1:12" x14ac:dyDescent="0.25">
      <c r="A10505" t="s">
        <v>73533</v>
      </c>
      <c r="B10505" t="s">
        <v>73534</v>
      </c>
      <c r="C10505" t="s">
        <v>73535</v>
      </c>
      <c r="D10505" t="s">
        <v>73536</v>
      </c>
      <c r="E10505" t="s">
        <v>73537</v>
      </c>
      <c r="F10505" t="s">
        <v>73538</v>
      </c>
      <c r="G10505">
        <v>590</v>
      </c>
      <c r="H10505">
        <v>39848</v>
      </c>
      <c r="I10505">
        <v>2700441</v>
      </c>
      <c r="J10505">
        <v>1475.6108354154001</v>
      </c>
      <c r="K10505">
        <v>1.48062638024493</v>
      </c>
      <c r="L10505" t="s">
        <v>73539</v>
      </c>
    </row>
    <row r="10506" spans="1:12" x14ac:dyDescent="0.25">
      <c r="A10506" t="s">
        <v>73540</v>
      </c>
      <c r="B10506" t="s">
        <v>73541</v>
      </c>
      <c r="C10506" t="s">
        <v>73542</v>
      </c>
      <c r="D10506" t="s">
        <v>73543</v>
      </c>
      <c r="E10506" t="s">
        <v>73544</v>
      </c>
      <c r="F10506" t="s">
        <v>73545</v>
      </c>
      <c r="G10506">
        <v>583</v>
      </c>
      <c r="H10506">
        <v>33907</v>
      </c>
      <c r="I10506">
        <v>2700441</v>
      </c>
      <c r="J10506">
        <v>1255.6097318919401</v>
      </c>
      <c r="K10506">
        <v>1.7194089715987899</v>
      </c>
      <c r="L10506" t="s">
        <v>73546</v>
      </c>
    </row>
    <row r="10507" spans="1:12" x14ac:dyDescent="0.25">
      <c r="A10507" t="s">
        <v>73547</v>
      </c>
      <c r="B10507" t="s">
        <v>73548</v>
      </c>
      <c r="C10507" t="s">
        <v>73549</v>
      </c>
      <c r="D10507" t="s">
        <v>73550</v>
      </c>
      <c r="E10507" t="s">
        <v>73551</v>
      </c>
      <c r="F10507" t="s">
        <v>73552</v>
      </c>
      <c r="G10507">
        <v>837</v>
      </c>
      <c r="H10507">
        <v>33011</v>
      </c>
      <c r="I10507">
        <v>2700441</v>
      </c>
      <c r="J10507">
        <v>1222.4299660685101</v>
      </c>
      <c r="K10507">
        <v>2.5355184635424601</v>
      </c>
      <c r="L10507" t="s">
        <v>73553</v>
      </c>
    </row>
    <row r="10508" spans="1:12" x14ac:dyDescent="0.25">
      <c r="A10508" t="s">
        <v>73554</v>
      </c>
      <c r="B10508" t="s">
        <v>73555</v>
      </c>
      <c r="C10508" t="s">
        <v>73556</v>
      </c>
      <c r="D10508" t="s">
        <v>73557</v>
      </c>
      <c r="E10508" t="s">
        <v>73558</v>
      </c>
      <c r="F10508" t="s">
        <v>73559</v>
      </c>
      <c r="G10508">
        <v>1608</v>
      </c>
      <c r="H10508">
        <v>40268</v>
      </c>
      <c r="I10508">
        <v>2700441</v>
      </c>
      <c r="J10508">
        <v>1491.16385064514</v>
      </c>
      <c r="K10508">
        <v>3.9932452567795802</v>
      </c>
      <c r="L10508" t="s">
        <v>73560</v>
      </c>
    </row>
    <row r="10509" spans="1:12" x14ac:dyDescent="0.25">
      <c r="A10509" t="s">
        <v>73561</v>
      </c>
      <c r="B10509" t="s">
        <v>73562</v>
      </c>
      <c r="C10509" t="s">
        <v>73563</v>
      </c>
      <c r="D10509" t="s">
        <v>73564</v>
      </c>
      <c r="E10509" t="s">
        <v>73565</v>
      </c>
      <c r="F10509" t="s">
        <v>73566</v>
      </c>
      <c r="G10509">
        <v>3886</v>
      </c>
      <c r="H10509">
        <v>56535</v>
      </c>
      <c r="I10509">
        <v>2700441</v>
      </c>
      <c r="J10509">
        <v>2093.5469428882202</v>
      </c>
      <c r="K10509">
        <v>6.8736181126735696</v>
      </c>
      <c r="L10509" t="s">
        <v>73567</v>
      </c>
    </row>
    <row r="10510" spans="1:12" x14ac:dyDescent="0.25">
      <c r="A10510" t="s">
        <v>73568</v>
      </c>
      <c r="B10510" t="s">
        <v>73569</v>
      </c>
      <c r="C10510" t="s">
        <v>73570</v>
      </c>
      <c r="D10510" t="s">
        <v>73571</v>
      </c>
      <c r="E10510" t="s">
        <v>73572</v>
      </c>
      <c r="F10510" t="s">
        <v>73573</v>
      </c>
      <c r="G10510">
        <v>8200</v>
      </c>
      <c r="H10510">
        <v>76602</v>
      </c>
      <c r="I10510">
        <v>2700441</v>
      </c>
      <c r="J10510">
        <v>2836.6477919717599</v>
      </c>
      <c r="K10510">
        <v>10.704681339912799</v>
      </c>
      <c r="L10510" t="s">
        <v>73574</v>
      </c>
    </row>
    <row r="10511" spans="1:12" x14ac:dyDescent="0.25">
      <c r="A10511" t="s">
        <v>73575</v>
      </c>
      <c r="B10511" t="s">
        <v>73576</v>
      </c>
      <c r="C10511" t="s">
        <v>73577</v>
      </c>
      <c r="D10511" t="s">
        <v>73578</v>
      </c>
      <c r="E10511" t="s">
        <v>73579</v>
      </c>
      <c r="F10511" t="s">
        <v>73580</v>
      </c>
      <c r="G10511">
        <v>10001</v>
      </c>
      <c r="H10511">
        <v>84139</v>
      </c>
      <c r="I10511">
        <v>2700441</v>
      </c>
      <c r="J10511">
        <v>3115.7503533682102</v>
      </c>
      <c r="K10511">
        <v>11.886283411973</v>
      </c>
      <c r="L10511" t="s">
        <v>73581</v>
      </c>
    </row>
    <row r="10512" spans="1:12" x14ac:dyDescent="0.25">
      <c r="A10512" t="s">
        <v>73582</v>
      </c>
      <c r="B10512" t="s">
        <v>73583</v>
      </c>
      <c r="C10512" t="s">
        <v>73584</v>
      </c>
      <c r="D10512" t="s">
        <v>73585</v>
      </c>
      <c r="E10512" t="s">
        <v>73586</v>
      </c>
      <c r="F10512" t="s">
        <v>73587</v>
      </c>
      <c r="G10512">
        <v>8727</v>
      </c>
      <c r="H10512">
        <v>79245</v>
      </c>
      <c r="I10512">
        <v>2700441</v>
      </c>
      <c r="J10512">
        <v>2934.5206949531598</v>
      </c>
      <c r="K10512">
        <v>11.0126821881507</v>
      </c>
      <c r="L10512" t="s">
        <v>73588</v>
      </c>
    </row>
    <row r="10513" spans="1:12" x14ac:dyDescent="0.25">
      <c r="A10513" t="s">
        <v>73589</v>
      </c>
      <c r="B10513" t="s">
        <v>73590</v>
      </c>
      <c r="C10513" t="s">
        <v>73591</v>
      </c>
      <c r="D10513" t="s">
        <v>73592</v>
      </c>
      <c r="E10513" t="s">
        <v>73593</v>
      </c>
      <c r="F10513" t="s">
        <v>73594</v>
      </c>
      <c r="G10513">
        <v>7236</v>
      </c>
      <c r="H10513">
        <v>76950</v>
      </c>
      <c r="I10513">
        <v>2700441</v>
      </c>
      <c r="J10513">
        <v>2849.5345760192499</v>
      </c>
      <c r="K10513">
        <v>9.4035087719298307</v>
      </c>
      <c r="L10513" t="s">
        <v>73595</v>
      </c>
    </row>
    <row r="10514" spans="1:12" x14ac:dyDescent="0.25">
      <c r="A10514" t="s">
        <v>73596</v>
      </c>
      <c r="B10514" t="s">
        <v>73597</v>
      </c>
      <c r="C10514" t="s">
        <v>73598</v>
      </c>
      <c r="D10514" t="s">
        <v>73599</v>
      </c>
      <c r="E10514" t="s">
        <v>73600</v>
      </c>
      <c r="F10514" t="s">
        <v>73601</v>
      </c>
      <c r="G10514">
        <v>5305</v>
      </c>
      <c r="H10514">
        <v>62946</v>
      </c>
      <c r="I10514">
        <v>2700441</v>
      </c>
      <c r="J10514">
        <v>2330.9526110735301</v>
      </c>
      <c r="K10514">
        <v>8.4278587996060104</v>
      </c>
      <c r="L10514" t="s">
        <v>73602</v>
      </c>
    </row>
    <row r="10515" spans="1:12" x14ac:dyDescent="0.25">
      <c r="A10515" t="s">
        <v>73603</v>
      </c>
      <c r="B10515" t="s">
        <v>73604</v>
      </c>
      <c r="C10515" t="s">
        <v>73605</v>
      </c>
      <c r="D10515" t="s">
        <v>73606</v>
      </c>
      <c r="E10515" t="s">
        <v>73607</v>
      </c>
      <c r="F10515" t="s">
        <v>73608</v>
      </c>
      <c r="G10515">
        <v>4249</v>
      </c>
      <c r="H10515">
        <v>57614</v>
      </c>
      <c r="I10515">
        <v>2700441</v>
      </c>
      <c r="J10515">
        <v>2133.50337963318</v>
      </c>
      <c r="K10515">
        <v>7.3749435900996296</v>
      </c>
      <c r="L10515" t="s">
        <v>73609</v>
      </c>
    </row>
    <row r="10516" spans="1:12" x14ac:dyDescent="0.25">
      <c r="A10516" t="s">
        <v>73610</v>
      </c>
      <c r="B10516" t="s">
        <v>73611</v>
      </c>
      <c r="C10516" t="s">
        <v>73612</v>
      </c>
      <c r="D10516" t="s">
        <v>73613</v>
      </c>
      <c r="E10516" t="s">
        <v>73614</v>
      </c>
      <c r="F10516" t="s">
        <v>73615</v>
      </c>
      <c r="G10516">
        <v>3451</v>
      </c>
      <c r="H10516">
        <v>52602</v>
      </c>
      <c r="I10516">
        <v>2700441</v>
      </c>
      <c r="J10516">
        <v>1947.90406455834</v>
      </c>
      <c r="K10516">
        <v>6.5605870499220602</v>
      </c>
      <c r="L10516" t="s">
        <v>73616</v>
      </c>
    </row>
    <row r="10517" spans="1:12" x14ac:dyDescent="0.25">
      <c r="A10517" t="s">
        <v>73617</v>
      </c>
      <c r="B10517" t="s">
        <v>73618</v>
      </c>
      <c r="C10517" t="s">
        <v>73619</v>
      </c>
      <c r="D10517" t="s">
        <v>73620</v>
      </c>
      <c r="E10517" t="s">
        <v>73621</v>
      </c>
      <c r="F10517" t="s">
        <v>73622</v>
      </c>
      <c r="G10517">
        <v>1977</v>
      </c>
      <c r="H10517">
        <v>44985</v>
      </c>
      <c r="I10517">
        <v>2700441</v>
      </c>
      <c r="J10517">
        <v>1665.83902407051</v>
      </c>
      <c r="K10517">
        <v>4.3947982660887002</v>
      </c>
      <c r="L10517" t="s">
        <v>73623</v>
      </c>
    </row>
    <row r="10518" spans="1:12" x14ac:dyDescent="0.25">
      <c r="A10518" t="s">
        <v>73624</v>
      </c>
      <c r="B10518" t="s">
        <v>73625</v>
      </c>
      <c r="C10518" t="s">
        <v>73626</v>
      </c>
      <c r="D10518" t="s">
        <v>73627</v>
      </c>
      <c r="E10518" t="s">
        <v>73628</v>
      </c>
      <c r="F10518" t="s">
        <v>73629</v>
      </c>
      <c r="G10518">
        <v>1124</v>
      </c>
      <c r="H10518">
        <v>35311</v>
      </c>
      <c r="I10518">
        <v>2700441</v>
      </c>
      <c r="J10518">
        <v>1307.6012399456199</v>
      </c>
      <c r="K10518">
        <v>3.1831440627566501</v>
      </c>
      <c r="L10518" t="s">
        <v>73630</v>
      </c>
    </row>
    <row r="10519" spans="1:12" x14ac:dyDescent="0.25">
      <c r="A10519" t="s">
        <v>73631</v>
      </c>
      <c r="B10519" t="s">
        <v>73632</v>
      </c>
      <c r="C10519" t="s">
        <v>73633</v>
      </c>
      <c r="D10519" t="s">
        <v>73634</v>
      </c>
      <c r="E10519" t="s">
        <v>73635</v>
      </c>
      <c r="F10519" t="s">
        <v>73636</v>
      </c>
      <c r="G10519">
        <v>651</v>
      </c>
      <c r="H10519">
        <v>32803</v>
      </c>
      <c r="I10519">
        <v>2700441</v>
      </c>
      <c r="J10519">
        <v>1214.7275204309201</v>
      </c>
      <c r="K10519">
        <v>1.9845745815931499</v>
      </c>
      <c r="L10519" t="s">
        <v>73637</v>
      </c>
    </row>
    <row r="10520" spans="1:12" x14ac:dyDescent="0.25">
      <c r="A10520" t="s">
        <v>73638</v>
      </c>
      <c r="B10520" t="s">
        <v>73639</v>
      </c>
      <c r="C10520" t="s">
        <v>73640</v>
      </c>
      <c r="D10520" t="s">
        <v>73641</v>
      </c>
      <c r="E10520" t="s">
        <v>73642</v>
      </c>
      <c r="F10520" t="s">
        <v>73643</v>
      </c>
      <c r="G10520">
        <v>404</v>
      </c>
      <c r="H10520">
        <v>31206</v>
      </c>
      <c r="I10520">
        <v>2700441</v>
      </c>
      <c r="J10520">
        <v>1155.58903156929</v>
      </c>
      <c r="K10520">
        <v>1.2946228289431501</v>
      </c>
      <c r="L10520" t="s">
        <v>73644</v>
      </c>
    </row>
    <row r="10521" spans="1:12" x14ac:dyDescent="0.25">
      <c r="A10521" t="s">
        <v>73645</v>
      </c>
      <c r="B10521" t="s">
        <v>73646</v>
      </c>
      <c r="C10521" t="s">
        <v>73647</v>
      </c>
      <c r="D10521" t="s">
        <v>73648</v>
      </c>
      <c r="E10521" t="s">
        <v>73649</v>
      </c>
      <c r="F10521" t="s">
        <v>73650</v>
      </c>
      <c r="G10521">
        <v>249</v>
      </c>
      <c r="H10521">
        <v>32279</v>
      </c>
      <c r="I10521">
        <v>2700441</v>
      </c>
      <c r="J10521">
        <v>1195.3232823824001</v>
      </c>
      <c r="K10521">
        <v>0.771399361814183</v>
      </c>
      <c r="L10521" t="s">
        <v>73651</v>
      </c>
    </row>
    <row r="10522" spans="1:12" x14ac:dyDescent="0.25">
      <c r="A10522" t="s">
        <v>73652</v>
      </c>
      <c r="B10522" t="s">
        <v>73653</v>
      </c>
      <c r="C10522" t="s">
        <v>73654</v>
      </c>
      <c r="D10522" t="s">
        <v>73655</v>
      </c>
      <c r="E10522" t="s">
        <v>73656</v>
      </c>
      <c r="F10522" t="s">
        <v>73657</v>
      </c>
      <c r="G10522">
        <v>224</v>
      </c>
      <c r="H10522">
        <v>27252</v>
      </c>
      <c r="I10522">
        <v>2700441</v>
      </c>
      <c r="J10522">
        <v>1009.16850247793</v>
      </c>
      <c r="K10522">
        <v>0.82195802142962004</v>
      </c>
      <c r="L10522" t="s">
        <v>73658</v>
      </c>
    </row>
    <row r="10523" spans="1:12" x14ac:dyDescent="0.25">
      <c r="A10523" t="s">
        <v>73659</v>
      </c>
      <c r="B10523" t="s">
        <v>73660</v>
      </c>
      <c r="C10523" t="s">
        <v>73661</v>
      </c>
      <c r="D10523" t="s">
        <v>73662</v>
      </c>
      <c r="E10523" t="s">
        <v>73663</v>
      </c>
      <c r="F10523" t="s">
        <v>73664</v>
      </c>
      <c r="G10523">
        <v>208</v>
      </c>
      <c r="H10523">
        <v>27634</v>
      </c>
      <c r="I10523">
        <v>2700441</v>
      </c>
      <c r="J10523">
        <v>1023.31434013926</v>
      </c>
      <c r="K10523">
        <v>0.75269595425924596</v>
      </c>
      <c r="L10523" t="s">
        <v>73665</v>
      </c>
    </row>
    <row r="10524" spans="1:12" x14ac:dyDescent="0.25">
      <c r="A10524" t="s">
        <v>73666</v>
      </c>
      <c r="B10524" t="s">
        <v>73667</v>
      </c>
      <c r="C10524" t="s">
        <v>73668</v>
      </c>
      <c r="D10524" t="s">
        <v>73669</v>
      </c>
      <c r="E10524" t="s">
        <v>73670</v>
      </c>
      <c r="F10524" t="s">
        <v>73671</v>
      </c>
      <c r="G10524">
        <v>214</v>
      </c>
      <c r="H10524">
        <v>27068</v>
      </c>
      <c r="I10524">
        <v>2700441</v>
      </c>
      <c r="J10524">
        <v>1002.35480056776</v>
      </c>
      <c r="K10524">
        <v>0.79060144820452205</v>
      </c>
      <c r="L10524" t="s">
        <v>73672</v>
      </c>
    </row>
    <row r="10525" spans="1:12" x14ac:dyDescent="0.25">
      <c r="A10525" t="s">
        <v>73673</v>
      </c>
      <c r="B10525" t="s">
        <v>73674</v>
      </c>
      <c r="C10525" t="s">
        <v>73675</v>
      </c>
      <c r="D10525" t="s">
        <v>73676</v>
      </c>
      <c r="E10525" t="s">
        <v>73677</v>
      </c>
      <c r="F10525" t="s">
        <v>73678</v>
      </c>
      <c r="G10525">
        <v>0</v>
      </c>
      <c r="H10525">
        <v>25871</v>
      </c>
      <c r="I10525">
        <v>2700441</v>
      </c>
      <c r="J10525">
        <v>958.02870716301504</v>
      </c>
      <c r="K10525">
        <v>0</v>
      </c>
      <c r="L10525" t="s">
        <v>73679</v>
      </c>
    </row>
    <row r="10526" spans="1:12" x14ac:dyDescent="0.25">
      <c r="A10526" t="s">
        <v>73680</v>
      </c>
      <c r="B10526" t="s">
        <v>73681</v>
      </c>
      <c r="C10526" t="s">
        <v>73682</v>
      </c>
      <c r="D10526" t="s">
        <v>73683</v>
      </c>
      <c r="E10526" t="s">
        <v>73684</v>
      </c>
      <c r="F10526" t="s">
        <v>73685</v>
      </c>
      <c r="G10526">
        <v>803</v>
      </c>
      <c r="H10526">
        <v>27903</v>
      </c>
      <c r="I10526">
        <v>2700441</v>
      </c>
      <c r="J10526">
        <v>1033.27567608402</v>
      </c>
      <c r="K10526">
        <v>2.8778267569795402</v>
      </c>
      <c r="L10526" t="s">
        <v>73686</v>
      </c>
    </row>
    <row r="10527" spans="1:12" x14ac:dyDescent="0.25">
      <c r="A10527" t="s">
        <v>73687</v>
      </c>
      <c r="B10527" t="s">
        <v>73688</v>
      </c>
      <c r="C10527" t="s">
        <v>73689</v>
      </c>
      <c r="D10527" t="s">
        <v>73690</v>
      </c>
      <c r="E10527" t="s">
        <v>73691</v>
      </c>
      <c r="F10527" t="s">
        <v>73692</v>
      </c>
      <c r="G10527">
        <v>851</v>
      </c>
      <c r="H10527">
        <v>33219</v>
      </c>
      <c r="I10527">
        <v>2700441</v>
      </c>
      <c r="J10527">
        <v>1230.1324117060899</v>
      </c>
      <c r="K10527">
        <v>2.5617869291670399</v>
      </c>
      <c r="L10527" t="s">
        <v>73693</v>
      </c>
    </row>
    <row r="10528" spans="1:12" x14ac:dyDescent="0.25">
      <c r="A10528" t="s">
        <v>73694</v>
      </c>
      <c r="B10528" t="s">
        <v>73695</v>
      </c>
      <c r="C10528" t="s">
        <v>73696</v>
      </c>
      <c r="D10528" t="s">
        <v>73697</v>
      </c>
      <c r="E10528" t="s">
        <v>73698</v>
      </c>
      <c r="F10528" t="s">
        <v>73699</v>
      </c>
      <c r="G10528">
        <v>1370</v>
      </c>
      <c r="H10528">
        <v>41294</v>
      </c>
      <c r="I10528">
        <v>2700441</v>
      </c>
      <c r="J10528">
        <v>1529.1576449920601</v>
      </c>
      <c r="K10528">
        <v>3.3176732697244198</v>
      </c>
      <c r="L10528" t="s">
        <v>73700</v>
      </c>
    </row>
    <row r="10529" spans="1:12" x14ac:dyDescent="0.25">
      <c r="A10529" t="s">
        <v>73701</v>
      </c>
      <c r="B10529" t="s">
        <v>73702</v>
      </c>
      <c r="C10529" t="s">
        <v>73703</v>
      </c>
      <c r="D10529" t="s">
        <v>73704</v>
      </c>
      <c r="E10529" t="s">
        <v>73705</v>
      </c>
      <c r="F10529" t="s">
        <v>73706</v>
      </c>
      <c r="G10529">
        <v>3290</v>
      </c>
      <c r="H10529">
        <v>56094</v>
      </c>
      <c r="I10529">
        <v>2700441</v>
      </c>
      <c r="J10529">
        <v>2077.2162768970002</v>
      </c>
      <c r="K10529">
        <v>5.8651549185296101</v>
      </c>
      <c r="L10529" t="s">
        <v>73707</v>
      </c>
    </row>
    <row r="10530" spans="1:12" x14ac:dyDescent="0.25">
      <c r="A10530" t="s">
        <v>73708</v>
      </c>
      <c r="B10530" t="s">
        <v>73709</v>
      </c>
      <c r="C10530" t="s">
        <v>73710</v>
      </c>
      <c r="D10530" t="s">
        <v>73711</v>
      </c>
      <c r="E10530" t="s">
        <v>73712</v>
      </c>
      <c r="F10530" t="s">
        <v>73713</v>
      </c>
      <c r="G10530">
        <v>3039</v>
      </c>
      <c r="H10530">
        <v>73010</v>
      </c>
      <c r="I10530">
        <v>2700441</v>
      </c>
      <c r="J10530">
        <v>2703.6324807688802</v>
      </c>
      <c r="K10530">
        <v>4.1624435008902898</v>
      </c>
      <c r="L10530" t="s">
        <v>73714</v>
      </c>
    </row>
    <row r="10531" spans="1:12" x14ac:dyDescent="0.25">
      <c r="A10531" t="s">
        <v>73715</v>
      </c>
      <c r="B10531" t="s">
        <v>73716</v>
      </c>
      <c r="C10531" t="s">
        <v>73717</v>
      </c>
      <c r="D10531" t="s">
        <v>73718</v>
      </c>
      <c r="E10531" t="s">
        <v>73719</v>
      </c>
      <c r="F10531" t="s">
        <v>73720</v>
      </c>
      <c r="G10531">
        <v>8098</v>
      </c>
      <c r="H10531">
        <v>72203</v>
      </c>
      <c r="I10531">
        <v>2700441</v>
      </c>
      <c r="J10531">
        <v>2673.7484729346102</v>
      </c>
      <c r="K10531">
        <v>11.2156004598147</v>
      </c>
      <c r="L10531" t="s">
        <v>73721</v>
      </c>
    </row>
    <row r="10532" spans="1:12" x14ac:dyDescent="0.25">
      <c r="A10532" t="s">
        <v>73722</v>
      </c>
      <c r="B10532" t="s">
        <v>73723</v>
      </c>
      <c r="C10532" t="s">
        <v>73724</v>
      </c>
      <c r="D10532" t="s">
        <v>73725</v>
      </c>
      <c r="E10532" t="s">
        <v>73726</v>
      </c>
      <c r="F10532" t="s">
        <v>73727</v>
      </c>
      <c r="G10532">
        <v>8901</v>
      </c>
      <c r="H10532">
        <v>87855</v>
      </c>
      <c r="I10532">
        <v>2700441</v>
      </c>
      <c r="J10532">
        <v>3253.3575071627201</v>
      </c>
      <c r="K10532">
        <v>10.131466621137101</v>
      </c>
      <c r="L10532" t="s">
        <v>73728</v>
      </c>
    </row>
    <row r="10533" spans="1:12" x14ac:dyDescent="0.25">
      <c r="A10533" t="s">
        <v>73729</v>
      </c>
      <c r="B10533" t="s">
        <v>73730</v>
      </c>
      <c r="C10533" t="s">
        <v>73731</v>
      </c>
      <c r="D10533" t="s">
        <v>73732</v>
      </c>
      <c r="E10533" t="s">
        <v>73733</v>
      </c>
      <c r="F10533" t="s">
        <v>73734</v>
      </c>
      <c r="G10533">
        <v>1123</v>
      </c>
      <c r="H10533">
        <v>25243</v>
      </c>
      <c r="I10533">
        <v>1022205</v>
      </c>
      <c r="J10533">
        <v>2469.46551816906</v>
      </c>
      <c r="K10533">
        <v>4.4487580715445896</v>
      </c>
      <c r="L10533" t="s">
        <v>73735</v>
      </c>
    </row>
    <row r="10534" spans="1:12" x14ac:dyDescent="0.25">
      <c r="A10534" t="s">
        <v>73736</v>
      </c>
      <c r="B10534" t="s">
        <v>73737</v>
      </c>
      <c r="C10534" t="s">
        <v>73738</v>
      </c>
      <c r="D10534" t="s">
        <v>73739</v>
      </c>
      <c r="E10534" t="s">
        <v>73740</v>
      </c>
      <c r="F10534" t="s">
        <v>73741</v>
      </c>
      <c r="G10534">
        <v>1529</v>
      </c>
      <c r="H10534">
        <v>25202</v>
      </c>
      <c r="I10534">
        <v>1022205</v>
      </c>
      <c r="J10534">
        <v>2465.4545810282698</v>
      </c>
      <c r="K10534">
        <v>6.0669788112054599</v>
      </c>
      <c r="L10534" t="s">
        <v>73742</v>
      </c>
    </row>
    <row r="10535" spans="1:12" x14ac:dyDescent="0.25">
      <c r="A10535" t="s">
        <v>73743</v>
      </c>
      <c r="B10535" t="s">
        <v>73744</v>
      </c>
      <c r="C10535" t="s">
        <v>73745</v>
      </c>
      <c r="D10535" t="s">
        <v>73746</v>
      </c>
      <c r="E10535" t="s">
        <v>73747</v>
      </c>
      <c r="F10535" t="s">
        <v>73748</v>
      </c>
      <c r="G10535">
        <v>1954</v>
      </c>
      <c r="H10535">
        <v>29716</v>
      </c>
      <c r="I10535">
        <v>1022205</v>
      </c>
      <c r="J10535">
        <v>2907.0489774555999</v>
      </c>
      <c r="K10535">
        <v>6.5755821779512704</v>
      </c>
      <c r="L10535" t="s">
        <v>73749</v>
      </c>
    </row>
    <row r="10536" spans="1:12" x14ac:dyDescent="0.25">
      <c r="A10536" t="s">
        <v>73750</v>
      </c>
      <c r="B10536" t="s">
        <v>73751</v>
      </c>
      <c r="C10536" t="s">
        <v>73752</v>
      </c>
      <c r="D10536" t="s">
        <v>73753</v>
      </c>
      <c r="E10536" t="s">
        <v>73754</v>
      </c>
      <c r="F10536" t="s">
        <v>73755</v>
      </c>
      <c r="G10536">
        <v>2095</v>
      </c>
      <c r="H10536">
        <v>32289</v>
      </c>
      <c r="I10536">
        <v>1022205</v>
      </c>
      <c r="J10536">
        <v>3158.7597399738802</v>
      </c>
      <c r="K10536">
        <v>6.48827774164576</v>
      </c>
      <c r="L10536" t="s">
        <v>73756</v>
      </c>
    </row>
    <row r="10537" spans="1:12" x14ac:dyDescent="0.25">
      <c r="A10537" t="s">
        <v>73757</v>
      </c>
      <c r="B10537" t="s">
        <v>73758</v>
      </c>
      <c r="C10537" t="s">
        <v>73759</v>
      </c>
      <c r="D10537" t="s">
        <v>73760</v>
      </c>
      <c r="E10537" t="s">
        <v>73761</v>
      </c>
      <c r="F10537" t="s">
        <v>73762</v>
      </c>
      <c r="G10537">
        <v>2880</v>
      </c>
      <c r="H10537">
        <v>32843</v>
      </c>
      <c r="I10537">
        <v>1022205</v>
      </c>
      <c r="J10537">
        <v>3212.9563052420999</v>
      </c>
      <c r="K10537">
        <v>8.7689918704137906</v>
      </c>
      <c r="L10537" t="s">
        <v>73763</v>
      </c>
    </row>
    <row r="10538" spans="1:12" x14ac:dyDescent="0.25">
      <c r="A10538" t="s">
        <v>73764</v>
      </c>
      <c r="B10538" t="s">
        <v>73765</v>
      </c>
      <c r="C10538" t="s">
        <v>73766</v>
      </c>
      <c r="D10538" t="s">
        <v>73767</v>
      </c>
      <c r="E10538" t="s">
        <v>73768</v>
      </c>
      <c r="F10538" t="s">
        <v>73769</v>
      </c>
      <c r="G10538">
        <v>3553</v>
      </c>
      <c r="H10538">
        <v>40644</v>
      </c>
      <c r="I10538">
        <v>1022205</v>
      </c>
      <c r="J10538">
        <v>3976.1104670785198</v>
      </c>
      <c r="K10538">
        <v>8.7417577010136807</v>
      </c>
      <c r="L10538" t="s">
        <v>73770</v>
      </c>
    </row>
    <row r="10539" spans="1:12" x14ac:dyDescent="0.25">
      <c r="A10539" t="s">
        <v>73771</v>
      </c>
      <c r="B10539" t="s">
        <v>73772</v>
      </c>
      <c r="C10539" t="s">
        <v>73773</v>
      </c>
      <c r="D10539" t="s">
        <v>73774</v>
      </c>
      <c r="E10539" t="s">
        <v>73775</v>
      </c>
      <c r="F10539" t="s">
        <v>73776</v>
      </c>
      <c r="G10539">
        <v>2434</v>
      </c>
      <c r="H10539">
        <v>40193</v>
      </c>
      <c r="I10539">
        <v>1022205</v>
      </c>
      <c r="J10539">
        <v>3931.9901585298499</v>
      </c>
      <c r="K10539">
        <v>6.0557808573632199</v>
      </c>
      <c r="L10539" t="s">
        <v>73777</v>
      </c>
    </row>
    <row r="10540" spans="1:12" x14ac:dyDescent="0.25">
      <c r="A10540" t="s">
        <v>73778</v>
      </c>
      <c r="B10540" t="s">
        <v>73779</v>
      </c>
      <c r="C10540" t="s">
        <v>73780</v>
      </c>
      <c r="D10540" t="s">
        <v>73781</v>
      </c>
      <c r="E10540" t="s">
        <v>73782</v>
      </c>
      <c r="F10540" t="s">
        <v>73783</v>
      </c>
      <c r="G10540">
        <v>1767</v>
      </c>
      <c r="H10540">
        <v>38594</v>
      </c>
      <c r="I10540">
        <v>1022205</v>
      </c>
      <c r="J10540">
        <v>3775.5636100390798</v>
      </c>
      <c r="K10540">
        <v>4.5784318806032003</v>
      </c>
      <c r="L10540" t="s">
        <v>73784</v>
      </c>
    </row>
    <row r="10541" spans="1:12" x14ac:dyDescent="0.25">
      <c r="A10541" t="s">
        <v>73785</v>
      </c>
      <c r="B10541" t="s">
        <v>73786</v>
      </c>
      <c r="C10541" t="s">
        <v>73787</v>
      </c>
      <c r="D10541" t="s">
        <v>73788</v>
      </c>
      <c r="E10541" t="s">
        <v>73789</v>
      </c>
      <c r="F10541" t="s">
        <v>73790</v>
      </c>
      <c r="G10541">
        <v>1355</v>
      </c>
      <c r="H10541">
        <v>34308</v>
      </c>
      <c r="I10541">
        <v>1022205</v>
      </c>
      <c r="J10541">
        <v>3356.2739372239398</v>
      </c>
      <c r="K10541">
        <v>3.9495161478372398</v>
      </c>
      <c r="L10541" t="s">
        <v>73791</v>
      </c>
    </row>
    <row r="10542" spans="1:12" x14ac:dyDescent="0.25">
      <c r="A10542" t="s">
        <v>73792</v>
      </c>
      <c r="B10542" t="s">
        <v>73793</v>
      </c>
      <c r="C10542" t="s">
        <v>73794</v>
      </c>
      <c r="D10542" t="s">
        <v>73795</v>
      </c>
      <c r="E10542" t="s">
        <v>73796</v>
      </c>
      <c r="F10542" t="s">
        <v>73797</v>
      </c>
      <c r="G10542">
        <v>924</v>
      </c>
      <c r="H10542">
        <v>26569</v>
      </c>
      <c r="I10542">
        <v>1022205</v>
      </c>
      <c r="J10542">
        <v>2599.1850949662698</v>
      </c>
      <c r="K10542">
        <v>3.47773721254093</v>
      </c>
      <c r="L10542" t="s">
        <v>73798</v>
      </c>
    </row>
    <row r="10543" spans="1:12" x14ac:dyDescent="0.25">
      <c r="A10543" t="s">
        <v>73799</v>
      </c>
      <c r="B10543" t="s">
        <v>73800</v>
      </c>
      <c r="C10543" t="s">
        <v>73801</v>
      </c>
      <c r="D10543" t="s">
        <v>73802</v>
      </c>
      <c r="E10543" t="s">
        <v>73803</v>
      </c>
      <c r="F10543" t="s">
        <v>73804</v>
      </c>
      <c r="G10543">
        <v>681</v>
      </c>
      <c r="H10543">
        <v>25665</v>
      </c>
      <c r="I10543">
        <v>1022205</v>
      </c>
      <c r="J10543">
        <v>2510.7488223986402</v>
      </c>
      <c r="K10543">
        <v>2.6534190531852699</v>
      </c>
      <c r="L10543" t="s">
        <v>73805</v>
      </c>
    </row>
    <row r="10544" spans="1:12" x14ac:dyDescent="0.25">
      <c r="A10544" t="s">
        <v>73806</v>
      </c>
      <c r="B10544" t="s">
        <v>73807</v>
      </c>
      <c r="C10544" t="s">
        <v>73808</v>
      </c>
      <c r="D10544" t="s">
        <v>73809</v>
      </c>
      <c r="E10544" t="s">
        <v>73810</v>
      </c>
      <c r="F10544" t="s">
        <v>73811</v>
      </c>
      <c r="G10544">
        <v>541</v>
      </c>
      <c r="H10544">
        <v>25282</v>
      </c>
      <c r="I10544">
        <v>1022205</v>
      </c>
      <c r="J10544">
        <v>2473.2807998395601</v>
      </c>
      <c r="K10544">
        <v>2.1398623526619698</v>
      </c>
      <c r="L10544" t="s">
        <v>73812</v>
      </c>
    </row>
    <row r="10545" spans="1:12" x14ac:dyDescent="0.25">
      <c r="A10545" t="s">
        <v>73813</v>
      </c>
      <c r="B10545" t="s">
        <v>73814</v>
      </c>
      <c r="C10545" t="s">
        <v>73815</v>
      </c>
      <c r="D10545" t="s">
        <v>73816</v>
      </c>
      <c r="E10545" t="s">
        <v>73817</v>
      </c>
      <c r="F10545" t="s">
        <v>73818</v>
      </c>
      <c r="G10545">
        <v>721</v>
      </c>
      <c r="H10545">
        <v>16884</v>
      </c>
      <c r="I10545">
        <v>1022205</v>
      </c>
      <c r="J10545">
        <v>1651.7234801238501</v>
      </c>
      <c r="K10545">
        <v>4.2703150912106098</v>
      </c>
      <c r="L10545" t="s">
        <v>73819</v>
      </c>
    </row>
    <row r="10546" spans="1:12" x14ac:dyDescent="0.25">
      <c r="A10546" t="s">
        <v>73820</v>
      </c>
      <c r="B10546" t="s">
        <v>73821</v>
      </c>
      <c r="C10546" t="s">
        <v>73822</v>
      </c>
      <c r="D10546" t="s">
        <v>73823</v>
      </c>
      <c r="E10546" t="s">
        <v>73824</v>
      </c>
      <c r="F10546" t="s">
        <v>73825</v>
      </c>
      <c r="G10546">
        <v>1178</v>
      </c>
      <c r="H10546">
        <v>22108</v>
      </c>
      <c r="I10546">
        <v>1022205</v>
      </c>
      <c r="J10546">
        <v>2162.7755685014299</v>
      </c>
      <c r="K10546">
        <v>5.3283879138773296</v>
      </c>
      <c r="L10546" t="s">
        <v>73826</v>
      </c>
    </row>
    <row r="10547" spans="1:12" x14ac:dyDescent="0.25">
      <c r="A10547" t="s">
        <v>73827</v>
      </c>
      <c r="B10547" t="s">
        <v>73828</v>
      </c>
      <c r="C10547" t="s">
        <v>73829</v>
      </c>
      <c r="D10547" t="s">
        <v>73830</v>
      </c>
      <c r="E10547" t="s">
        <v>73831</v>
      </c>
      <c r="F10547" t="s">
        <v>73832</v>
      </c>
      <c r="G10547">
        <v>2067</v>
      </c>
      <c r="H10547">
        <v>27809</v>
      </c>
      <c r="I10547">
        <v>1022205</v>
      </c>
      <c r="J10547">
        <v>2720.4914865413498</v>
      </c>
      <c r="K10547">
        <v>7.4328454816785898</v>
      </c>
      <c r="L10547" t="s">
        <v>73833</v>
      </c>
    </row>
    <row r="10548" spans="1:12" x14ac:dyDescent="0.25">
      <c r="A10548" t="s">
        <v>73834</v>
      </c>
      <c r="B10548" t="s">
        <v>73835</v>
      </c>
      <c r="C10548" t="s">
        <v>73836</v>
      </c>
      <c r="D10548" t="s">
        <v>73837</v>
      </c>
      <c r="E10548" t="s">
        <v>73838</v>
      </c>
      <c r="F10548" t="s">
        <v>73839</v>
      </c>
      <c r="G10548">
        <v>2975</v>
      </c>
      <c r="H10548">
        <v>34355</v>
      </c>
      <c r="I10548">
        <v>1022205</v>
      </c>
      <c r="J10548">
        <v>3360.87184077558</v>
      </c>
      <c r="K10548">
        <v>8.6595837578227304</v>
      </c>
      <c r="L10548" t="s">
        <v>73840</v>
      </c>
    </row>
    <row r="10549" spans="1:12" x14ac:dyDescent="0.25">
      <c r="A10549" t="s">
        <v>73841</v>
      </c>
      <c r="B10549" t="s">
        <v>73842</v>
      </c>
      <c r="C10549" t="s">
        <v>73843</v>
      </c>
      <c r="D10549" t="s">
        <v>73844</v>
      </c>
      <c r="E10549" t="s">
        <v>73845</v>
      </c>
      <c r="F10549" t="s">
        <v>73846</v>
      </c>
      <c r="G10549">
        <v>3462</v>
      </c>
      <c r="H10549">
        <v>39751</v>
      </c>
      <c r="I10549">
        <v>1022205</v>
      </c>
      <c r="J10549">
        <v>3888.7502995974401</v>
      </c>
      <c r="K10549">
        <v>8.7092148625191808</v>
      </c>
      <c r="L10549" t="s">
        <v>73847</v>
      </c>
    </row>
    <row r="10550" spans="1:12" x14ac:dyDescent="0.25">
      <c r="A10550" t="s">
        <v>73848</v>
      </c>
      <c r="B10550" t="s">
        <v>73849</v>
      </c>
      <c r="C10550" t="s">
        <v>73850</v>
      </c>
      <c r="D10550" t="s">
        <v>73851</v>
      </c>
      <c r="E10550" t="s">
        <v>73852</v>
      </c>
      <c r="F10550" t="s">
        <v>73853</v>
      </c>
      <c r="G10550">
        <v>2681</v>
      </c>
      <c r="H10550">
        <v>38763</v>
      </c>
      <c r="I10550">
        <v>1022205</v>
      </c>
      <c r="J10550">
        <v>3792.0964972779402</v>
      </c>
      <c r="K10550">
        <v>6.9163893403503298</v>
      </c>
      <c r="L10550" t="s">
        <v>73854</v>
      </c>
    </row>
    <row r="10551" spans="1:12" x14ac:dyDescent="0.25">
      <c r="A10551" t="s">
        <v>73855</v>
      </c>
      <c r="B10551" t="s">
        <v>73856</v>
      </c>
      <c r="C10551" t="s">
        <v>73857</v>
      </c>
      <c r="D10551" t="s">
        <v>73858</v>
      </c>
      <c r="E10551" t="s">
        <v>73859</v>
      </c>
      <c r="F10551" t="s">
        <v>73860</v>
      </c>
      <c r="G10551">
        <v>1573</v>
      </c>
      <c r="H10551">
        <v>33545</v>
      </c>
      <c r="I10551">
        <v>1022205</v>
      </c>
      <c r="J10551">
        <v>3281.6313753112099</v>
      </c>
      <c r="K10551">
        <v>4.6892234312118104</v>
      </c>
      <c r="L10551" t="s">
        <v>73861</v>
      </c>
    </row>
    <row r="10552" spans="1:12" x14ac:dyDescent="0.25">
      <c r="A10552" t="s">
        <v>73862</v>
      </c>
      <c r="B10552" t="s">
        <v>73863</v>
      </c>
      <c r="C10552" t="s">
        <v>73864</v>
      </c>
      <c r="D10552" t="s">
        <v>73865</v>
      </c>
      <c r="E10552" t="s">
        <v>73866</v>
      </c>
      <c r="F10552" t="s">
        <v>73867</v>
      </c>
      <c r="G10552">
        <v>1095</v>
      </c>
      <c r="H10552">
        <v>26063</v>
      </c>
      <c r="I10552">
        <v>1022205</v>
      </c>
      <c r="J10552">
        <v>2549.68426098483</v>
      </c>
      <c r="K10552">
        <v>4.2013582473237898</v>
      </c>
      <c r="L10552" t="s">
        <v>73868</v>
      </c>
    </row>
    <row r="10553" spans="1:12" x14ac:dyDescent="0.25">
      <c r="A10553" t="s">
        <v>73869</v>
      </c>
      <c r="B10553" t="s">
        <v>73870</v>
      </c>
      <c r="C10553" t="s">
        <v>73871</v>
      </c>
      <c r="D10553" t="s">
        <v>73872</v>
      </c>
      <c r="E10553" t="s">
        <v>73873</v>
      </c>
      <c r="F10553" t="s">
        <v>73874</v>
      </c>
      <c r="G10553">
        <v>950</v>
      </c>
      <c r="H10553">
        <v>23602</v>
      </c>
      <c r="I10553">
        <v>1022205</v>
      </c>
      <c r="J10553">
        <v>2308.9302048023601</v>
      </c>
      <c r="K10553">
        <v>4.0250826201169403</v>
      </c>
      <c r="L10553" t="s">
        <v>73875</v>
      </c>
    </row>
    <row r="10554" spans="1:12" x14ac:dyDescent="0.25">
      <c r="A10554" t="s">
        <v>73876</v>
      </c>
      <c r="B10554" t="s">
        <v>73877</v>
      </c>
      <c r="C10554" t="s">
        <v>73878</v>
      </c>
      <c r="D10554" t="s">
        <v>73879</v>
      </c>
      <c r="E10554" t="s">
        <v>73880</v>
      </c>
      <c r="F10554" t="s">
        <v>73881</v>
      </c>
      <c r="G10554">
        <v>1019</v>
      </c>
      <c r="H10554">
        <v>24392</v>
      </c>
      <c r="I10554">
        <v>1022205</v>
      </c>
      <c r="J10554">
        <v>2386.2141155639001</v>
      </c>
      <c r="K10554">
        <v>4.1775992128566699</v>
      </c>
      <c r="L10554" t="s">
        <v>73882</v>
      </c>
    </row>
    <row r="10555" spans="1:12" x14ac:dyDescent="0.25">
      <c r="A10555" t="s">
        <v>73883</v>
      </c>
      <c r="B10555" t="s">
        <v>73884</v>
      </c>
      <c r="C10555" t="s">
        <v>73885</v>
      </c>
      <c r="D10555" t="s">
        <v>73886</v>
      </c>
      <c r="E10555" t="s">
        <v>73887</v>
      </c>
      <c r="F10555" t="s">
        <v>73888</v>
      </c>
      <c r="G10555">
        <v>804</v>
      </c>
      <c r="H10555">
        <v>22993</v>
      </c>
      <c r="I10555">
        <v>1022205</v>
      </c>
      <c r="J10555">
        <v>2249.35311410138</v>
      </c>
      <c r="K10555">
        <v>3.4967163919453799</v>
      </c>
      <c r="L10555" t="s">
        <v>73889</v>
      </c>
    </row>
    <row r="10556" spans="1:12" x14ac:dyDescent="0.25">
      <c r="A10556" t="s">
        <v>73890</v>
      </c>
      <c r="B10556" t="s">
        <v>73891</v>
      </c>
      <c r="C10556" t="s">
        <v>73892</v>
      </c>
      <c r="D10556" t="s">
        <v>73893</v>
      </c>
      <c r="E10556" t="s">
        <v>73894</v>
      </c>
      <c r="F10556" t="s">
        <v>73895</v>
      </c>
      <c r="G10556">
        <v>793</v>
      </c>
      <c r="H10556">
        <v>20134</v>
      </c>
      <c r="I10556">
        <v>1022205</v>
      </c>
      <c r="J10556">
        <v>1969.6636193327199</v>
      </c>
      <c r="K10556">
        <v>3.9386113042614501</v>
      </c>
      <c r="L10556" t="s">
        <v>73896</v>
      </c>
    </row>
    <row r="10557" spans="1:12" x14ac:dyDescent="0.25">
      <c r="A10557" t="s">
        <v>73897</v>
      </c>
      <c r="B10557" t="s">
        <v>73898</v>
      </c>
      <c r="C10557" t="s">
        <v>73899</v>
      </c>
      <c r="D10557" t="s">
        <v>73900</v>
      </c>
      <c r="E10557" t="s">
        <v>73901</v>
      </c>
      <c r="F10557" t="s">
        <v>73902</v>
      </c>
      <c r="G10557">
        <v>830</v>
      </c>
      <c r="H10557">
        <v>21472</v>
      </c>
      <c r="I10557">
        <v>1022205</v>
      </c>
      <c r="J10557">
        <v>2100.5571289516301</v>
      </c>
      <c r="K10557">
        <v>3.8654992548435199</v>
      </c>
      <c r="L10557" t="s">
        <v>73903</v>
      </c>
    </row>
    <row r="10558" spans="1:12" x14ac:dyDescent="0.25">
      <c r="A10558" t="s">
        <v>73904</v>
      </c>
      <c r="B10558" t="s">
        <v>73905</v>
      </c>
      <c r="C10558" t="s">
        <v>73906</v>
      </c>
      <c r="D10558" t="s">
        <v>73907</v>
      </c>
      <c r="E10558" t="s">
        <v>73908</v>
      </c>
      <c r="F10558" t="s">
        <v>73909</v>
      </c>
      <c r="G10558">
        <v>815</v>
      </c>
      <c r="H10558">
        <v>17840</v>
      </c>
      <c r="I10558">
        <v>1022205</v>
      </c>
      <c r="J10558">
        <v>1745.2467949188299</v>
      </c>
      <c r="K10558">
        <v>4.5683856502242204</v>
      </c>
      <c r="L10558" t="s">
        <v>73910</v>
      </c>
    </row>
    <row r="10559" spans="1:12" x14ac:dyDescent="0.25">
      <c r="A10559" t="s">
        <v>73911</v>
      </c>
      <c r="B10559" t="s">
        <v>73912</v>
      </c>
      <c r="C10559" t="s">
        <v>73913</v>
      </c>
      <c r="D10559" t="s">
        <v>73914</v>
      </c>
      <c r="E10559" t="s">
        <v>73915</v>
      </c>
      <c r="F10559" t="s">
        <v>73916</v>
      </c>
      <c r="G10559">
        <v>851</v>
      </c>
      <c r="H10559">
        <v>23360</v>
      </c>
      <c r="I10559">
        <v>1022205</v>
      </c>
      <c r="J10559">
        <v>2285.2558928981998</v>
      </c>
      <c r="K10559">
        <v>3.64297945205479</v>
      </c>
      <c r="L10559" t="s">
        <v>73917</v>
      </c>
    </row>
    <row r="10560" spans="1:12" x14ac:dyDescent="0.25">
      <c r="A10560" t="s">
        <v>73918</v>
      </c>
      <c r="B10560" t="s">
        <v>73919</v>
      </c>
      <c r="C10560" t="s">
        <v>73920</v>
      </c>
      <c r="D10560" t="s">
        <v>73921</v>
      </c>
      <c r="E10560" t="s">
        <v>73922</v>
      </c>
      <c r="F10560" t="s">
        <v>73923</v>
      </c>
      <c r="G10560">
        <v>881</v>
      </c>
      <c r="H10560">
        <v>20591</v>
      </c>
      <c r="I10560">
        <v>1022205</v>
      </c>
      <c r="J10560">
        <v>2014.3708942922401</v>
      </c>
      <c r="K10560">
        <v>4.2785683065416897</v>
      </c>
      <c r="L10560" t="s">
        <v>73924</v>
      </c>
    </row>
    <row r="10561" spans="1:12" x14ac:dyDescent="0.25">
      <c r="A10561" t="s">
        <v>73925</v>
      </c>
      <c r="B10561" t="s">
        <v>73926</v>
      </c>
      <c r="C10561" t="s">
        <v>73927</v>
      </c>
      <c r="D10561" t="s">
        <v>73928</v>
      </c>
      <c r="E10561" t="s">
        <v>73929</v>
      </c>
      <c r="F10561" t="s">
        <v>73930</v>
      </c>
      <c r="G10561">
        <v>809</v>
      </c>
      <c r="H10561">
        <v>20360</v>
      </c>
      <c r="I10561">
        <v>1022205</v>
      </c>
      <c r="J10561">
        <v>1991.7726874746299</v>
      </c>
      <c r="K10561">
        <v>3.97347740667976</v>
      </c>
      <c r="L10561" t="s">
        <v>73931</v>
      </c>
    </row>
    <row r="10562" spans="1:12" x14ac:dyDescent="0.25">
      <c r="A10562" t="s">
        <v>73932</v>
      </c>
      <c r="B10562" t="s">
        <v>73933</v>
      </c>
      <c r="C10562" t="s">
        <v>73934</v>
      </c>
      <c r="D10562" t="s">
        <v>73935</v>
      </c>
      <c r="E10562" t="s">
        <v>73936</v>
      </c>
      <c r="F10562" t="s">
        <v>73937</v>
      </c>
      <c r="G10562">
        <v>583</v>
      </c>
      <c r="H10562">
        <v>19238</v>
      </c>
      <c r="I10562">
        <v>1022205</v>
      </c>
      <c r="J10562">
        <v>1882.0099686462099</v>
      </c>
      <c r="K10562">
        <v>3.0304605468343899</v>
      </c>
      <c r="L10562" t="s">
        <v>73938</v>
      </c>
    </row>
    <row r="10563" spans="1:12" x14ac:dyDescent="0.25">
      <c r="A10563" t="s">
        <v>73939</v>
      </c>
      <c r="B10563" t="s">
        <v>73940</v>
      </c>
      <c r="C10563" t="s">
        <v>73941</v>
      </c>
      <c r="D10563" t="s">
        <v>73942</v>
      </c>
      <c r="E10563" t="s">
        <v>73943</v>
      </c>
      <c r="F10563" t="s">
        <v>73944</v>
      </c>
      <c r="G10563">
        <v>381</v>
      </c>
      <c r="H10563">
        <v>21632</v>
      </c>
      <c r="I10563">
        <v>1022205</v>
      </c>
      <c r="J10563">
        <v>2116.2095665742199</v>
      </c>
      <c r="K10563">
        <v>1.7612795857988199</v>
      </c>
      <c r="L10563" t="s">
        <v>73945</v>
      </c>
    </row>
    <row r="10564" spans="1:12" x14ac:dyDescent="0.25">
      <c r="A10564" t="s">
        <v>73946</v>
      </c>
      <c r="B10564" t="s">
        <v>73947</v>
      </c>
      <c r="C10564" t="s">
        <v>73948</v>
      </c>
      <c r="D10564" t="s">
        <v>73949</v>
      </c>
      <c r="E10564" t="s">
        <v>73950</v>
      </c>
      <c r="F10564" t="s">
        <v>73951</v>
      </c>
      <c r="G10564">
        <v>339</v>
      </c>
      <c r="H10564">
        <v>17125</v>
      </c>
      <c r="I10564">
        <v>1022205</v>
      </c>
      <c r="J10564">
        <v>1675.2999642928801</v>
      </c>
      <c r="K10564">
        <v>1.9795620437956201</v>
      </c>
      <c r="L10564" t="s">
        <v>73952</v>
      </c>
    </row>
    <row r="10565" spans="1:12" x14ac:dyDescent="0.25">
      <c r="A10565" t="s">
        <v>73953</v>
      </c>
      <c r="B10565" t="s">
        <v>73954</v>
      </c>
      <c r="C10565" t="s">
        <v>73955</v>
      </c>
      <c r="D10565" t="s">
        <v>73956</v>
      </c>
      <c r="E10565" t="s">
        <v>73957</v>
      </c>
      <c r="F10565" t="s">
        <v>73958</v>
      </c>
      <c r="G10565">
        <v>376</v>
      </c>
      <c r="H10565">
        <v>15733</v>
      </c>
      <c r="I10565">
        <v>1022205</v>
      </c>
      <c r="J10565">
        <v>1539.12375697634</v>
      </c>
      <c r="K10565">
        <v>2.3898811415496102</v>
      </c>
      <c r="L10565" t="s">
        <v>73959</v>
      </c>
    </row>
    <row r="10566" spans="1:12" x14ac:dyDescent="0.25">
      <c r="A10566" t="s">
        <v>73960</v>
      </c>
      <c r="B10566" t="s">
        <v>73961</v>
      </c>
      <c r="C10566" t="s">
        <v>73962</v>
      </c>
      <c r="D10566" t="s">
        <v>73963</v>
      </c>
      <c r="E10566" t="s">
        <v>73964</v>
      </c>
      <c r="F10566" t="s">
        <v>73965</v>
      </c>
      <c r="G10566">
        <v>359</v>
      </c>
      <c r="H10566">
        <v>15440</v>
      </c>
      <c r="I10566">
        <v>1022205</v>
      </c>
      <c r="J10566">
        <v>1510.4602305799699</v>
      </c>
      <c r="K10566">
        <v>2.3251295336787599</v>
      </c>
      <c r="L10566" t="s">
        <v>73966</v>
      </c>
    </row>
    <row r="10567" spans="1:12" x14ac:dyDescent="0.25">
      <c r="A10567" t="s">
        <v>73967</v>
      </c>
      <c r="B10567" t="s">
        <v>73968</v>
      </c>
      <c r="C10567" t="s">
        <v>73969</v>
      </c>
      <c r="D10567" t="s">
        <v>73970</v>
      </c>
      <c r="E10567" t="s">
        <v>73971</v>
      </c>
      <c r="F10567" t="s">
        <v>73972</v>
      </c>
      <c r="G10567">
        <v>357</v>
      </c>
      <c r="H10567">
        <v>18292</v>
      </c>
      <c r="I10567">
        <v>1022205</v>
      </c>
      <c r="J10567">
        <v>1789.46493120265</v>
      </c>
      <c r="K10567">
        <v>1.95167286245353</v>
      </c>
      <c r="L10567" t="s">
        <v>73973</v>
      </c>
    </row>
    <row r="10568" spans="1:12" x14ac:dyDescent="0.25">
      <c r="A10568" t="s">
        <v>73974</v>
      </c>
      <c r="B10568" t="s">
        <v>73975</v>
      </c>
      <c r="C10568" t="s">
        <v>73976</v>
      </c>
      <c r="D10568" t="s">
        <v>73977</v>
      </c>
      <c r="E10568" t="s">
        <v>73978</v>
      </c>
      <c r="F10568" t="s">
        <v>73979</v>
      </c>
      <c r="G10568">
        <v>383</v>
      </c>
      <c r="H10568">
        <v>17558</v>
      </c>
      <c r="I10568">
        <v>1022205</v>
      </c>
      <c r="J10568">
        <v>1717.6593736090099</v>
      </c>
      <c r="K10568">
        <v>2.1813418384781902</v>
      </c>
      <c r="L10568" t="s">
        <v>73980</v>
      </c>
    </row>
    <row r="10569" spans="1:12" x14ac:dyDescent="0.25">
      <c r="A10569" t="s">
        <v>73981</v>
      </c>
      <c r="B10569" t="s">
        <v>73982</v>
      </c>
      <c r="C10569" t="s">
        <v>73983</v>
      </c>
      <c r="D10569" t="s">
        <v>73984</v>
      </c>
      <c r="E10569" t="s">
        <v>73985</v>
      </c>
      <c r="F10569" t="s">
        <v>73986</v>
      </c>
      <c r="G10569">
        <v>354</v>
      </c>
      <c r="H10569">
        <v>15232</v>
      </c>
      <c r="I10569">
        <v>1022205</v>
      </c>
      <c r="J10569">
        <v>1490.1120616706</v>
      </c>
      <c r="K10569">
        <v>2.3240546218487399</v>
      </c>
      <c r="L10569" t="s">
        <v>73987</v>
      </c>
    </row>
    <row r="10570" spans="1:12" x14ac:dyDescent="0.25">
      <c r="A10570" t="s">
        <v>73988</v>
      </c>
      <c r="B10570" t="s">
        <v>73989</v>
      </c>
      <c r="C10570" t="s">
        <v>73990</v>
      </c>
      <c r="D10570" t="s">
        <v>73991</v>
      </c>
      <c r="E10570" t="s">
        <v>73992</v>
      </c>
      <c r="F10570" t="s">
        <v>73993</v>
      </c>
      <c r="G10570">
        <v>400</v>
      </c>
      <c r="H10570">
        <v>13944</v>
      </c>
      <c r="I10570">
        <v>1022205</v>
      </c>
      <c r="J10570">
        <v>1364.10993880875</v>
      </c>
      <c r="K10570">
        <v>2.8686173264486499</v>
      </c>
      <c r="L10570" t="s">
        <v>73994</v>
      </c>
    </row>
    <row r="10571" spans="1:12" x14ac:dyDescent="0.25">
      <c r="A10571" t="s">
        <v>73995</v>
      </c>
      <c r="B10571" t="s">
        <v>73996</v>
      </c>
      <c r="C10571" t="s">
        <v>73997</v>
      </c>
      <c r="D10571" t="s">
        <v>73998</v>
      </c>
      <c r="E10571" t="s">
        <v>73999</v>
      </c>
      <c r="F10571" t="s">
        <v>74000</v>
      </c>
      <c r="G10571">
        <v>1386</v>
      </c>
      <c r="H10571">
        <v>14692</v>
      </c>
      <c r="I10571">
        <v>1022205</v>
      </c>
      <c r="J10571">
        <v>1437.28508469436</v>
      </c>
      <c r="K10571">
        <v>9.4337054179145099</v>
      </c>
      <c r="L10571" t="s">
        <v>74001</v>
      </c>
    </row>
    <row r="10572" spans="1:12" x14ac:dyDescent="0.25">
      <c r="A10572" t="s">
        <v>74002</v>
      </c>
      <c r="B10572" t="s">
        <v>74003</v>
      </c>
      <c r="C10572" t="s">
        <v>74004</v>
      </c>
      <c r="D10572" t="s">
        <v>74005</v>
      </c>
      <c r="E10572" t="s">
        <v>74006</v>
      </c>
      <c r="F10572" t="s">
        <v>74007</v>
      </c>
      <c r="G10572">
        <v>3157</v>
      </c>
      <c r="H10572">
        <v>23094</v>
      </c>
      <c r="I10572">
        <v>1022205</v>
      </c>
      <c r="J10572">
        <v>2259.2337153506401</v>
      </c>
      <c r="K10572">
        <v>13.670217372477699</v>
      </c>
      <c r="L10572" t="s">
        <v>74008</v>
      </c>
    </row>
    <row r="10573" spans="1:12" x14ac:dyDescent="0.25">
      <c r="A10573" t="s">
        <v>74009</v>
      </c>
      <c r="B10573" t="s">
        <v>74010</v>
      </c>
      <c r="C10573" t="s">
        <v>74011</v>
      </c>
      <c r="D10573" t="s">
        <v>74012</v>
      </c>
      <c r="E10573" t="s">
        <v>74013</v>
      </c>
      <c r="F10573" t="s">
        <v>74014</v>
      </c>
      <c r="G10573">
        <v>3525</v>
      </c>
      <c r="H10573">
        <v>29470</v>
      </c>
      <c r="I10573">
        <v>1022205</v>
      </c>
      <c r="J10573">
        <v>2882.9833546108698</v>
      </c>
      <c r="K10573">
        <v>11.9613165931456</v>
      </c>
      <c r="L10573" t="s">
        <v>74015</v>
      </c>
    </row>
    <row r="10574" spans="1:12" x14ac:dyDescent="0.25">
      <c r="A10574" t="s">
        <v>74016</v>
      </c>
      <c r="B10574" t="s">
        <v>74017</v>
      </c>
      <c r="C10574" t="s">
        <v>74018</v>
      </c>
      <c r="D10574" t="s">
        <v>74019</v>
      </c>
      <c r="E10574" t="s">
        <v>74020</v>
      </c>
      <c r="F10574" t="s">
        <v>74021</v>
      </c>
      <c r="G10574">
        <v>3010</v>
      </c>
      <c r="H10574">
        <v>27342</v>
      </c>
      <c r="I10574">
        <v>1022205</v>
      </c>
      <c r="J10574">
        <v>2674.80593423041</v>
      </c>
      <c r="K10574">
        <v>11.008704557091701</v>
      </c>
      <c r="L10574" t="s">
        <v>74022</v>
      </c>
    </row>
    <row r="10575" spans="1:12" x14ac:dyDescent="0.25">
      <c r="A10575" t="s">
        <v>74023</v>
      </c>
      <c r="B10575" t="s">
        <v>74024</v>
      </c>
      <c r="C10575" t="s">
        <v>74025</v>
      </c>
      <c r="D10575" t="s">
        <v>74026</v>
      </c>
      <c r="E10575" t="s">
        <v>74027</v>
      </c>
      <c r="F10575" t="s">
        <v>74028</v>
      </c>
      <c r="G10575">
        <v>2010</v>
      </c>
      <c r="H10575">
        <v>23129</v>
      </c>
      <c r="I10575">
        <v>1022205</v>
      </c>
      <c r="J10575">
        <v>2262.6576860805799</v>
      </c>
      <c r="K10575">
        <v>8.6903886895239708</v>
      </c>
      <c r="L10575" t="s">
        <v>74029</v>
      </c>
    </row>
    <row r="10576" spans="1:12" x14ac:dyDescent="0.25">
      <c r="A10576" t="s">
        <v>74030</v>
      </c>
      <c r="B10576" t="s">
        <v>74031</v>
      </c>
      <c r="C10576" t="s">
        <v>74032</v>
      </c>
      <c r="D10576" t="s">
        <v>74033</v>
      </c>
      <c r="E10576" t="s">
        <v>74034</v>
      </c>
      <c r="F10576" t="s">
        <v>74035</v>
      </c>
      <c r="G10576">
        <v>1362</v>
      </c>
      <c r="H10576">
        <v>19184</v>
      </c>
      <c r="I10576">
        <v>1022205</v>
      </c>
      <c r="J10576">
        <v>1876.7272709485901</v>
      </c>
      <c r="K10576">
        <v>7.0996663886572096</v>
      </c>
      <c r="L10576" t="s">
        <v>74036</v>
      </c>
    </row>
    <row r="10577" spans="1:12" x14ac:dyDescent="0.25">
      <c r="A10577" t="s">
        <v>74037</v>
      </c>
      <c r="B10577" t="s">
        <v>74038</v>
      </c>
      <c r="C10577" t="s">
        <v>74039</v>
      </c>
      <c r="D10577" t="s">
        <v>74040</v>
      </c>
      <c r="E10577" t="s">
        <v>74041</v>
      </c>
      <c r="F10577" t="s">
        <v>74042</v>
      </c>
      <c r="G10577">
        <v>931</v>
      </c>
      <c r="H10577">
        <v>15786</v>
      </c>
      <c r="I10577">
        <v>1022205</v>
      </c>
      <c r="J10577">
        <v>1544.30862693882</v>
      </c>
      <c r="K10577">
        <v>5.8976308121120002</v>
      </c>
      <c r="L10577" t="s">
        <v>74043</v>
      </c>
    </row>
    <row r="10578" spans="1:12" x14ac:dyDescent="0.25">
      <c r="A10578" t="s">
        <v>74044</v>
      </c>
      <c r="B10578" t="s">
        <v>74045</v>
      </c>
      <c r="C10578" t="s">
        <v>74046</v>
      </c>
      <c r="D10578" t="s">
        <v>74047</v>
      </c>
      <c r="E10578" t="s">
        <v>74048</v>
      </c>
      <c r="F10578" t="s">
        <v>74049</v>
      </c>
      <c r="G10578">
        <v>558</v>
      </c>
      <c r="H10578">
        <v>13276</v>
      </c>
      <c r="I10578">
        <v>1022205</v>
      </c>
      <c r="J10578">
        <v>1298.76101173444</v>
      </c>
      <c r="K10578">
        <v>4.20307321482374</v>
      </c>
      <c r="L10578" t="s">
        <v>74050</v>
      </c>
    </row>
    <row r="10579" spans="1:12" x14ac:dyDescent="0.25">
      <c r="A10579" t="s">
        <v>74051</v>
      </c>
      <c r="B10579" t="s">
        <v>74052</v>
      </c>
      <c r="C10579" t="s">
        <v>74053</v>
      </c>
      <c r="D10579" t="s">
        <v>74054</v>
      </c>
      <c r="E10579" t="s">
        <v>74055</v>
      </c>
      <c r="F10579" t="s">
        <v>74056</v>
      </c>
      <c r="G10579">
        <v>422</v>
      </c>
      <c r="H10579">
        <v>13182</v>
      </c>
      <c r="I10579">
        <v>1022205</v>
      </c>
      <c r="J10579">
        <v>1289.56520463117</v>
      </c>
      <c r="K10579">
        <v>3.20133515399788</v>
      </c>
      <c r="L10579" t="s">
        <v>74057</v>
      </c>
    </row>
    <row r="10580" spans="1:12" x14ac:dyDescent="0.25">
      <c r="A10580" t="s">
        <v>74058</v>
      </c>
      <c r="B10580" t="s">
        <v>74059</v>
      </c>
      <c r="C10580" t="s">
        <v>74060</v>
      </c>
      <c r="D10580" t="s">
        <v>74061</v>
      </c>
      <c r="E10580" t="s">
        <v>74062</v>
      </c>
      <c r="F10580" t="s">
        <v>74063</v>
      </c>
      <c r="G10580">
        <v>294</v>
      </c>
      <c r="H10580">
        <v>14089</v>
      </c>
      <c r="I10580">
        <v>1022205</v>
      </c>
      <c r="J10580">
        <v>1378.2949604042201</v>
      </c>
      <c r="K10580">
        <v>2.0867343317481701</v>
      </c>
      <c r="L10580" t="s">
        <v>74064</v>
      </c>
    </row>
    <row r="10581" spans="1:12" x14ac:dyDescent="0.25">
      <c r="A10581" t="s">
        <v>74065</v>
      </c>
      <c r="B10581" t="s">
        <v>74066</v>
      </c>
      <c r="C10581" t="s">
        <v>74067</v>
      </c>
      <c r="D10581" t="s">
        <v>74068</v>
      </c>
      <c r="E10581" t="s">
        <v>74069</v>
      </c>
      <c r="F10581" t="s">
        <v>74070</v>
      </c>
      <c r="G10581">
        <v>139</v>
      </c>
      <c r="H10581">
        <v>12029</v>
      </c>
      <c r="I10581">
        <v>1022205</v>
      </c>
      <c r="J10581">
        <v>1176.76982601337</v>
      </c>
      <c r="K10581">
        <v>1.1555407764568999</v>
      </c>
      <c r="L10581" t="s">
        <v>74071</v>
      </c>
    </row>
    <row r="10582" spans="1:12" x14ac:dyDescent="0.25">
      <c r="A10582" t="s">
        <v>74072</v>
      </c>
      <c r="B10582" t="s">
        <v>74073</v>
      </c>
      <c r="C10582" t="s">
        <v>74074</v>
      </c>
      <c r="D10582" t="s">
        <v>74075</v>
      </c>
      <c r="E10582" t="s">
        <v>74076</v>
      </c>
      <c r="F10582" t="s">
        <v>74077</v>
      </c>
      <c r="G10582">
        <v>83</v>
      </c>
      <c r="H10582">
        <v>12262</v>
      </c>
      <c r="I10582">
        <v>1022205</v>
      </c>
      <c r="J10582">
        <v>1199.5636883012701</v>
      </c>
      <c r="K10582">
        <v>0.67688794650138595</v>
      </c>
      <c r="L10582" t="s">
        <v>74078</v>
      </c>
    </row>
    <row r="10583" spans="1:12" x14ac:dyDescent="0.25">
      <c r="A10583" t="s">
        <v>74079</v>
      </c>
      <c r="B10583" t="s">
        <v>74080</v>
      </c>
      <c r="C10583" t="s">
        <v>74081</v>
      </c>
      <c r="D10583" t="s">
        <v>74082</v>
      </c>
      <c r="E10583" t="s">
        <v>74083</v>
      </c>
      <c r="F10583" t="s">
        <v>74084</v>
      </c>
      <c r="G10583">
        <v>94</v>
      </c>
      <c r="H10583">
        <v>12091</v>
      </c>
      <c r="I10583">
        <v>1022205</v>
      </c>
      <c r="J10583">
        <v>1182.8351455921299</v>
      </c>
      <c r="K10583">
        <v>0.77743776362583705</v>
      </c>
      <c r="L10583" t="s">
        <v>74085</v>
      </c>
    </row>
    <row r="10584" spans="1:12" x14ac:dyDescent="0.25">
      <c r="A10584" t="s">
        <v>74086</v>
      </c>
      <c r="B10584" t="s">
        <v>74087</v>
      </c>
      <c r="C10584" t="s">
        <v>74088</v>
      </c>
      <c r="D10584" t="s">
        <v>74089</v>
      </c>
      <c r="E10584" t="s">
        <v>74090</v>
      </c>
      <c r="F10584" t="s">
        <v>74091</v>
      </c>
      <c r="G10584">
        <v>69</v>
      </c>
      <c r="H10584">
        <v>12587</v>
      </c>
      <c r="I10584">
        <v>1022205</v>
      </c>
      <c r="J10584">
        <v>1231.35770222216</v>
      </c>
      <c r="K10584">
        <v>0.54818463494081204</v>
      </c>
      <c r="L10584" t="s">
        <v>74092</v>
      </c>
    </row>
    <row r="10585" spans="1:12" x14ac:dyDescent="0.25">
      <c r="A10585" t="s">
        <v>74093</v>
      </c>
      <c r="B10585" t="s">
        <v>74094</v>
      </c>
      <c r="C10585" t="s">
        <v>74095</v>
      </c>
      <c r="D10585" t="s">
        <v>74096</v>
      </c>
      <c r="E10585" t="s">
        <v>74097</v>
      </c>
      <c r="F10585" t="s">
        <v>74098</v>
      </c>
      <c r="G10585">
        <v>89</v>
      </c>
      <c r="H10585">
        <v>11350</v>
      </c>
      <c r="I10585">
        <v>1022205</v>
      </c>
      <c r="J10585">
        <v>1110.3447938525101</v>
      </c>
      <c r="K10585">
        <v>0.78414096916299603</v>
      </c>
      <c r="L10585" t="s">
        <v>74099</v>
      </c>
    </row>
    <row r="10586" spans="1:12" x14ac:dyDescent="0.25">
      <c r="A10586" t="s">
        <v>74100</v>
      </c>
      <c r="B10586" t="s">
        <v>74101</v>
      </c>
      <c r="C10586" t="s">
        <v>74102</v>
      </c>
      <c r="D10586" t="s">
        <v>74103</v>
      </c>
      <c r="E10586" t="s">
        <v>74104</v>
      </c>
      <c r="F10586" t="s">
        <v>74105</v>
      </c>
      <c r="G10586">
        <v>118</v>
      </c>
      <c r="H10586">
        <v>11706</v>
      </c>
      <c r="I10586">
        <v>1022205</v>
      </c>
      <c r="J10586">
        <v>1145.17146756277</v>
      </c>
      <c r="K10586">
        <v>1.0080300700495499</v>
      </c>
      <c r="L10586" t="s">
        <v>74106</v>
      </c>
    </row>
    <row r="10587" spans="1:12" x14ac:dyDescent="0.25">
      <c r="A10587" t="s">
        <v>74107</v>
      </c>
      <c r="B10587" t="s">
        <v>74108</v>
      </c>
      <c r="C10587" t="s">
        <v>74109</v>
      </c>
      <c r="D10587" t="s">
        <v>74110</v>
      </c>
      <c r="E10587" t="s">
        <v>74111</v>
      </c>
      <c r="F10587" t="s">
        <v>74112</v>
      </c>
      <c r="G10587">
        <v>154</v>
      </c>
      <c r="H10587">
        <v>12599</v>
      </c>
      <c r="I10587">
        <v>1022205</v>
      </c>
      <c r="J10587">
        <v>1232.53163504385</v>
      </c>
      <c r="K10587">
        <v>1.22231923168505</v>
      </c>
      <c r="L10587" t="s">
        <v>74113</v>
      </c>
    </row>
    <row r="10588" spans="1:12" x14ac:dyDescent="0.25">
      <c r="A10588" t="s">
        <v>74114</v>
      </c>
      <c r="B10588" t="s">
        <v>74115</v>
      </c>
      <c r="C10588" t="s">
        <v>74116</v>
      </c>
      <c r="D10588" t="s">
        <v>74117</v>
      </c>
      <c r="E10588" t="s">
        <v>74118</v>
      </c>
      <c r="F10588" t="s">
        <v>74119</v>
      </c>
      <c r="G10588">
        <v>0</v>
      </c>
      <c r="H10588">
        <v>12852</v>
      </c>
      <c r="I10588">
        <v>1022205</v>
      </c>
      <c r="J10588">
        <v>1257.2820520345699</v>
      </c>
      <c r="K10588">
        <v>0</v>
      </c>
      <c r="L10588" t="s">
        <v>74120</v>
      </c>
    </row>
    <row r="10589" spans="1:12" x14ac:dyDescent="0.25">
      <c r="A10589" t="s">
        <v>74121</v>
      </c>
      <c r="B10589" t="s">
        <v>74122</v>
      </c>
      <c r="C10589" t="s">
        <v>74123</v>
      </c>
      <c r="D10589" t="s">
        <v>74124</v>
      </c>
      <c r="E10589" t="s">
        <v>74125</v>
      </c>
      <c r="F10589" t="s">
        <v>74126</v>
      </c>
      <c r="G10589">
        <v>425</v>
      </c>
      <c r="H10589">
        <v>12418</v>
      </c>
      <c r="I10589">
        <v>1022205</v>
      </c>
      <c r="J10589">
        <v>1214.8248149833</v>
      </c>
      <c r="K10589">
        <v>3.4224512803994198</v>
      </c>
      <c r="L10589" t="s">
        <v>74127</v>
      </c>
    </row>
    <row r="10590" spans="1:12" x14ac:dyDescent="0.25">
      <c r="A10590" t="s">
        <v>74128</v>
      </c>
      <c r="B10590" t="s">
        <v>74129</v>
      </c>
      <c r="C10590" t="s">
        <v>74130</v>
      </c>
      <c r="D10590" t="s">
        <v>74131</v>
      </c>
      <c r="E10590" t="s">
        <v>74132</v>
      </c>
      <c r="F10590" t="s">
        <v>74133</v>
      </c>
      <c r="G10590">
        <v>298</v>
      </c>
      <c r="H10590">
        <v>14187</v>
      </c>
      <c r="I10590">
        <v>1022205</v>
      </c>
      <c r="J10590">
        <v>1387.8820784480599</v>
      </c>
      <c r="K10590">
        <v>2.1005145555790499</v>
      </c>
      <c r="L10590" t="s">
        <v>74134</v>
      </c>
    </row>
    <row r="10591" spans="1:12" x14ac:dyDescent="0.25">
      <c r="A10591" t="s">
        <v>74135</v>
      </c>
      <c r="B10591" t="s">
        <v>74136</v>
      </c>
      <c r="C10591" t="s">
        <v>74137</v>
      </c>
      <c r="D10591" t="s">
        <v>74138</v>
      </c>
      <c r="E10591" t="s">
        <v>74139</v>
      </c>
      <c r="F10591" t="s">
        <v>74140</v>
      </c>
      <c r="G10591">
        <v>492</v>
      </c>
      <c r="H10591">
        <v>16003</v>
      </c>
      <c r="I10591">
        <v>1022205</v>
      </c>
      <c r="J10591">
        <v>1565.5372454644601</v>
      </c>
      <c r="K10591">
        <v>3.0744235455852</v>
      </c>
      <c r="L10591" t="s">
        <v>74141</v>
      </c>
    </row>
    <row r="10592" spans="1:12" x14ac:dyDescent="0.25">
      <c r="A10592" t="s">
        <v>74142</v>
      </c>
      <c r="B10592" t="s">
        <v>74143</v>
      </c>
      <c r="C10592" t="s">
        <v>74144</v>
      </c>
      <c r="D10592" t="s">
        <v>74145</v>
      </c>
      <c r="E10592" t="s">
        <v>74146</v>
      </c>
      <c r="F10592" t="s">
        <v>74147</v>
      </c>
      <c r="G10592">
        <v>1269</v>
      </c>
      <c r="H10592">
        <v>21481</v>
      </c>
      <c r="I10592">
        <v>1022205</v>
      </c>
      <c r="J10592">
        <v>2101.4375785678999</v>
      </c>
      <c r="K10592">
        <v>5.90754620362181</v>
      </c>
      <c r="L10592" t="s">
        <v>74148</v>
      </c>
    </row>
    <row r="10593" spans="1:12" x14ac:dyDescent="0.25">
      <c r="A10593" t="s">
        <v>74149</v>
      </c>
      <c r="B10593" t="s">
        <v>74150</v>
      </c>
      <c r="C10593" t="s">
        <v>74151</v>
      </c>
      <c r="D10593" t="s">
        <v>74152</v>
      </c>
      <c r="E10593" t="s">
        <v>74153</v>
      </c>
      <c r="F10593" t="s">
        <v>74154</v>
      </c>
      <c r="G10593">
        <v>1161</v>
      </c>
      <c r="H10593">
        <v>28808</v>
      </c>
      <c r="I10593">
        <v>1022205</v>
      </c>
      <c r="J10593">
        <v>2818.2213939474</v>
      </c>
      <c r="K10593">
        <v>4.0301305193001902</v>
      </c>
      <c r="L10593" t="s">
        <v>74155</v>
      </c>
    </row>
    <row r="10594" spans="1:12" x14ac:dyDescent="0.25">
      <c r="A10594" t="s">
        <v>74156</v>
      </c>
      <c r="B10594" t="s">
        <v>74157</v>
      </c>
      <c r="C10594" t="s">
        <v>74158</v>
      </c>
      <c r="D10594" t="s">
        <v>74159</v>
      </c>
      <c r="E10594" t="s">
        <v>74160</v>
      </c>
      <c r="F10594" t="s">
        <v>74161</v>
      </c>
      <c r="G10594">
        <v>4085</v>
      </c>
      <c r="H10594">
        <v>30937</v>
      </c>
      <c r="I10594">
        <v>1022205</v>
      </c>
      <c r="J10594">
        <v>3026.4966420629898</v>
      </c>
      <c r="K10594">
        <v>13.2042538061221</v>
      </c>
      <c r="L10594" t="s">
        <v>74162</v>
      </c>
    </row>
    <row r="10595" spans="1:12" x14ac:dyDescent="0.25">
      <c r="A10595" t="s">
        <v>74163</v>
      </c>
      <c r="B10595" t="s">
        <v>74164</v>
      </c>
      <c r="C10595" t="s">
        <v>74165</v>
      </c>
      <c r="D10595" t="s">
        <v>74166</v>
      </c>
      <c r="E10595" t="s">
        <v>74167</v>
      </c>
      <c r="F10595" t="s">
        <v>74168</v>
      </c>
      <c r="G10595">
        <v>2613</v>
      </c>
      <c r="H10595">
        <v>42940</v>
      </c>
      <c r="I10595">
        <v>1022205</v>
      </c>
      <c r="J10595">
        <v>4200.72294696269</v>
      </c>
      <c r="K10595">
        <v>6.0852352119236199</v>
      </c>
      <c r="L10595" t="s">
        <v>74169</v>
      </c>
    </row>
    <row r="10596" spans="1:12" x14ac:dyDescent="0.25">
      <c r="A10596" t="s">
        <v>74170</v>
      </c>
      <c r="B10596" t="s">
        <v>74171</v>
      </c>
      <c r="C10596" t="s">
        <v>74172</v>
      </c>
      <c r="D10596" t="s">
        <v>74173</v>
      </c>
      <c r="E10596" t="s">
        <v>74174</v>
      </c>
      <c r="F10596" t="s">
        <v>74175</v>
      </c>
      <c r="G10596">
        <v>325</v>
      </c>
      <c r="H10596">
        <v>8775</v>
      </c>
      <c r="I10596">
        <v>581641</v>
      </c>
      <c r="J10596">
        <v>1508.66255989519</v>
      </c>
      <c r="K10596">
        <v>3.7037037037037002</v>
      </c>
      <c r="L10596" t="s">
        <v>74176</v>
      </c>
    </row>
    <row r="10597" spans="1:12" x14ac:dyDescent="0.25">
      <c r="A10597" t="s">
        <v>74177</v>
      </c>
      <c r="B10597" t="s">
        <v>74178</v>
      </c>
      <c r="C10597" t="s">
        <v>74179</v>
      </c>
      <c r="D10597" t="s">
        <v>74180</v>
      </c>
      <c r="E10597" t="s">
        <v>74181</v>
      </c>
      <c r="F10597" t="s">
        <v>74182</v>
      </c>
      <c r="G10597">
        <v>609</v>
      </c>
      <c r="H10597">
        <v>8203</v>
      </c>
      <c r="I10597">
        <v>581641</v>
      </c>
      <c r="J10597">
        <v>1410.3201115464699</v>
      </c>
      <c r="K10597">
        <v>7.4241131293429197</v>
      </c>
      <c r="L10597" t="s">
        <v>74183</v>
      </c>
    </row>
    <row r="10598" spans="1:12" x14ac:dyDescent="0.25">
      <c r="A10598" t="s">
        <v>74184</v>
      </c>
      <c r="B10598" t="s">
        <v>74185</v>
      </c>
      <c r="C10598" t="s">
        <v>74186</v>
      </c>
      <c r="D10598" t="s">
        <v>74187</v>
      </c>
      <c r="E10598" t="s">
        <v>74188</v>
      </c>
      <c r="F10598" t="s">
        <v>74189</v>
      </c>
      <c r="G10598">
        <v>1135</v>
      </c>
      <c r="H10598">
        <v>11389</v>
      </c>
      <c r="I10598">
        <v>581641</v>
      </c>
      <c r="J10598">
        <v>1958.0806717545699</v>
      </c>
      <c r="K10598">
        <v>9.9657564316445697</v>
      </c>
      <c r="L10598" t="s">
        <v>74190</v>
      </c>
    </row>
    <row r="10599" spans="1:12" x14ac:dyDescent="0.25">
      <c r="A10599" t="s">
        <v>74191</v>
      </c>
      <c r="B10599" t="s">
        <v>74192</v>
      </c>
      <c r="C10599" t="s">
        <v>74193</v>
      </c>
      <c r="D10599" t="s">
        <v>74194</v>
      </c>
      <c r="E10599" t="s">
        <v>74195</v>
      </c>
      <c r="F10599" t="s">
        <v>74196</v>
      </c>
      <c r="G10599">
        <v>1055</v>
      </c>
      <c r="H10599">
        <v>11442</v>
      </c>
      <c r="I10599">
        <v>581641</v>
      </c>
      <c r="J10599">
        <v>1967.1928216889801</v>
      </c>
      <c r="K10599">
        <v>9.2204160111868596</v>
      </c>
      <c r="L10599" t="s">
        <v>74197</v>
      </c>
    </row>
    <row r="10600" spans="1:12" x14ac:dyDescent="0.25">
      <c r="A10600" t="s">
        <v>74198</v>
      </c>
      <c r="B10600" t="s">
        <v>74199</v>
      </c>
      <c r="C10600" t="s">
        <v>74200</v>
      </c>
      <c r="D10600" t="s">
        <v>74201</v>
      </c>
      <c r="E10600" t="s">
        <v>74202</v>
      </c>
      <c r="F10600" t="s">
        <v>74203</v>
      </c>
      <c r="G10600">
        <v>1544</v>
      </c>
      <c r="H10600">
        <v>12789</v>
      </c>
      <c r="I10600">
        <v>581641</v>
      </c>
      <c r="J10600">
        <v>2198.77897190879</v>
      </c>
      <c r="K10600">
        <v>12.0728751270623</v>
      </c>
      <c r="L10600" t="s">
        <v>74204</v>
      </c>
    </row>
    <row r="10601" spans="1:12" x14ac:dyDescent="0.25">
      <c r="A10601" t="s">
        <v>74205</v>
      </c>
      <c r="B10601" t="s">
        <v>74206</v>
      </c>
      <c r="C10601" t="s">
        <v>74207</v>
      </c>
      <c r="D10601" t="s">
        <v>74208</v>
      </c>
      <c r="E10601" t="s">
        <v>74209</v>
      </c>
      <c r="F10601" t="s">
        <v>74210</v>
      </c>
      <c r="G10601">
        <v>1485</v>
      </c>
      <c r="H10601">
        <v>14380</v>
      </c>
      <c r="I10601">
        <v>581641</v>
      </c>
      <c r="J10601">
        <v>2472.31539729833</v>
      </c>
      <c r="K10601">
        <v>10.326842837274</v>
      </c>
      <c r="L10601" t="s">
        <v>74211</v>
      </c>
    </row>
    <row r="10602" spans="1:12" x14ac:dyDescent="0.25">
      <c r="A10602" t="s">
        <v>74212</v>
      </c>
      <c r="B10602" t="s">
        <v>74213</v>
      </c>
      <c r="C10602" t="s">
        <v>74214</v>
      </c>
      <c r="D10602" t="s">
        <v>74215</v>
      </c>
      <c r="E10602" t="s">
        <v>74216</v>
      </c>
      <c r="F10602" t="s">
        <v>74217</v>
      </c>
      <c r="G10602">
        <v>1313</v>
      </c>
      <c r="H10602">
        <v>14734</v>
      </c>
      <c r="I10602">
        <v>581641</v>
      </c>
      <c r="J10602">
        <v>2533.1776817659002</v>
      </c>
      <c r="K10602">
        <v>8.9113614768562499</v>
      </c>
      <c r="L10602" t="s">
        <v>74218</v>
      </c>
    </row>
    <row r="10603" spans="1:12" x14ac:dyDescent="0.25">
      <c r="A10603" t="s">
        <v>74219</v>
      </c>
      <c r="B10603" t="s">
        <v>74220</v>
      </c>
      <c r="C10603" t="s">
        <v>74221</v>
      </c>
      <c r="D10603" t="s">
        <v>74222</v>
      </c>
      <c r="E10603" t="s">
        <v>74223</v>
      </c>
      <c r="F10603" t="s">
        <v>74224</v>
      </c>
      <c r="G10603">
        <v>783</v>
      </c>
      <c r="H10603">
        <v>12566</v>
      </c>
      <c r="I10603">
        <v>581641</v>
      </c>
      <c r="J10603">
        <v>2160.4391712413699</v>
      </c>
      <c r="K10603">
        <v>6.2310997930924703</v>
      </c>
      <c r="L10603" t="s">
        <v>74225</v>
      </c>
    </row>
    <row r="10604" spans="1:12" x14ac:dyDescent="0.25">
      <c r="A10604" t="s">
        <v>74226</v>
      </c>
      <c r="B10604" t="s">
        <v>74227</v>
      </c>
      <c r="C10604" t="s">
        <v>74228</v>
      </c>
      <c r="D10604" t="s">
        <v>74229</v>
      </c>
      <c r="E10604" t="s">
        <v>74230</v>
      </c>
      <c r="F10604" t="s">
        <v>74231</v>
      </c>
      <c r="G10604">
        <v>890</v>
      </c>
      <c r="H10604">
        <v>11272</v>
      </c>
      <c r="I10604">
        <v>581641</v>
      </c>
      <c r="J10604">
        <v>1937.9651709559701</v>
      </c>
      <c r="K10604">
        <v>7.89567068843151</v>
      </c>
      <c r="L10604" t="s">
        <v>74232</v>
      </c>
    </row>
    <row r="10605" spans="1:12" x14ac:dyDescent="0.25">
      <c r="A10605" t="s">
        <v>74233</v>
      </c>
      <c r="B10605" t="s">
        <v>74234</v>
      </c>
      <c r="C10605" t="s">
        <v>74235</v>
      </c>
      <c r="D10605" t="s">
        <v>74236</v>
      </c>
      <c r="E10605" t="s">
        <v>74237</v>
      </c>
      <c r="F10605" t="s">
        <v>74238</v>
      </c>
      <c r="G10605">
        <v>522</v>
      </c>
      <c r="H10605">
        <v>10050</v>
      </c>
      <c r="I10605">
        <v>581641</v>
      </c>
      <c r="J10605">
        <v>1727.8699403927901</v>
      </c>
      <c r="K10605">
        <v>5.1940298507462703</v>
      </c>
      <c r="L10605" t="s">
        <v>74239</v>
      </c>
    </row>
    <row r="10606" spans="1:12" x14ac:dyDescent="0.25">
      <c r="A10606" t="s">
        <v>74240</v>
      </c>
      <c r="B10606" t="s">
        <v>74241</v>
      </c>
      <c r="C10606" t="s">
        <v>74242</v>
      </c>
      <c r="D10606" t="s">
        <v>74243</v>
      </c>
      <c r="E10606" t="s">
        <v>74244</v>
      </c>
      <c r="F10606" t="s">
        <v>74245</v>
      </c>
      <c r="G10606">
        <v>459</v>
      </c>
      <c r="H10606">
        <v>12359</v>
      </c>
      <c r="I10606">
        <v>581641</v>
      </c>
      <c r="J10606">
        <v>2124.85020828999</v>
      </c>
      <c r="K10606">
        <v>3.71389270976616</v>
      </c>
      <c r="L10606" t="s">
        <v>74246</v>
      </c>
    </row>
    <row r="10607" spans="1:12" x14ac:dyDescent="0.25">
      <c r="A10607" t="s">
        <v>74247</v>
      </c>
      <c r="B10607" t="s">
        <v>74248</v>
      </c>
      <c r="C10607" t="s">
        <v>74249</v>
      </c>
      <c r="D10607" t="s">
        <v>74250</v>
      </c>
      <c r="E10607" t="s">
        <v>74251</v>
      </c>
      <c r="F10607" t="s">
        <v>74252</v>
      </c>
      <c r="G10607">
        <v>465</v>
      </c>
      <c r="H10607">
        <v>11211</v>
      </c>
      <c r="I10607">
        <v>581641</v>
      </c>
      <c r="J10607">
        <v>1927.47760216353</v>
      </c>
      <c r="K10607">
        <v>4.1477120685041502</v>
      </c>
      <c r="L10607" t="s">
        <v>74253</v>
      </c>
    </row>
    <row r="10608" spans="1:12" x14ac:dyDescent="0.25">
      <c r="A10608" t="s">
        <v>74254</v>
      </c>
      <c r="B10608" t="s">
        <v>74255</v>
      </c>
      <c r="C10608" t="s">
        <v>74256</v>
      </c>
      <c r="D10608" t="s">
        <v>74257</v>
      </c>
      <c r="E10608" t="s">
        <v>74258</v>
      </c>
      <c r="F10608" t="s">
        <v>74259</v>
      </c>
      <c r="G10608">
        <v>664</v>
      </c>
      <c r="H10608">
        <v>10810</v>
      </c>
      <c r="I10608">
        <v>581641</v>
      </c>
      <c r="J10608">
        <v>1858.53473190508</v>
      </c>
      <c r="K10608">
        <v>6.1424606845513399</v>
      </c>
      <c r="L10608" t="s">
        <v>74260</v>
      </c>
    </row>
    <row r="10609" spans="1:12" x14ac:dyDescent="0.25">
      <c r="A10609" t="s">
        <v>74261</v>
      </c>
      <c r="B10609" t="s">
        <v>74262</v>
      </c>
      <c r="C10609" t="s">
        <v>74263</v>
      </c>
      <c r="D10609" t="s">
        <v>74264</v>
      </c>
      <c r="E10609" t="s">
        <v>74265</v>
      </c>
      <c r="F10609" t="s">
        <v>74266</v>
      </c>
      <c r="G10609">
        <v>960</v>
      </c>
      <c r="H10609">
        <v>12248</v>
      </c>
      <c r="I10609">
        <v>581641</v>
      </c>
      <c r="J10609">
        <v>2105.76627163491</v>
      </c>
      <c r="K10609">
        <v>7.8380143696930098</v>
      </c>
      <c r="L10609" t="s">
        <v>74267</v>
      </c>
    </row>
    <row r="10610" spans="1:12" x14ac:dyDescent="0.25">
      <c r="A10610" t="s">
        <v>74268</v>
      </c>
      <c r="B10610" t="s">
        <v>74269</v>
      </c>
      <c r="C10610" t="s">
        <v>74270</v>
      </c>
      <c r="D10610" t="s">
        <v>74271</v>
      </c>
      <c r="E10610" t="s">
        <v>74272</v>
      </c>
      <c r="F10610" t="s">
        <v>74273</v>
      </c>
      <c r="G10610">
        <v>1110</v>
      </c>
      <c r="H10610">
        <v>13947</v>
      </c>
      <c r="I10610">
        <v>581641</v>
      </c>
      <c r="J10610">
        <v>2397.87085160778</v>
      </c>
      <c r="K10610">
        <v>7.9587007958700804</v>
      </c>
      <c r="L10610" t="s">
        <v>74274</v>
      </c>
    </row>
    <row r="10611" spans="1:12" x14ac:dyDescent="0.25">
      <c r="A10611" t="s">
        <v>74275</v>
      </c>
      <c r="B10611" t="s">
        <v>74276</v>
      </c>
      <c r="C10611" t="s">
        <v>74277</v>
      </c>
      <c r="D10611" t="s">
        <v>74278</v>
      </c>
      <c r="E10611" t="s">
        <v>74279</v>
      </c>
      <c r="F10611" t="s">
        <v>74280</v>
      </c>
      <c r="G10611">
        <v>1290</v>
      </c>
      <c r="H10611">
        <v>16260</v>
      </c>
      <c r="I10611">
        <v>581641</v>
      </c>
      <c r="J10611">
        <v>2795.5388289339999</v>
      </c>
      <c r="K10611">
        <v>7.9335793357933602</v>
      </c>
      <c r="L10611" t="s">
        <v>74281</v>
      </c>
    </row>
    <row r="10612" spans="1:12" x14ac:dyDescent="0.25">
      <c r="A10612" t="s">
        <v>74282</v>
      </c>
      <c r="B10612" t="s">
        <v>74283</v>
      </c>
      <c r="C10612" t="s">
        <v>74284</v>
      </c>
      <c r="D10612" t="s">
        <v>74285</v>
      </c>
      <c r="E10612" t="s">
        <v>74286</v>
      </c>
      <c r="F10612" t="s">
        <v>74287</v>
      </c>
      <c r="G10612">
        <v>886</v>
      </c>
      <c r="H10612">
        <v>16592</v>
      </c>
      <c r="I10612">
        <v>581641</v>
      </c>
      <c r="J10612">
        <v>2852.6187115419998</v>
      </c>
      <c r="K10612">
        <v>5.3399228543876598</v>
      </c>
      <c r="L10612" t="s">
        <v>74288</v>
      </c>
    </row>
    <row r="10613" spans="1:12" x14ac:dyDescent="0.25">
      <c r="A10613" t="s">
        <v>74289</v>
      </c>
      <c r="B10613" t="s">
        <v>74290</v>
      </c>
      <c r="C10613" t="s">
        <v>74291</v>
      </c>
      <c r="D10613" t="s">
        <v>74292</v>
      </c>
      <c r="E10613" t="s">
        <v>74293</v>
      </c>
      <c r="F10613" t="s">
        <v>74294</v>
      </c>
      <c r="G10613">
        <v>754</v>
      </c>
      <c r="H10613">
        <v>14716</v>
      </c>
      <c r="I10613">
        <v>581641</v>
      </c>
      <c r="J10613">
        <v>2530.0829893353498</v>
      </c>
      <c r="K10613">
        <v>5.12367491166078</v>
      </c>
      <c r="L10613" t="s">
        <v>74295</v>
      </c>
    </row>
    <row r="10614" spans="1:12" x14ac:dyDescent="0.25">
      <c r="A10614" t="s">
        <v>74296</v>
      </c>
      <c r="B10614" t="s">
        <v>74297</v>
      </c>
      <c r="C10614" t="s">
        <v>74298</v>
      </c>
      <c r="D10614" t="s">
        <v>74299</v>
      </c>
      <c r="E10614" t="s">
        <v>74300</v>
      </c>
      <c r="F10614" t="s">
        <v>74301</v>
      </c>
      <c r="G10614">
        <v>553</v>
      </c>
      <c r="H10614">
        <v>13094</v>
      </c>
      <c r="I10614">
        <v>581641</v>
      </c>
      <c r="J10614">
        <v>2251.2168158709601</v>
      </c>
      <c r="K10614">
        <v>4.2233083855200801</v>
      </c>
      <c r="L10614" t="s">
        <v>74302</v>
      </c>
    </row>
    <row r="10615" spans="1:12" x14ac:dyDescent="0.25">
      <c r="A10615" t="s">
        <v>74303</v>
      </c>
      <c r="B10615" t="s">
        <v>74304</v>
      </c>
      <c r="C10615" t="s">
        <v>74305</v>
      </c>
      <c r="D10615" t="s">
        <v>74306</v>
      </c>
      <c r="E10615" t="s">
        <v>74307</v>
      </c>
      <c r="F10615" t="s">
        <v>74308</v>
      </c>
      <c r="G10615">
        <v>469</v>
      </c>
      <c r="H10615">
        <v>11531</v>
      </c>
      <c r="I10615">
        <v>581641</v>
      </c>
      <c r="J10615">
        <v>1982.4943564845</v>
      </c>
      <c r="K10615">
        <v>4.0672968519642696</v>
      </c>
      <c r="L10615" t="s">
        <v>74309</v>
      </c>
    </row>
    <row r="10616" spans="1:12" x14ac:dyDescent="0.25">
      <c r="A10616" t="s">
        <v>74310</v>
      </c>
      <c r="B10616" t="s">
        <v>74311</v>
      </c>
      <c r="C10616" t="s">
        <v>74312</v>
      </c>
      <c r="D10616" t="s">
        <v>74313</v>
      </c>
      <c r="E10616" t="s">
        <v>74314</v>
      </c>
      <c r="F10616" t="s">
        <v>74315</v>
      </c>
      <c r="G10616">
        <v>346</v>
      </c>
      <c r="H10616">
        <v>10973</v>
      </c>
      <c r="I10616">
        <v>581641</v>
      </c>
      <c r="J10616">
        <v>1886.55889113732</v>
      </c>
      <c r="K10616">
        <v>3.1531942039551599</v>
      </c>
      <c r="L10616" t="s">
        <v>74316</v>
      </c>
    </row>
    <row r="10617" spans="1:12" x14ac:dyDescent="0.25">
      <c r="A10617" t="s">
        <v>74317</v>
      </c>
      <c r="B10617" t="s">
        <v>74318</v>
      </c>
      <c r="C10617" t="s">
        <v>74319</v>
      </c>
      <c r="D10617" t="s">
        <v>74320</v>
      </c>
      <c r="E10617" t="s">
        <v>74321</v>
      </c>
      <c r="F10617" t="s">
        <v>74322</v>
      </c>
      <c r="G10617">
        <v>276</v>
      </c>
      <c r="H10617">
        <v>10023</v>
      </c>
      <c r="I10617">
        <v>581641</v>
      </c>
      <c r="J10617">
        <v>1723.22790174695</v>
      </c>
      <c r="K10617">
        <v>2.7536665668961402</v>
      </c>
      <c r="L10617" t="s">
        <v>74323</v>
      </c>
    </row>
    <row r="10618" spans="1:12" x14ac:dyDescent="0.25">
      <c r="A10618" t="s">
        <v>74324</v>
      </c>
      <c r="B10618" t="s">
        <v>74325</v>
      </c>
      <c r="C10618" t="s">
        <v>74326</v>
      </c>
      <c r="D10618" t="s">
        <v>74327</v>
      </c>
      <c r="E10618" t="s">
        <v>74328</v>
      </c>
      <c r="F10618" t="s">
        <v>74329</v>
      </c>
      <c r="G10618">
        <v>276</v>
      </c>
      <c r="H10618">
        <v>9591</v>
      </c>
      <c r="I10618">
        <v>581641</v>
      </c>
      <c r="J10618">
        <v>1648.95528341365</v>
      </c>
      <c r="K10618">
        <v>2.8776978417266199</v>
      </c>
      <c r="L10618" t="s">
        <v>74330</v>
      </c>
    </row>
    <row r="10619" spans="1:12" x14ac:dyDescent="0.25">
      <c r="A10619" t="s">
        <v>74331</v>
      </c>
      <c r="B10619" t="s">
        <v>74332</v>
      </c>
      <c r="C10619" t="s">
        <v>74333</v>
      </c>
      <c r="D10619" t="s">
        <v>74334</v>
      </c>
      <c r="E10619" t="s">
        <v>74335</v>
      </c>
      <c r="F10619" t="s">
        <v>74336</v>
      </c>
      <c r="G10619">
        <v>290</v>
      </c>
      <c r="H10619">
        <v>9722</v>
      </c>
      <c r="I10619">
        <v>581641</v>
      </c>
      <c r="J10619">
        <v>1671.4777672138</v>
      </c>
      <c r="K10619">
        <v>2.9829253240074101</v>
      </c>
      <c r="L10619" t="s">
        <v>74337</v>
      </c>
    </row>
    <row r="10620" spans="1:12" x14ac:dyDescent="0.25">
      <c r="A10620" t="s">
        <v>74338</v>
      </c>
      <c r="B10620" t="s">
        <v>74339</v>
      </c>
      <c r="C10620" t="s">
        <v>74340</v>
      </c>
      <c r="D10620" t="s">
        <v>74341</v>
      </c>
      <c r="E10620" t="s">
        <v>74342</v>
      </c>
      <c r="F10620" t="s">
        <v>74343</v>
      </c>
      <c r="G10620">
        <v>408</v>
      </c>
      <c r="H10620">
        <v>10487</v>
      </c>
      <c r="I10620">
        <v>581641</v>
      </c>
      <c r="J10620">
        <v>1803.00219551235</v>
      </c>
      <c r="K10620">
        <v>3.8905311337846902</v>
      </c>
      <c r="L10620" t="s">
        <v>74344</v>
      </c>
    </row>
    <row r="10621" spans="1:12" x14ac:dyDescent="0.25">
      <c r="A10621" t="s">
        <v>74345</v>
      </c>
      <c r="B10621" t="s">
        <v>74346</v>
      </c>
      <c r="C10621" t="s">
        <v>74347</v>
      </c>
      <c r="D10621" t="s">
        <v>74348</v>
      </c>
      <c r="E10621" t="s">
        <v>74349</v>
      </c>
      <c r="F10621" t="s">
        <v>74350</v>
      </c>
      <c r="G10621">
        <v>419</v>
      </c>
      <c r="H10621">
        <v>9158</v>
      </c>
      <c r="I10621">
        <v>581641</v>
      </c>
      <c r="J10621">
        <v>1574.5107377231</v>
      </c>
      <c r="K10621">
        <v>4.5752347674164699</v>
      </c>
      <c r="L10621" t="s">
        <v>74351</v>
      </c>
    </row>
    <row r="10622" spans="1:12" x14ac:dyDescent="0.25">
      <c r="A10622" t="s">
        <v>74352</v>
      </c>
      <c r="B10622" t="s">
        <v>74353</v>
      </c>
      <c r="C10622" t="s">
        <v>74354</v>
      </c>
      <c r="D10622" t="s">
        <v>74355</v>
      </c>
      <c r="E10622" t="s">
        <v>74356</v>
      </c>
      <c r="F10622" t="s">
        <v>74357</v>
      </c>
      <c r="G10622">
        <v>520</v>
      </c>
      <c r="H10622">
        <v>10162</v>
      </c>
      <c r="I10622">
        <v>581641</v>
      </c>
      <c r="J10622">
        <v>1747.1258044051201</v>
      </c>
      <c r="K10622">
        <v>5.1171029324935997</v>
      </c>
      <c r="L10622" t="s">
        <v>74358</v>
      </c>
    </row>
    <row r="10623" spans="1:12" x14ac:dyDescent="0.25">
      <c r="A10623" t="s">
        <v>74359</v>
      </c>
      <c r="B10623" t="s">
        <v>74360</v>
      </c>
      <c r="C10623" t="s">
        <v>74361</v>
      </c>
      <c r="D10623" t="s">
        <v>74362</v>
      </c>
      <c r="E10623" t="s">
        <v>74363</v>
      </c>
      <c r="F10623" t="s">
        <v>74364</v>
      </c>
      <c r="G10623">
        <v>691</v>
      </c>
      <c r="H10623">
        <v>11835</v>
      </c>
      <c r="I10623">
        <v>581641</v>
      </c>
      <c r="J10623">
        <v>2034.76027308941</v>
      </c>
      <c r="K10623">
        <v>5.8386142796789198</v>
      </c>
      <c r="L10623" t="s">
        <v>74365</v>
      </c>
    </row>
    <row r="10624" spans="1:12" x14ac:dyDescent="0.25">
      <c r="A10624" t="s">
        <v>74366</v>
      </c>
      <c r="B10624" t="s">
        <v>74367</v>
      </c>
      <c r="C10624" t="s">
        <v>74368</v>
      </c>
      <c r="D10624" t="s">
        <v>74369</v>
      </c>
      <c r="E10624" t="s">
        <v>74370</v>
      </c>
      <c r="F10624" t="s">
        <v>74371</v>
      </c>
      <c r="G10624">
        <v>731</v>
      </c>
      <c r="H10624">
        <v>13011</v>
      </c>
      <c r="I10624">
        <v>581641</v>
      </c>
      <c r="J10624">
        <v>2236.9468452189599</v>
      </c>
      <c r="K10624">
        <v>5.6183229574975</v>
      </c>
      <c r="L10624" t="s">
        <v>74372</v>
      </c>
    </row>
    <row r="10625" spans="1:12" x14ac:dyDescent="0.25">
      <c r="A10625" t="s">
        <v>74373</v>
      </c>
      <c r="B10625" t="s">
        <v>74374</v>
      </c>
      <c r="C10625" t="s">
        <v>74375</v>
      </c>
      <c r="D10625" t="s">
        <v>74376</v>
      </c>
      <c r="E10625" t="s">
        <v>74377</v>
      </c>
      <c r="F10625" t="s">
        <v>74378</v>
      </c>
      <c r="G10625">
        <v>749</v>
      </c>
      <c r="H10625">
        <v>14079</v>
      </c>
      <c r="I10625">
        <v>581641</v>
      </c>
      <c r="J10625">
        <v>2420.5652627651798</v>
      </c>
      <c r="K10625">
        <v>5.3199801122238801</v>
      </c>
      <c r="L10625" t="s">
        <v>74379</v>
      </c>
    </row>
    <row r="10626" spans="1:12" x14ac:dyDescent="0.25">
      <c r="A10626" t="s">
        <v>74380</v>
      </c>
      <c r="B10626" t="s">
        <v>74381</v>
      </c>
      <c r="C10626" t="s">
        <v>74382</v>
      </c>
      <c r="D10626" t="s">
        <v>74383</v>
      </c>
      <c r="E10626" t="s">
        <v>74384</v>
      </c>
      <c r="F10626" t="s">
        <v>74385</v>
      </c>
      <c r="G10626">
        <v>446</v>
      </c>
      <c r="H10626">
        <v>11229</v>
      </c>
      <c r="I10626">
        <v>581641</v>
      </c>
      <c r="J10626">
        <v>1930.57229459409</v>
      </c>
      <c r="K10626">
        <v>3.9718585804613098</v>
      </c>
      <c r="L10626" t="s">
        <v>74386</v>
      </c>
    </row>
    <row r="10627" spans="1:12" x14ac:dyDescent="0.25">
      <c r="A10627" t="s">
        <v>74387</v>
      </c>
      <c r="B10627" t="s">
        <v>74388</v>
      </c>
      <c r="C10627" t="s">
        <v>74389</v>
      </c>
      <c r="D10627" t="s">
        <v>74390</v>
      </c>
      <c r="E10627" t="s">
        <v>74391</v>
      </c>
      <c r="F10627" t="s">
        <v>74392</v>
      </c>
      <c r="G10627">
        <v>266</v>
      </c>
      <c r="H10627">
        <v>8932</v>
      </c>
      <c r="I10627">
        <v>581641</v>
      </c>
      <c r="J10627">
        <v>1535.6551549839201</v>
      </c>
      <c r="K10627">
        <v>2.97805642633229</v>
      </c>
      <c r="L10627" t="s">
        <v>74393</v>
      </c>
    </row>
    <row r="10628" spans="1:12" x14ac:dyDescent="0.25">
      <c r="A10628" t="s">
        <v>74394</v>
      </c>
      <c r="B10628" t="s">
        <v>74395</v>
      </c>
      <c r="C10628" t="s">
        <v>74396</v>
      </c>
      <c r="D10628" t="s">
        <v>74397</v>
      </c>
      <c r="E10628" t="s">
        <v>74398</v>
      </c>
      <c r="F10628" t="s">
        <v>74399</v>
      </c>
      <c r="G10628">
        <v>240</v>
      </c>
      <c r="H10628">
        <v>8452</v>
      </c>
      <c r="I10628">
        <v>581641</v>
      </c>
      <c r="J10628">
        <v>1453.1300235024701</v>
      </c>
      <c r="K10628">
        <v>2.8395646000946502</v>
      </c>
      <c r="L10628" t="s">
        <v>74400</v>
      </c>
    </row>
    <row r="10629" spans="1:12" x14ac:dyDescent="0.25">
      <c r="A10629" t="s">
        <v>74401</v>
      </c>
      <c r="B10629" t="s">
        <v>74402</v>
      </c>
      <c r="C10629" t="s">
        <v>74403</v>
      </c>
      <c r="D10629" t="s">
        <v>74404</v>
      </c>
      <c r="E10629" t="s">
        <v>74405</v>
      </c>
      <c r="F10629" t="s">
        <v>74406</v>
      </c>
      <c r="G10629">
        <v>257</v>
      </c>
      <c r="H10629">
        <v>8418</v>
      </c>
      <c r="I10629">
        <v>581641</v>
      </c>
      <c r="J10629">
        <v>1447.2844933558699</v>
      </c>
      <c r="K10629">
        <v>3.0529817058683801</v>
      </c>
      <c r="L10629" t="s">
        <v>74407</v>
      </c>
    </row>
    <row r="10630" spans="1:12" x14ac:dyDescent="0.25">
      <c r="A10630" t="s">
        <v>74408</v>
      </c>
      <c r="B10630" t="s">
        <v>74409</v>
      </c>
      <c r="C10630" t="s">
        <v>74410</v>
      </c>
      <c r="D10630" t="s">
        <v>74411</v>
      </c>
      <c r="E10630" t="s">
        <v>74412</v>
      </c>
      <c r="F10630" t="s">
        <v>74413</v>
      </c>
      <c r="G10630">
        <v>215</v>
      </c>
      <c r="H10630">
        <v>7882</v>
      </c>
      <c r="I10630">
        <v>581641</v>
      </c>
      <c r="J10630">
        <v>1355.1314298682501</v>
      </c>
      <c r="K10630">
        <v>2.7277340776452701</v>
      </c>
      <c r="L10630" t="s">
        <v>74414</v>
      </c>
    </row>
    <row r="10631" spans="1:12" x14ac:dyDescent="0.25">
      <c r="A10631" t="s">
        <v>74415</v>
      </c>
      <c r="B10631" t="s">
        <v>74416</v>
      </c>
      <c r="C10631" t="s">
        <v>74417</v>
      </c>
      <c r="D10631" t="s">
        <v>74418</v>
      </c>
      <c r="E10631" t="s">
        <v>74419</v>
      </c>
      <c r="F10631" t="s">
        <v>74420</v>
      </c>
      <c r="G10631">
        <v>170</v>
      </c>
      <c r="H10631">
        <v>7124</v>
      </c>
      <c r="I10631">
        <v>581641</v>
      </c>
      <c r="J10631">
        <v>1224.8104930704701</v>
      </c>
      <c r="K10631">
        <v>2.3862998315553101</v>
      </c>
      <c r="L10631" t="s">
        <v>74421</v>
      </c>
    </row>
    <row r="10632" spans="1:12" x14ac:dyDescent="0.25">
      <c r="A10632" t="s">
        <v>74422</v>
      </c>
      <c r="B10632" t="s">
        <v>74423</v>
      </c>
      <c r="C10632" t="s">
        <v>74424</v>
      </c>
      <c r="D10632" t="s">
        <v>74425</v>
      </c>
      <c r="E10632" t="s">
        <v>74426</v>
      </c>
      <c r="F10632" t="s">
        <v>74427</v>
      </c>
      <c r="G10632">
        <v>354</v>
      </c>
      <c r="H10632">
        <v>7911</v>
      </c>
      <c r="I10632">
        <v>581641</v>
      </c>
      <c r="J10632">
        <v>1360.1173232285901</v>
      </c>
      <c r="K10632">
        <v>4.4747819491846803</v>
      </c>
      <c r="L10632" t="s">
        <v>74428</v>
      </c>
    </row>
    <row r="10633" spans="1:12" x14ac:dyDescent="0.25">
      <c r="A10633" t="s">
        <v>74429</v>
      </c>
      <c r="B10633" t="s">
        <v>74430</v>
      </c>
      <c r="C10633" t="s">
        <v>74431</v>
      </c>
      <c r="D10633" t="s">
        <v>74432</v>
      </c>
      <c r="E10633" t="s">
        <v>74433</v>
      </c>
      <c r="F10633" t="s">
        <v>74434</v>
      </c>
      <c r="G10633">
        <v>576</v>
      </c>
      <c r="H10633">
        <v>10151</v>
      </c>
      <c r="I10633">
        <v>581641</v>
      </c>
      <c r="J10633">
        <v>1745.23460347534</v>
      </c>
      <c r="K10633">
        <v>5.67431780120185</v>
      </c>
      <c r="L10633" t="s">
        <v>74435</v>
      </c>
    </row>
    <row r="10634" spans="1:12" x14ac:dyDescent="0.25">
      <c r="A10634" t="s">
        <v>74436</v>
      </c>
      <c r="B10634" t="s">
        <v>74437</v>
      </c>
      <c r="C10634" t="s">
        <v>74438</v>
      </c>
      <c r="D10634" t="s">
        <v>74439</v>
      </c>
      <c r="E10634" t="s">
        <v>74440</v>
      </c>
      <c r="F10634" t="s">
        <v>74441</v>
      </c>
      <c r="G10634">
        <v>1199</v>
      </c>
      <c r="H10634">
        <v>14042</v>
      </c>
      <c r="I10634">
        <v>581641</v>
      </c>
      <c r="J10634">
        <v>2414.2039505468201</v>
      </c>
      <c r="K10634">
        <v>8.5386697051702001</v>
      </c>
      <c r="L10634" t="s">
        <v>74442</v>
      </c>
    </row>
    <row r="10635" spans="1:12" x14ac:dyDescent="0.25">
      <c r="A10635" t="s">
        <v>74443</v>
      </c>
      <c r="B10635" t="s">
        <v>74444</v>
      </c>
      <c r="C10635" t="s">
        <v>74445</v>
      </c>
      <c r="D10635" t="s">
        <v>74446</v>
      </c>
      <c r="E10635" t="s">
        <v>74447</v>
      </c>
      <c r="F10635" t="s">
        <v>74448</v>
      </c>
      <c r="G10635">
        <v>1672</v>
      </c>
      <c r="H10635">
        <v>14650</v>
      </c>
      <c r="I10635">
        <v>581641</v>
      </c>
      <c r="J10635">
        <v>2518.7357837566501</v>
      </c>
      <c r="K10635">
        <v>11.4129692832765</v>
      </c>
      <c r="L10635" t="s">
        <v>74449</v>
      </c>
    </row>
    <row r="10636" spans="1:12" x14ac:dyDescent="0.25">
      <c r="A10636" t="s">
        <v>74450</v>
      </c>
      <c r="B10636" t="s">
        <v>74451</v>
      </c>
      <c r="C10636" t="s">
        <v>74452</v>
      </c>
      <c r="D10636" t="s">
        <v>74453</v>
      </c>
      <c r="E10636" t="s">
        <v>74454</v>
      </c>
      <c r="F10636" t="s">
        <v>74455</v>
      </c>
      <c r="G10636">
        <v>1834</v>
      </c>
      <c r="H10636">
        <v>14593</v>
      </c>
      <c r="I10636">
        <v>581641</v>
      </c>
      <c r="J10636">
        <v>2508.9359243932299</v>
      </c>
      <c r="K10636">
        <v>12.5676694305489</v>
      </c>
      <c r="L10636" t="s">
        <v>74456</v>
      </c>
    </row>
    <row r="10637" spans="1:12" x14ac:dyDescent="0.25">
      <c r="A10637" t="s">
        <v>74457</v>
      </c>
      <c r="B10637" t="s">
        <v>74458</v>
      </c>
      <c r="C10637" t="s">
        <v>74459</v>
      </c>
      <c r="D10637" t="s">
        <v>74460</v>
      </c>
      <c r="E10637" t="s">
        <v>74461</v>
      </c>
      <c r="F10637" t="s">
        <v>74462</v>
      </c>
      <c r="G10637">
        <v>2230</v>
      </c>
      <c r="H10637">
        <v>13843</v>
      </c>
      <c r="I10637">
        <v>581641</v>
      </c>
      <c r="J10637">
        <v>2379.9904064534699</v>
      </c>
      <c r="K10637">
        <v>16.109224879000202</v>
      </c>
      <c r="L10637" t="s">
        <v>74463</v>
      </c>
    </row>
    <row r="10638" spans="1:12" x14ac:dyDescent="0.25">
      <c r="A10638" t="s">
        <v>74464</v>
      </c>
      <c r="B10638" t="s">
        <v>74465</v>
      </c>
      <c r="C10638" t="s">
        <v>74466</v>
      </c>
      <c r="D10638" t="s">
        <v>74467</v>
      </c>
      <c r="E10638" t="s">
        <v>74468</v>
      </c>
      <c r="F10638" t="s">
        <v>74469</v>
      </c>
      <c r="G10638">
        <v>1558</v>
      </c>
      <c r="H10638">
        <v>12327</v>
      </c>
      <c r="I10638">
        <v>581641</v>
      </c>
      <c r="J10638">
        <v>2119.3485328579</v>
      </c>
      <c r="K10638">
        <v>12.63892269003</v>
      </c>
      <c r="L10638" t="s">
        <v>74470</v>
      </c>
    </row>
    <row r="10639" spans="1:12" x14ac:dyDescent="0.25">
      <c r="A10639" t="s">
        <v>74471</v>
      </c>
      <c r="B10639" t="s">
        <v>74472</v>
      </c>
      <c r="C10639" t="s">
        <v>74473</v>
      </c>
      <c r="D10639" t="s">
        <v>74474</v>
      </c>
      <c r="E10639" t="s">
        <v>74475</v>
      </c>
      <c r="F10639" t="s">
        <v>74476</v>
      </c>
      <c r="G10639">
        <v>1436</v>
      </c>
      <c r="H10639">
        <v>10787</v>
      </c>
      <c r="I10639">
        <v>581641</v>
      </c>
      <c r="J10639">
        <v>1854.5804026882599</v>
      </c>
      <c r="K10639">
        <v>13.3123203856494</v>
      </c>
      <c r="L10639" t="s">
        <v>74477</v>
      </c>
    </row>
    <row r="10640" spans="1:12" x14ac:dyDescent="0.25">
      <c r="A10640" t="s">
        <v>74478</v>
      </c>
      <c r="B10640" t="s">
        <v>74479</v>
      </c>
      <c r="C10640" t="s">
        <v>74480</v>
      </c>
      <c r="D10640" t="s">
        <v>74481</v>
      </c>
      <c r="E10640" t="s">
        <v>74482</v>
      </c>
      <c r="F10640" t="s">
        <v>74483</v>
      </c>
      <c r="G10640">
        <v>1285</v>
      </c>
      <c r="H10640">
        <v>10551</v>
      </c>
      <c r="I10640">
        <v>581641</v>
      </c>
      <c r="J10640">
        <v>1814.00554637655</v>
      </c>
      <c r="K10640">
        <v>12.1789403847977</v>
      </c>
      <c r="L10640" t="s">
        <v>74484</v>
      </c>
    </row>
    <row r="10641" spans="1:12" x14ac:dyDescent="0.25">
      <c r="A10641" t="s">
        <v>74485</v>
      </c>
      <c r="B10641" t="s">
        <v>74486</v>
      </c>
      <c r="C10641" t="s">
        <v>74487</v>
      </c>
      <c r="D10641" t="s">
        <v>74488</v>
      </c>
      <c r="E10641" t="s">
        <v>74489</v>
      </c>
      <c r="F10641" t="s">
        <v>74490</v>
      </c>
      <c r="G10641">
        <v>931</v>
      </c>
      <c r="H10641">
        <v>9986</v>
      </c>
      <c r="I10641">
        <v>581641</v>
      </c>
      <c r="J10641">
        <v>1716.8665895285901</v>
      </c>
      <c r="K10641">
        <v>9.3230522731824603</v>
      </c>
      <c r="L10641" t="s">
        <v>74491</v>
      </c>
    </row>
    <row r="10642" spans="1:12" x14ac:dyDescent="0.25">
      <c r="A10642" t="s">
        <v>74492</v>
      </c>
      <c r="B10642" t="s">
        <v>74493</v>
      </c>
      <c r="C10642" t="s">
        <v>74494</v>
      </c>
      <c r="D10642" t="s">
        <v>74495</v>
      </c>
      <c r="E10642" t="s">
        <v>74496</v>
      </c>
      <c r="F10642" t="s">
        <v>74497</v>
      </c>
      <c r="G10642">
        <v>534</v>
      </c>
      <c r="H10642">
        <v>9345</v>
      </c>
      <c r="I10642">
        <v>581641</v>
      </c>
      <c r="J10642">
        <v>1606.6611535294101</v>
      </c>
      <c r="K10642">
        <v>5.7142857142857197</v>
      </c>
      <c r="L10642" t="s">
        <v>74498</v>
      </c>
    </row>
    <row r="10643" spans="1:12" x14ac:dyDescent="0.25">
      <c r="A10643" t="s">
        <v>74499</v>
      </c>
      <c r="B10643" t="s">
        <v>74500</v>
      </c>
      <c r="C10643" t="s">
        <v>74501</v>
      </c>
      <c r="D10643" t="s">
        <v>74502</v>
      </c>
      <c r="E10643" t="s">
        <v>74503</v>
      </c>
      <c r="F10643" t="s">
        <v>74504</v>
      </c>
      <c r="G10643">
        <v>843</v>
      </c>
      <c r="H10643">
        <v>8107</v>
      </c>
      <c r="I10643">
        <v>581641</v>
      </c>
      <c r="J10643">
        <v>1393.8150852501799</v>
      </c>
      <c r="K10643">
        <v>10.398421117552701</v>
      </c>
      <c r="L10643" t="s">
        <v>74505</v>
      </c>
    </row>
    <row r="10644" spans="1:12" x14ac:dyDescent="0.25">
      <c r="A10644" t="s">
        <v>74506</v>
      </c>
      <c r="B10644" t="s">
        <v>74507</v>
      </c>
      <c r="C10644" t="s">
        <v>74508</v>
      </c>
      <c r="D10644" t="s">
        <v>74509</v>
      </c>
      <c r="E10644" t="s">
        <v>74510</v>
      </c>
      <c r="F10644" t="s">
        <v>74511</v>
      </c>
      <c r="G10644">
        <v>377</v>
      </c>
      <c r="H10644">
        <v>6901</v>
      </c>
      <c r="I10644">
        <v>581641</v>
      </c>
      <c r="J10644">
        <v>1186.47069240305</v>
      </c>
      <c r="K10644">
        <v>5.4629763802347497</v>
      </c>
      <c r="L10644" t="s">
        <v>74512</v>
      </c>
    </row>
    <row r="10645" spans="1:12" x14ac:dyDescent="0.25">
      <c r="A10645" t="s">
        <v>74513</v>
      </c>
      <c r="B10645" t="s">
        <v>74514</v>
      </c>
      <c r="C10645" t="s">
        <v>74515</v>
      </c>
      <c r="D10645" t="s">
        <v>74516</v>
      </c>
      <c r="E10645" t="s">
        <v>74517</v>
      </c>
      <c r="F10645" t="s">
        <v>74518</v>
      </c>
      <c r="G10645">
        <v>289</v>
      </c>
      <c r="H10645">
        <v>6911</v>
      </c>
      <c r="I10645">
        <v>581641</v>
      </c>
      <c r="J10645">
        <v>1188.18996597558</v>
      </c>
      <c r="K10645">
        <v>4.1817392562581404</v>
      </c>
      <c r="L10645" t="s">
        <v>74519</v>
      </c>
    </row>
    <row r="10646" spans="1:12" x14ac:dyDescent="0.25">
      <c r="A10646" t="s">
        <v>74520</v>
      </c>
      <c r="B10646" t="s">
        <v>74521</v>
      </c>
      <c r="C10646" t="s">
        <v>74522</v>
      </c>
      <c r="D10646" t="s">
        <v>74523</v>
      </c>
      <c r="E10646" t="s">
        <v>74524</v>
      </c>
      <c r="F10646" t="s">
        <v>74525</v>
      </c>
      <c r="G10646">
        <v>252</v>
      </c>
      <c r="H10646">
        <v>7968</v>
      </c>
      <c r="I10646">
        <v>581641</v>
      </c>
      <c r="J10646">
        <v>1369.91718259201</v>
      </c>
      <c r="K10646">
        <v>3.1626506024096401</v>
      </c>
      <c r="L10646" t="s">
        <v>74526</v>
      </c>
    </row>
    <row r="10647" spans="1:12" x14ac:dyDescent="0.25">
      <c r="A10647" t="s">
        <v>74527</v>
      </c>
      <c r="B10647" t="s">
        <v>74528</v>
      </c>
      <c r="C10647" t="s">
        <v>74529</v>
      </c>
      <c r="D10647" t="s">
        <v>74530</v>
      </c>
      <c r="E10647" t="s">
        <v>74531</v>
      </c>
      <c r="F10647" t="s">
        <v>74532</v>
      </c>
      <c r="G10647">
        <v>248</v>
      </c>
      <c r="H10647">
        <v>8612</v>
      </c>
      <c r="I10647">
        <v>581641</v>
      </c>
      <c r="J10647">
        <v>1480.6384006629501</v>
      </c>
      <c r="K10647">
        <v>2.8797027403622901</v>
      </c>
      <c r="L10647" t="s">
        <v>74533</v>
      </c>
    </row>
    <row r="10648" spans="1:12" x14ac:dyDescent="0.25">
      <c r="A10648" t="s">
        <v>74534</v>
      </c>
      <c r="B10648" t="s">
        <v>74535</v>
      </c>
      <c r="C10648" t="s">
        <v>74536</v>
      </c>
      <c r="D10648" t="s">
        <v>74537</v>
      </c>
      <c r="E10648" t="s">
        <v>74538</v>
      </c>
      <c r="F10648" t="s">
        <v>74539</v>
      </c>
      <c r="G10648">
        <v>182</v>
      </c>
      <c r="H10648">
        <v>7958</v>
      </c>
      <c r="I10648">
        <v>581641</v>
      </c>
      <c r="J10648">
        <v>1368.19790901948</v>
      </c>
      <c r="K10648">
        <v>2.2870067856245302</v>
      </c>
      <c r="L10648" t="s">
        <v>74540</v>
      </c>
    </row>
    <row r="10649" spans="1:12" x14ac:dyDescent="0.25">
      <c r="A10649" t="s">
        <v>74541</v>
      </c>
      <c r="B10649" t="s">
        <v>74542</v>
      </c>
      <c r="C10649" t="s">
        <v>74543</v>
      </c>
      <c r="D10649" t="s">
        <v>74544</v>
      </c>
      <c r="E10649" t="s">
        <v>74545</v>
      </c>
      <c r="F10649" t="s">
        <v>74546</v>
      </c>
      <c r="G10649">
        <v>125</v>
      </c>
      <c r="H10649">
        <v>7315</v>
      </c>
      <c r="I10649">
        <v>581641</v>
      </c>
      <c r="J10649">
        <v>1257.64861830579</v>
      </c>
      <c r="K10649">
        <v>1.7088174982911799</v>
      </c>
      <c r="L10649" t="s">
        <v>74547</v>
      </c>
    </row>
    <row r="10650" spans="1:12" x14ac:dyDescent="0.25">
      <c r="A10650" t="s">
        <v>74548</v>
      </c>
      <c r="B10650" t="s">
        <v>74549</v>
      </c>
      <c r="C10650" t="s">
        <v>74550</v>
      </c>
      <c r="D10650" t="s">
        <v>74551</v>
      </c>
      <c r="E10650" t="s">
        <v>74552</v>
      </c>
      <c r="F10650" t="s">
        <v>74553</v>
      </c>
      <c r="G10650">
        <v>131</v>
      </c>
      <c r="H10650">
        <v>7520</v>
      </c>
      <c r="I10650">
        <v>581641</v>
      </c>
      <c r="J10650">
        <v>1292.89372654266</v>
      </c>
      <c r="K10650">
        <v>1.7420212765957499</v>
      </c>
      <c r="L10650" t="s">
        <v>74554</v>
      </c>
    </row>
    <row r="10651" spans="1:12" x14ac:dyDescent="0.25">
      <c r="A10651" t="s">
        <v>74555</v>
      </c>
      <c r="B10651" t="s">
        <v>74556</v>
      </c>
      <c r="C10651" t="s">
        <v>74557</v>
      </c>
      <c r="D10651" t="s">
        <v>74558</v>
      </c>
      <c r="E10651" t="s">
        <v>74559</v>
      </c>
      <c r="F10651" t="s">
        <v>74560</v>
      </c>
      <c r="G10651">
        <v>0</v>
      </c>
      <c r="H10651">
        <v>7397</v>
      </c>
      <c r="I10651">
        <v>581641</v>
      </c>
      <c r="J10651">
        <v>1271.7466616005399</v>
      </c>
      <c r="K10651">
        <v>0</v>
      </c>
      <c r="L10651" t="s">
        <v>74561</v>
      </c>
    </row>
    <row r="10652" spans="1:12" x14ac:dyDescent="0.25">
      <c r="A10652" t="s">
        <v>74562</v>
      </c>
      <c r="B10652" t="s">
        <v>74563</v>
      </c>
      <c r="C10652" t="s">
        <v>74564</v>
      </c>
      <c r="D10652" t="s">
        <v>74565</v>
      </c>
      <c r="E10652" t="s">
        <v>74566</v>
      </c>
      <c r="F10652" t="s">
        <v>74567</v>
      </c>
      <c r="G10652">
        <v>261</v>
      </c>
      <c r="H10652">
        <v>6158</v>
      </c>
      <c r="I10652">
        <v>581641</v>
      </c>
      <c r="J10652">
        <v>1058.7286659640599</v>
      </c>
      <c r="K10652">
        <v>4.2383890873660297</v>
      </c>
      <c r="L10652" t="s">
        <v>74568</v>
      </c>
    </row>
    <row r="10653" spans="1:12" x14ac:dyDescent="0.25">
      <c r="A10653" t="s">
        <v>74569</v>
      </c>
      <c r="B10653" t="s">
        <v>74570</v>
      </c>
      <c r="C10653" t="s">
        <v>74571</v>
      </c>
      <c r="D10653" t="s">
        <v>74572</v>
      </c>
      <c r="E10653" t="s">
        <v>74573</v>
      </c>
      <c r="F10653" t="s">
        <v>74574</v>
      </c>
      <c r="G10653">
        <v>233</v>
      </c>
      <c r="H10653">
        <v>8052</v>
      </c>
      <c r="I10653">
        <v>581641</v>
      </c>
      <c r="J10653">
        <v>1384.3590806012601</v>
      </c>
      <c r="K10653">
        <v>2.89369100844511</v>
      </c>
      <c r="L10653" t="s">
        <v>74575</v>
      </c>
    </row>
    <row r="10654" spans="1:12" x14ac:dyDescent="0.25">
      <c r="A10654" t="s">
        <v>74576</v>
      </c>
      <c r="B10654" t="s">
        <v>74577</v>
      </c>
      <c r="C10654" t="s">
        <v>74578</v>
      </c>
      <c r="D10654" t="s">
        <v>74579</v>
      </c>
      <c r="E10654" t="s">
        <v>74580</v>
      </c>
      <c r="F10654" t="s">
        <v>74581</v>
      </c>
      <c r="G10654">
        <v>350</v>
      </c>
      <c r="H10654">
        <v>10130</v>
      </c>
      <c r="I10654">
        <v>581641</v>
      </c>
      <c r="J10654">
        <v>1741.6241289730301</v>
      </c>
      <c r="K10654">
        <v>3.45508390918065</v>
      </c>
      <c r="L10654" t="s">
        <v>74582</v>
      </c>
    </row>
    <row r="10655" spans="1:12" x14ac:dyDescent="0.25">
      <c r="A10655" t="s">
        <v>74583</v>
      </c>
      <c r="B10655" t="s">
        <v>74584</v>
      </c>
      <c r="C10655" t="s">
        <v>74585</v>
      </c>
      <c r="D10655" t="s">
        <v>74586</v>
      </c>
      <c r="E10655" t="s">
        <v>74587</v>
      </c>
      <c r="F10655" t="s">
        <v>74588</v>
      </c>
      <c r="G10655">
        <v>542</v>
      </c>
      <c r="H10655">
        <v>12441</v>
      </c>
      <c r="I10655">
        <v>581641</v>
      </c>
      <c r="J10655">
        <v>2138.9482515847399</v>
      </c>
      <c r="K10655">
        <v>4.3565629772526302</v>
      </c>
      <c r="L10655" t="s">
        <v>74589</v>
      </c>
    </row>
    <row r="10656" spans="1:12" x14ac:dyDescent="0.25">
      <c r="A10656" t="s">
        <v>74590</v>
      </c>
      <c r="B10656" t="s">
        <v>74591</v>
      </c>
      <c r="C10656" t="s">
        <v>74592</v>
      </c>
      <c r="D10656" t="s">
        <v>74593</v>
      </c>
      <c r="E10656" t="s">
        <v>74594</v>
      </c>
      <c r="F10656" t="s">
        <v>74595</v>
      </c>
      <c r="G10656">
        <v>551</v>
      </c>
      <c r="H10656">
        <v>15633</v>
      </c>
      <c r="I10656">
        <v>581641</v>
      </c>
      <c r="J10656">
        <v>2687.7403759363601</v>
      </c>
      <c r="K10656">
        <v>3.5245954071515402</v>
      </c>
      <c r="L10656" t="s">
        <v>74596</v>
      </c>
    </row>
    <row r="10657" spans="1:12" x14ac:dyDescent="0.25">
      <c r="A10657" t="s">
        <v>74597</v>
      </c>
      <c r="B10657" t="s">
        <v>74598</v>
      </c>
      <c r="C10657" t="s">
        <v>74599</v>
      </c>
      <c r="D10657" t="s">
        <v>74600</v>
      </c>
      <c r="E10657" t="s">
        <v>74601</v>
      </c>
      <c r="F10657" t="s">
        <v>74602</v>
      </c>
      <c r="G10657">
        <v>1551</v>
      </c>
      <c r="H10657">
        <v>14652</v>
      </c>
      <c r="I10657">
        <v>581641</v>
      </c>
      <c r="J10657">
        <v>2519.0796384711498</v>
      </c>
      <c r="K10657">
        <v>10.5855855855856</v>
      </c>
      <c r="L10657" t="s">
        <v>74603</v>
      </c>
    </row>
    <row r="10658" spans="1:12" x14ac:dyDescent="0.25">
      <c r="A10658" t="s">
        <v>74604</v>
      </c>
      <c r="B10658" t="s">
        <v>74605</v>
      </c>
      <c r="C10658" t="s">
        <v>74606</v>
      </c>
      <c r="D10658" t="s">
        <v>74607</v>
      </c>
      <c r="E10658" t="s">
        <v>74608</v>
      </c>
      <c r="F10658" t="s">
        <v>74609</v>
      </c>
      <c r="G10658">
        <v>1775</v>
      </c>
      <c r="H10658">
        <v>20732</v>
      </c>
      <c r="I10658">
        <v>581641</v>
      </c>
      <c r="J10658">
        <v>3564.3979705694801</v>
      </c>
      <c r="K10658">
        <v>8.5616438356164402</v>
      </c>
      <c r="L10658" t="s">
        <v>74610</v>
      </c>
    </row>
    <row r="10659" spans="1:12" x14ac:dyDescent="0.25">
      <c r="A10659" t="s">
        <v>74611</v>
      </c>
      <c r="B10659" t="s">
        <v>74612</v>
      </c>
      <c r="C10659" t="s">
        <v>74613</v>
      </c>
      <c r="D10659" t="s">
        <v>74614</v>
      </c>
      <c r="E10659" t="s">
        <v>74615</v>
      </c>
      <c r="F10659" t="s">
        <v>74616</v>
      </c>
      <c r="G10659">
        <v>3335</v>
      </c>
      <c r="H10659">
        <v>59158</v>
      </c>
      <c r="I10659">
        <v>2177880</v>
      </c>
      <c r="J10659">
        <v>2716.3112751850399</v>
      </c>
      <c r="K10659">
        <v>5.6374454849724502</v>
      </c>
      <c r="L10659" t="s">
        <v>74617</v>
      </c>
    </row>
    <row r="10660" spans="1:12" x14ac:dyDescent="0.25">
      <c r="A10660" t="s">
        <v>74618</v>
      </c>
      <c r="B10660" t="s">
        <v>74619</v>
      </c>
      <c r="C10660" t="s">
        <v>74620</v>
      </c>
      <c r="D10660" t="s">
        <v>74621</v>
      </c>
      <c r="E10660" t="s">
        <v>74622</v>
      </c>
      <c r="F10660" t="s">
        <v>74623</v>
      </c>
      <c r="G10660">
        <v>4764</v>
      </c>
      <c r="H10660">
        <v>62066</v>
      </c>
      <c r="I10660">
        <v>2177880</v>
      </c>
      <c r="J10660">
        <v>2849.8356199607001</v>
      </c>
      <c r="K10660">
        <v>7.6757000612251503</v>
      </c>
      <c r="L10660" t="s">
        <v>74624</v>
      </c>
    </row>
    <row r="10661" spans="1:12" x14ac:dyDescent="0.25">
      <c r="A10661" t="s">
        <v>74625</v>
      </c>
      <c r="B10661" t="s">
        <v>74626</v>
      </c>
      <c r="C10661" t="s">
        <v>74627</v>
      </c>
      <c r="D10661" t="s">
        <v>74628</v>
      </c>
      <c r="E10661" t="s">
        <v>74629</v>
      </c>
      <c r="F10661" t="s">
        <v>74630</v>
      </c>
      <c r="G10661">
        <v>6624</v>
      </c>
      <c r="H10661">
        <v>76319</v>
      </c>
      <c r="I10661">
        <v>2177880</v>
      </c>
      <c r="J10661">
        <v>3504.2793909673601</v>
      </c>
      <c r="K10661">
        <v>8.6793590062762895</v>
      </c>
      <c r="L10661" t="s">
        <v>74631</v>
      </c>
    </row>
    <row r="10662" spans="1:12" x14ac:dyDescent="0.25">
      <c r="A10662" t="s">
        <v>74632</v>
      </c>
      <c r="B10662" t="s">
        <v>74633</v>
      </c>
      <c r="C10662" t="s">
        <v>74634</v>
      </c>
      <c r="D10662" t="s">
        <v>74635</v>
      </c>
      <c r="E10662" t="s">
        <v>74636</v>
      </c>
      <c r="F10662" t="s">
        <v>74637</v>
      </c>
      <c r="G10662">
        <v>7139</v>
      </c>
      <c r="H10662">
        <v>93587</v>
      </c>
      <c r="I10662">
        <v>2177880</v>
      </c>
      <c r="J10662">
        <v>4297.16054144397</v>
      </c>
      <c r="K10662">
        <v>7.62819622383451</v>
      </c>
      <c r="L10662" t="s">
        <v>74638</v>
      </c>
    </row>
    <row r="10663" spans="1:12" x14ac:dyDescent="0.25">
      <c r="A10663" t="s">
        <v>74639</v>
      </c>
      <c r="B10663" t="s">
        <v>74640</v>
      </c>
      <c r="C10663" t="s">
        <v>74641</v>
      </c>
      <c r="D10663" t="s">
        <v>74642</v>
      </c>
      <c r="E10663" t="s">
        <v>74643</v>
      </c>
      <c r="F10663" t="s">
        <v>74644</v>
      </c>
      <c r="G10663">
        <v>9965</v>
      </c>
      <c r="H10663">
        <v>89599</v>
      </c>
      <c r="I10663">
        <v>2177880</v>
      </c>
      <c r="J10663">
        <v>4114.0466876044602</v>
      </c>
      <c r="K10663">
        <v>11.121775912677601</v>
      </c>
      <c r="L10663" t="s">
        <v>74645</v>
      </c>
    </row>
    <row r="10664" spans="1:12" x14ac:dyDescent="0.25">
      <c r="A10664" t="s">
        <v>74646</v>
      </c>
      <c r="B10664" t="s">
        <v>74647</v>
      </c>
      <c r="C10664" t="s">
        <v>74648</v>
      </c>
      <c r="D10664" t="s">
        <v>74649</v>
      </c>
      <c r="E10664" t="s">
        <v>74650</v>
      </c>
      <c r="F10664" t="s">
        <v>74651</v>
      </c>
      <c r="G10664">
        <v>8512</v>
      </c>
      <c r="H10664">
        <v>94304</v>
      </c>
      <c r="I10664">
        <v>2177880</v>
      </c>
      <c r="J10664">
        <v>4330.0824655169199</v>
      </c>
      <c r="K10664">
        <v>9.0261282660332505</v>
      </c>
      <c r="L10664" t="s">
        <v>74652</v>
      </c>
    </row>
    <row r="10665" spans="1:12" x14ac:dyDescent="0.25">
      <c r="A10665" t="s">
        <v>74653</v>
      </c>
      <c r="B10665" t="s">
        <v>74654</v>
      </c>
      <c r="C10665" t="s">
        <v>74655</v>
      </c>
      <c r="D10665" t="s">
        <v>74656</v>
      </c>
      <c r="E10665" t="s">
        <v>74657</v>
      </c>
      <c r="F10665" t="s">
        <v>74658</v>
      </c>
      <c r="G10665">
        <v>6275</v>
      </c>
      <c r="H10665">
        <v>76327</v>
      </c>
      <c r="I10665">
        <v>2177880</v>
      </c>
      <c r="J10665">
        <v>3504.64672066413</v>
      </c>
      <c r="K10665">
        <v>8.2212061262724898</v>
      </c>
      <c r="L10665" t="s">
        <v>74659</v>
      </c>
    </row>
    <row r="10666" spans="1:12" x14ac:dyDescent="0.25">
      <c r="A10666" t="s">
        <v>74660</v>
      </c>
      <c r="B10666" t="s">
        <v>74661</v>
      </c>
      <c r="C10666" t="s">
        <v>74662</v>
      </c>
      <c r="D10666" t="s">
        <v>74663</v>
      </c>
      <c r="E10666" t="s">
        <v>74664</v>
      </c>
      <c r="F10666" t="s">
        <v>74665</v>
      </c>
      <c r="G10666">
        <v>4088</v>
      </c>
      <c r="H10666">
        <v>63750</v>
      </c>
      <c r="I10666">
        <v>2177880</v>
      </c>
      <c r="J10666">
        <v>2927.1585211306401</v>
      </c>
      <c r="K10666">
        <v>6.4125490196078401</v>
      </c>
      <c r="L10666" t="s">
        <v>74666</v>
      </c>
    </row>
    <row r="10667" spans="1:12" x14ac:dyDescent="0.25">
      <c r="A10667" t="s">
        <v>74667</v>
      </c>
      <c r="B10667" t="s">
        <v>74668</v>
      </c>
      <c r="C10667" t="s">
        <v>74669</v>
      </c>
      <c r="D10667" t="s">
        <v>74670</v>
      </c>
      <c r="E10667" t="s">
        <v>74671</v>
      </c>
      <c r="F10667" t="s">
        <v>74672</v>
      </c>
      <c r="G10667">
        <v>3480</v>
      </c>
      <c r="H10667">
        <v>52688</v>
      </c>
      <c r="I10667">
        <v>2177880</v>
      </c>
      <c r="J10667">
        <v>2419.2333829228401</v>
      </c>
      <c r="K10667">
        <v>6.6049195262678397</v>
      </c>
      <c r="L10667" t="s">
        <v>74673</v>
      </c>
    </row>
    <row r="10668" spans="1:12" x14ac:dyDescent="0.25">
      <c r="A10668" t="s">
        <v>74674</v>
      </c>
      <c r="B10668" t="s">
        <v>74675</v>
      </c>
      <c r="C10668" t="s">
        <v>74676</v>
      </c>
      <c r="D10668" t="s">
        <v>74677</v>
      </c>
      <c r="E10668" t="s">
        <v>74678</v>
      </c>
      <c r="F10668" t="s">
        <v>74679</v>
      </c>
      <c r="G10668">
        <v>3215</v>
      </c>
      <c r="H10668">
        <v>47741</v>
      </c>
      <c r="I10668">
        <v>2177880</v>
      </c>
      <c r="J10668">
        <v>2192.0858816831101</v>
      </c>
      <c r="K10668">
        <v>6.7342535765903504</v>
      </c>
      <c r="L10668" t="s">
        <v>74680</v>
      </c>
    </row>
    <row r="10669" spans="1:12" x14ac:dyDescent="0.25">
      <c r="A10669" t="s">
        <v>74681</v>
      </c>
      <c r="B10669" t="s">
        <v>74682</v>
      </c>
      <c r="C10669" t="s">
        <v>74683</v>
      </c>
      <c r="D10669" t="s">
        <v>74684</v>
      </c>
      <c r="E10669" t="s">
        <v>74685</v>
      </c>
      <c r="F10669" t="s">
        <v>74686</v>
      </c>
      <c r="G10669">
        <v>2886</v>
      </c>
      <c r="H10669">
        <v>66134</v>
      </c>
      <c r="I10669">
        <v>2177880</v>
      </c>
      <c r="J10669">
        <v>3036.6227707679</v>
      </c>
      <c r="K10669">
        <v>4.3638672997247996</v>
      </c>
      <c r="L10669" t="s">
        <v>74687</v>
      </c>
    </row>
    <row r="10670" spans="1:12" x14ac:dyDescent="0.25">
      <c r="A10670" t="s">
        <v>74688</v>
      </c>
      <c r="B10670" t="s">
        <v>74689</v>
      </c>
      <c r="C10670" t="s">
        <v>74690</v>
      </c>
      <c r="D10670" t="s">
        <v>74691</v>
      </c>
      <c r="E10670" t="s">
        <v>74692</v>
      </c>
      <c r="F10670" t="s">
        <v>74693</v>
      </c>
      <c r="G10670">
        <v>2448</v>
      </c>
      <c r="H10670">
        <v>39396</v>
      </c>
      <c r="I10670">
        <v>2177880</v>
      </c>
      <c r="J10670">
        <v>1808.91509174059</v>
      </c>
      <c r="K10670">
        <v>6.2138288151081298</v>
      </c>
      <c r="L10670" t="s">
        <v>74694</v>
      </c>
    </row>
    <row r="10671" spans="1:12" x14ac:dyDescent="0.25">
      <c r="A10671" t="s">
        <v>74695</v>
      </c>
      <c r="B10671" t="s">
        <v>74696</v>
      </c>
      <c r="C10671" t="s">
        <v>74697</v>
      </c>
      <c r="D10671" t="s">
        <v>74698</v>
      </c>
      <c r="E10671" t="s">
        <v>74699</v>
      </c>
      <c r="F10671" t="s">
        <v>74700</v>
      </c>
      <c r="G10671">
        <v>2729</v>
      </c>
      <c r="H10671">
        <v>38628</v>
      </c>
      <c r="I10671">
        <v>2177880</v>
      </c>
      <c r="J10671">
        <v>1773.6514408507401</v>
      </c>
      <c r="K10671">
        <v>7.0648234441337898</v>
      </c>
      <c r="L10671" t="s">
        <v>74701</v>
      </c>
    </row>
    <row r="10672" spans="1:12" x14ac:dyDescent="0.25">
      <c r="A10672" t="s">
        <v>74702</v>
      </c>
      <c r="B10672" t="s">
        <v>74703</v>
      </c>
      <c r="C10672" t="s">
        <v>74704</v>
      </c>
      <c r="D10672" t="s">
        <v>74705</v>
      </c>
      <c r="E10672" t="s">
        <v>74706</v>
      </c>
      <c r="F10672" t="s">
        <v>74707</v>
      </c>
      <c r="G10672">
        <v>3850</v>
      </c>
      <c r="H10672">
        <v>52171</v>
      </c>
      <c r="I10672">
        <v>2177880</v>
      </c>
      <c r="J10672">
        <v>2395.49470126912</v>
      </c>
      <c r="K10672">
        <v>7.3795786931437002</v>
      </c>
      <c r="L10672" t="s">
        <v>74708</v>
      </c>
    </row>
    <row r="10673" spans="1:12" x14ac:dyDescent="0.25">
      <c r="A10673" t="s">
        <v>74709</v>
      </c>
      <c r="B10673" t="s">
        <v>74710</v>
      </c>
      <c r="C10673" t="s">
        <v>74711</v>
      </c>
      <c r="D10673" t="s">
        <v>74712</v>
      </c>
      <c r="E10673" t="s">
        <v>74713</v>
      </c>
      <c r="F10673" t="s">
        <v>74714</v>
      </c>
      <c r="G10673">
        <v>5144</v>
      </c>
      <c r="H10673">
        <v>71671</v>
      </c>
      <c r="I10673">
        <v>2177880</v>
      </c>
      <c r="J10673">
        <v>3290.8608371443802</v>
      </c>
      <c r="K10673">
        <v>7.1772404459265298</v>
      </c>
      <c r="L10673" t="s">
        <v>74715</v>
      </c>
    </row>
    <row r="10674" spans="1:12" x14ac:dyDescent="0.25">
      <c r="A10674" t="s">
        <v>74716</v>
      </c>
      <c r="B10674" t="s">
        <v>74717</v>
      </c>
      <c r="C10674" t="s">
        <v>74718</v>
      </c>
      <c r="D10674" t="s">
        <v>74719</v>
      </c>
      <c r="E10674" t="s">
        <v>74720</v>
      </c>
      <c r="F10674" t="s">
        <v>74721</v>
      </c>
      <c r="G10674">
        <v>6877</v>
      </c>
      <c r="H10674">
        <v>75301</v>
      </c>
      <c r="I10674">
        <v>2177880</v>
      </c>
      <c r="J10674">
        <v>3457.5366870534699</v>
      </c>
      <c r="K10674">
        <v>9.13268084089189</v>
      </c>
      <c r="L10674" t="s">
        <v>74722</v>
      </c>
    </row>
    <row r="10675" spans="1:12" x14ac:dyDescent="0.25">
      <c r="A10675" t="s">
        <v>74723</v>
      </c>
      <c r="B10675" t="s">
        <v>74724</v>
      </c>
      <c r="C10675" t="s">
        <v>74725</v>
      </c>
      <c r="D10675" t="s">
        <v>74726</v>
      </c>
      <c r="E10675" t="s">
        <v>74727</v>
      </c>
      <c r="F10675" t="s">
        <v>74728</v>
      </c>
      <c r="G10675">
        <v>7472</v>
      </c>
      <c r="H10675">
        <v>88024</v>
      </c>
      <c r="I10675">
        <v>2177880</v>
      </c>
      <c r="J10675">
        <v>4041.7286535530002</v>
      </c>
      <c r="K10675">
        <v>8.4885940198127798</v>
      </c>
      <c r="L10675" t="s">
        <v>74729</v>
      </c>
    </row>
    <row r="10676" spans="1:12" x14ac:dyDescent="0.25">
      <c r="A10676" t="s">
        <v>74730</v>
      </c>
      <c r="B10676" t="s">
        <v>74731</v>
      </c>
      <c r="C10676" t="s">
        <v>74732</v>
      </c>
      <c r="D10676" t="s">
        <v>74733</v>
      </c>
      <c r="E10676" t="s">
        <v>74734</v>
      </c>
      <c r="F10676" t="s">
        <v>74735</v>
      </c>
      <c r="G10676">
        <v>6129</v>
      </c>
      <c r="H10676">
        <v>84242</v>
      </c>
      <c r="I10676">
        <v>2177880</v>
      </c>
      <c r="J10676">
        <v>3868.0735394052899</v>
      </c>
      <c r="K10676">
        <v>7.2754682937252202</v>
      </c>
      <c r="L10676" t="s">
        <v>74736</v>
      </c>
    </row>
    <row r="10677" spans="1:12" x14ac:dyDescent="0.25">
      <c r="A10677" t="s">
        <v>74737</v>
      </c>
      <c r="B10677" t="s">
        <v>74738</v>
      </c>
      <c r="C10677" t="s">
        <v>74739</v>
      </c>
      <c r="D10677" t="s">
        <v>74740</v>
      </c>
      <c r="E10677" t="s">
        <v>74741</v>
      </c>
      <c r="F10677" t="s">
        <v>74742</v>
      </c>
      <c r="G10677">
        <v>4276</v>
      </c>
      <c r="H10677">
        <v>70162</v>
      </c>
      <c r="I10677">
        <v>2177880</v>
      </c>
      <c r="J10677">
        <v>3221.57327309126</v>
      </c>
      <c r="K10677">
        <v>6.0944670904478198</v>
      </c>
      <c r="L10677" t="s">
        <v>74743</v>
      </c>
    </row>
    <row r="10678" spans="1:12" x14ac:dyDescent="0.25">
      <c r="A10678" t="s">
        <v>74744</v>
      </c>
      <c r="B10678" t="s">
        <v>74745</v>
      </c>
      <c r="C10678" t="s">
        <v>74746</v>
      </c>
      <c r="D10678" t="s">
        <v>74747</v>
      </c>
      <c r="E10678" t="s">
        <v>74748</v>
      </c>
      <c r="F10678" t="s">
        <v>74749</v>
      </c>
      <c r="G10678">
        <v>3056</v>
      </c>
      <c r="H10678">
        <v>54774</v>
      </c>
      <c r="I10678">
        <v>2177880</v>
      </c>
      <c r="J10678">
        <v>2515.0146013554499</v>
      </c>
      <c r="K10678">
        <v>5.57928944389674</v>
      </c>
      <c r="L10678" t="s">
        <v>74750</v>
      </c>
    </row>
    <row r="10679" spans="1:12" x14ac:dyDescent="0.25">
      <c r="A10679" t="s">
        <v>74751</v>
      </c>
      <c r="B10679" t="s">
        <v>74752</v>
      </c>
      <c r="C10679" t="s">
        <v>74753</v>
      </c>
      <c r="D10679" t="s">
        <v>74754</v>
      </c>
      <c r="E10679" t="s">
        <v>74755</v>
      </c>
      <c r="F10679" t="s">
        <v>74756</v>
      </c>
      <c r="G10679">
        <v>2483</v>
      </c>
      <c r="H10679">
        <v>47352</v>
      </c>
      <c r="I10679">
        <v>2177880</v>
      </c>
      <c r="J10679">
        <v>2174.2244751776998</v>
      </c>
      <c r="K10679">
        <v>5.2437067072140602</v>
      </c>
      <c r="L10679" t="s">
        <v>74757</v>
      </c>
    </row>
    <row r="10680" spans="1:12" x14ac:dyDescent="0.25">
      <c r="A10680" t="s">
        <v>74758</v>
      </c>
      <c r="B10680" t="s">
        <v>74759</v>
      </c>
      <c r="C10680" t="s">
        <v>74760</v>
      </c>
      <c r="D10680" t="s">
        <v>74761</v>
      </c>
      <c r="E10680" t="s">
        <v>74762</v>
      </c>
      <c r="F10680" t="s">
        <v>74763</v>
      </c>
      <c r="G10680">
        <v>2087</v>
      </c>
      <c r="H10680">
        <v>42764</v>
      </c>
      <c r="I10680">
        <v>2177880</v>
      </c>
      <c r="J10680">
        <v>1963.56089408048</v>
      </c>
      <c r="K10680">
        <v>4.8802731269291897</v>
      </c>
      <c r="L10680" t="s">
        <v>74764</v>
      </c>
    </row>
    <row r="10681" spans="1:12" x14ac:dyDescent="0.25">
      <c r="A10681" t="s">
        <v>74765</v>
      </c>
      <c r="B10681" t="s">
        <v>74766</v>
      </c>
      <c r="C10681" t="s">
        <v>74767</v>
      </c>
      <c r="D10681" t="s">
        <v>74768</v>
      </c>
      <c r="E10681" t="s">
        <v>74769</v>
      </c>
      <c r="F10681" t="s">
        <v>74770</v>
      </c>
      <c r="G10681">
        <v>2203</v>
      </c>
      <c r="H10681">
        <v>43386</v>
      </c>
      <c r="I10681">
        <v>2177880</v>
      </c>
      <c r="J10681">
        <v>1992.1207780043001</v>
      </c>
      <c r="K10681">
        <v>5.0776748259807301</v>
      </c>
      <c r="L10681" t="s">
        <v>74771</v>
      </c>
    </row>
    <row r="10682" spans="1:12" x14ac:dyDescent="0.25">
      <c r="A10682" t="s">
        <v>74772</v>
      </c>
      <c r="B10682" t="s">
        <v>74773</v>
      </c>
      <c r="C10682" t="s">
        <v>74774</v>
      </c>
      <c r="D10682" t="s">
        <v>74775</v>
      </c>
      <c r="E10682" t="s">
        <v>74776</v>
      </c>
      <c r="F10682" t="s">
        <v>74777</v>
      </c>
      <c r="G10682">
        <v>2604</v>
      </c>
      <c r="H10682">
        <v>45048</v>
      </c>
      <c r="I10682">
        <v>2177880</v>
      </c>
      <c r="J10682">
        <v>2068.43352250813</v>
      </c>
      <c r="K10682">
        <v>5.7805007991475801</v>
      </c>
      <c r="L10682" t="s">
        <v>74778</v>
      </c>
    </row>
    <row r="10683" spans="1:12" x14ac:dyDescent="0.25">
      <c r="A10683" t="s">
        <v>74779</v>
      </c>
      <c r="B10683" t="s">
        <v>74780</v>
      </c>
      <c r="C10683" t="s">
        <v>74781</v>
      </c>
      <c r="D10683" t="s">
        <v>74782</v>
      </c>
      <c r="E10683" t="s">
        <v>74783</v>
      </c>
      <c r="F10683" t="s">
        <v>74784</v>
      </c>
      <c r="G10683">
        <v>3420</v>
      </c>
      <c r="H10683">
        <v>54923</v>
      </c>
      <c r="I10683">
        <v>2177880</v>
      </c>
      <c r="J10683">
        <v>2521.8561169577802</v>
      </c>
      <c r="K10683">
        <v>6.2268994774502504</v>
      </c>
      <c r="L10683" t="s">
        <v>74785</v>
      </c>
    </row>
    <row r="10684" spans="1:12" x14ac:dyDescent="0.25">
      <c r="A10684" t="s">
        <v>74786</v>
      </c>
      <c r="B10684" t="s">
        <v>74787</v>
      </c>
      <c r="C10684" t="s">
        <v>74788</v>
      </c>
      <c r="D10684" t="s">
        <v>74789</v>
      </c>
      <c r="E10684" t="s">
        <v>74790</v>
      </c>
      <c r="F10684" t="s">
        <v>74791</v>
      </c>
      <c r="G10684">
        <v>3772</v>
      </c>
      <c r="H10684">
        <v>41314</v>
      </c>
      <c r="I10684">
        <v>2177880</v>
      </c>
      <c r="J10684">
        <v>1896.9823865410399</v>
      </c>
      <c r="K10684">
        <v>9.1300769714866608</v>
      </c>
      <c r="L10684" t="s">
        <v>74792</v>
      </c>
    </row>
    <row r="10685" spans="1:12" x14ac:dyDescent="0.25">
      <c r="A10685" t="s">
        <v>74793</v>
      </c>
      <c r="B10685" t="s">
        <v>74794</v>
      </c>
      <c r="C10685" t="s">
        <v>74795</v>
      </c>
      <c r="D10685" t="s">
        <v>74796</v>
      </c>
      <c r="E10685" t="s">
        <v>74797</v>
      </c>
      <c r="F10685" t="s">
        <v>74798</v>
      </c>
      <c r="G10685">
        <v>4893</v>
      </c>
      <c r="H10685">
        <v>54116</v>
      </c>
      <c r="I10685">
        <v>2177880</v>
      </c>
      <c r="J10685">
        <v>2484.8017337961701</v>
      </c>
      <c r="K10685">
        <v>9.0416882252938109</v>
      </c>
      <c r="L10685" t="s">
        <v>74799</v>
      </c>
    </row>
    <row r="10686" spans="1:12" x14ac:dyDescent="0.25">
      <c r="A10686" t="s">
        <v>74800</v>
      </c>
      <c r="B10686" t="s">
        <v>74801</v>
      </c>
      <c r="C10686" t="s">
        <v>74802</v>
      </c>
      <c r="D10686" t="s">
        <v>74803</v>
      </c>
      <c r="E10686" t="s">
        <v>74804</v>
      </c>
      <c r="F10686" t="s">
        <v>74805</v>
      </c>
      <c r="G10686">
        <v>5760</v>
      </c>
      <c r="H10686">
        <v>56824</v>
      </c>
      <c r="I10686">
        <v>2177880</v>
      </c>
      <c r="J10686">
        <v>2609.14283615259</v>
      </c>
      <c r="K10686">
        <v>10.1365620160496</v>
      </c>
      <c r="L10686" t="s">
        <v>74806</v>
      </c>
    </row>
    <row r="10687" spans="1:12" x14ac:dyDescent="0.25">
      <c r="A10687" t="s">
        <v>74807</v>
      </c>
      <c r="B10687" t="s">
        <v>74808</v>
      </c>
      <c r="C10687" t="s">
        <v>74809</v>
      </c>
      <c r="D10687" t="s">
        <v>74810</v>
      </c>
      <c r="E10687" t="s">
        <v>74811</v>
      </c>
      <c r="F10687" t="s">
        <v>74812</v>
      </c>
      <c r="G10687">
        <v>6187</v>
      </c>
      <c r="H10687">
        <v>66592</v>
      </c>
      <c r="I10687">
        <v>2177880</v>
      </c>
      <c r="J10687">
        <v>3057.65239590795</v>
      </c>
      <c r="K10687">
        <v>9.2909058145122501</v>
      </c>
      <c r="L10687" t="s">
        <v>74813</v>
      </c>
    </row>
    <row r="10688" spans="1:12" x14ac:dyDescent="0.25">
      <c r="A10688" t="s">
        <v>74814</v>
      </c>
      <c r="B10688" t="s">
        <v>74815</v>
      </c>
      <c r="C10688" t="s">
        <v>74816</v>
      </c>
      <c r="D10688" t="s">
        <v>74817</v>
      </c>
      <c r="E10688" t="s">
        <v>74818</v>
      </c>
      <c r="F10688" t="s">
        <v>74819</v>
      </c>
      <c r="G10688">
        <v>5095</v>
      </c>
      <c r="H10688">
        <v>63918</v>
      </c>
      <c r="I10688">
        <v>2177880</v>
      </c>
      <c r="J10688">
        <v>2934.8724447628001</v>
      </c>
      <c r="K10688">
        <v>7.9711505366250499</v>
      </c>
      <c r="L10688" t="s">
        <v>74820</v>
      </c>
    </row>
    <row r="10689" spans="1:12" x14ac:dyDescent="0.25">
      <c r="A10689" t="s">
        <v>74821</v>
      </c>
      <c r="B10689" t="s">
        <v>74822</v>
      </c>
      <c r="C10689" t="s">
        <v>74823</v>
      </c>
      <c r="D10689" t="s">
        <v>74824</v>
      </c>
      <c r="E10689" t="s">
        <v>74825</v>
      </c>
      <c r="F10689" t="s">
        <v>74826</v>
      </c>
      <c r="G10689">
        <v>3983</v>
      </c>
      <c r="H10689">
        <v>56557</v>
      </c>
      <c r="I10689">
        <v>2177880</v>
      </c>
      <c r="J10689">
        <v>2596.8832075229102</v>
      </c>
      <c r="K10689">
        <v>7.04245274678643</v>
      </c>
      <c r="L10689" t="s">
        <v>74827</v>
      </c>
    </row>
    <row r="10690" spans="1:12" x14ac:dyDescent="0.25">
      <c r="A10690" t="s">
        <v>74828</v>
      </c>
      <c r="B10690" t="s">
        <v>74829</v>
      </c>
      <c r="C10690" t="s">
        <v>74830</v>
      </c>
      <c r="D10690" t="s">
        <v>74831</v>
      </c>
      <c r="E10690" t="s">
        <v>74832</v>
      </c>
      <c r="F10690" t="s">
        <v>74833</v>
      </c>
      <c r="G10690">
        <v>2742</v>
      </c>
      <c r="H10690">
        <v>48424</v>
      </c>
      <c r="I10690">
        <v>2177880</v>
      </c>
      <c r="J10690">
        <v>2223.4466545447899</v>
      </c>
      <c r="K10690">
        <v>5.6624814141747901</v>
      </c>
      <c r="L10690" t="s">
        <v>74834</v>
      </c>
    </row>
    <row r="10691" spans="1:12" x14ac:dyDescent="0.25">
      <c r="A10691" t="s">
        <v>74835</v>
      </c>
      <c r="B10691" t="s">
        <v>74836</v>
      </c>
      <c r="C10691" t="s">
        <v>74837</v>
      </c>
      <c r="D10691" t="s">
        <v>74838</v>
      </c>
      <c r="E10691" t="s">
        <v>74839</v>
      </c>
      <c r="F10691" t="s">
        <v>74840</v>
      </c>
      <c r="G10691">
        <v>2236</v>
      </c>
      <c r="H10691">
        <v>43818</v>
      </c>
      <c r="I10691">
        <v>2177880</v>
      </c>
      <c r="J10691">
        <v>2011.95658162984</v>
      </c>
      <c r="K10691">
        <v>5.10292573828107</v>
      </c>
      <c r="L10691" t="s">
        <v>74841</v>
      </c>
    </row>
    <row r="10692" spans="1:12" x14ac:dyDescent="0.25">
      <c r="A10692" t="s">
        <v>74842</v>
      </c>
      <c r="B10692" t="s">
        <v>74843</v>
      </c>
      <c r="C10692" t="s">
        <v>74844</v>
      </c>
      <c r="D10692" t="s">
        <v>74845</v>
      </c>
      <c r="E10692" t="s">
        <v>74846</v>
      </c>
      <c r="F10692" t="s">
        <v>74847</v>
      </c>
      <c r="G10692">
        <v>2183</v>
      </c>
      <c r="H10692">
        <v>43516</v>
      </c>
      <c r="I10692">
        <v>2177880</v>
      </c>
      <c r="J10692">
        <v>1998.0898855768</v>
      </c>
      <c r="K10692">
        <v>5.01654563838588</v>
      </c>
      <c r="L10692" t="s">
        <v>74848</v>
      </c>
    </row>
    <row r="10693" spans="1:12" x14ac:dyDescent="0.25">
      <c r="A10693" t="s">
        <v>74849</v>
      </c>
      <c r="B10693" t="s">
        <v>74850</v>
      </c>
      <c r="C10693" t="s">
        <v>74851</v>
      </c>
      <c r="D10693" t="s">
        <v>74852</v>
      </c>
      <c r="E10693" t="s">
        <v>74853</v>
      </c>
      <c r="F10693" t="s">
        <v>74854</v>
      </c>
      <c r="G10693">
        <v>1941</v>
      </c>
      <c r="H10693">
        <v>43112</v>
      </c>
      <c r="I10693">
        <v>2177880</v>
      </c>
      <c r="J10693">
        <v>1979.53973588995</v>
      </c>
      <c r="K10693">
        <v>4.5022267582111697</v>
      </c>
      <c r="L10693" t="s">
        <v>74855</v>
      </c>
    </row>
    <row r="10694" spans="1:12" x14ac:dyDescent="0.25">
      <c r="A10694" t="s">
        <v>74856</v>
      </c>
      <c r="B10694" t="s">
        <v>74857</v>
      </c>
      <c r="C10694" t="s">
        <v>74858</v>
      </c>
      <c r="D10694" t="s">
        <v>74859</v>
      </c>
      <c r="E10694" t="s">
        <v>74860</v>
      </c>
      <c r="F10694" t="s">
        <v>74861</v>
      </c>
      <c r="G10694">
        <v>1403</v>
      </c>
      <c r="H10694">
        <v>37528</v>
      </c>
      <c r="I10694">
        <v>2177880</v>
      </c>
      <c r="J10694">
        <v>1723.1436075449501</v>
      </c>
      <c r="K10694">
        <v>3.7385418887230899</v>
      </c>
      <c r="L10694" t="s">
        <v>74862</v>
      </c>
    </row>
    <row r="10695" spans="1:12" x14ac:dyDescent="0.25">
      <c r="A10695" t="s">
        <v>74863</v>
      </c>
      <c r="B10695" t="s">
        <v>74864</v>
      </c>
      <c r="C10695" t="s">
        <v>74865</v>
      </c>
      <c r="D10695" t="s">
        <v>74866</v>
      </c>
      <c r="E10695" t="s">
        <v>74867</v>
      </c>
      <c r="F10695" t="s">
        <v>74868</v>
      </c>
      <c r="G10695">
        <v>1036</v>
      </c>
      <c r="H10695">
        <v>32376</v>
      </c>
      <c r="I10695">
        <v>2177880</v>
      </c>
      <c r="J10695">
        <v>1486.5832828255</v>
      </c>
      <c r="K10695">
        <v>3.1999011613540902</v>
      </c>
      <c r="L10695" t="s">
        <v>74869</v>
      </c>
    </row>
    <row r="10696" spans="1:12" x14ac:dyDescent="0.25">
      <c r="A10696" t="s">
        <v>74870</v>
      </c>
      <c r="B10696" t="s">
        <v>74871</v>
      </c>
      <c r="C10696" t="s">
        <v>74872</v>
      </c>
      <c r="D10696" t="s">
        <v>74873</v>
      </c>
      <c r="E10696" t="s">
        <v>74874</v>
      </c>
      <c r="F10696" t="s">
        <v>74875</v>
      </c>
      <c r="G10696">
        <v>1125</v>
      </c>
      <c r="H10696">
        <v>30866</v>
      </c>
      <c r="I10696">
        <v>2177880</v>
      </c>
      <c r="J10696">
        <v>1417.2498025602899</v>
      </c>
      <c r="K10696">
        <v>3.64478714443077</v>
      </c>
      <c r="L10696" t="s">
        <v>74876</v>
      </c>
    </row>
    <row r="10697" spans="1:12" x14ac:dyDescent="0.25">
      <c r="A10697" t="s">
        <v>74877</v>
      </c>
      <c r="B10697" t="s">
        <v>74878</v>
      </c>
      <c r="C10697" t="s">
        <v>74879</v>
      </c>
      <c r="D10697" t="s">
        <v>74880</v>
      </c>
      <c r="E10697" t="s">
        <v>74881</v>
      </c>
      <c r="F10697" t="s">
        <v>74882</v>
      </c>
      <c r="G10697">
        <v>2332</v>
      </c>
      <c r="H10697">
        <v>33910</v>
      </c>
      <c r="I10697">
        <v>2177880</v>
      </c>
      <c r="J10697">
        <v>1557.0187521810201</v>
      </c>
      <c r="K10697">
        <v>6.8770274255381896</v>
      </c>
      <c r="L10697" t="s">
        <v>74883</v>
      </c>
    </row>
    <row r="10698" spans="1:12" x14ac:dyDescent="0.25">
      <c r="A10698" t="s">
        <v>74884</v>
      </c>
      <c r="B10698" t="s">
        <v>74885</v>
      </c>
      <c r="C10698" t="s">
        <v>74886</v>
      </c>
      <c r="D10698" t="s">
        <v>74887</v>
      </c>
      <c r="E10698" t="s">
        <v>74888</v>
      </c>
      <c r="F10698" t="s">
        <v>74889</v>
      </c>
      <c r="G10698">
        <v>4157</v>
      </c>
      <c r="H10698">
        <v>45701</v>
      </c>
      <c r="I10698">
        <v>2177880</v>
      </c>
      <c r="J10698">
        <v>2098.4168090069202</v>
      </c>
      <c r="K10698">
        <v>9.0960810485547405</v>
      </c>
      <c r="L10698" t="s">
        <v>74890</v>
      </c>
    </row>
    <row r="10699" spans="1:12" x14ac:dyDescent="0.25">
      <c r="A10699" t="s">
        <v>74891</v>
      </c>
      <c r="B10699" t="s">
        <v>74892</v>
      </c>
      <c r="C10699" t="s">
        <v>74893</v>
      </c>
      <c r="D10699" t="s">
        <v>74894</v>
      </c>
      <c r="E10699" t="s">
        <v>74895</v>
      </c>
      <c r="F10699" t="s">
        <v>74896</v>
      </c>
      <c r="G10699">
        <v>6746</v>
      </c>
      <c r="H10699">
        <v>54863</v>
      </c>
      <c r="I10699">
        <v>2177880</v>
      </c>
      <c r="J10699">
        <v>2519.10114423201</v>
      </c>
      <c r="K10699">
        <v>12.2960829703079</v>
      </c>
      <c r="L10699" t="s">
        <v>74897</v>
      </c>
    </row>
    <row r="10700" spans="1:12" x14ac:dyDescent="0.25">
      <c r="A10700" t="s">
        <v>74898</v>
      </c>
      <c r="B10700" t="s">
        <v>74899</v>
      </c>
      <c r="C10700" t="s">
        <v>74900</v>
      </c>
      <c r="D10700" t="s">
        <v>74901</v>
      </c>
      <c r="E10700" t="s">
        <v>74902</v>
      </c>
      <c r="F10700" t="s">
        <v>74903</v>
      </c>
      <c r="G10700">
        <v>9405</v>
      </c>
      <c r="H10700">
        <v>59544</v>
      </c>
      <c r="I10700">
        <v>2177880</v>
      </c>
      <c r="J10700">
        <v>2734.0349330541599</v>
      </c>
      <c r="K10700">
        <v>15.7950423216445</v>
      </c>
      <c r="L10700" t="s">
        <v>74904</v>
      </c>
    </row>
    <row r="10701" spans="1:12" x14ac:dyDescent="0.25">
      <c r="A10701" t="s">
        <v>74905</v>
      </c>
      <c r="B10701" t="s">
        <v>74906</v>
      </c>
      <c r="C10701" t="s">
        <v>74907</v>
      </c>
      <c r="D10701" t="s">
        <v>74908</v>
      </c>
      <c r="E10701" t="s">
        <v>74909</v>
      </c>
      <c r="F10701" t="s">
        <v>74910</v>
      </c>
      <c r="G10701">
        <v>7664</v>
      </c>
      <c r="H10701">
        <v>54498</v>
      </c>
      <c r="I10701">
        <v>2177880</v>
      </c>
      <c r="J10701">
        <v>2502.3417268169101</v>
      </c>
      <c r="K10701">
        <v>14.0629013908767</v>
      </c>
      <c r="L10701" t="s">
        <v>74911</v>
      </c>
    </row>
    <row r="10702" spans="1:12" x14ac:dyDescent="0.25">
      <c r="A10702" t="s">
        <v>74912</v>
      </c>
      <c r="B10702" t="s">
        <v>74913</v>
      </c>
      <c r="C10702" t="s">
        <v>74914</v>
      </c>
      <c r="D10702" t="s">
        <v>74915</v>
      </c>
      <c r="E10702" t="s">
        <v>74916</v>
      </c>
      <c r="F10702" t="s">
        <v>74917</v>
      </c>
      <c r="G10702">
        <v>6110</v>
      </c>
      <c r="H10702">
        <v>43210</v>
      </c>
      <c r="I10702">
        <v>2177880</v>
      </c>
      <c r="J10702">
        <v>1984.0395246753701</v>
      </c>
      <c r="K10702">
        <v>14.140245313584799</v>
      </c>
      <c r="L10702" t="s">
        <v>74918</v>
      </c>
    </row>
    <row r="10703" spans="1:12" x14ac:dyDescent="0.25">
      <c r="A10703" t="s">
        <v>74919</v>
      </c>
      <c r="B10703" t="s">
        <v>74920</v>
      </c>
      <c r="C10703" t="s">
        <v>74921</v>
      </c>
      <c r="D10703" t="s">
        <v>74922</v>
      </c>
      <c r="E10703" t="s">
        <v>74923</v>
      </c>
      <c r="F10703" t="s">
        <v>74924</v>
      </c>
      <c r="G10703">
        <v>5262</v>
      </c>
      <c r="H10703">
        <v>35666</v>
      </c>
      <c r="I10703">
        <v>2177880</v>
      </c>
      <c r="J10703">
        <v>1637.6476206218899</v>
      </c>
      <c r="K10703">
        <v>14.7535467952672</v>
      </c>
      <c r="L10703" t="s">
        <v>74925</v>
      </c>
    </row>
    <row r="10704" spans="1:12" x14ac:dyDescent="0.25">
      <c r="A10704" t="s">
        <v>74926</v>
      </c>
      <c r="B10704" t="s">
        <v>74927</v>
      </c>
      <c r="C10704" t="s">
        <v>74928</v>
      </c>
      <c r="D10704" t="s">
        <v>74929</v>
      </c>
      <c r="E10704" t="s">
        <v>74930</v>
      </c>
      <c r="F10704" t="s">
        <v>74931</v>
      </c>
      <c r="G10704">
        <v>4261</v>
      </c>
      <c r="H10704">
        <v>32369</v>
      </c>
      <c r="I10704">
        <v>2177880</v>
      </c>
      <c r="J10704">
        <v>1486.2618693408299</v>
      </c>
      <c r="K10704">
        <v>13.163829590039899</v>
      </c>
      <c r="L10704" t="s">
        <v>74932</v>
      </c>
    </row>
    <row r="10705" spans="1:12" x14ac:dyDescent="0.25">
      <c r="A10705" t="s">
        <v>74933</v>
      </c>
      <c r="B10705" t="s">
        <v>74934</v>
      </c>
      <c r="C10705" t="s">
        <v>74935</v>
      </c>
      <c r="D10705" t="s">
        <v>74936</v>
      </c>
      <c r="E10705" t="s">
        <v>74937</v>
      </c>
      <c r="F10705" t="s">
        <v>74938</v>
      </c>
      <c r="G10705">
        <v>2930</v>
      </c>
      <c r="H10705">
        <v>29512</v>
      </c>
      <c r="I10705">
        <v>2177880</v>
      </c>
      <c r="J10705">
        <v>1355.07925138208</v>
      </c>
      <c r="K10705">
        <v>9.9281648143128205</v>
      </c>
      <c r="L10705" t="s">
        <v>74939</v>
      </c>
    </row>
    <row r="10706" spans="1:12" x14ac:dyDescent="0.25">
      <c r="A10706" t="s">
        <v>74940</v>
      </c>
      <c r="B10706" t="s">
        <v>74941</v>
      </c>
      <c r="C10706" t="s">
        <v>74942</v>
      </c>
      <c r="D10706" t="s">
        <v>74943</v>
      </c>
      <c r="E10706" t="s">
        <v>74944</v>
      </c>
      <c r="F10706" t="s">
        <v>74945</v>
      </c>
      <c r="G10706">
        <v>2857</v>
      </c>
      <c r="H10706">
        <v>30790</v>
      </c>
      <c r="I10706">
        <v>2177880</v>
      </c>
      <c r="J10706">
        <v>1413.7601704409799</v>
      </c>
      <c r="K10706">
        <v>9.2789866839883093</v>
      </c>
      <c r="L10706" t="s">
        <v>74946</v>
      </c>
    </row>
    <row r="10707" spans="1:12" x14ac:dyDescent="0.25">
      <c r="A10707" t="s">
        <v>74947</v>
      </c>
      <c r="B10707" t="s">
        <v>74948</v>
      </c>
      <c r="C10707" t="s">
        <v>74949</v>
      </c>
      <c r="D10707" t="s">
        <v>74950</v>
      </c>
      <c r="E10707" t="s">
        <v>74951</v>
      </c>
      <c r="F10707" t="s">
        <v>74952</v>
      </c>
      <c r="G10707">
        <v>1627</v>
      </c>
      <c r="H10707">
        <v>28739</v>
      </c>
      <c r="I10707">
        <v>2177880</v>
      </c>
      <c r="J10707">
        <v>1319.5860194317399</v>
      </c>
      <c r="K10707">
        <v>5.6612964960506602</v>
      </c>
      <c r="L10707" t="s">
        <v>74953</v>
      </c>
    </row>
    <row r="10708" spans="1:12" x14ac:dyDescent="0.25">
      <c r="A10708" t="s">
        <v>74954</v>
      </c>
      <c r="B10708" t="s">
        <v>74955</v>
      </c>
      <c r="C10708" t="s">
        <v>74956</v>
      </c>
      <c r="D10708" t="s">
        <v>74957</v>
      </c>
      <c r="E10708" t="s">
        <v>74958</v>
      </c>
      <c r="F10708" t="s">
        <v>74959</v>
      </c>
      <c r="G10708">
        <v>1449</v>
      </c>
      <c r="H10708">
        <v>31283</v>
      </c>
      <c r="I10708">
        <v>2177880</v>
      </c>
      <c r="J10708">
        <v>1436.3968630043901</v>
      </c>
      <c r="K10708">
        <v>4.6319087044081497</v>
      </c>
      <c r="L10708" t="s">
        <v>74960</v>
      </c>
    </row>
    <row r="10709" spans="1:12" x14ac:dyDescent="0.25">
      <c r="A10709" t="s">
        <v>74961</v>
      </c>
      <c r="B10709" t="s">
        <v>74962</v>
      </c>
      <c r="C10709" t="s">
        <v>74963</v>
      </c>
      <c r="D10709" t="s">
        <v>74964</v>
      </c>
      <c r="E10709" t="s">
        <v>74965</v>
      </c>
      <c r="F10709" t="s">
        <v>74966</v>
      </c>
      <c r="G10709">
        <v>1034</v>
      </c>
      <c r="H10709">
        <v>32427</v>
      </c>
      <c r="I10709">
        <v>2177880</v>
      </c>
      <c r="J10709">
        <v>1488.92500964241</v>
      </c>
      <c r="K10709">
        <v>3.1887007740463198</v>
      </c>
      <c r="L10709" t="s">
        <v>74967</v>
      </c>
    </row>
    <row r="10710" spans="1:12" x14ac:dyDescent="0.25">
      <c r="A10710" t="s">
        <v>74968</v>
      </c>
      <c r="B10710" t="s">
        <v>74969</v>
      </c>
      <c r="C10710" t="s">
        <v>74970</v>
      </c>
      <c r="D10710" t="s">
        <v>74971</v>
      </c>
      <c r="E10710" t="s">
        <v>74972</v>
      </c>
      <c r="F10710" t="s">
        <v>74973</v>
      </c>
      <c r="G10710">
        <v>691</v>
      </c>
      <c r="H10710">
        <v>31669</v>
      </c>
      <c r="I10710">
        <v>2177880</v>
      </c>
      <c r="J10710">
        <v>1454.12052087351</v>
      </c>
      <c r="K10710">
        <v>2.1819444883008599</v>
      </c>
      <c r="L10710" t="s">
        <v>74974</v>
      </c>
    </row>
    <row r="10711" spans="1:12" x14ac:dyDescent="0.25">
      <c r="A10711" t="s">
        <v>74975</v>
      </c>
      <c r="B10711" t="s">
        <v>74976</v>
      </c>
      <c r="C10711" t="s">
        <v>74977</v>
      </c>
      <c r="D10711" t="s">
        <v>74978</v>
      </c>
      <c r="E10711" t="s">
        <v>74979</v>
      </c>
      <c r="F10711" t="s">
        <v>74980</v>
      </c>
      <c r="G10711">
        <v>649</v>
      </c>
      <c r="H10711">
        <v>24064</v>
      </c>
      <c r="I10711">
        <v>2177880</v>
      </c>
      <c r="J10711">
        <v>1104.9277278821601</v>
      </c>
      <c r="K10711">
        <v>2.6969747340425498</v>
      </c>
      <c r="L10711" t="s">
        <v>74981</v>
      </c>
    </row>
    <row r="10712" spans="1:12" x14ac:dyDescent="0.25">
      <c r="A10712" t="s">
        <v>74982</v>
      </c>
      <c r="B10712" t="s">
        <v>74983</v>
      </c>
      <c r="C10712" t="s">
        <v>74984</v>
      </c>
      <c r="D10712" t="s">
        <v>74985</v>
      </c>
      <c r="E10712" t="s">
        <v>74986</v>
      </c>
      <c r="F10712" t="s">
        <v>74987</v>
      </c>
      <c r="G10712">
        <v>744</v>
      </c>
      <c r="H10712">
        <v>19959</v>
      </c>
      <c r="I10712">
        <v>2177880</v>
      </c>
      <c r="J10712">
        <v>916.44167722739496</v>
      </c>
      <c r="K10712">
        <v>3.7276416654141</v>
      </c>
      <c r="L10712" t="s">
        <v>74988</v>
      </c>
    </row>
    <row r="10713" spans="1:12" x14ac:dyDescent="0.25">
      <c r="A10713" t="s">
        <v>74989</v>
      </c>
      <c r="B10713" t="s">
        <v>74990</v>
      </c>
      <c r="C10713" t="s">
        <v>74991</v>
      </c>
      <c r="D10713" t="s">
        <v>74992</v>
      </c>
      <c r="E10713" t="s">
        <v>74993</v>
      </c>
      <c r="F10713" t="s">
        <v>74994</v>
      </c>
      <c r="G10713">
        <v>904</v>
      </c>
      <c r="H10713">
        <v>23707</v>
      </c>
      <c r="I10713">
        <v>2177880</v>
      </c>
      <c r="J10713">
        <v>1088.5356401638301</v>
      </c>
      <c r="K10713">
        <v>3.81321972413211</v>
      </c>
      <c r="L10713" t="s">
        <v>74995</v>
      </c>
    </row>
    <row r="10714" spans="1:12" x14ac:dyDescent="0.25">
      <c r="A10714" t="s">
        <v>74996</v>
      </c>
      <c r="B10714" t="s">
        <v>74997</v>
      </c>
      <c r="C10714" t="s">
        <v>74998</v>
      </c>
      <c r="D10714" t="s">
        <v>74999</v>
      </c>
      <c r="E10714" t="s">
        <v>75000</v>
      </c>
      <c r="F10714" t="s">
        <v>75001</v>
      </c>
      <c r="G10714">
        <v>0</v>
      </c>
      <c r="H10714">
        <v>24085</v>
      </c>
      <c r="I10714">
        <v>2177880</v>
      </c>
      <c r="J10714">
        <v>1105.8919683361801</v>
      </c>
      <c r="K10714">
        <v>0</v>
      </c>
      <c r="L10714" t="s">
        <v>75002</v>
      </c>
    </row>
    <row r="10715" spans="1:12" x14ac:dyDescent="0.25">
      <c r="A10715" t="s">
        <v>75003</v>
      </c>
      <c r="B10715" t="s">
        <v>75004</v>
      </c>
      <c r="C10715" t="s">
        <v>75005</v>
      </c>
      <c r="D10715" t="s">
        <v>75006</v>
      </c>
      <c r="E10715" t="s">
        <v>75007</v>
      </c>
      <c r="F10715" t="s">
        <v>75008</v>
      </c>
      <c r="G10715">
        <v>2383</v>
      </c>
      <c r="H10715">
        <v>23845</v>
      </c>
      <c r="I10715">
        <v>2177880</v>
      </c>
      <c r="J10715">
        <v>1094.8720774331</v>
      </c>
      <c r="K10715">
        <v>9.9937093730341804</v>
      </c>
      <c r="L10715" t="s">
        <v>75009</v>
      </c>
    </row>
    <row r="10716" spans="1:12" x14ac:dyDescent="0.25">
      <c r="A10716" t="s">
        <v>75010</v>
      </c>
      <c r="B10716" t="s">
        <v>75011</v>
      </c>
      <c r="C10716" t="s">
        <v>75012</v>
      </c>
      <c r="D10716" t="s">
        <v>75013</v>
      </c>
      <c r="E10716" t="s">
        <v>75014</v>
      </c>
      <c r="F10716" t="s">
        <v>75015</v>
      </c>
      <c r="G10716">
        <v>2518</v>
      </c>
      <c r="H10716">
        <v>33420</v>
      </c>
      <c r="I10716">
        <v>2177880</v>
      </c>
      <c r="J10716">
        <v>1534.5198082539</v>
      </c>
      <c r="K10716">
        <v>7.5344105326152002</v>
      </c>
      <c r="L10716" t="s">
        <v>75016</v>
      </c>
    </row>
    <row r="10717" spans="1:12" x14ac:dyDescent="0.25">
      <c r="A10717" t="s">
        <v>75017</v>
      </c>
      <c r="B10717" t="s">
        <v>75018</v>
      </c>
      <c r="C10717" t="s">
        <v>75019</v>
      </c>
      <c r="D10717" t="s">
        <v>75020</v>
      </c>
      <c r="E10717" t="s">
        <v>75021</v>
      </c>
      <c r="F10717" t="s">
        <v>75022</v>
      </c>
      <c r="G10717">
        <v>3898</v>
      </c>
      <c r="H10717">
        <v>44193</v>
      </c>
      <c r="I10717">
        <v>2177880</v>
      </c>
      <c r="J10717">
        <v>2029.1751611658999</v>
      </c>
      <c r="K10717">
        <v>8.8204014210395307</v>
      </c>
      <c r="L10717" t="s">
        <v>75023</v>
      </c>
    </row>
    <row r="10718" spans="1:12" x14ac:dyDescent="0.25">
      <c r="A10718" t="s">
        <v>75024</v>
      </c>
      <c r="B10718" t="s">
        <v>75025</v>
      </c>
      <c r="C10718" t="s">
        <v>75026</v>
      </c>
      <c r="D10718" t="s">
        <v>75027</v>
      </c>
      <c r="E10718" t="s">
        <v>75028</v>
      </c>
      <c r="F10718" t="s">
        <v>75029</v>
      </c>
      <c r="G10718">
        <v>6062</v>
      </c>
      <c r="H10718">
        <v>55778</v>
      </c>
      <c r="I10718">
        <v>2177880</v>
      </c>
      <c r="J10718">
        <v>2561.1144783</v>
      </c>
      <c r="K10718">
        <v>10.8680841908996</v>
      </c>
      <c r="L10718" t="s">
        <v>75030</v>
      </c>
    </row>
    <row r="10719" spans="1:12" x14ac:dyDescent="0.25">
      <c r="A10719" t="s">
        <v>75031</v>
      </c>
      <c r="B10719" t="s">
        <v>75032</v>
      </c>
      <c r="C10719" t="s">
        <v>75033</v>
      </c>
      <c r="D10719" t="s">
        <v>75034</v>
      </c>
      <c r="E10719" t="s">
        <v>75035</v>
      </c>
      <c r="F10719" t="s">
        <v>75036</v>
      </c>
      <c r="G10719">
        <v>5578</v>
      </c>
      <c r="H10719">
        <v>70549</v>
      </c>
      <c r="I10719">
        <v>2177880</v>
      </c>
      <c r="J10719">
        <v>3239.3428471724801</v>
      </c>
      <c r="K10719">
        <v>7.9065613970431903</v>
      </c>
      <c r="L10719" t="s">
        <v>75037</v>
      </c>
    </row>
    <row r="10720" spans="1:12" x14ac:dyDescent="0.25">
      <c r="A10720" t="s">
        <v>75038</v>
      </c>
      <c r="B10720" t="s">
        <v>75039</v>
      </c>
      <c r="C10720" t="s">
        <v>75040</v>
      </c>
      <c r="D10720" t="s">
        <v>75041</v>
      </c>
      <c r="E10720" t="s">
        <v>75042</v>
      </c>
      <c r="F10720" t="s">
        <v>75043</v>
      </c>
      <c r="G10720">
        <v>14592</v>
      </c>
      <c r="H10720">
        <v>67000</v>
      </c>
      <c r="I10720">
        <v>2177880</v>
      </c>
      <c r="J10720">
        <v>3076.3862104431801</v>
      </c>
      <c r="K10720">
        <v>21.779104477611899</v>
      </c>
      <c r="L10720" t="s">
        <v>75044</v>
      </c>
    </row>
    <row r="10721" spans="1:12" x14ac:dyDescent="0.25">
      <c r="A10721" t="s">
        <v>75045</v>
      </c>
      <c r="B10721" t="s">
        <v>75046</v>
      </c>
      <c r="C10721" t="s">
        <v>75047</v>
      </c>
      <c r="D10721" t="s">
        <v>75048</v>
      </c>
      <c r="E10721" t="s">
        <v>75049</v>
      </c>
      <c r="F10721" t="s">
        <v>75050</v>
      </c>
      <c r="G10721">
        <v>14288</v>
      </c>
      <c r="H10721">
        <v>92758</v>
      </c>
      <c r="I10721">
        <v>2177880</v>
      </c>
      <c r="J10721">
        <v>4259.0960016162499</v>
      </c>
      <c r="K10721">
        <v>15.4035231462515</v>
      </c>
      <c r="L10721" t="s">
        <v>75051</v>
      </c>
    </row>
    <row r="10722" spans="1:12" x14ac:dyDescent="0.25">
      <c r="A10722" t="s">
        <v>75052</v>
      </c>
      <c r="B10722" t="s">
        <v>75053</v>
      </c>
      <c r="C10722" t="s">
        <v>75054</v>
      </c>
      <c r="D10722" t="s">
        <v>75055</v>
      </c>
      <c r="E10722" t="s">
        <v>75056</v>
      </c>
      <c r="F10722" t="s">
        <v>75057</v>
      </c>
      <c r="G10722">
        <v>2990</v>
      </c>
      <c r="H10722">
        <v>22017</v>
      </c>
      <c r="I10722">
        <v>649946</v>
      </c>
      <c r="J10722">
        <v>3387.5121933206801</v>
      </c>
      <c r="K10722">
        <v>13.580415133760299</v>
      </c>
      <c r="L10722" t="s">
        <v>75058</v>
      </c>
    </row>
    <row r="10723" spans="1:12" x14ac:dyDescent="0.25">
      <c r="A10723" t="s">
        <v>75059</v>
      </c>
      <c r="B10723" t="s">
        <v>75060</v>
      </c>
      <c r="C10723" t="s">
        <v>75061</v>
      </c>
      <c r="D10723" t="s">
        <v>75062</v>
      </c>
      <c r="E10723" t="s">
        <v>75063</v>
      </c>
      <c r="F10723" t="s">
        <v>75064</v>
      </c>
      <c r="G10723">
        <v>3582</v>
      </c>
      <c r="H10723">
        <v>25144</v>
      </c>
      <c r="I10723">
        <v>649946</v>
      </c>
      <c r="J10723">
        <v>3868.62908610869</v>
      </c>
      <c r="K10723">
        <v>14.2459433662106</v>
      </c>
      <c r="L10723" t="s">
        <v>75065</v>
      </c>
    </row>
    <row r="10724" spans="1:12" x14ac:dyDescent="0.25">
      <c r="A10724" t="s">
        <v>75066</v>
      </c>
      <c r="B10724" t="s">
        <v>75067</v>
      </c>
      <c r="C10724" t="s">
        <v>75068</v>
      </c>
      <c r="D10724" t="s">
        <v>75069</v>
      </c>
      <c r="E10724" t="s">
        <v>75070</v>
      </c>
      <c r="F10724" t="s">
        <v>75071</v>
      </c>
      <c r="G10724">
        <v>3946</v>
      </c>
      <c r="H10724">
        <v>27653</v>
      </c>
      <c r="I10724">
        <v>649946</v>
      </c>
      <c r="J10724">
        <v>4254.6611564653103</v>
      </c>
      <c r="K10724">
        <v>14.2696994901096</v>
      </c>
      <c r="L10724" t="s">
        <v>75072</v>
      </c>
    </row>
    <row r="10725" spans="1:12" x14ac:dyDescent="0.25">
      <c r="A10725" t="s">
        <v>75073</v>
      </c>
      <c r="B10725" t="s">
        <v>75074</v>
      </c>
      <c r="C10725" t="s">
        <v>75075</v>
      </c>
      <c r="D10725" t="s">
        <v>75076</v>
      </c>
      <c r="E10725" t="s">
        <v>75077</v>
      </c>
      <c r="F10725" t="s">
        <v>75078</v>
      </c>
      <c r="G10725">
        <v>3336</v>
      </c>
      <c r="H10725">
        <v>31994</v>
      </c>
      <c r="I10725">
        <v>649946</v>
      </c>
      <c r="J10725">
        <v>4922.5627975247198</v>
      </c>
      <c r="K10725">
        <v>10.4269550540726</v>
      </c>
      <c r="L10725" t="s">
        <v>75079</v>
      </c>
    </row>
    <row r="10726" spans="1:12" x14ac:dyDescent="0.25">
      <c r="A10726" t="s">
        <v>75080</v>
      </c>
      <c r="B10726" t="s">
        <v>75081</v>
      </c>
      <c r="C10726" t="s">
        <v>75082</v>
      </c>
      <c r="D10726" t="s">
        <v>75083</v>
      </c>
      <c r="E10726" t="s">
        <v>75084</v>
      </c>
      <c r="F10726" t="s">
        <v>75085</v>
      </c>
      <c r="G10726">
        <v>2619</v>
      </c>
      <c r="H10726">
        <v>26956</v>
      </c>
      <c r="I10726">
        <v>649946</v>
      </c>
      <c r="J10726">
        <v>4147.4214780920302</v>
      </c>
      <c r="K10726">
        <v>9.7158332096750293</v>
      </c>
      <c r="L10726" t="s">
        <v>75086</v>
      </c>
    </row>
    <row r="10727" spans="1:12" x14ac:dyDescent="0.25">
      <c r="A10727" t="s">
        <v>75087</v>
      </c>
      <c r="B10727" t="s">
        <v>75088</v>
      </c>
      <c r="C10727" t="s">
        <v>75089</v>
      </c>
      <c r="D10727" t="s">
        <v>75090</v>
      </c>
      <c r="E10727" t="s">
        <v>75091</v>
      </c>
      <c r="F10727" t="s">
        <v>75092</v>
      </c>
      <c r="G10727">
        <v>1516</v>
      </c>
      <c r="H10727">
        <v>21365</v>
      </c>
      <c r="I10727">
        <v>649946</v>
      </c>
      <c r="J10727">
        <v>3287.1961670661899</v>
      </c>
      <c r="K10727">
        <v>7.0957172946407701</v>
      </c>
      <c r="L10727" t="s">
        <v>75093</v>
      </c>
    </row>
    <row r="10728" spans="1:12" x14ac:dyDescent="0.25">
      <c r="A10728" t="s">
        <v>75094</v>
      </c>
      <c r="B10728" t="s">
        <v>75095</v>
      </c>
      <c r="C10728" t="s">
        <v>75096</v>
      </c>
      <c r="D10728" t="s">
        <v>75097</v>
      </c>
      <c r="E10728" t="s">
        <v>75098</v>
      </c>
      <c r="F10728" t="s">
        <v>75099</v>
      </c>
      <c r="G10728">
        <v>963</v>
      </c>
      <c r="H10728">
        <v>15786</v>
      </c>
      <c r="I10728">
        <v>649946</v>
      </c>
      <c r="J10728">
        <v>2428.81716327203</v>
      </c>
      <c r="K10728">
        <v>6.1003420752565596</v>
      </c>
      <c r="L10728" t="s">
        <v>75100</v>
      </c>
    </row>
    <row r="10729" spans="1:12" x14ac:dyDescent="0.25">
      <c r="A10729" t="s">
        <v>75101</v>
      </c>
      <c r="B10729" t="s">
        <v>75102</v>
      </c>
      <c r="C10729" t="s">
        <v>75103</v>
      </c>
      <c r="D10729" t="s">
        <v>75104</v>
      </c>
      <c r="E10729" t="s">
        <v>75105</v>
      </c>
      <c r="F10729" t="s">
        <v>75106</v>
      </c>
      <c r="G10729">
        <v>842</v>
      </c>
      <c r="H10729">
        <v>17392</v>
      </c>
      <c r="I10729">
        <v>649946</v>
      </c>
      <c r="J10729">
        <v>2675.91461444489</v>
      </c>
      <c r="K10729">
        <v>4.84130634774609</v>
      </c>
      <c r="L10729" t="s">
        <v>75107</v>
      </c>
    </row>
    <row r="10730" spans="1:12" x14ac:dyDescent="0.25">
      <c r="A10730" t="s">
        <v>75108</v>
      </c>
      <c r="B10730" t="s">
        <v>75109</v>
      </c>
      <c r="C10730" t="s">
        <v>75110</v>
      </c>
      <c r="D10730" t="s">
        <v>75111</v>
      </c>
      <c r="E10730" t="s">
        <v>75112</v>
      </c>
      <c r="F10730" t="s">
        <v>75113</v>
      </c>
      <c r="G10730">
        <v>618</v>
      </c>
      <c r="H10730">
        <v>11059</v>
      </c>
      <c r="I10730">
        <v>649946</v>
      </c>
      <c r="J10730">
        <v>1701.5259729269801</v>
      </c>
      <c r="K10730">
        <v>5.5882086987973603</v>
      </c>
      <c r="L10730" t="s">
        <v>75114</v>
      </c>
    </row>
    <row r="10731" spans="1:12" x14ac:dyDescent="0.25">
      <c r="A10731" t="s">
        <v>75115</v>
      </c>
      <c r="B10731" t="s">
        <v>75116</v>
      </c>
      <c r="C10731" t="s">
        <v>75117</v>
      </c>
      <c r="D10731" t="s">
        <v>75118</v>
      </c>
      <c r="E10731" t="s">
        <v>75119</v>
      </c>
      <c r="F10731" t="s">
        <v>75120</v>
      </c>
      <c r="G10731">
        <v>571</v>
      </c>
      <c r="H10731">
        <v>12266</v>
      </c>
      <c r="I10731">
        <v>649946</v>
      </c>
      <c r="J10731">
        <v>1887.23370864657</v>
      </c>
      <c r="K10731">
        <v>4.6551443013207203</v>
      </c>
      <c r="L10731" t="s">
        <v>75121</v>
      </c>
    </row>
    <row r="10732" spans="1:12" x14ac:dyDescent="0.25">
      <c r="A10732" t="s">
        <v>75122</v>
      </c>
      <c r="B10732" t="s">
        <v>75123</v>
      </c>
      <c r="C10732" t="s">
        <v>75124</v>
      </c>
      <c r="D10732" t="s">
        <v>75125</v>
      </c>
      <c r="E10732" t="s">
        <v>75126</v>
      </c>
      <c r="F10732" t="s">
        <v>75127</v>
      </c>
      <c r="G10732">
        <v>640</v>
      </c>
      <c r="H10732">
        <v>14161</v>
      </c>
      <c r="I10732">
        <v>649946</v>
      </c>
      <c r="J10732">
        <v>2178.7963923156699</v>
      </c>
      <c r="K10732">
        <v>4.5194548407598303</v>
      </c>
      <c r="L10732" t="s">
        <v>75128</v>
      </c>
    </row>
    <row r="10733" spans="1:12" x14ac:dyDescent="0.25">
      <c r="A10733" t="s">
        <v>75129</v>
      </c>
      <c r="B10733" t="s">
        <v>75130</v>
      </c>
      <c r="C10733" t="s">
        <v>75131</v>
      </c>
      <c r="D10733" t="s">
        <v>75132</v>
      </c>
      <c r="E10733" t="s">
        <v>75133</v>
      </c>
      <c r="F10733" t="s">
        <v>75134</v>
      </c>
      <c r="G10733">
        <v>595</v>
      </c>
      <c r="H10733">
        <v>13693</v>
      </c>
      <c r="I10733">
        <v>649946</v>
      </c>
      <c r="J10733">
        <v>2106.7904102802399</v>
      </c>
      <c r="K10733">
        <v>4.3452859125100396</v>
      </c>
      <c r="L10733" t="s">
        <v>75135</v>
      </c>
    </row>
    <row r="10734" spans="1:12" x14ac:dyDescent="0.25">
      <c r="A10734" t="s">
        <v>75136</v>
      </c>
      <c r="B10734" t="s">
        <v>75137</v>
      </c>
      <c r="C10734" t="s">
        <v>75138</v>
      </c>
      <c r="D10734" t="s">
        <v>75139</v>
      </c>
      <c r="E10734" t="s">
        <v>75140</v>
      </c>
      <c r="F10734" t="s">
        <v>75141</v>
      </c>
      <c r="G10734">
        <v>805</v>
      </c>
      <c r="H10734">
        <v>12278</v>
      </c>
      <c r="I10734">
        <v>649946</v>
      </c>
      <c r="J10734">
        <v>1889.0800158782399</v>
      </c>
      <c r="K10734">
        <v>6.5564424173318097</v>
      </c>
      <c r="L10734" t="s">
        <v>75142</v>
      </c>
    </row>
    <row r="10735" spans="1:12" x14ac:dyDescent="0.25">
      <c r="A10735" t="s">
        <v>75143</v>
      </c>
      <c r="B10735" t="s">
        <v>75144</v>
      </c>
      <c r="C10735" t="s">
        <v>75145</v>
      </c>
      <c r="D10735" t="s">
        <v>75146</v>
      </c>
      <c r="E10735" t="s">
        <v>75147</v>
      </c>
      <c r="F10735" t="s">
        <v>75148</v>
      </c>
      <c r="G10735">
        <v>1097</v>
      </c>
      <c r="H10735">
        <v>17174</v>
      </c>
      <c r="I10735">
        <v>649946</v>
      </c>
      <c r="J10735">
        <v>2642.37336640275</v>
      </c>
      <c r="K10735">
        <v>6.3875625946197703</v>
      </c>
      <c r="L10735" t="s">
        <v>75149</v>
      </c>
    </row>
    <row r="10736" spans="1:12" x14ac:dyDescent="0.25">
      <c r="A10736" t="s">
        <v>75150</v>
      </c>
      <c r="B10736" t="s">
        <v>75151</v>
      </c>
      <c r="C10736" t="s">
        <v>75152</v>
      </c>
      <c r="D10736" t="s">
        <v>75153</v>
      </c>
      <c r="E10736" t="s">
        <v>75154</v>
      </c>
      <c r="F10736" t="s">
        <v>75155</v>
      </c>
      <c r="G10736">
        <v>1430</v>
      </c>
      <c r="H10736">
        <v>18521</v>
      </c>
      <c r="I10736">
        <v>649946</v>
      </c>
      <c r="J10736">
        <v>2849.6213531585699</v>
      </c>
      <c r="K10736">
        <v>7.7209653906376499</v>
      </c>
      <c r="L10736" t="s">
        <v>75156</v>
      </c>
    </row>
    <row r="10737" spans="1:12" x14ac:dyDescent="0.25">
      <c r="A10737" t="s">
        <v>75157</v>
      </c>
      <c r="B10737" t="s">
        <v>75158</v>
      </c>
      <c r="C10737" t="s">
        <v>75159</v>
      </c>
      <c r="D10737" t="s">
        <v>75160</v>
      </c>
      <c r="E10737" t="s">
        <v>75161</v>
      </c>
      <c r="F10737" t="s">
        <v>75162</v>
      </c>
      <c r="G10737">
        <v>1669</v>
      </c>
      <c r="H10737">
        <v>21724</v>
      </c>
      <c r="I10737">
        <v>649946</v>
      </c>
      <c r="J10737">
        <v>3342.4315250805498</v>
      </c>
      <c r="K10737">
        <v>7.6827471920456603</v>
      </c>
      <c r="L10737" t="s">
        <v>75163</v>
      </c>
    </row>
    <row r="10738" spans="1:12" x14ac:dyDescent="0.25">
      <c r="A10738" t="s">
        <v>75164</v>
      </c>
      <c r="B10738" t="s">
        <v>75165</v>
      </c>
      <c r="C10738" t="s">
        <v>75166</v>
      </c>
      <c r="D10738" t="s">
        <v>75167</v>
      </c>
      <c r="E10738" t="s">
        <v>75168</v>
      </c>
      <c r="F10738" t="s">
        <v>75169</v>
      </c>
      <c r="G10738">
        <v>1546</v>
      </c>
      <c r="H10738">
        <v>24367</v>
      </c>
      <c r="I10738">
        <v>649946</v>
      </c>
      <c r="J10738">
        <v>3749.0806928575598</v>
      </c>
      <c r="K10738">
        <v>6.34464644806501</v>
      </c>
      <c r="L10738" t="s">
        <v>75170</v>
      </c>
    </row>
    <row r="10739" spans="1:12" x14ac:dyDescent="0.25">
      <c r="A10739" t="s">
        <v>75171</v>
      </c>
      <c r="B10739" t="s">
        <v>75172</v>
      </c>
      <c r="C10739" t="s">
        <v>75173</v>
      </c>
      <c r="D10739" t="s">
        <v>75174</v>
      </c>
      <c r="E10739" t="s">
        <v>75175</v>
      </c>
      <c r="F10739" t="s">
        <v>75176</v>
      </c>
      <c r="G10739">
        <v>1244</v>
      </c>
      <c r="H10739">
        <v>22090</v>
      </c>
      <c r="I10739">
        <v>649946</v>
      </c>
      <c r="J10739">
        <v>3398.7438956467199</v>
      </c>
      <c r="K10739">
        <v>5.6315074694431901</v>
      </c>
      <c r="L10739" t="s">
        <v>75177</v>
      </c>
    </row>
    <row r="10740" spans="1:12" x14ac:dyDescent="0.25">
      <c r="A10740" t="s">
        <v>75178</v>
      </c>
      <c r="B10740" t="s">
        <v>75179</v>
      </c>
      <c r="C10740" t="s">
        <v>75180</v>
      </c>
      <c r="D10740" t="s">
        <v>75181</v>
      </c>
      <c r="E10740" t="s">
        <v>75182</v>
      </c>
      <c r="F10740" t="s">
        <v>75183</v>
      </c>
      <c r="G10740">
        <v>636</v>
      </c>
      <c r="H10740">
        <v>18087</v>
      </c>
      <c r="I10740">
        <v>649946</v>
      </c>
      <c r="J10740">
        <v>2782.8465749462298</v>
      </c>
      <c r="K10740">
        <v>3.5163377011113002</v>
      </c>
      <c r="L10740" t="s">
        <v>75184</v>
      </c>
    </row>
    <row r="10741" spans="1:12" x14ac:dyDescent="0.25">
      <c r="A10741" t="s">
        <v>75185</v>
      </c>
      <c r="B10741" t="s">
        <v>75186</v>
      </c>
      <c r="C10741" t="s">
        <v>75187</v>
      </c>
      <c r="D10741" t="s">
        <v>75188</v>
      </c>
      <c r="E10741" t="s">
        <v>75189</v>
      </c>
      <c r="F10741" t="s">
        <v>75190</v>
      </c>
      <c r="G10741">
        <v>444</v>
      </c>
      <c r="H10741">
        <v>13534</v>
      </c>
      <c r="I10741">
        <v>649946</v>
      </c>
      <c r="J10741">
        <v>2082.3268394605102</v>
      </c>
      <c r="K10741">
        <v>3.2806265701197002</v>
      </c>
      <c r="L10741" t="s">
        <v>75191</v>
      </c>
    </row>
    <row r="10742" spans="1:12" x14ac:dyDescent="0.25">
      <c r="A10742" t="s">
        <v>75192</v>
      </c>
      <c r="B10742" t="s">
        <v>75193</v>
      </c>
      <c r="C10742" t="s">
        <v>75194</v>
      </c>
      <c r="D10742" t="s">
        <v>75195</v>
      </c>
      <c r="E10742" t="s">
        <v>75196</v>
      </c>
      <c r="F10742" t="s">
        <v>75197</v>
      </c>
      <c r="G10742">
        <v>409</v>
      </c>
      <c r="H10742">
        <v>14122</v>
      </c>
      <c r="I10742">
        <v>649946</v>
      </c>
      <c r="J10742">
        <v>2172.7958938127199</v>
      </c>
      <c r="K10742">
        <v>2.89619034131143</v>
      </c>
      <c r="L10742" t="s">
        <v>75198</v>
      </c>
    </row>
    <row r="10743" spans="1:12" x14ac:dyDescent="0.25">
      <c r="A10743" t="s">
        <v>75199</v>
      </c>
      <c r="B10743" t="s">
        <v>75200</v>
      </c>
      <c r="C10743" t="s">
        <v>75201</v>
      </c>
      <c r="D10743" t="s">
        <v>75202</v>
      </c>
      <c r="E10743" t="s">
        <v>75203</v>
      </c>
      <c r="F10743" t="s">
        <v>75204</v>
      </c>
      <c r="G10743">
        <v>415</v>
      </c>
      <c r="H10743">
        <v>12935</v>
      </c>
      <c r="I10743">
        <v>649946</v>
      </c>
      <c r="J10743">
        <v>1990.1653368125999</v>
      </c>
      <c r="K10743">
        <v>3.2083494395052199</v>
      </c>
      <c r="L10743" t="s">
        <v>75205</v>
      </c>
    </row>
    <row r="10744" spans="1:12" x14ac:dyDescent="0.25">
      <c r="A10744" t="s">
        <v>75206</v>
      </c>
      <c r="B10744" t="s">
        <v>75207</v>
      </c>
      <c r="C10744" t="s">
        <v>75208</v>
      </c>
      <c r="D10744" t="s">
        <v>75209</v>
      </c>
      <c r="E10744" t="s">
        <v>75210</v>
      </c>
      <c r="F10744" t="s">
        <v>75211</v>
      </c>
      <c r="G10744">
        <v>410</v>
      </c>
      <c r="H10744">
        <v>13294</v>
      </c>
      <c r="I10744">
        <v>649946</v>
      </c>
      <c r="J10744">
        <v>2045.40069482696</v>
      </c>
      <c r="K10744">
        <v>3.0840980893636201</v>
      </c>
      <c r="L10744" t="s">
        <v>75212</v>
      </c>
    </row>
    <row r="10745" spans="1:12" x14ac:dyDescent="0.25">
      <c r="A10745" t="s">
        <v>75213</v>
      </c>
      <c r="B10745" t="s">
        <v>75214</v>
      </c>
      <c r="C10745" t="s">
        <v>75215</v>
      </c>
      <c r="D10745" t="s">
        <v>75216</v>
      </c>
      <c r="E10745" t="s">
        <v>75217</v>
      </c>
      <c r="F10745" t="s">
        <v>75218</v>
      </c>
      <c r="G10745">
        <v>623</v>
      </c>
      <c r="H10745">
        <v>13107</v>
      </c>
      <c r="I10745">
        <v>649946</v>
      </c>
      <c r="J10745">
        <v>2016.62907379998</v>
      </c>
      <c r="K10745">
        <v>4.7531853208209398</v>
      </c>
      <c r="L10745" t="s">
        <v>75219</v>
      </c>
    </row>
    <row r="10746" spans="1:12" x14ac:dyDescent="0.25">
      <c r="A10746" t="s">
        <v>75220</v>
      </c>
      <c r="B10746" t="s">
        <v>75221</v>
      </c>
      <c r="C10746" t="s">
        <v>75222</v>
      </c>
      <c r="D10746" t="s">
        <v>75223</v>
      </c>
      <c r="E10746" t="s">
        <v>75224</v>
      </c>
      <c r="F10746" t="s">
        <v>75225</v>
      </c>
      <c r="G10746">
        <v>1122</v>
      </c>
      <c r="H10746">
        <v>19541</v>
      </c>
      <c r="I10746">
        <v>649946</v>
      </c>
      <c r="J10746">
        <v>3006.5574678511798</v>
      </c>
      <c r="K10746">
        <v>5.74177370656568</v>
      </c>
      <c r="L10746" t="s">
        <v>75226</v>
      </c>
    </row>
    <row r="10747" spans="1:12" x14ac:dyDescent="0.25">
      <c r="A10747" t="s">
        <v>75227</v>
      </c>
      <c r="B10747" t="s">
        <v>75228</v>
      </c>
      <c r="C10747" t="s">
        <v>75229</v>
      </c>
      <c r="D10747" t="s">
        <v>75230</v>
      </c>
      <c r="E10747" t="s">
        <v>75231</v>
      </c>
      <c r="F10747" t="s">
        <v>75232</v>
      </c>
      <c r="G10747">
        <v>1215</v>
      </c>
      <c r="H10747">
        <v>17733</v>
      </c>
      <c r="I10747">
        <v>649946</v>
      </c>
      <c r="J10747">
        <v>2728.3805116117301</v>
      </c>
      <c r="K10747">
        <v>6.8516325494840098</v>
      </c>
      <c r="L10747" t="s">
        <v>75233</v>
      </c>
    </row>
    <row r="10748" spans="1:12" x14ac:dyDescent="0.25">
      <c r="A10748" t="s">
        <v>75234</v>
      </c>
      <c r="B10748" t="s">
        <v>75235</v>
      </c>
      <c r="C10748" t="s">
        <v>75236</v>
      </c>
      <c r="D10748" t="s">
        <v>75237</v>
      </c>
      <c r="E10748" t="s">
        <v>75238</v>
      </c>
      <c r="F10748" t="s">
        <v>75239</v>
      </c>
      <c r="G10748">
        <v>1607</v>
      </c>
      <c r="H10748">
        <v>18708</v>
      </c>
      <c r="I10748">
        <v>649946</v>
      </c>
      <c r="J10748">
        <v>2878.39297418555</v>
      </c>
      <c r="K10748">
        <v>8.5899080607226903</v>
      </c>
      <c r="L10748" t="s">
        <v>75240</v>
      </c>
    </row>
    <row r="10749" spans="1:12" x14ac:dyDescent="0.25">
      <c r="A10749" t="s">
        <v>75241</v>
      </c>
      <c r="B10749" t="s">
        <v>75242</v>
      </c>
      <c r="C10749" t="s">
        <v>75243</v>
      </c>
      <c r="D10749" t="s">
        <v>75244</v>
      </c>
      <c r="E10749" t="s">
        <v>75245</v>
      </c>
      <c r="F10749" t="s">
        <v>75246</v>
      </c>
      <c r="G10749">
        <v>1263</v>
      </c>
      <c r="H10749">
        <v>18220</v>
      </c>
      <c r="I10749">
        <v>649946</v>
      </c>
      <c r="J10749">
        <v>2803.3098134306501</v>
      </c>
      <c r="K10749">
        <v>6.9319429198682796</v>
      </c>
      <c r="L10749" t="s">
        <v>75247</v>
      </c>
    </row>
    <row r="10750" spans="1:12" x14ac:dyDescent="0.25">
      <c r="A10750" t="s">
        <v>75248</v>
      </c>
      <c r="B10750" t="s">
        <v>75249</v>
      </c>
      <c r="C10750" t="s">
        <v>75250</v>
      </c>
      <c r="D10750" t="s">
        <v>75251</v>
      </c>
      <c r="E10750" t="s">
        <v>75252</v>
      </c>
      <c r="F10750" t="s">
        <v>75253</v>
      </c>
      <c r="G10750">
        <v>1199</v>
      </c>
      <c r="H10750">
        <v>19738</v>
      </c>
      <c r="I10750">
        <v>649946</v>
      </c>
      <c r="J10750">
        <v>3036.8676782378802</v>
      </c>
      <c r="K10750">
        <v>6.0745769581517903</v>
      </c>
      <c r="L10750" t="s">
        <v>75254</v>
      </c>
    </row>
    <row r="10751" spans="1:12" x14ac:dyDescent="0.25">
      <c r="A10751" t="s">
        <v>75255</v>
      </c>
      <c r="B10751" t="s">
        <v>75256</v>
      </c>
      <c r="C10751" t="s">
        <v>75257</v>
      </c>
      <c r="D10751" t="s">
        <v>75258</v>
      </c>
      <c r="E10751" t="s">
        <v>75259</v>
      </c>
      <c r="F10751" t="s">
        <v>75260</v>
      </c>
      <c r="G10751">
        <v>1016</v>
      </c>
      <c r="H10751">
        <v>18639</v>
      </c>
      <c r="I10751">
        <v>649946</v>
      </c>
      <c r="J10751">
        <v>2867.7767076034002</v>
      </c>
      <c r="K10751">
        <v>5.45093620902409</v>
      </c>
      <c r="L10751" t="s">
        <v>75261</v>
      </c>
    </row>
    <row r="10752" spans="1:12" x14ac:dyDescent="0.25">
      <c r="A10752" t="s">
        <v>75262</v>
      </c>
      <c r="B10752" t="s">
        <v>75263</v>
      </c>
      <c r="C10752" t="s">
        <v>75264</v>
      </c>
      <c r="D10752" t="s">
        <v>75265</v>
      </c>
      <c r="E10752" t="s">
        <v>75266</v>
      </c>
      <c r="F10752" t="s">
        <v>75267</v>
      </c>
      <c r="G10752">
        <v>783</v>
      </c>
      <c r="H10752">
        <v>16778</v>
      </c>
      <c r="I10752">
        <v>649946</v>
      </c>
      <c r="J10752">
        <v>2581.4452277573801</v>
      </c>
      <c r="K10752">
        <v>4.6668256049588699</v>
      </c>
      <c r="L10752" t="s">
        <v>75268</v>
      </c>
    </row>
    <row r="10753" spans="1:12" x14ac:dyDescent="0.25">
      <c r="A10753" t="s">
        <v>75269</v>
      </c>
      <c r="B10753" t="s">
        <v>75270</v>
      </c>
      <c r="C10753" t="s">
        <v>75271</v>
      </c>
      <c r="D10753" t="s">
        <v>75272</v>
      </c>
      <c r="E10753" t="s">
        <v>75273</v>
      </c>
      <c r="F10753" t="s">
        <v>75274</v>
      </c>
      <c r="G10753">
        <v>512</v>
      </c>
      <c r="H10753">
        <v>15663</v>
      </c>
      <c r="I10753">
        <v>649946</v>
      </c>
      <c r="J10753">
        <v>2409.8925141473301</v>
      </c>
      <c r="K10753">
        <v>3.2688501564195902</v>
      </c>
      <c r="L10753" t="s">
        <v>75275</v>
      </c>
    </row>
    <row r="10754" spans="1:12" x14ac:dyDescent="0.25">
      <c r="A10754" t="s">
        <v>75276</v>
      </c>
      <c r="B10754" t="s">
        <v>75277</v>
      </c>
      <c r="C10754" t="s">
        <v>75278</v>
      </c>
      <c r="D10754" t="s">
        <v>75279</v>
      </c>
      <c r="E10754" t="s">
        <v>75280</v>
      </c>
      <c r="F10754" t="s">
        <v>75281</v>
      </c>
      <c r="G10754">
        <v>404</v>
      </c>
      <c r="H10754">
        <v>14580</v>
      </c>
      <c r="I10754">
        <v>649946</v>
      </c>
      <c r="J10754">
        <v>2243.2632864884199</v>
      </c>
      <c r="K10754">
        <v>2.7709190672153601</v>
      </c>
      <c r="L10754" t="s">
        <v>75282</v>
      </c>
    </row>
    <row r="10755" spans="1:12" x14ac:dyDescent="0.25">
      <c r="A10755" t="s">
        <v>75283</v>
      </c>
      <c r="B10755" t="s">
        <v>75284</v>
      </c>
      <c r="C10755" t="s">
        <v>75285</v>
      </c>
      <c r="D10755" t="s">
        <v>75286</v>
      </c>
      <c r="E10755" t="s">
        <v>75287</v>
      </c>
      <c r="F10755" t="s">
        <v>75288</v>
      </c>
      <c r="G10755">
        <v>474</v>
      </c>
      <c r="H10755">
        <v>14329</v>
      </c>
      <c r="I10755">
        <v>649946</v>
      </c>
      <c r="J10755">
        <v>2204.6446935591598</v>
      </c>
      <c r="K10755">
        <v>3.3079768302044799</v>
      </c>
      <c r="L10755" t="s">
        <v>75289</v>
      </c>
    </row>
    <row r="10756" spans="1:12" x14ac:dyDescent="0.25">
      <c r="A10756" t="s">
        <v>75290</v>
      </c>
      <c r="B10756" t="s">
        <v>75291</v>
      </c>
      <c r="C10756" t="s">
        <v>75292</v>
      </c>
      <c r="D10756" t="s">
        <v>75293</v>
      </c>
      <c r="E10756" t="s">
        <v>75294</v>
      </c>
      <c r="F10756" t="s">
        <v>75295</v>
      </c>
      <c r="G10756">
        <v>451</v>
      </c>
      <c r="H10756">
        <v>13617</v>
      </c>
      <c r="I10756">
        <v>649946</v>
      </c>
      <c r="J10756">
        <v>2095.0971311462799</v>
      </c>
      <c r="K10756">
        <v>3.3120364250569101</v>
      </c>
      <c r="L10756" t="s">
        <v>75296</v>
      </c>
    </row>
    <row r="10757" spans="1:12" x14ac:dyDescent="0.25">
      <c r="A10757" t="s">
        <v>75297</v>
      </c>
      <c r="B10757" t="s">
        <v>75298</v>
      </c>
      <c r="C10757" t="s">
        <v>75299</v>
      </c>
      <c r="D10757" t="s">
        <v>75300</v>
      </c>
      <c r="E10757" t="s">
        <v>75301</v>
      </c>
      <c r="F10757" t="s">
        <v>75302</v>
      </c>
      <c r="G10757">
        <v>352</v>
      </c>
      <c r="H10757">
        <v>12408</v>
      </c>
      <c r="I10757">
        <v>649946</v>
      </c>
      <c r="J10757">
        <v>1909.0816775547501</v>
      </c>
      <c r="K10757">
        <v>2.83687943262411</v>
      </c>
      <c r="L10757" t="s">
        <v>75303</v>
      </c>
    </row>
    <row r="10758" spans="1:12" x14ac:dyDescent="0.25">
      <c r="A10758" t="s">
        <v>75304</v>
      </c>
      <c r="B10758" t="s">
        <v>75305</v>
      </c>
      <c r="C10758" t="s">
        <v>75306</v>
      </c>
      <c r="D10758" t="s">
        <v>75307</v>
      </c>
      <c r="E10758" t="s">
        <v>75308</v>
      </c>
      <c r="F10758" t="s">
        <v>75309</v>
      </c>
      <c r="G10758">
        <v>320</v>
      </c>
      <c r="H10758">
        <v>11673</v>
      </c>
      <c r="I10758">
        <v>649946</v>
      </c>
      <c r="J10758">
        <v>1795.9953596144901</v>
      </c>
      <c r="K10758">
        <v>2.74136897112996</v>
      </c>
      <c r="L10758" t="s">
        <v>75310</v>
      </c>
    </row>
    <row r="10759" spans="1:12" x14ac:dyDescent="0.25">
      <c r="A10759" t="s">
        <v>75311</v>
      </c>
      <c r="B10759" t="s">
        <v>75312</v>
      </c>
      <c r="C10759" t="s">
        <v>75313</v>
      </c>
      <c r="D10759" t="s">
        <v>75314</v>
      </c>
      <c r="E10759" t="s">
        <v>75315</v>
      </c>
      <c r="F10759" t="s">
        <v>75316</v>
      </c>
      <c r="G10759">
        <v>286</v>
      </c>
      <c r="H10759">
        <v>10889</v>
      </c>
      <c r="I10759">
        <v>649946</v>
      </c>
      <c r="J10759">
        <v>1675.36995381155</v>
      </c>
      <c r="K10759">
        <v>2.6265038111856001</v>
      </c>
      <c r="L10759" t="s">
        <v>75317</v>
      </c>
    </row>
    <row r="10760" spans="1:12" x14ac:dyDescent="0.25">
      <c r="A10760" t="s">
        <v>75318</v>
      </c>
      <c r="B10760" t="s">
        <v>75319</v>
      </c>
      <c r="C10760" t="s">
        <v>75320</v>
      </c>
      <c r="D10760" t="s">
        <v>75321</v>
      </c>
      <c r="E10760" t="s">
        <v>75322</v>
      </c>
      <c r="F10760" t="s">
        <v>75323</v>
      </c>
      <c r="G10760">
        <v>1313</v>
      </c>
      <c r="H10760">
        <v>13287</v>
      </c>
      <c r="I10760">
        <v>649946</v>
      </c>
      <c r="J10760">
        <v>2044.3236822751401</v>
      </c>
      <c r="K10760">
        <v>9.8818393918868104</v>
      </c>
      <c r="L10760" t="s">
        <v>75324</v>
      </c>
    </row>
    <row r="10761" spans="1:12" x14ac:dyDescent="0.25">
      <c r="A10761" t="s">
        <v>75325</v>
      </c>
      <c r="B10761" t="s">
        <v>75326</v>
      </c>
      <c r="C10761" t="s">
        <v>75327</v>
      </c>
      <c r="D10761" t="s">
        <v>75328</v>
      </c>
      <c r="E10761" t="s">
        <v>75329</v>
      </c>
      <c r="F10761" t="s">
        <v>75330</v>
      </c>
      <c r="G10761">
        <v>2317</v>
      </c>
      <c r="H10761">
        <v>17874</v>
      </c>
      <c r="I10761">
        <v>649946</v>
      </c>
      <c r="J10761">
        <v>2750.0746215839499</v>
      </c>
      <c r="K10761">
        <v>12.962962962962999</v>
      </c>
      <c r="L10761" t="s">
        <v>75331</v>
      </c>
    </row>
    <row r="10762" spans="1:12" x14ac:dyDescent="0.25">
      <c r="A10762" t="s">
        <v>75332</v>
      </c>
      <c r="B10762" t="s">
        <v>75333</v>
      </c>
      <c r="C10762" t="s">
        <v>75334</v>
      </c>
      <c r="D10762" t="s">
        <v>75335</v>
      </c>
      <c r="E10762" t="s">
        <v>75336</v>
      </c>
      <c r="F10762" t="s">
        <v>75337</v>
      </c>
      <c r="G10762">
        <v>3621</v>
      </c>
      <c r="H10762">
        <v>25394</v>
      </c>
      <c r="I10762">
        <v>649946</v>
      </c>
      <c r="J10762">
        <v>3907.0938201019799</v>
      </c>
      <c r="K10762">
        <v>14.259273844215199</v>
      </c>
      <c r="L10762" t="s">
        <v>75338</v>
      </c>
    </row>
    <row r="10763" spans="1:12" x14ac:dyDescent="0.25">
      <c r="A10763" t="s">
        <v>75339</v>
      </c>
      <c r="B10763" t="s">
        <v>75340</v>
      </c>
      <c r="C10763" t="s">
        <v>75341</v>
      </c>
      <c r="D10763" t="s">
        <v>75342</v>
      </c>
      <c r="E10763" t="s">
        <v>75343</v>
      </c>
      <c r="F10763" t="s">
        <v>75344</v>
      </c>
      <c r="G10763">
        <v>3121</v>
      </c>
      <c r="H10763">
        <v>22451</v>
      </c>
      <c r="I10763">
        <v>649946</v>
      </c>
      <c r="J10763">
        <v>3454.2869715330198</v>
      </c>
      <c r="K10763">
        <v>13.901385238964901</v>
      </c>
      <c r="L10763" t="s">
        <v>75345</v>
      </c>
    </row>
    <row r="10764" spans="1:12" x14ac:dyDescent="0.25">
      <c r="A10764" t="s">
        <v>75346</v>
      </c>
      <c r="B10764" t="s">
        <v>75347</v>
      </c>
      <c r="C10764" t="s">
        <v>75348</v>
      </c>
      <c r="D10764" t="s">
        <v>75349</v>
      </c>
      <c r="E10764" t="s">
        <v>75350</v>
      </c>
      <c r="F10764" t="s">
        <v>75351</v>
      </c>
      <c r="G10764">
        <v>2485</v>
      </c>
      <c r="H10764">
        <v>19369</v>
      </c>
      <c r="I10764">
        <v>649946</v>
      </c>
      <c r="J10764">
        <v>2980.0937308637999</v>
      </c>
      <c r="K10764">
        <v>12.829779544633199</v>
      </c>
      <c r="L10764" t="s">
        <v>75352</v>
      </c>
    </row>
    <row r="10765" spans="1:12" x14ac:dyDescent="0.25">
      <c r="A10765" t="s">
        <v>75353</v>
      </c>
      <c r="B10765" t="s">
        <v>75354</v>
      </c>
      <c r="C10765" t="s">
        <v>75355</v>
      </c>
      <c r="D10765" t="s">
        <v>75356</v>
      </c>
      <c r="E10765" t="s">
        <v>75357</v>
      </c>
      <c r="F10765" t="s">
        <v>75358</v>
      </c>
      <c r="G10765">
        <v>1729</v>
      </c>
      <c r="H10765">
        <v>15628</v>
      </c>
      <c r="I10765">
        <v>649946</v>
      </c>
      <c r="J10765">
        <v>2404.5074513882701</v>
      </c>
      <c r="K10765">
        <v>11.063475812644</v>
      </c>
      <c r="L10765" t="s">
        <v>75359</v>
      </c>
    </row>
    <row r="10766" spans="1:12" x14ac:dyDescent="0.25">
      <c r="A10766" t="s">
        <v>75360</v>
      </c>
      <c r="B10766" t="s">
        <v>75361</v>
      </c>
      <c r="C10766" t="s">
        <v>75362</v>
      </c>
      <c r="D10766" t="s">
        <v>75363</v>
      </c>
      <c r="E10766" t="s">
        <v>75364</v>
      </c>
      <c r="F10766" t="s">
        <v>75365</v>
      </c>
      <c r="G10766">
        <v>1328</v>
      </c>
      <c r="H10766">
        <v>13258</v>
      </c>
      <c r="I10766">
        <v>649946</v>
      </c>
      <c r="J10766">
        <v>2039.86177313192</v>
      </c>
      <c r="K10766">
        <v>10.0165937547141</v>
      </c>
      <c r="L10766" t="s">
        <v>75366</v>
      </c>
    </row>
    <row r="10767" spans="1:12" x14ac:dyDescent="0.25">
      <c r="A10767" t="s">
        <v>75367</v>
      </c>
      <c r="B10767" t="s">
        <v>75368</v>
      </c>
      <c r="C10767" t="s">
        <v>75369</v>
      </c>
      <c r="D10767" t="s">
        <v>75370</v>
      </c>
      <c r="E10767" t="s">
        <v>75371</v>
      </c>
      <c r="F10767" t="s">
        <v>75372</v>
      </c>
      <c r="G10767">
        <v>958</v>
      </c>
      <c r="H10767">
        <v>11491</v>
      </c>
      <c r="I10767">
        <v>649946</v>
      </c>
      <c r="J10767">
        <v>1767.99303326738</v>
      </c>
      <c r="K10767">
        <v>8.3369593594987403</v>
      </c>
      <c r="L10767" t="s">
        <v>75373</v>
      </c>
    </row>
    <row r="10768" spans="1:12" x14ac:dyDescent="0.25">
      <c r="A10768" t="s">
        <v>75374</v>
      </c>
      <c r="B10768" t="s">
        <v>75375</v>
      </c>
      <c r="C10768" t="s">
        <v>75376</v>
      </c>
      <c r="D10768" t="s">
        <v>75377</v>
      </c>
      <c r="E10768" t="s">
        <v>75378</v>
      </c>
      <c r="F10768" t="s">
        <v>75379</v>
      </c>
      <c r="G10768">
        <v>601</v>
      </c>
      <c r="H10768">
        <v>10044</v>
      </c>
      <c r="I10768">
        <v>649946</v>
      </c>
      <c r="J10768">
        <v>1545.35915291424</v>
      </c>
      <c r="K10768">
        <v>5.9836718438869001</v>
      </c>
      <c r="L10768" t="s">
        <v>75380</v>
      </c>
    </row>
    <row r="10769" spans="1:12" x14ac:dyDescent="0.25">
      <c r="A10769" t="s">
        <v>75381</v>
      </c>
      <c r="B10769" t="s">
        <v>75382</v>
      </c>
      <c r="C10769" t="s">
        <v>75383</v>
      </c>
      <c r="D10769" t="s">
        <v>75384</v>
      </c>
      <c r="E10769" t="s">
        <v>75385</v>
      </c>
      <c r="F10769" t="s">
        <v>75386</v>
      </c>
      <c r="G10769">
        <v>464</v>
      </c>
      <c r="H10769">
        <v>15662</v>
      </c>
      <c r="I10769">
        <v>649946</v>
      </c>
      <c r="J10769">
        <v>2409.7386552113599</v>
      </c>
      <c r="K10769">
        <v>2.96258459966799</v>
      </c>
      <c r="L10769" t="s">
        <v>75387</v>
      </c>
    </row>
    <row r="10770" spans="1:12" x14ac:dyDescent="0.25">
      <c r="A10770" t="s">
        <v>75388</v>
      </c>
      <c r="B10770" t="s">
        <v>75389</v>
      </c>
      <c r="C10770" t="s">
        <v>75390</v>
      </c>
      <c r="D10770" t="s">
        <v>75391</v>
      </c>
      <c r="E10770" t="s">
        <v>75392</v>
      </c>
      <c r="F10770" t="s">
        <v>75393</v>
      </c>
      <c r="G10770">
        <v>376</v>
      </c>
      <c r="H10770">
        <v>13954</v>
      </c>
      <c r="I10770">
        <v>649946</v>
      </c>
      <c r="J10770">
        <v>2146.94759256923</v>
      </c>
      <c r="K10770">
        <v>2.6945678658449199</v>
      </c>
      <c r="L10770" t="s">
        <v>75394</v>
      </c>
    </row>
    <row r="10771" spans="1:12" x14ac:dyDescent="0.25">
      <c r="A10771" t="s">
        <v>75395</v>
      </c>
      <c r="B10771" t="s">
        <v>75396</v>
      </c>
      <c r="C10771" t="s">
        <v>75397</v>
      </c>
      <c r="D10771" t="s">
        <v>75398</v>
      </c>
      <c r="E10771" t="s">
        <v>75399</v>
      </c>
      <c r="F10771" t="s">
        <v>75400</v>
      </c>
      <c r="G10771">
        <v>212</v>
      </c>
      <c r="H10771">
        <v>10256</v>
      </c>
      <c r="I10771">
        <v>649946</v>
      </c>
      <c r="J10771">
        <v>1577.9772473405501</v>
      </c>
      <c r="K10771">
        <v>2.0670826833073299</v>
      </c>
      <c r="L10771" t="s">
        <v>75401</v>
      </c>
    </row>
    <row r="10772" spans="1:12" x14ac:dyDescent="0.25">
      <c r="A10772" t="s">
        <v>75402</v>
      </c>
      <c r="B10772" t="s">
        <v>75403</v>
      </c>
      <c r="C10772" t="s">
        <v>75404</v>
      </c>
      <c r="D10772" t="s">
        <v>75405</v>
      </c>
      <c r="E10772" t="s">
        <v>75406</v>
      </c>
      <c r="F10772" t="s">
        <v>75407</v>
      </c>
      <c r="G10772">
        <v>98</v>
      </c>
      <c r="H10772">
        <v>11101</v>
      </c>
      <c r="I10772">
        <v>649946</v>
      </c>
      <c r="J10772">
        <v>1707.9880482378501</v>
      </c>
      <c r="K10772">
        <v>0.88280335104945495</v>
      </c>
      <c r="L10772" t="s">
        <v>75408</v>
      </c>
    </row>
    <row r="10773" spans="1:12" x14ac:dyDescent="0.25">
      <c r="A10773" t="s">
        <v>75409</v>
      </c>
      <c r="B10773" t="s">
        <v>75410</v>
      </c>
      <c r="C10773" t="s">
        <v>75411</v>
      </c>
      <c r="D10773" t="s">
        <v>75412</v>
      </c>
      <c r="E10773" t="s">
        <v>75413</v>
      </c>
      <c r="F10773" t="s">
        <v>75414</v>
      </c>
      <c r="G10773">
        <v>169</v>
      </c>
      <c r="H10773">
        <v>11638</v>
      </c>
      <c r="I10773">
        <v>649946</v>
      </c>
      <c r="J10773">
        <v>1790.6102968554301</v>
      </c>
      <c r="K10773">
        <v>1.45213954287678</v>
      </c>
      <c r="L10773" t="s">
        <v>75415</v>
      </c>
    </row>
    <row r="10774" spans="1:12" x14ac:dyDescent="0.25">
      <c r="A10774" t="s">
        <v>75416</v>
      </c>
      <c r="B10774" t="s">
        <v>75417</v>
      </c>
      <c r="C10774" t="s">
        <v>75418</v>
      </c>
      <c r="D10774" t="s">
        <v>75419</v>
      </c>
      <c r="E10774" t="s">
        <v>75420</v>
      </c>
      <c r="F10774" t="s">
        <v>75421</v>
      </c>
      <c r="G10774">
        <v>119</v>
      </c>
      <c r="H10774">
        <v>10670</v>
      </c>
      <c r="I10774">
        <v>649946</v>
      </c>
      <c r="J10774">
        <v>1641.6748468334299</v>
      </c>
      <c r="K10774">
        <v>1.1152764761012199</v>
      </c>
      <c r="L10774" t="s">
        <v>75422</v>
      </c>
    </row>
    <row r="10775" spans="1:12" x14ac:dyDescent="0.25">
      <c r="A10775" t="s">
        <v>75423</v>
      </c>
      <c r="B10775" t="s">
        <v>75424</v>
      </c>
      <c r="C10775" t="s">
        <v>75425</v>
      </c>
      <c r="D10775" t="s">
        <v>75426</v>
      </c>
      <c r="E10775" t="s">
        <v>75427</v>
      </c>
      <c r="F10775" t="s">
        <v>75428</v>
      </c>
      <c r="G10775">
        <v>189</v>
      </c>
      <c r="H10775">
        <v>10055</v>
      </c>
      <c r="I10775">
        <v>649946</v>
      </c>
      <c r="J10775">
        <v>1547.0516012099499</v>
      </c>
      <c r="K10775">
        <v>1.87966185977126</v>
      </c>
      <c r="L10775" t="s">
        <v>75429</v>
      </c>
    </row>
    <row r="10776" spans="1:12" x14ac:dyDescent="0.25">
      <c r="A10776" t="s">
        <v>75430</v>
      </c>
      <c r="B10776" t="s">
        <v>75431</v>
      </c>
      <c r="C10776" t="s">
        <v>75432</v>
      </c>
      <c r="D10776" t="s">
        <v>75433</v>
      </c>
      <c r="E10776" t="s">
        <v>75434</v>
      </c>
      <c r="F10776" t="s">
        <v>75435</v>
      </c>
      <c r="G10776">
        <v>261</v>
      </c>
      <c r="H10776">
        <v>11913</v>
      </c>
      <c r="I10776">
        <v>649946</v>
      </c>
      <c r="J10776">
        <v>1832.92150424805</v>
      </c>
      <c r="K10776">
        <v>2.1908839083354299</v>
      </c>
      <c r="L10776" t="s">
        <v>75436</v>
      </c>
    </row>
    <row r="10777" spans="1:12" x14ac:dyDescent="0.25">
      <c r="A10777" t="s">
        <v>75437</v>
      </c>
      <c r="B10777" t="s">
        <v>75438</v>
      </c>
      <c r="C10777" t="s">
        <v>75439</v>
      </c>
      <c r="D10777" t="s">
        <v>75440</v>
      </c>
      <c r="E10777" t="s">
        <v>75441</v>
      </c>
      <c r="F10777" t="s">
        <v>75442</v>
      </c>
      <c r="G10777">
        <v>0</v>
      </c>
      <c r="H10777">
        <v>11597</v>
      </c>
      <c r="I10777">
        <v>649946</v>
      </c>
      <c r="J10777">
        <v>1784.3020804805301</v>
      </c>
      <c r="K10777">
        <v>0</v>
      </c>
      <c r="L10777" t="s">
        <v>75443</v>
      </c>
    </row>
    <row r="10778" spans="1:12" x14ac:dyDescent="0.25">
      <c r="A10778" t="s">
        <v>75444</v>
      </c>
      <c r="B10778" t="s">
        <v>75445</v>
      </c>
      <c r="C10778" t="s">
        <v>75446</v>
      </c>
      <c r="D10778" t="s">
        <v>75447</v>
      </c>
      <c r="E10778" t="s">
        <v>75448</v>
      </c>
      <c r="F10778" t="s">
        <v>75449</v>
      </c>
      <c r="G10778">
        <v>739</v>
      </c>
      <c r="H10778">
        <v>12518</v>
      </c>
      <c r="I10778">
        <v>649946</v>
      </c>
      <c r="J10778">
        <v>1926.0061605118001</v>
      </c>
      <c r="K10778">
        <v>5.9034989614954503</v>
      </c>
      <c r="L10778" t="s">
        <v>75450</v>
      </c>
    </row>
    <row r="10779" spans="1:12" x14ac:dyDescent="0.25">
      <c r="A10779" t="s">
        <v>75451</v>
      </c>
      <c r="B10779" t="s">
        <v>75452</v>
      </c>
      <c r="C10779" t="s">
        <v>75453</v>
      </c>
      <c r="D10779" t="s">
        <v>75454</v>
      </c>
      <c r="E10779" t="s">
        <v>75455</v>
      </c>
      <c r="F10779" t="s">
        <v>75456</v>
      </c>
      <c r="G10779">
        <v>890</v>
      </c>
      <c r="H10779">
        <v>16234</v>
      </c>
      <c r="I10779">
        <v>649946</v>
      </c>
      <c r="J10779">
        <v>2497.7459665879901</v>
      </c>
      <c r="K10779">
        <v>5.4823210545768104</v>
      </c>
      <c r="L10779" t="s">
        <v>75457</v>
      </c>
    </row>
    <row r="10780" spans="1:12" x14ac:dyDescent="0.25">
      <c r="A10780" t="s">
        <v>75458</v>
      </c>
      <c r="B10780" t="s">
        <v>75459</v>
      </c>
      <c r="C10780" t="s">
        <v>75460</v>
      </c>
      <c r="D10780" t="s">
        <v>75461</v>
      </c>
      <c r="E10780" t="s">
        <v>75462</v>
      </c>
      <c r="F10780" t="s">
        <v>75463</v>
      </c>
      <c r="G10780">
        <v>1589</v>
      </c>
      <c r="H10780">
        <v>22462</v>
      </c>
      <c r="I10780">
        <v>649946</v>
      </c>
      <c r="J10780">
        <v>3455.97941982872</v>
      </c>
      <c r="K10780">
        <v>7.0741697088416</v>
      </c>
      <c r="L10780" t="s">
        <v>75464</v>
      </c>
    </row>
    <row r="10781" spans="1:12" x14ac:dyDescent="0.25">
      <c r="A10781" t="s">
        <v>75465</v>
      </c>
      <c r="B10781" t="s">
        <v>75466</v>
      </c>
      <c r="C10781" t="s">
        <v>75467</v>
      </c>
      <c r="D10781" t="s">
        <v>75468</v>
      </c>
      <c r="E10781" t="s">
        <v>75469</v>
      </c>
      <c r="F10781" t="s">
        <v>75470</v>
      </c>
      <c r="G10781">
        <v>2203</v>
      </c>
      <c r="H10781">
        <v>24687</v>
      </c>
      <c r="I10781">
        <v>649946</v>
      </c>
      <c r="J10781">
        <v>3798.3155523689702</v>
      </c>
      <c r="K10781">
        <v>8.9237250374691097</v>
      </c>
      <c r="L10781" t="s">
        <v>75471</v>
      </c>
    </row>
    <row r="10782" spans="1:12" x14ac:dyDescent="0.25">
      <c r="A10782" t="s">
        <v>75472</v>
      </c>
      <c r="B10782" t="s">
        <v>75473</v>
      </c>
      <c r="C10782" t="s">
        <v>75474</v>
      </c>
      <c r="D10782" t="s">
        <v>75475</v>
      </c>
      <c r="E10782" t="s">
        <v>75476</v>
      </c>
      <c r="F10782" t="s">
        <v>75477</v>
      </c>
      <c r="G10782">
        <v>1844</v>
      </c>
      <c r="H10782">
        <v>25308</v>
      </c>
      <c r="I10782">
        <v>649946</v>
      </c>
      <c r="J10782">
        <v>3893.8619516082899</v>
      </c>
      <c r="K10782">
        <v>7.2862336020230796</v>
      </c>
      <c r="L10782" t="s">
        <v>75478</v>
      </c>
    </row>
    <row r="10783" spans="1:12" x14ac:dyDescent="0.25">
      <c r="A10783" t="s">
        <v>75479</v>
      </c>
      <c r="B10783" t="s">
        <v>75480</v>
      </c>
      <c r="C10783" t="s">
        <v>75481</v>
      </c>
      <c r="D10783" t="s">
        <v>75482</v>
      </c>
      <c r="E10783" t="s">
        <v>75483</v>
      </c>
      <c r="F10783" t="s">
        <v>75484</v>
      </c>
      <c r="G10783">
        <v>6119</v>
      </c>
      <c r="H10783">
        <v>28408</v>
      </c>
      <c r="I10783">
        <v>649946</v>
      </c>
      <c r="J10783">
        <v>4370.8246531250297</v>
      </c>
      <c r="K10783">
        <v>21.539707124753601</v>
      </c>
      <c r="L10783" t="s">
        <v>75485</v>
      </c>
    </row>
    <row r="10784" spans="1:12" x14ac:dyDescent="0.25">
      <c r="A10784" t="s">
        <v>75486</v>
      </c>
      <c r="B10784" t="s">
        <v>75487</v>
      </c>
      <c r="C10784" t="s">
        <v>75488</v>
      </c>
      <c r="D10784" t="s">
        <v>75489</v>
      </c>
      <c r="E10784" t="s">
        <v>75490</v>
      </c>
      <c r="F10784" t="s">
        <v>75491</v>
      </c>
      <c r="G10784">
        <v>4740</v>
      </c>
      <c r="H10784">
        <v>32611</v>
      </c>
      <c r="I10784">
        <v>649946</v>
      </c>
      <c r="J10784">
        <v>5017.4937610201496</v>
      </c>
      <c r="K10784">
        <v>14.534972861917799</v>
      </c>
      <c r="L10784" t="s">
        <v>75492</v>
      </c>
    </row>
    <row r="10785" spans="1:12" x14ac:dyDescent="0.25">
      <c r="A10785" t="s">
        <v>75493</v>
      </c>
      <c r="B10785" t="s">
        <v>75494</v>
      </c>
      <c r="C10785" t="s">
        <v>75495</v>
      </c>
      <c r="D10785" t="s">
        <v>75496</v>
      </c>
      <c r="E10785" t="s">
        <v>75497</v>
      </c>
      <c r="F10785" t="s">
        <v>75498</v>
      </c>
      <c r="G10785">
        <v>668</v>
      </c>
      <c r="H10785">
        <v>5655</v>
      </c>
      <c r="I10785">
        <v>313571</v>
      </c>
      <c r="J10785">
        <v>1803.4193213020301</v>
      </c>
      <c r="K10785">
        <v>11.8125552608311</v>
      </c>
      <c r="L10785" t="s">
        <v>75499</v>
      </c>
    </row>
    <row r="10786" spans="1:12" x14ac:dyDescent="0.25">
      <c r="A10786" t="s">
        <v>75500</v>
      </c>
      <c r="B10786" t="s">
        <v>75501</v>
      </c>
      <c r="C10786" t="s">
        <v>75502</v>
      </c>
      <c r="D10786" t="s">
        <v>75503</v>
      </c>
      <c r="E10786" t="s">
        <v>75504</v>
      </c>
      <c r="F10786" t="s">
        <v>75505</v>
      </c>
      <c r="G10786">
        <v>1053</v>
      </c>
      <c r="H10786">
        <v>12440</v>
      </c>
      <c r="I10786">
        <v>313571</v>
      </c>
      <c r="J10786">
        <v>3967.2035998226902</v>
      </c>
      <c r="K10786">
        <v>8.4646302250803895</v>
      </c>
      <c r="L10786" t="s">
        <v>75506</v>
      </c>
    </row>
    <row r="10787" spans="1:12" x14ac:dyDescent="0.25">
      <c r="A10787" t="s">
        <v>75507</v>
      </c>
      <c r="B10787" t="s">
        <v>75508</v>
      </c>
      <c r="C10787" t="s">
        <v>75509</v>
      </c>
      <c r="D10787" t="s">
        <v>75510</v>
      </c>
      <c r="E10787" t="s">
        <v>75511</v>
      </c>
      <c r="F10787" t="s">
        <v>75512</v>
      </c>
      <c r="G10787">
        <v>1177</v>
      </c>
      <c r="H10787">
        <v>14001</v>
      </c>
      <c r="I10787">
        <v>313571</v>
      </c>
      <c r="J10787">
        <v>4465.01749205124</v>
      </c>
      <c r="K10787">
        <v>8.4065423898292995</v>
      </c>
      <c r="L10787" t="s">
        <v>75513</v>
      </c>
    </row>
    <row r="10788" spans="1:12" x14ac:dyDescent="0.25">
      <c r="A10788" t="s">
        <v>75514</v>
      </c>
      <c r="B10788" t="s">
        <v>75515</v>
      </c>
      <c r="C10788" t="s">
        <v>75516</v>
      </c>
      <c r="D10788" t="s">
        <v>75517</v>
      </c>
      <c r="E10788" t="s">
        <v>75518</v>
      </c>
      <c r="F10788" t="s">
        <v>75519</v>
      </c>
      <c r="G10788">
        <v>1110</v>
      </c>
      <c r="H10788">
        <v>8647</v>
      </c>
      <c r="I10788">
        <v>313571</v>
      </c>
      <c r="J10788">
        <v>2757.5891903269098</v>
      </c>
      <c r="K10788">
        <v>12.836822019197401</v>
      </c>
      <c r="L10788" t="s">
        <v>75520</v>
      </c>
    </row>
    <row r="10789" spans="1:12" x14ac:dyDescent="0.25">
      <c r="A10789" t="s">
        <v>75521</v>
      </c>
      <c r="B10789" t="s">
        <v>75522</v>
      </c>
      <c r="C10789" t="s">
        <v>75523</v>
      </c>
      <c r="D10789" t="s">
        <v>75524</v>
      </c>
      <c r="E10789" t="s">
        <v>75525</v>
      </c>
      <c r="F10789" t="s">
        <v>75526</v>
      </c>
      <c r="G10789">
        <v>1268</v>
      </c>
      <c r="H10789">
        <v>9388</v>
      </c>
      <c r="I10789">
        <v>313571</v>
      </c>
      <c r="J10789">
        <v>2993.89930829063</v>
      </c>
      <c r="K10789">
        <v>13.5066041755433</v>
      </c>
      <c r="L10789" t="s">
        <v>75527</v>
      </c>
    </row>
    <row r="10790" spans="1:12" x14ac:dyDescent="0.25">
      <c r="A10790" t="s">
        <v>75528</v>
      </c>
      <c r="B10790" t="s">
        <v>75529</v>
      </c>
      <c r="C10790" t="s">
        <v>75530</v>
      </c>
      <c r="D10790" t="s">
        <v>75531</v>
      </c>
      <c r="E10790" t="s">
        <v>75532</v>
      </c>
      <c r="F10790" t="s">
        <v>75533</v>
      </c>
      <c r="G10790">
        <v>1028</v>
      </c>
      <c r="H10790">
        <v>9315</v>
      </c>
      <c r="I10790">
        <v>313571</v>
      </c>
      <c r="J10790">
        <v>2970.61909424022</v>
      </c>
      <c r="K10790">
        <v>11.035963499731601</v>
      </c>
      <c r="L10790" t="s">
        <v>75534</v>
      </c>
    </row>
    <row r="10791" spans="1:12" x14ac:dyDescent="0.25">
      <c r="A10791" t="s">
        <v>75535</v>
      </c>
      <c r="B10791" t="s">
        <v>75536</v>
      </c>
      <c r="C10791" t="s">
        <v>75537</v>
      </c>
      <c r="D10791" t="s">
        <v>75538</v>
      </c>
      <c r="E10791" t="s">
        <v>75539</v>
      </c>
      <c r="F10791" t="s">
        <v>75540</v>
      </c>
      <c r="G10791">
        <v>761</v>
      </c>
      <c r="H10791">
        <v>8237</v>
      </c>
      <c r="I10791">
        <v>313571</v>
      </c>
      <c r="J10791">
        <v>2626.8373031944898</v>
      </c>
      <c r="K10791">
        <v>9.2388005341750699</v>
      </c>
      <c r="L10791" t="s">
        <v>75541</v>
      </c>
    </row>
    <row r="10792" spans="1:12" x14ac:dyDescent="0.25">
      <c r="A10792" t="s">
        <v>75542</v>
      </c>
      <c r="B10792" t="s">
        <v>75543</v>
      </c>
      <c r="C10792" t="s">
        <v>75544</v>
      </c>
      <c r="D10792" t="s">
        <v>75545</v>
      </c>
      <c r="E10792" t="s">
        <v>75546</v>
      </c>
      <c r="F10792" t="s">
        <v>75547</v>
      </c>
      <c r="G10792">
        <v>603</v>
      </c>
      <c r="H10792">
        <v>10277</v>
      </c>
      <c r="I10792">
        <v>313571</v>
      </c>
      <c r="J10792">
        <v>3277.4076684387301</v>
      </c>
      <c r="K10792">
        <v>5.8674710518633804</v>
      </c>
      <c r="L10792" t="s">
        <v>75548</v>
      </c>
    </row>
    <row r="10793" spans="1:12" x14ac:dyDescent="0.25">
      <c r="A10793" t="s">
        <v>75549</v>
      </c>
      <c r="B10793" t="s">
        <v>75550</v>
      </c>
      <c r="C10793" t="s">
        <v>75551</v>
      </c>
      <c r="D10793" t="s">
        <v>75552</v>
      </c>
      <c r="E10793" t="s">
        <v>75553</v>
      </c>
      <c r="F10793" t="s">
        <v>75554</v>
      </c>
      <c r="G10793">
        <v>356</v>
      </c>
      <c r="H10793">
        <v>6395</v>
      </c>
      <c r="I10793">
        <v>313571</v>
      </c>
      <c r="J10793">
        <v>2039.41053222396</v>
      </c>
      <c r="K10793">
        <v>5.5668491008600496</v>
      </c>
      <c r="L10793" t="s">
        <v>75555</v>
      </c>
    </row>
    <row r="10794" spans="1:12" x14ac:dyDescent="0.25">
      <c r="A10794" t="s">
        <v>75556</v>
      </c>
      <c r="B10794" t="s">
        <v>75557</v>
      </c>
      <c r="C10794" t="s">
        <v>75558</v>
      </c>
      <c r="D10794" t="s">
        <v>75559</v>
      </c>
      <c r="E10794" t="s">
        <v>75560</v>
      </c>
      <c r="F10794" t="s">
        <v>75561</v>
      </c>
      <c r="G10794">
        <v>319</v>
      </c>
      <c r="H10794">
        <v>5358</v>
      </c>
      <c r="I10794">
        <v>313571</v>
      </c>
      <c r="J10794">
        <v>1708.7039298914799</v>
      </c>
      <c r="K10794">
        <v>5.9537140724150799</v>
      </c>
      <c r="L10794" t="s">
        <v>75562</v>
      </c>
    </row>
    <row r="10795" spans="1:12" x14ac:dyDescent="0.25">
      <c r="A10795" t="s">
        <v>75563</v>
      </c>
      <c r="B10795" t="s">
        <v>75564</v>
      </c>
      <c r="C10795" t="s">
        <v>75565</v>
      </c>
      <c r="D10795" t="s">
        <v>75566</v>
      </c>
      <c r="E10795" t="s">
        <v>75567</v>
      </c>
      <c r="F10795" t="s">
        <v>75568</v>
      </c>
      <c r="G10795">
        <v>382</v>
      </c>
      <c r="H10795">
        <v>6904</v>
      </c>
      <c r="I10795">
        <v>313571</v>
      </c>
      <c r="J10795">
        <v>2201.7342164932302</v>
      </c>
      <c r="K10795">
        <v>5.5330243337195801</v>
      </c>
      <c r="L10795" t="s">
        <v>75569</v>
      </c>
    </row>
    <row r="10796" spans="1:12" x14ac:dyDescent="0.25">
      <c r="A10796" t="s">
        <v>75570</v>
      </c>
      <c r="B10796" t="s">
        <v>75571</v>
      </c>
      <c r="C10796" t="s">
        <v>75572</v>
      </c>
      <c r="D10796" t="s">
        <v>75573</v>
      </c>
      <c r="E10796" t="s">
        <v>75574</v>
      </c>
      <c r="F10796" t="s">
        <v>75575</v>
      </c>
      <c r="G10796">
        <v>369</v>
      </c>
      <c r="H10796">
        <v>6251</v>
      </c>
      <c r="I10796">
        <v>313571</v>
      </c>
      <c r="J10796">
        <v>1993.48791820672</v>
      </c>
      <c r="K10796">
        <v>5.9030555111182199</v>
      </c>
      <c r="L10796" t="s">
        <v>75576</v>
      </c>
    </row>
    <row r="10797" spans="1:12" x14ac:dyDescent="0.25">
      <c r="A10797" t="s">
        <v>75577</v>
      </c>
      <c r="B10797" t="s">
        <v>75578</v>
      </c>
      <c r="C10797" t="s">
        <v>75579</v>
      </c>
      <c r="D10797" t="s">
        <v>75580</v>
      </c>
      <c r="E10797" t="s">
        <v>75581</v>
      </c>
      <c r="F10797" t="s">
        <v>75582</v>
      </c>
      <c r="G10797">
        <v>684</v>
      </c>
      <c r="H10797">
        <v>7436</v>
      </c>
      <c r="I10797">
        <v>313571</v>
      </c>
      <c r="J10797">
        <v>2371.3927627235898</v>
      </c>
      <c r="K10797">
        <v>9.1984938138784305</v>
      </c>
      <c r="L10797" t="s">
        <v>75583</v>
      </c>
    </row>
    <row r="10798" spans="1:12" x14ac:dyDescent="0.25">
      <c r="A10798" t="s">
        <v>75584</v>
      </c>
      <c r="B10798" t="s">
        <v>75585</v>
      </c>
      <c r="C10798" t="s">
        <v>75586</v>
      </c>
      <c r="D10798" t="s">
        <v>75587</v>
      </c>
      <c r="E10798" t="s">
        <v>75588</v>
      </c>
      <c r="F10798" t="s">
        <v>75589</v>
      </c>
      <c r="G10798">
        <v>1087</v>
      </c>
      <c r="H10798">
        <v>7584</v>
      </c>
      <c r="I10798">
        <v>313571</v>
      </c>
      <c r="J10798">
        <v>2418.5910049079798</v>
      </c>
      <c r="K10798">
        <v>14.332805907173</v>
      </c>
      <c r="L10798" t="s">
        <v>75590</v>
      </c>
    </row>
    <row r="10799" spans="1:12" x14ac:dyDescent="0.25">
      <c r="A10799" t="s">
        <v>75591</v>
      </c>
      <c r="B10799" t="s">
        <v>75592</v>
      </c>
      <c r="C10799" t="s">
        <v>75593</v>
      </c>
      <c r="D10799" t="s">
        <v>75594</v>
      </c>
      <c r="E10799" t="s">
        <v>75595</v>
      </c>
      <c r="F10799" t="s">
        <v>75596</v>
      </c>
      <c r="G10799">
        <v>1840</v>
      </c>
      <c r="H10799">
        <v>10058</v>
      </c>
      <c r="I10799">
        <v>313571</v>
      </c>
      <c r="J10799">
        <v>3207.5670262875101</v>
      </c>
      <c r="K10799">
        <v>18.2938954066415</v>
      </c>
      <c r="L10799" t="s">
        <v>75597</v>
      </c>
    </row>
    <row r="10800" spans="1:12" x14ac:dyDescent="0.25">
      <c r="A10800" t="s">
        <v>75598</v>
      </c>
      <c r="B10800" t="s">
        <v>75599</v>
      </c>
      <c r="C10800" t="s">
        <v>75600</v>
      </c>
      <c r="D10800" t="s">
        <v>75601</v>
      </c>
      <c r="E10800" t="s">
        <v>75602</v>
      </c>
      <c r="F10800" t="s">
        <v>75603</v>
      </c>
      <c r="G10800">
        <v>2189</v>
      </c>
      <c r="H10800">
        <v>14113</v>
      </c>
      <c r="I10800">
        <v>313571</v>
      </c>
      <c r="J10800">
        <v>4500.7350807313196</v>
      </c>
      <c r="K10800">
        <v>15.510522213562</v>
      </c>
      <c r="L10800" t="s">
        <v>75604</v>
      </c>
    </row>
    <row r="10801" spans="1:12" x14ac:dyDescent="0.25">
      <c r="A10801" t="s">
        <v>75605</v>
      </c>
      <c r="B10801" t="s">
        <v>75606</v>
      </c>
      <c r="C10801" t="s">
        <v>75607</v>
      </c>
      <c r="D10801" t="s">
        <v>75608</v>
      </c>
      <c r="E10801" t="s">
        <v>75609</v>
      </c>
      <c r="F10801" t="s">
        <v>75610</v>
      </c>
      <c r="G10801">
        <v>1982</v>
      </c>
      <c r="H10801">
        <v>12778</v>
      </c>
      <c r="I10801">
        <v>313571</v>
      </c>
      <c r="J10801">
        <v>4074.99417994649</v>
      </c>
      <c r="K10801">
        <v>15.511034590702801</v>
      </c>
      <c r="L10801" t="s">
        <v>75611</v>
      </c>
    </row>
    <row r="10802" spans="1:12" x14ac:dyDescent="0.25">
      <c r="A10802" t="s">
        <v>75612</v>
      </c>
      <c r="B10802" t="s">
        <v>75613</v>
      </c>
      <c r="C10802" t="s">
        <v>75614</v>
      </c>
      <c r="D10802" t="s">
        <v>75615</v>
      </c>
      <c r="E10802" t="s">
        <v>75616</v>
      </c>
      <c r="F10802" t="s">
        <v>75617</v>
      </c>
      <c r="G10802">
        <v>1007</v>
      </c>
      <c r="H10802">
        <v>10039</v>
      </c>
      <c r="I10802">
        <v>313571</v>
      </c>
      <c r="J10802">
        <v>3201.5077924935699</v>
      </c>
      <c r="K10802">
        <v>10.0308795696783</v>
      </c>
      <c r="L10802" t="s">
        <v>75618</v>
      </c>
    </row>
    <row r="10803" spans="1:12" x14ac:dyDescent="0.25">
      <c r="A10803" t="s">
        <v>75619</v>
      </c>
      <c r="B10803" t="s">
        <v>75620</v>
      </c>
      <c r="C10803" t="s">
        <v>75621</v>
      </c>
      <c r="D10803" t="s">
        <v>75622</v>
      </c>
      <c r="E10803" t="s">
        <v>75623</v>
      </c>
      <c r="F10803" t="s">
        <v>75624</v>
      </c>
      <c r="G10803">
        <v>306</v>
      </c>
      <c r="H10803">
        <v>6051</v>
      </c>
      <c r="I10803">
        <v>313571</v>
      </c>
      <c r="J10803">
        <v>1929.70650984944</v>
      </c>
      <c r="K10803">
        <v>5.0570153693604398</v>
      </c>
      <c r="L10803" t="s">
        <v>75625</v>
      </c>
    </row>
    <row r="10804" spans="1:12" x14ac:dyDescent="0.25">
      <c r="A10804" t="s">
        <v>75626</v>
      </c>
      <c r="B10804" t="s">
        <v>75627</v>
      </c>
      <c r="C10804" t="s">
        <v>75628</v>
      </c>
      <c r="D10804" t="s">
        <v>75629</v>
      </c>
      <c r="E10804" t="s">
        <v>75630</v>
      </c>
      <c r="F10804" t="s">
        <v>75631</v>
      </c>
      <c r="G10804">
        <v>165</v>
      </c>
      <c r="H10804">
        <v>5599</v>
      </c>
      <c r="I10804">
        <v>313571</v>
      </c>
      <c r="J10804">
        <v>1785.560526962</v>
      </c>
      <c r="K10804">
        <v>2.9469548133595298</v>
      </c>
      <c r="L10804" t="s">
        <v>75632</v>
      </c>
    </row>
    <row r="10805" spans="1:12" x14ac:dyDescent="0.25">
      <c r="A10805" t="s">
        <v>75633</v>
      </c>
      <c r="B10805" t="s">
        <v>75634</v>
      </c>
      <c r="C10805" t="s">
        <v>75635</v>
      </c>
      <c r="D10805" t="s">
        <v>75636</v>
      </c>
      <c r="E10805" t="s">
        <v>75637</v>
      </c>
      <c r="F10805" t="s">
        <v>75638</v>
      </c>
      <c r="G10805">
        <v>108</v>
      </c>
      <c r="H10805">
        <v>5324</v>
      </c>
      <c r="I10805">
        <v>313571</v>
      </c>
      <c r="J10805">
        <v>1697.86109047074</v>
      </c>
      <c r="K10805">
        <v>2.0285499624342598</v>
      </c>
      <c r="L10805" t="s">
        <v>75639</v>
      </c>
    </row>
    <row r="10806" spans="1:12" x14ac:dyDescent="0.25">
      <c r="A10806" t="s">
        <v>75640</v>
      </c>
      <c r="B10806" t="s">
        <v>75641</v>
      </c>
      <c r="C10806" t="s">
        <v>75642</v>
      </c>
      <c r="D10806" t="s">
        <v>75643</v>
      </c>
      <c r="E10806" t="s">
        <v>75644</v>
      </c>
      <c r="F10806" t="s">
        <v>75645</v>
      </c>
      <c r="G10806">
        <v>129</v>
      </c>
      <c r="H10806">
        <v>4959</v>
      </c>
      <c r="I10806">
        <v>313571</v>
      </c>
      <c r="J10806">
        <v>1581.46002021871</v>
      </c>
      <c r="K10806">
        <v>2.60133091349062</v>
      </c>
      <c r="L10806" t="s">
        <v>75646</v>
      </c>
    </row>
    <row r="10807" spans="1:12" x14ac:dyDescent="0.25">
      <c r="A10807" t="s">
        <v>75647</v>
      </c>
      <c r="B10807" t="s">
        <v>75648</v>
      </c>
      <c r="C10807" t="s">
        <v>75649</v>
      </c>
      <c r="D10807" t="s">
        <v>75650</v>
      </c>
      <c r="E10807" t="s">
        <v>75651</v>
      </c>
      <c r="F10807" t="s">
        <v>75652</v>
      </c>
      <c r="G10807">
        <v>0</v>
      </c>
      <c r="H10807">
        <v>5780</v>
      </c>
      <c r="I10807">
        <v>313571</v>
      </c>
      <c r="J10807">
        <v>1843.2827015253299</v>
      </c>
      <c r="K10807">
        <v>0</v>
      </c>
      <c r="L10807" t="s">
        <v>75653</v>
      </c>
    </row>
    <row r="10808" spans="1:12" x14ac:dyDescent="0.25">
      <c r="A10808" t="s">
        <v>75654</v>
      </c>
      <c r="B10808" t="s">
        <v>75655</v>
      </c>
      <c r="C10808" t="s">
        <v>75656</v>
      </c>
      <c r="D10808" t="s">
        <v>75657</v>
      </c>
      <c r="E10808" t="s">
        <v>75658</v>
      </c>
      <c r="F10808" t="s">
        <v>75659</v>
      </c>
      <c r="G10808">
        <v>138</v>
      </c>
      <c r="H10808">
        <v>5335</v>
      </c>
      <c r="I10808">
        <v>313571</v>
      </c>
      <c r="J10808">
        <v>1701.36906793039</v>
      </c>
      <c r="K10808">
        <v>2.5866916588566098</v>
      </c>
      <c r="L10808" t="s">
        <v>75660</v>
      </c>
    </row>
    <row r="10809" spans="1:12" x14ac:dyDescent="0.25">
      <c r="A10809" t="s">
        <v>75661</v>
      </c>
      <c r="B10809" t="s">
        <v>75662</v>
      </c>
      <c r="C10809" t="s">
        <v>75663</v>
      </c>
      <c r="D10809" t="s">
        <v>75664</v>
      </c>
      <c r="E10809" t="s">
        <v>75665</v>
      </c>
      <c r="F10809" t="s">
        <v>75666</v>
      </c>
      <c r="G10809">
        <v>254</v>
      </c>
      <c r="H10809">
        <v>5840</v>
      </c>
      <c r="I10809">
        <v>313571</v>
      </c>
      <c r="J10809">
        <v>1862.41712403252</v>
      </c>
      <c r="K10809">
        <v>4.3493150684931496</v>
      </c>
      <c r="L10809" t="s">
        <v>75667</v>
      </c>
    </row>
    <row r="10810" spans="1:12" x14ac:dyDescent="0.25">
      <c r="A10810" t="s">
        <v>75668</v>
      </c>
      <c r="B10810" t="s">
        <v>75669</v>
      </c>
      <c r="C10810" t="s">
        <v>75670</v>
      </c>
      <c r="D10810" t="s">
        <v>75671</v>
      </c>
      <c r="E10810" t="s">
        <v>75672</v>
      </c>
      <c r="F10810" t="s">
        <v>75673</v>
      </c>
      <c r="G10810">
        <v>314</v>
      </c>
      <c r="H10810">
        <v>4548</v>
      </c>
      <c r="I10810">
        <v>313571</v>
      </c>
      <c r="J10810">
        <v>1450.3892260445</v>
      </c>
      <c r="K10810">
        <v>6.9041336851363297</v>
      </c>
      <c r="L10810" t="s">
        <v>75674</v>
      </c>
    </row>
    <row r="10811" spans="1:12" x14ac:dyDescent="0.25">
      <c r="A10811" t="s">
        <v>75675</v>
      </c>
      <c r="B10811" t="s">
        <v>75676</v>
      </c>
      <c r="C10811" t="s">
        <v>75677</v>
      </c>
      <c r="D10811" t="s">
        <v>75678</v>
      </c>
      <c r="E10811" t="s">
        <v>75679</v>
      </c>
      <c r="F10811" t="s">
        <v>75680</v>
      </c>
      <c r="G10811">
        <v>365</v>
      </c>
      <c r="H10811">
        <v>4941</v>
      </c>
      <c r="I10811">
        <v>313571</v>
      </c>
      <c r="J10811">
        <v>1575.7196934665501</v>
      </c>
      <c r="K10811">
        <v>7.3871685893543804</v>
      </c>
      <c r="L10811" t="s">
        <v>75681</v>
      </c>
    </row>
    <row r="10812" spans="1:12" x14ac:dyDescent="0.25">
      <c r="A10812" t="s">
        <v>75682</v>
      </c>
      <c r="B10812" t="s">
        <v>75683</v>
      </c>
      <c r="C10812" t="s">
        <v>75684</v>
      </c>
      <c r="D10812" t="s">
        <v>75685</v>
      </c>
      <c r="E10812" t="s">
        <v>75686</v>
      </c>
      <c r="F10812" t="s">
        <v>75687</v>
      </c>
      <c r="G10812">
        <v>395</v>
      </c>
      <c r="H10812">
        <v>5651</v>
      </c>
      <c r="I10812">
        <v>313571</v>
      </c>
      <c r="J10812">
        <v>1802.1436931348901</v>
      </c>
      <c r="K10812">
        <v>6.9899132896832397</v>
      </c>
      <c r="L10812" t="s">
        <v>75688</v>
      </c>
    </row>
    <row r="10813" spans="1:12" x14ac:dyDescent="0.25">
      <c r="A10813" t="s">
        <v>75689</v>
      </c>
      <c r="B10813" t="s">
        <v>75690</v>
      </c>
      <c r="C10813" t="s">
        <v>75691</v>
      </c>
      <c r="D10813" t="s">
        <v>75692</v>
      </c>
      <c r="E10813" t="s">
        <v>75693</v>
      </c>
      <c r="F10813" t="s">
        <v>75694</v>
      </c>
      <c r="G10813">
        <v>476</v>
      </c>
      <c r="H10813">
        <v>10063</v>
      </c>
      <c r="I10813">
        <v>313571</v>
      </c>
      <c r="J10813">
        <v>3209.1615614964398</v>
      </c>
      <c r="K10813">
        <v>4.7301997416277501</v>
      </c>
      <c r="L10813" t="s">
        <v>75695</v>
      </c>
    </row>
    <row r="10814" spans="1:12" x14ac:dyDescent="0.25">
      <c r="A10814" t="s">
        <v>75696</v>
      </c>
      <c r="B10814" t="s">
        <v>75697</v>
      </c>
      <c r="C10814" t="s">
        <v>75698</v>
      </c>
      <c r="D10814" t="s">
        <v>75699</v>
      </c>
      <c r="E10814" t="s">
        <v>75700</v>
      </c>
      <c r="F10814" t="s">
        <v>75701</v>
      </c>
      <c r="G10814">
        <v>441</v>
      </c>
      <c r="H10814">
        <v>10463</v>
      </c>
      <c r="I10814">
        <v>313571</v>
      </c>
      <c r="J10814">
        <v>3336.7243782109999</v>
      </c>
      <c r="K10814">
        <v>4.2148523368058903</v>
      </c>
      <c r="L10814" t="s">
        <v>75702</v>
      </c>
    </row>
    <row r="10815" spans="1:12" x14ac:dyDescent="0.25">
      <c r="A10815" t="s">
        <v>75703</v>
      </c>
      <c r="B10815" t="s">
        <v>75704</v>
      </c>
      <c r="C10815" t="s">
        <v>75705</v>
      </c>
      <c r="D10815" t="s">
        <v>75706</v>
      </c>
      <c r="E10815" t="s">
        <v>75707</v>
      </c>
      <c r="F10815" t="s">
        <v>75708</v>
      </c>
      <c r="G10815">
        <v>306</v>
      </c>
      <c r="H10815">
        <v>6005</v>
      </c>
      <c r="I10815">
        <v>313571</v>
      </c>
      <c r="J10815">
        <v>1915.0367859272701</v>
      </c>
      <c r="K10815">
        <v>5.0957535387177399</v>
      </c>
      <c r="L10815" t="s">
        <v>75709</v>
      </c>
    </row>
    <row r="10816" spans="1:12" x14ac:dyDescent="0.25">
      <c r="A10816" t="s">
        <v>75710</v>
      </c>
      <c r="B10816" t="s">
        <v>75711</v>
      </c>
      <c r="C10816" t="s">
        <v>75712</v>
      </c>
      <c r="D10816" t="s">
        <v>75713</v>
      </c>
      <c r="E10816" t="s">
        <v>75714</v>
      </c>
      <c r="F10816" t="s">
        <v>75715</v>
      </c>
      <c r="G10816">
        <v>240</v>
      </c>
      <c r="H10816">
        <v>5158</v>
      </c>
      <c r="I10816">
        <v>313571</v>
      </c>
      <c r="J10816">
        <v>1644.9225215342001</v>
      </c>
      <c r="K10816">
        <v>4.6529662659945696</v>
      </c>
      <c r="L10816" t="s">
        <v>75716</v>
      </c>
    </row>
    <row r="10817" spans="1:12" x14ac:dyDescent="0.25">
      <c r="A10817" t="s">
        <v>75717</v>
      </c>
      <c r="B10817" t="s">
        <v>75718</v>
      </c>
      <c r="C10817" t="s">
        <v>75719</v>
      </c>
      <c r="D10817" t="s">
        <v>75720</v>
      </c>
      <c r="E10817" t="s">
        <v>75721</v>
      </c>
      <c r="F10817" t="s">
        <v>75722</v>
      </c>
      <c r="G10817">
        <v>224</v>
      </c>
      <c r="H10817">
        <v>5316</v>
      </c>
      <c r="I10817">
        <v>313571</v>
      </c>
      <c r="J10817">
        <v>1695.30983413645</v>
      </c>
      <c r="K10817">
        <v>4.2136945071482304</v>
      </c>
      <c r="L10817" t="s">
        <v>75723</v>
      </c>
    </row>
    <row r="10818" spans="1:12" x14ac:dyDescent="0.25">
      <c r="A10818" t="s">
        <v>75724</v>
      </c>
      <c r="B10818" t="s">
        <v>75725</v>
      </c>
      <c r="C10818" t="s">
        <v>75726</v>
      </c>
      <c r="D10818" t="s">
        <v>75727</v>
      </c>
      <c r="E10818" t="s">
        <v>75728</v>
      </c>
      <c r="F10818" t="s">
        <v>75729</v>
      </c>
      <c r="G10818">
        <v>335</v>
      </c>
      <c r="H10818">
        <v>5889</v>
      </c>
      <c r="I10818">
        <v>313571</v>
      </c>
      <c r="J10818">
        <v>1878.04356908005</v>
      </c>
      <c r="K10818">
        <v>5.6885719137374799</v>
      </c>
      <c r="L10818" t="s">
        <v>75730</v>
      </c>
    </row>
    <row r="10819" spans="1:12" x14ac:dyDescent="0.25">
      <c r="A10819" t="s">
        <v>75731</v>
      </c>
      <c r="B10819" t="s">
        <v>75732</v>
      </c>
      <c r="C10819" t="s">
        <v>75733</v>
      </c>
      <c r="D10819" t="s">
        <v>75734</v>
      </c>
      <c r="E10819" t="s">
        <v>75735</v>
      </c>
      <c r="F10819" t="s">
        <v>75736</v>
      </c>
      <c r="G10819">
        <v>368</v>
      </c>
      <c r="H10819">
        <v>6402</v>
      </c>
      <c r="I10819">
        <v>313571</v>
      </c>
      <c r="J10819">
        <v>2041.64288151647</v>
      </c>
      <c r="K10819">
        <v>5.7482036863480204</v>
      </c>
      <c r="L10819" t="s">
        <v>75737</v>
      </c>
    </row>
    <row r="10820" spans="1:12" x14ac:dyDescent="0.25">
      <c r="A10820" t="s">
        <v>75738</v>
      </c>
      <c r="B10820" t="s">
        <v>75739</v>
      </c>
      <c r="C10820" t="s">
        <v>75740</v>
      </c>
      <c r="D10820" t="s">
        <v>75741</v>
      </c>
      <c r="E10820" t="s">
        <v>75742</v>
      </c>
      <c r="F10820" t="s">
        <v>75743</v>
      </c>
      <c r="G10820">
        <v>217</v>
      </c>
      <c r="H10820">
        <v>4405</v>
      </c>
      <c r="I10820">
        <v>313571</v>
      </c>
      <c r="J10820">
        <v>1404.78551906905</v>
      </c>
      <c r="K10820">
        <v>4.9262202043132799</v>
      </c>
      <c r="L10820" t="s">
        <v>75744</v>
      </c>
    </row>
    <row r="10821" spans="1:12" x14ac:dyDescent="0.25">
      <c r="A10821" t="s">
        <v>75745</v>
      </c>
      <c r="B10821" t="s">
        <v>75746</v>
      </c>
      <c r="C10821" t="s">
        <v>75747</v>
      </c>
      <c r="D10821" t="s">
        <v>75748</v>
      </c>
      <c r="E10821" t="s">
        <v>75749</v>
      </c>
      <c r="F10821" t="s">
        <v>75750</v>
      </c>
      <c r="G10821">
        <v>253</v>
      </c>
      <c r="H10821">
        <v>5377</v>
      </c>
      <c r="I10821">
        <v>313571</v>
      </c>
      <c r="J10821">
        <v>1714.7631636854201</v>
      </c>
      <c r="K10821">
        <v>4.7052259624325803</v>
      </c>
      <c r="L10821" t="s">
        <v>75751</v>
      </c>
    </row>
    <row r="10822" spans="1:12" x14ac:dyDescent="0.25">
      <c r="A10822" t="s">
        <v>75752</v>
      </c>
      <c r="B10822" t="s">
        <v>75753</v>
      </c>
      <c r="C10822" t="s">
        <v>75754</v>
      </c>
      <c r="D10822" t="s">
        <v>75755</v>
      </c>
      <c r="E10822" t="s">
        <v>75756</v>
      </c>
      <c r="F10822" t="s">
        <v>75757</v>
      </c>
      <c r="G10822">
        <v>185</v>
      </c>
      <c r="H10822">
        <v>4887</v>
      </c>
      <c r="I10822">
        <v>313571</v>
      </c>
      <c r="J10822">
        <v>1558.49871321009</v>
      </c>
      <c r="K10822">
        <v>3.7855535093104198</v>
      </c>
      <c r="L10822" t="s">
        <v>75758</v>
      </c>
    </row>
    <row r="10823" spans="1:12" x14ac:dyDescent="0.25">
      <c r="A10823" t="s">
        <v>75759</v>
      </c>
      <c r="B10823" t="s">
        <v>75760</v>
      </c>
      <c r="C10823" t="s">
        <v>75761</v>
      </c>
      <c r="D10823" t="s">
        <v>75762</v>
      </c>
      <c r="E10823" t="s">
        <v>75763</v>
      </c>
      <c r="F10823" t="s">
        <v>75764</v>
      </c>
      <c r="G10823">
        <v>334</v>
      </c>
      <c r="H10823">
        <v>5258</v>
      </c>
      <c r="I10823">
        <v>313571</v>
      </c>
      <c r="J10823">
        <v>1676.81322571284</v>
      </c>
      <c r="K10823">
        <v>6.3522251806770598</v>
      </c>
      <c r="L10823" t="s">
        <v>75765</v>
      </c>
    </row>
    <row r="10824" spans="1:12" x14ac:dyDescent="0.25">
      <c r="A10824" t="s">
        <v>75766</v>
      </c>
      <c r="B10824" t="s">
        <v>75767</v>
      </c>
      <c r="C10824" t="s">
        <v>75768</v>
      </c>
      <c r="D10824" t="s">
        <v>75769</v>
      </c>
      <c r="E10824" t="s">
        <v>75770</v>
      </c>
      <c r="F10824" t="s">
        <v>75771</v>
      </c>
      <c r="G10824">
        <v>533</v>
      </c>
      <c r="H10824">
        <v>6126</v>
      </c>
      <c r="I10824">
        <v>313571</v>
      </c>
      <c r="J10824">
        <v>1953.6245379834199</v>
      </c>
      <c r="K10824">
        <v>8.7006203068886698</v>
      </c>
      <c r="L10824" t="s">
        <v>75772</v>
      </c>
    </row>
    <row r="10825" spans="1:12" x14ac:dyDescent="0.25">
      <c r="A10825" t="s">
        <v>75773</v>
      </c>
      <c r="B10825" t="s">
        <v>75774</v>
      </c>
      <c r="C10825" t="s">
        <v>75775</v>
      </c>
      <c r="D10825" t="s">
        <v>75776</v>
      </c>
      <c r="E10825" t="s">
        <v>75777</v>
      </c>
      <c r="F10825" t="s">
        <v>75778</v>
      </c>
      <c r="G10825">
        <v>935</v>
      </c>
      <c r="H10825">
        <v>7837</v>
      </c>
      <c r="I10825">
        <v>313571</v>
      </c>
      <c r="J10825">
        <v>2499.2744864799402</v>
      </c>
      <c r="K10825">
        <v>11.930585683297201</v>
      </c>
      <c r="L10825" t="s">
        <v>75779</v>
      </c>
    </row>
    <row r="10826" spans="1:12" x14ac:dyDescent="0.25">
      <c r="A10826" t="s">
        <v>75780</v>
      </c>
      <c r="B10826" t="s">
        <v>75781</v>
      </c>
      <c r="C10826" t="s">
        <v>75782</v>
      </c>
      <c r="D10826" t="s">
        <v>75783</v>
      </c>
      <c r="E10826" t="s">
        <v>75784</v>
      </c>
      <c r="F10826" t="s">
        <v>75785</v>
      </c>
      <c r="G10826">
        <v>1286</v>
      </c>
      <c r="H10826">
        <v>8558</v>
      </c>
      <c r="I10826">
        <v>313571</v>
      </c>
      <c r="J10826">
        <v>2729.2064636079199</v>
      </c>
      <c r="K10826">
        <v>15.026875438186501</v>
      </c>
      <c r="L10826" t="s">
        <v>75786</v>
      </c>
    </row>
    <row r="10827" spans="1:12" x14ac:dyDescent="0.25">
      <c r="A10827" t="s">
        <v>75787</v>
      </c>
      <c r="B10827" t="s">
        <v>75788</v>
      </c>
      <c r="C10827" t="s">
        <v>75789</v>
      </c>
      <c r="D10827" t="s">
        <v>75790</v>
      </c>
      <c r="E10827" t="s">
        <v>75791</v>
      </c>
      <c r="F10827" t="s">
        <v>75792</v>
      </c>
      <c r="G10827">
        <v>1262</v>
      </c>
      <c r="H10827">
        <v>9321</v>
      </c>
      <c r="I10827">
        <v>313571</v>
      </c>
      <c r="J10827">
        <v>2972.5325364909399</v>
      </c>
      <c r="K10827">
        <v>13.5393198154704</v>
      </c>
      <c r="L10827" t="s">
        <v>75793</v>
      </c>
    </row>
    <row r="10828" spans="1:12" x14ac:dyDescent="0.25">
      <c r="A10828" t="s">
        <v>75794</v>
      </c>
      <c r="B10828" t="s">
        <v>75795</v>
      </c>
      <c r="C10828" t="s">
        <v>75796</v>
      </c>
      <c r="D10828" t="s">
        <v>75797</v>
      </c>
      <c r="E10828" t="s">
        <v>75798</v>
      </c>
      <c r="F10828" t="s">
        <v>75799</v>
      </c>
      <c r="G10828">
        <v>914</v>
      </c>
      <c r="H10828">
        <v>8568</v>
      </c>
      <c r="I10828">
        <v>313571</v>
      </c>
      <c r="J10828">
        <v>2732.3955340257899</v>
      </c>
      <c r="K10828">
        <v>10.667600373482699</v>
      </c>
      <c r="L10828" t="s">
        <v>75800</v>
      </c>
    </row>
    <row r="10829" spans="1:12" x14ac:dyDescent="0.25">
      <c r="A10829" t="s">
        <v>75801</v>
      </c>
      <c r="B10829" t="s">
        <v>75802</v>
      </c>
      <c r="C10829" t="s">
        <v>75803</v>
      </c>
      <c r="D10829" t="s">
        <v>75804</v>
      </c>
      <c r="E10829" t="s">
        <v>75805</v>
      </c>
      <c r="F10829" t="s">
        <v>75806</v>
      </c>
      <c r="G10829">
        <v>699</v>
      </c>
      <c r="H10829">
        <v>7566</v>
      </c>
      <c r="I10829">
        <v>313571</v>
      </c>
      <c r="J10829">
        <v>2412.8506781558199</v>
      </c>
      <c r="K10829">
        <v>9.2386994448850093</v>
      </c>
      <c r="L10829" t="s">
        <v>75807</v>
      </c>
    </row>
    <row r="10830" spans="1:12" x14ac:dyDescent="0.25">
      <c r="A10830" t="s">
        <v>75808</v>
      </c>
      <c r="B10830" t="s">
        <v>75809</v>
      </c>
      <c r="C10830" t="s">
        <v>75810</v>
      </c>
      <c r="D10830" t="s">
        <v>75811</v>
      </c>
      <c r="E10830" t="s">
        <v>75812</v>
      </c>
      <c r="F10830" t="s">
        <v>75813</v>
      </c>
      <c r="G10830">
        <v>605</v>
      </c>
      <c r="H10830">
        <v>6540</v>
      </c>
      <c r="I10830">
        <v>313571</v>
      </c>
      <c r="J10830">
        <v>2085.65205328299</v>
      </c>
      <c r="K10830">
        <v>9.2507645259938798</v>
      </c>
      <c r="L10830" t="s">
        <v>75814</v>
      </c>
    </row>
    <row r="10831" spans="1:12" x14ac:dyDescent="0.25">
      <c r="A10831" t="s">
        <v>75815</v>
      </c>
      <c r="B10831" t="s">
        <v>75816</v>
      </c>
      <c r="C10831" t="s">
        <v>75817</v>
      </c>
      <c r="D10831" t="s">
        <v>75818</v>
      </c>
      <c r="E10831" t="s">
        <v>75819</v>
      </c>
      <c r="F10831" t="s">
        <v>75820</v>
      </c>
      <c r="G10831">
        <v>415</v>
      </c>
      <c r="H10831">
        <v>6096</v>
      </c>
      <c r="I10831">
        <v>313571</v>
      </c>
      <c r="J10831">
        <v>1944.05732672983</v>
      </c>
      <c r="K10831">
        <v>6.8077427821522303</v>
      </c>
      <c r="L10831" t="s">
        <v>75821</v>
      </c>
    </row>
    <row r="10832" spans="1:12" x14ac:dyDescent="0.25">
      <c r="A10832" t="s">
        <v>75822</v>
      </c>
      <c r="B10832" t="s">
        <v>75823</v>
      </c>
      <c r="C10832" t="s">
        <v>75824</v>
      </c>
      <c r="D10832" t="s">
        <v>75825</v>
      </c>
      <c r="E10832" t="s">
        <v>75826</v>
      </c>
      <c r="F10832" t="s">
        <v>75827</v>
      </c>
      <c r="G10832">
        <v>235</v>
      </c>
      <c r="H10832">
        <v>5649</v>
      </c>
      <c r="I10832">
        <v>313571</v>
      </c>
      <c r="J10832">
        <v>1801.5058790513201</v>
      </c>
      <c r="K10832">
        <v>4.1600283235970998</v>
      </c>
      <c r="L10832" t="s">
        <v>75828</v>
      </c>
    </row>
    <row r="10833" spans="1:12" x14ac:dyDescent="0.25">
      <c r="A10833" t="s">
        <v>75829</v>
      </c>
      <c r="B10833" t="s">
        <v>75830</v>
      </c>
      <c r="C10833" t="s">
        <v>75831</v>
      </c>
      <c r="D10833" t="s">
        <v>75832</v>
      </c>
      <c r="E10833" t="s">
        <v>75833</v>
      </c>
      <c r="F10833" t="s">
        <v>75834</v>
      </c>
      <c r="G10833">
        <v>129</v>
      </c>
      <c r="H10833">
        <v>5145</v>
      </c>
      <c r="I10833">
        <v>313571</v>
      </c>
      <c r="J10833">
        <v>1640.7767299909799</v>
      </c>
      <c r="K10833">
        <v>2.50728862973761</v>
      </c>
      <c r="L10833" t="s">
        <v>75835</v>
      </c>
    </row>
    <row r="10834" spans="1:12" x14ac:dyDescent="0.25">
      <c r="A10834" t="s">
        <v>75836</v>
      </c>
      <c r="B10834" t="s">
        <v>75837</v>
      </c>
      <c r="C10834" t="s">
        <v>75838</v>
      </c>
      <c r="D10834" t="s">
        <v>75839</v>
      </c>
      <c r="E10834" t="s">
        <v>75840</v>
      </c>
      <c r="F10834" t="s">
        <v>75841</v>
      </c>
      <c r="G10834">
        <v>98</v>
      </c>
      <c r="H10834">
        <v>4756</v>
      </c>
      <c r="I10834">
        <v>313571</v>
      </c>
      <c r="J10834">
        <v>1516.72189073607</v>
      </c>
      <c r="K10834">
        <v>2.0605550883095001</v>
      </c>
      <c r="L10834" t="s">
        <v>75842</v>
      </c>
    </row>
    <row r="10835" spans="1:12" x14ac:dyDescent="0.25">
      <c r="A10835" t="s">
        <v>75843</v>
      </c>
      <c r="B10835" t="s">
        <v>75844</v>
      </c>
      <c r="C10835" t="s">
        <v>75845</v>
      </c>
      <c r="D10835" t="s">
        <v>75846</v>
      </c>
      <c r="E10835" t="s">
        <v>75847</v>
      </c>
      <c r="F10835" t="s">
        <v>75848</v>
      </c>
      <c r="G10835">
        <v>69</v>
      </c>
      <c r="H10835">
        <v>4560</v>
      </c>
      <c r="I10835">
        <v>313571</v>
      </c>
      <c r="J10835">
        <v>1454.21611054594</v>
      </c>
      <c r="K10835">
        <v>1.51315789473684</v>
      </c>
      <c r="L10835" t="s">
        <v>75849</v>
      </c>
    </row>
    <row r="10836" spans="1:12" x14ac:dyDescent="0.25">
      <c r="A10836" t="s">
        <v>75850</v>
      </c>
      <c r="B10836" t="s">
        <v>75851</v>
      </c>
      <c r="C10836" t="s">
        <v>75852</v>
      </c>
      <c r="D10836" t="s">
        <v>75853</v>
      </c>
      <c r="E10836" t="s">
        <v>75854</v>
      </c>
      <c r="F10836" t="s">
        <v>75855</v>
      </c>
      <c r="G10836">
        <v>65</v>
      </c>
      <c r="H10836">
        <v>4896</v>
      </c>
      <c r="I10836">
        <v>313571</v>
      </c>
      <c r="J10836">
        <v>1561.36887658616</v>
      </c>
      <c r="K10836">
        <v>1.3276143790849699</v>
      </c>
      <c r="L10836" t="s">
        <v>75856</v>
      </c>
    </row>
    <row r="10837" spans="1:12" x14ac:dyDescent="0.25">
      <c r="A10837" t="s">
        <v>75857</v>
      </c>
      <c r="B10837" t="s">
        <v>75858</v>
      </c>
      <c r="C10837" t="s">
        <v>75859</v>
      </c>
      <c r="D10837" t="s">
        <v>75860</v>
      </c>
      <c r="E10837" t="s">
        <v>75861</v>
      </c>
      <c r="F10837" t="s">
        <v>75862</v>
      </c>
      <c r="G10837">
        <v>43</v>
      </c>
      <c r="H10837">
        <v>4939</v>
      </c>
      <c r="I10837">
        <v>313571</v>
      </c>
      <c r="J10837">
        <v>1575.0818793829801</v>
      </c>
      <c r="K10837">
        <v>0.870621583316461</v>
      </c>
      <c r="L10837" t="s">
        <v>75863</v>
      </c>
    </row>
    <row r="10838" spans="1:12" x14ac:dyDescent="0.25">
      <c r="A10838" t="s">
        <v>75864</v>
      </c>
      <c r="B10838" t="s">
        <v>75865</v>
      </c>
      <c r="C10838" t="s">
        <v>75866</v>
      </c>
      <c r="D10838" t="s">
        <v>75867</v>
      </c>
      <c r="E10838" t="s">
        <v>75868</v>
      </c>
      <c r="F10838" t="s">
        <v>75869</v>
      </c>
      <c r="G10838">
        <v>39</v>
      </c>
      <c r="H10838">
        <v>4486</v>
      </c>
      <c r="I10838">
        <v>313571</v>
      </c>
      <c r="J10838">
        <v>1430.61698945374</v>
      </c>
      <c r="K10838">
        <v>0.86937137761925998</v>
      </c>
      <c r="L10838" t="s">
        <v>75870</v>
      </c>
    </row>
    <row r="10839" spans="1:12" x14ac:dyDescent="0.25">
      <c r="A10839" t="s">
        <v>75871</v>
      </c>
      <c r="B10839" t="s">
        <v>75872</v>
      </c>
      <c r="C10839" t="s">
        <v>75873</v>
      </c>
      <c r="D10839" t="s">
        <v>75874</v>
      </c>
      <c r="E10839" t="s">
        <v>75875</v>
      </c>
      <c r="F10839" t="s">
        <v>75876</v>
      </c>
      <c r="G10839">
        <v>43</v>
      </c>
      <c r="H10839">
        <v>4485</v>
      </c>
      <c r="I10839">
        <v>313571</v>
      </c>
      <c r="J10839">
        <v>1430.29808241196</v>
      </c>
      <c r="K10839">
        <v>0.95875139353400196</v>
      </c>
      <c r="L10839" t="s">
        <v>75877</v>
      </c>
    </row>
    <row r="10840" spans="1:12" x14ac:dyDescent="0.25">
      <c r="A10840" t="s">
        <v>75878</v>
      </c>
      <c r="B10840" t="s">
        <v>75879</v>
      </c>
      <c r="C10840" t="s">
        <v>75880</v>
      </c>
      <c r="D10840" t="s">
        <v>75881</v>
      </c>
      <c r="E10840" t="s">
        <v>75882</v>
      </c>
      <c r="F10840" t="s">
        <v>75883</v>
      </c>
      <c r="G10840">
        <v>0</v>
      </c>
      <c r="H10840">
        <v>4036</v>
      </c>
      <c r="I10840">
        <v>313571</v>
      </c>
      <c r="J10840">
        <v>1287.10882064987</v>
      </c>
      <c r="K10840">
        <v>0</v>
      </c>
      <c r="L10840" t="s">
        <v>75884</v>
      </c>
    </row>
    <row r="10841" spans="1:12" x14ac:dyDescent="0.25">
      <c r="A10841" t="s">
        <v>75885</v>
      </c>
      <c r="B10841" t="s">
        <v>75886</v>
      </c>
      <c r="C10841" t="s">
        <v>75887</v>
      </c>
      <c r="D10841" t="s">
        <v>75888</v>
      </c>
      <c r="E10841" t="s">
        <v>75889</v>
      </c>
      <c r="F10841" t="s">
        <v>75890</v>
      </c>
      <c r="G10841">
        <v>197</v>
      </c>
      <c r="H10841">
        <v>4286</v>
      </c>
      <c r="I10841">
        <v>313571</v>
      </c>
      <c r="J10841">
        <v>1366.8355810964699</v>
      </c>
      <c r="K10841">
        <v>4.5963602426504897</v>
      </c>
      <c r="L10841" t="s">
        <v>75891</v>
      </c>
    </row>
    <row r="10842" spans="1:12" x14ac:dyDescent="0.25">
      <c r="A10842" t="s">
        <v>75892</v>
      </c>
      <c r="B10842" t="s">
        <v>75893</v>
      </c>
      <c r="C10842" t="s">
        <v>75894</v>
      </c>
      <c r="D10842" t="s">
        <v>75895</v>
      </c>
      <c r="E10842" t="s">
        <v>75896</v>
      </c>
      <c r="F10842" t="s">
        <v>75897</v>
      </c>
      <c r="G10842">
        <v>211</v>
      </c>
      <c r="H10842">
        <v>5435</v>
      </c>
      <c r="I10842">
        <v>313571</v>
      </c>
      <c r="J10842">
        <v>1733.2597721090301</v>
      </c>
      <c r="K10842">
        <v>3.88224471021159</v>
      </c>
      <c r="L10842" t="s">
        <v>75898</v>
      </c>
    </row>
    <row r="10843" spans="1:12" x14ac:dyDescent="0.25">
      <c r="A10843" t="s">
        <v>75899</v>
      </c>
      <c r="B10843" t="s">
        <v>75900</v>
      </c>
      <c r="C10843" t="s">
        <v>75901</v>
      </c>
      <c r="D10843" t="s">
        <v>75902</v>
      </c>
      <c r="E10843" t="s">
        <v>75903</v>
      </c>
      <c r="F10843" t="s">
        <v>75904</v>
      </c>
      <c r="G10843">
        <v>298</v>
      </c>
      <c r="H10843">
        <v>6609</v>
      </c>
      <c r="I10843">
        <v>313571</v>
      </c>
      <c r="J10843">
        <v>2107.65663916625</v>
      </c>
      <c r="K10843">
        <v>4.5090028748676101</v>
      </c>
      <c r="L10843" t="s">
        <v>75905</v>
      </c>
    </row>
    <row r="10844" spans="1:12" x14ac:dyDescent="0.25">
      <c r="A10844" t="s">
        <v>75906</v>
      </c>
      <c r="B10844" t="s">
        <v>75907</v>
      </c>
      <c r="C10844" t="s">
        <v>75908</v>
      </c>
      <c r="D10844" t="s">
        <v>75909</v>
      </c>
      <c r="E10844" t="s">
        <v>75910</v>
      </c>
      <c r="F10844" t="s">
        <v>75911</v>
      </c>
      <c r="G10844">
        <v>325</v>
      </c>
      <c r="H10844">
        <v>6174</v>
      </c>
      <c r="I10844">
        <v>313571</v>
      </c>
      <c r="J10844">
        <v>1968.93207598917</v>
      </c>
      <c r="K10844">
        <v>5.2640103660511803</v>
      </c>
      <c r="L10844" t="s">
        <v>75912</v>
      </c>
    </row>
    <row r="10845" spans="1:12" x14ac:dyDescent="0.25">
      <c r="A10845" t="s">
        <v>75913</v>
      </c>
      <c r="B10845" t="s">
        <v>75914</v>
      </c>
      <c r="C10845" t="s">
        <v>75915</v>
      </c>
      <c r="D10845" t="s">
        <v>75916</v>
      </c>
      <c r="E10845" t="s">
        <v>75917</v>
      </c>
      <c r="F10845" t="s">
        <v>75918</v>
      </c>
      <c r="G10845">
        <v>353</v>
      </c>
      <c r="H10845">
        <v>8164</v>
      </c>
      <c r="I10845">
        <v>313571</v>
      </c>
      <c r="J10845">
        <v>2603.5570891440798</v>
      </c>
      <c r="K10845">
        <v>4.3238608525232696</v>
      </c>
      <c r="L10845" t="s">
        <v>75919</v>
      </c>
    </row>
    <row r="10846" spans="1:12" x14ac:dyDescent="0.25">
      <c r="A10846" t="s">
        <v>75920</v>
      </c>
      <c r="B10846" t="s">
        <v>75921</v>
      </c>
      <c r="C10846" t="s">
        <v>75922</v>
      </c>
      <c r="D10846" t="s">
        <v>75923</v>
      </c>
      <c r="E10846" t="s">
        <v>75924</v>
      </c>
      <c r="F10846" t="s">
        <v>75925</v>
      </c>
      <c r="G10846">
        <v>992</v>
      </c>
      <c r="H10846">
        <v>7494</v>
      </c>
      <c r="I10846">
        <v>313571</v>
      </c>
      <c r="J10846">
        <v>2389.8893711472001</v>
      </c>
      <c r="K10846">
        <v>13.2372564718441</v>
      </c>
      <c r="L10846" t="s">
        <v>75926</v>
      </c>
    </row>
    <row r="10847" spans="1:12" x14ac:dyDescent="0.25">
      <c r="A10847" t="s">
        <v>75927</v>
      </c>
      <c r="B10847" t="s">
        <v>75928</v>
      </c>
      <c r="C10847" t="s">
        <v>75929</v>
      </c>
      <c r="D10847" t="s">
        <v>75930</v>
      </c>
      <c r="E10847" t="s">
        <v>75931</v>
      </c>
      <c r="F10847" t="s">
        <v>75932</v>
      </c>
      <c r="G10847">
        <v>2289</v>
      </c>
      <c r="H10847">
        <v>13824</v>
      </c>
      <c r="I10847">
        <v>313571</v>
      </c>
      <c r="J10847">
        <v>4408.5709456550503</v>
      </c>
      <c r="K10847">
        <v>16.5581597222222</v>
      </c>
      <c r="L10847" t="s">
        <v>75933</v>
      </c>
    </row>
    <row r="10848" spans="1:12" x14ac:dyDescent="0.25">
      <c r="A10848" t="s">
        <v>75934</v>
      </c>
      <c r="B10848" t="s">
        <v>75935</v>
      </c>
      <c r="C10848" t="s">
        <v>75936</v>
      </c>
      <c r="D10848" t="s">
        <v>75937</v>
      </c>
      <c r="E10848" t="s">
        <v>75938</v>
      </c>
      <c r="F10848" t="s">
        <v>75939</v>
      </c>
      <c r="G10848">
        <v>3350</v>
      </c>
      <c r="H10848">
        <v>22534</v>
      </c>
      <c r="I10848">
        <v>1320586</v>
      </c>
      <c r="J10848">
        <v>1706.3636900588101</v>
      </c>
      <c r="K10848">
        <v>14.8664240702938</v>
      </c>
      <c r="L10848" t="s">
        <v>75940</v>
      </c>
    </row>
    <row r="10849" spans="1:12" x14ac:dyDescent="0.25">
      <c r="A10849" t="s">
        <v>75941</v>
      </c>
      <c r="B10849" t="s">
        <v>75942</v>
      </c>
      <c r="C10849" t="s">
        <v>75943</v>
      </c>
      <c r="D10849" t="s">
        <v>75944</v>
      </c>
      <c r="E10849" t="s">
        <v>75945</v>
      </c>
      <c r="F10849" t="s">
        <v>75946</v>
      </c>
      <c r="G10849">
        <v>4037</v>
      </c>
      <c r="H10849">
        <v>21873</v>
      </c>
      <c r="I10849">
        <v>1320586</v>
      </c>
      <c r="J10849">
        <v>1656.31015321986</v>
      </c>
      <c r="K10849">
        <v>18.456544598363301</v>
      </c>
      <c r="L10849" t="s">
        <v>75947</v>
      </c>
    </row>
    <row r="10850" spans="1:12" x14ac:dyDescent="0.25">
      <c r="A10850" t="s">
        <v>75948</v>
      </c>
      <c r="B10850" t="s">
        <v>75949</v>
      </c>
      <c r="C10850" t="s">
        <v>75950</v>
      </c>
      <c r="D10850" t="s">
        <v>75951</v>
      </c>
      <c r="E10850" t="s">
        <v>75952</v>
      </c>
      <c r="F10850" t="s">
        <v>75953</v>
      </c>
      <c r="G10850">
        <v>7477</v>
      </c>
      <c r="H10850">
        <v>35103</v>
      </c>
      <c r="I10850">
        <v>1320586</v>
      </c>
      <c r="J10850">
        <v>2658.1381295879301</v>
      </c>
      <c r="K10850">
        <v>21.300173774321301</v>
      </c>
      <c r="L10850" t="s">
        <v>75954</v>
      </c>
    </row>
    <row r="10851" spans="1:12" x14ac:dyDescent="0.25">
      <c r="A10851" t="s">
        <v>75955</v>
      </c>
      <c r="B10851" t="s">
        <v>75956</v>
      </c>
      <c r="C10851" t="s">
        <v>75957</v>
      </c>
      <c r="D10851" t="s">
        <v>75958</v>
      </c>
      <c r="E10851" t="s">
        <v>75959</v>
      </c>
      <c r="F10851" t="s">
        <v>75960</v>
      </c>
      <c r="G10851">
        <v>6701</v>
      </c>
      <c r="H10851">
        <v>37986</v>
      </c>
      <c r="I10851">
        <v>1320586</v>
      </c>
      <c r="J10851">
        <v>2876.4503031230101</v>
      </c>
      <c r="K10851">
        <v>17.640709735165601</v>
      </c>
      <c r="L10851" t="s">
        <v>75961</v>
      </c>
    </row>
    <row r="10852" spans="1:12" x14ac:dyDescent="0.25">
      <c r="A10852" t="s">
        <v>75962</v>
      </c>
      <c r="B10852" t="s">
        <v>75963</v>
      </c>
      <c r="C10852" t="s">
        <v>75964</v>
      </c>
      <c r="D10852" t="s">
        <v>75965</v>
      </c>
      <c r="E10852" t="s">
        <v>75966</v>
      </c>
      <c r="F10852" t="s">
        <v>75967</v>
      </c>
      <c r="G10852">
        <v>5591</v>
      </c>
      <c r="H10852">
        <v>29888</v>
      </c>
      <c r="I10852">
        <v>1320586</v>
      </c>
      <c r="J10852">
        <v>2263.2376838767</v>
      </c>
      <c r="K10852">
        <v>18.706504282655299</v>
      </c>
      <c r="L10852" t="s">
        <v>75968</v>
      </c>
    </row>
    <row r="10853" spans="1:12" x14ac:dyDescent="0.25">
      <c r="A10853" t="s">
        <v>75969</v>
      </c>
      <c r="B10853" t="s">
        <v>75970</v>
      </c>
      <c r="C10853" t="s">
        <v>75971</v>
      </c>
      <c r="D10853" t="s">
        <v>75972</v>
      </c>
      <c r="E10853" t="s">
        <v>75973</v>
      </c>
      <c r="F10853" t="s">
        <v>75974</v>
      </c>
      <c r="G10853">
        <v>3979</v>
      </c>
      <c r="H10853">
        <v>27247</v>
      </c>
      <c r="I10853">
        <v>1320586</v>
      </c>
      <c r="J10853">
        <v>2063.2507083976402</v>
      </c>
      <c r="K10853">
        <v>14.603442580834599</v>
      </c>
      <c r="L10853" t="s">
        <v>75975</v>
      </c>
    </row>
    <row r="10854" spans="1:12" x14ac:dyDescent="0.25">
      <c r="A10854" t="s">
        <v>75976</v>
      </c>
      <c r="B10854" t="s">
        <v>75977</v>
      </c>
      <c r="C10854" t="s">
        <v>75978</v>
      </c>
      <c r="D10854" t="s">
        <v>75979</v>
      </c>
      <c r="E10854" t="s">
        <v>75980</v>
      </c>
      <c r="F10854" t="s">
        <v>75981</v>
      </c>
      <c r="G10854">
        <v>2522</v>
      </c>
      <c r="H10854">
        <v>21461</v>
      </c>
      <c r="I10854">
        <v>1320586</v>
      </c>
      <c r="J10854">
        <v>1625.1118821492901</v>
      </c>
      <c r="K10854">
        <v>11.751549322025999</v>
      </c>
      <c r="L10854" t="s">
        <v>75982</v>
      </c>
    </row>
    <row r="10855" spans="1:12" x14ac:dyDescent="0.25">
      <c r="A10855" t="s">
        <v>75983</v>
      </c>
      <c r="B10855" t="s">
        <v>75984</v>
      </c>
      <c r="C10855" t="s">
        <v>75985</v>
      </c>
      <c r="D10855" t="s">
        <v>75986</v>
      </c>
      <c r="E10855" t="s">
        <v>75987</v>
      </c>
      <c r="F10855" t="s">
        <v>75988</v>
      </c>
      <c r="G10855">
        <v>2039</v>
      </c>
      <c r="H10855">
        <v>19164</v>
      </c>
      <c r="I10855">
        <v>1320586</v>
      </c>
      <c r="J10855">
        <v>1451.1739485349699</v>
      </c>
      <c r="K10855">
        <v>10.639741181381799</v>
      </c>
      <c r="L10855" t="s">
        <v>75989</v>
      </c>
    </row>
    <row r="10856" spans="1:12" x14ac:dyDescent="0.25">
      <c r="A10856" t="s">
        <v>75990</v>
      </c>
      <c r="B10856" t="s">
        <v>75991</v>
      </c>
      <c r="C10856" t="s">
        <v>75992</v>
      </c>
      <c r="D10856" t="s">
        <v>75993</v>
      </c>
      <c r="E10856" t="s">
        <v>75994</v>
      </c>
      <c r="F10856" t="s">
        <v>75995</v>
      </c>
      <c r="G10856">
        <v>1713</v>
      </c>
      <c r="H10856">
        <v>16989</v>
      </c>
      <c r="I10856">
        <v>1320586</v>
      </c>
      <c r="J10856">
        <v>1286.4743379075701</v>
      </c>
      <c r="K10856">
        <v>10.082994879039401</v>
      </c>
      <c r="L10856" t="s">
        <v>75996</v>
      </c>
    </row>
    <row r="10857" spans="1:12" x14ac:dyDescent="0.25">
      <c r="A10857" t="s">
        <v>75997</v>
      </c>
      <c r="B10857" t="s">
        <v>75998</v>
      </c>
      <c r="C10857" t="s">
        <v>75999</v>
      </c>
      <c r="D10857" t="s">
        <v>76000</v>
      </c>
      <c r="E10857" t="s">
        <v>76001</v>
      </c>
      <c r="F10857" t="s">
        <v>76002</v>
      </c>
      <c r="G10857">
        <v>1158</v>
      </c>
      <c r="H10857">
        <v>14947</v>
      </c>
      <c r="I10857">
        <v>1320586</v>
      </c>
      <c r="J10857">
        <v>1131.8460138150799</v>
      </c>
      <c r="K10857">
        <v>7.7473740549943102</v>
      </c>
      <c r="L10857" t="s">
        <v>76003</v>
      </c>
    </row>
    <row r="10858" spans="1:12" x14ac:dyDescent="0.25">
      <c r="A10858" t="s">
        <v>76004</v>
      </c>
      <c r="B10858" t="s">
        <v>76005</v>
      </c>
      <c r="C10858" t="s">
        <v>76006</v>
      </c>
      <c r="D10858" t="s">
        <v>76007</v>
      </c>
      <c r="E10858" t="s">
        <v>76008</v>
      </c>
      <c r="F10858" t="s">
        <v>76009</v>
      </c>
      <c r="G10858">
        <v>1342</v>
      </c>
      <c r="H10858">
        <v>15525</v>
      </c>
      <c r="I10858">
        <v>1320586</v>
      </c>
      <c r="J10858">
        <v>1175.61446206457</v>
      </c>
      <c r="K10858">
        <v>8.6441223832528191</v>
      </c>
      <c r="L10858" t="s">
        <v>76010</v>
      </c>
    </row>
    <row r="10859" spans="1:12" x14ac:dyDescent="0.25">
      <c r="A10859" t="s">
        <v>76011</v>
      </c>
      <c r="B10859" t="s">
        <v>76012</v>
      </c>
      <c r="C10859" t="s">
        <v>76013</v>
      </c>
      <c r="D10859" t="s">
        <v>76014</v>
      </c>
      <c r="E10859" t="s">
        <v>76015</v>
      </c>
      <c r="F10859" t="s">
        <v>76016</v>
      </c>
      <c r="G10859">
        <v>1261</v>
      </c>
      <c r="H10859">
        <v>12478</v>
      </c>
      <c r="I10859">
        <v>1320586</v>
      </c>
      <c r="J10859">
        <v>944.88355926838506</v>
      </c>
      <c r="K10859">
        <v>10.1057861836833</v>
      </c>
      <c r="L10859" t="s">
        <v>76017</v>
      </c>
    </row>
    <row r="10860" spans="1:12" x14ac:dyDescent="0.25">
      <c r="A10860" t="s">
        <v>76018</v>
      </c>
      <c r="B10860" t="s">
        <v>76019</v>
      </c>
      <c r="C10860" t="s">
        <v>76020</v>
      </c>
      <c r="D10860" t="s">
        <v>76021</v>
      </c>
      <c r="E10860" t="s">
        <v>76022</v>
      </c>
      <c r="F10860" t="s">
        <v>76023</v>
      </c>
      <c r="G10860">
        <v>2127</v>
      </c>
      <c r="H10860">
        <v>14105</v>
      </c>
      <c r="I10860">
        <v>1320586</v>
      </c>
      <c r="J10860">
        <v>1068.08644041357</v>
      </c>
      <c r="K10860">
        <v>15.079758950726699</v>
      </c>
      <c r="L10860" t="s">
        <v>76024</v>
      </c>
    </row>
    <row r="10861" spans="1:12" x14ac:dyDescent="0.25">
      <c r="A10861" t="s">
        <v>76025</v>
      </c>
      <c r="B10861" t="s">
        <v>76026</v>
      </c>
      <c r="C10861" t="s">
        <v>76027</v>
      </c>
      <c r="D10861" t="s">
        <v>76028</v>
      </c>
      <c r="E10861" t="s">
        <v>76029</v>
      </c>
      <c r="F10861" t="s">
        <v>76030</v>
      </c>
      <c r="G10861">
        <v>3154</v>
      </c>
      <c r="H10861">
        <v>18749</v>
      </c>
      <c r="I10861">
        <v>1320586</v>
      </c>
      <c r="J10861">
        <v>1419.74850558767</v>
      </c>
      <c r="K10861">
        <v>16.822230518961</v>
      </c>
      <c r="L10861" t="s">
        <v>76031</v>
      </c>
    </row>
    <row r="10862" spans="1:12" x14ac:dyDescent="0.25">
      <c r="A10862" t="s">
        <v>76032</v>
      </c>
      <c r="B10862" t="s">
        <v>76033</v>
      </c>
      <c r="C10862" t="s">
        <v>76034</v>
      </c>
      <c r="D10862" t="s">
        <v>76035</v>
      </c>
      <c r="E10862" t="s">
        <v>76036</v>
      </c>
      <c r="F10862" t="s">
        <v>76037</v>
      </c>
      <c r="G10862">
        <v>4911</v>
      </c>
      <c r="H10862">
        <v>25503</v>
      </c>
      <c r="I10862">
        <v>1320586</v>
      </c>
      <c r="J10862">
        <v>1931.1881240600801</v>
      </c>
      <c r="K10862">
        <v>19.256558051993899</v>
      </c>
      <c r="L10862" t="s">
        <v>76038</v>
      </c>
    </row>
    <row r="10863" spans="1:12" x14ac:dyDescent="0.25">
      <c r="A10863" t="s">
        <v>76039</v>
      </c>
      <c r="B10863" t="s">
        <v>76040</v>
      </c>
      <c r="C10863" t="s">
        <v>76041</v>
      </c>
      <c r="D10863" t="s">
        <v>76042</v>
      </c>
      <c r="E10863" t="s">
        <v>76043</v>
      </c>
      <c r="F10863" t="s">
        <v>76044</v>
      </c>
      <c r="G10863">
        <v>4964</v>
      </c>
      <c r="H10863">
        <v>27534</v>
      </c>
      <c r="I10863">
        <v>1320586</v>
      </c>
      <c r="J10863">
        <v>2084.9834846045601</v>
      </c>
      <c r="K10863">
        <v>18.028619161763601</v>
      </c>
      <c r="L10863" t="s">
        <v>76045</v>
      </c>
    </row>
    <row r="10864" spans="1:12" x14ac:dyDescent="0.25">
      <c r="A10864" t="s">
        <v>76046</v>
      </c>
      <c r="B10864" t="s">
        <v>76047</v>
      </c>
      <c r="C10864" t="s">
        <v>76048</v>
      </c>
      <c r="D10864" t="s">
        <v>76049</v>
      </c>
      <c r="E10864" t="s">
        <v>76050</v>
      </c>
      <c r="F10864" t="s">
        <v>76051</v>
      </c>
      <c r="G10864">
        <v>3808</v>
      </c>
      <c r="H10864">
        <v>28370</v>
      </c>
      <c r="I10864">
        <v>1320586</v>
      </c>
      <c r="J10864">
        <v>2148.2887142526101</v>
      </c>
      <c r="K10864">
        <v>13.4226295382446</v>
      </c>
      <c r="L10864" t="s">
        <v>76052</v>
      </c>
    </row>
    <row r="10865" spans="1:12" x14ac:dyDescent="0.25">
      <c r="A10865" t="s">
        <v>76053</v>
      </c>
      <c r="B10865" t="s">
        <v>76054</v>
      </c>
      <c r="C10865" t="s">
        <v>76055</v>
      </c>
      <c r="D10865" t="s">
        <v>76056</v>
      </c>
      <c r="E10865" t="s">
        <v>76057</v>
      </c>
      <c r="F10865" t="s">
        <v>76058</v>
      </c>
      <c r="G10865">
        <v>4034</v>
      </c>
      <c r="H10865">
        <v>26668</v>
      </c>
      <c r="I10865">
        <v>1320586</v>
      </c>
      <c r="J10865">
        <v>2019.4065361892399</v>
      </c>
      <c r="K10865">
        <v>15.126743662816899</v>
      </c>
      <c r="L10865" t="s">
        <v>76059</v>
      </c>
    </row>
    <row r="10866" spans="1:12" x14ac:dyDescent="0.25">
      <c r="A10866" t="s">
        <v>76060</v>
      </c>
      <c r="B10866" t="s">
        <v>76061</v>
      </c>
      <c r="C10866" t="s">
        <v>76062</v>
      </c>
      <c r="D10866" t="s">
        <v>76063</v>
      </c>
      <c r="E10866" t="s">
        <v>76064</v>
      </c>
      <c r="F10866" t="s">
        <v>76065</v>
      </c>
      <c r="G10866">
        <v>2390</v>
      </c>
      <c r="H10866">
        <v>21263</v>
      </c>
      <c r="I10866">
        <v>1320586</v>
      </c>
      <c r="J10866">
        <v>1610.11853828528</v>
      </c>
      <c r="K10866">
        <v>11.2401824766026</v>
      </c>
      <c r="L10866" t="s">
        <v>76066</v>
      </c>
    </row>
    <row r="10867" spans="1:12" x14ac:dyDescent="0.25">
      <c r="A10867" t="s">
        <v>76067</v>
      </c>
      <c r="B10867" t="s">
        <v>76068</v>
      </c>
      <c r="C10867" t="s">
        <v>76069</v>
      </c>
      <c r="D10867" t="s">
        <v>76070</v>
      </c>
      <c r="E10867" t="s">
        <v>76071</v>
      </c>
      <c r="F10867" t="s">
        <v>76072</v>
      </c>
      <c r="G10867">
        <v>1471</v>
      </c>
      <c r="H10867">
        <v>17219</v>
      </c>
      <c r="I10867">
        <v>1320586</v>
      </c>
      <c r="J10867">
        <v>1303.89084845667</v>
      </c>
      <c r="K10867">
        <v>8.5428886694929993</v>
      </c>
      <c r="L10867" t="s">
        <v>76073</v>
      </c>
    </row>
    <row r="10868" spans="1:12" x14ac:dyDescent="0.25">
      <c r="A10868" t="s">
        <v>76074</v>
      </c>
      <c r="B10868" t="s">
        <v>76075</v>
      </c>
      <c r="C10868" t="s">
        <v>76076</v>
      </c>
      <c r="D10868" t="s">
        <v>76077</v>
      </c>
      <c r="E10868" t="s">
        <v>76078</v>
      </c>
      <c r="F10868" t="s">
        <v>76079</v>
      </c>
      <c r="G10868">
        <v>1152</v>
      </c>
      <c r="H10868">
        <v>15357</v>
      </c>
      <c r="I10868">
        <v>1320586</v>
      </c>
      <c r="J10868">
        <v>1162.8928369678299</v>
      </c>
      <c r="K10868">
        <v>7.5014651299081896</v>
      </c>
      <c r="L10868" t="s">
        <v>76080</v>
      </c>
    </row>
    <row r="10869" spans="1:12" x14ac:dyDescent="0.25">
      <c r="A10869" t="s">
        <v>76081</v>
      </c>
      <c r="B10869" t="s">
        <v>76082</v>
      </c>
      <c r="C10869" t="s">
        <v>76083</v>
      </c>
      <c r="D10869" t="s">
        <v>76084</v>
      </c>
      <c r="E10869" t="s">
        <v>76085</v>
      </c>
      <c r="F10869" t="s">
        <v>76086</v>
      </c>
      <c r="G10869">
        <v>990</v>
      </c>
      <c r="H10869">
        <v>13115</v>
      </c>
      <c r="I10869">
        <v>1320586</v>
      </c>
      <c r="J10869">
        <v>993.11972109351495</v>
      </c>
      <c r="K10869">
        <v>7.54860846359131</v>
      </c>
      <c r="L10869" t="s">
        <v>76087</v>
      </c>
    </row>
    <row r="10870" spans="1:12" x14ac:dyDescent="0.25">
      <c r="A10870" t="s">
        <v>76088</v>
      </c>
      <c r="B10870" t="s">
        <v>76089</v>
      </c>
      <c r="C10870" t="s">
        <v>76090</v>
      </c>
      <c r="D10870" t="s">
        <v>76091</v>
      </c>
      <c r="E10870" t="s">
        <v>76092</v>
      </c>
      <c r="F10870" t="s">
        <v>76093</v>
      </c>
      <c r="G10870">
        <v>843</v>
      </c>
      <c r="H10870">
        <v>13398</v>
      </c>
      <c r="I10870">
        <v>1320586</v>
      </c>
      <c r="J10870">
        <v>1014.5496014648</v>
      </c>
      <c r="K10870">
        <v>6.2919838781907798</v>
      </c>
      <c r="L10870" t="s">
        <v>76094</v>
      </c>
    </row>
    <row r="10871" spans="1:12" x14ac:dyDescent="0.25">
      <c r="A10871" t="s">
        <v>76095</v>
      </c>
      <c r="B10871" t="s">
        <v>76096</v>
      </c>
      <c r="C10871" t="s">
        <v>76097</v>
      </c>
      <c r="D10871" t="s">
        <v>76098</v>
      </c>
      <c r="E10871" t="s">
        <v>76099</v>
      </c>
      <c r="F10871" t="s">
        <v>76100</v>
      </c>
      <c r="G10871">
        <v>886</v>
      </c>
      <c r="H10871">
        <v>13865</v>
      </c>
      <c r="I10871">
        <v>1320586</v>
      </c>
      <c r="J10871">
        <v>1049.9126902753801</v>
      </c>
      <c r="K10871">
        <v>6.3901911287414404</v>
      </c>
      <c r="L10871" t="s">
        <v>76101</v>
      </c>
    </row>
    <row r="10872" spans="1:12" x14ac:dyDescent="0.25">
      <c r="A10872" t="s">
        <v>76102</v>
      </c>
      <c r="B10872" t="s">
        <v>76103</v>
      </c>
      <c r="C10872" t="s">
        <v>76104</v>
      </c>
      <c r="D10872" t="s">
        <v>76105</v>
      </c>
      <c r="E10872" t="s">
        <v>76106</v>
      </c>
      <c r="F10872" t="s">
        <v>76107</v>
      </c>
      <c r="G10872">
        <v>951</v>
      </c>
      <c r="H10872">
        <v>13471</v>
      </c>
      <c r="I10872">
        <v>1320586</v>
      </c>
      <c r="J10872">
        <v>1020.07745046517</v>
      </c>
      <c r="K10872">
        <v>7.0596095315863696</v>
      </c>
      <c r="L10872" t="s">
        <v>76108</v>
      </c>
    </row>
    <row r="10873" spans="1:12" x14ac:dyDescent="0.25">
      <c r="A10873" t="s">
        <v>76109</v>
      </c>
      <c r="B10873" t="s">
        <v>76110</v>
      </c>
      <c r="C10873" t="s">
        <v>76111</v>
      </c>
      <c r="D10873" t="s">
        <v>76112</v>
      </c>
      <c r="E10873" t="s">
        <v>76113</v>
      </c>
      <c r="F10873" t="s">
        <v>76114</v>
      </c>
      <c r="G10873">
        <v>1081</v>
      </c>
      <c r="H10873">
        <v>10551</v>
      </c>
      <c r="I10873">
        <v>1320586</v>
      </c>
      <c r="J10873">
        <v>798.96349045045201</v>
      </c>
      <c r="K10873">
        <v>10.245474362619699</v>
      </c>
      <c r="L10873" t="s">
        <v>76115</v>
      </c>
    </row>
    <row r="10874" spans="1:12" x14ac:dyDescent="0.25">
      <c r="A10874" t="s">
        <v>76116</v>
      </c>
      <c r="B10874" t="s">
        <v>76117</v>
      </c>
      <c r="C10874" t="s">
        <v>76118</v>
      </c>
      <c r="D10874" t="s">
        <v>76119</v>
      </c>
      <c r="E10874" t="s">
        <v>76120</v>
      </c>
      <c r="F10874" t="s">
        <v>76121</v>
      </c>
      <c r="G10874">
        <v>1825</v>
      </c>
      <c r="H10874">
        <v>17065</v>
      </c>
      <c r="I10874">
        <v>1320586</v>
      </c>
      <c r="J10874">
        <v>1292.22935878466</v>
      </c>
      <c r="K10874">
        <v>10.6944037503663</v>
      </c>
      <c r="L10874" t="s">
        <v>76122</v>
      </c>
    </row>
    <row r="10875" spans="1:12" x14ac:dyDescent="0.25">
      <c r="A10875" t="s">
        <v>76123</v>
      </c>
      <c r="B10875" t="s">
        <v>76124</v>
      </c>
      <c r="C10875" t="s">
        <v>76125</v>
      </c>
      <c r="D10875" t="s">
        <v>76126</v>
      </c>
      <c r="E10875" t="s">
        <v>76127</v>
      </c>
      <c r="F10875" t="s">
        <v>76128</v>
      </c>
      <c r="G10875">
        <v>1770</v>
      </c>
      <c r="H10875">
        <v>18131</v>
      </c>
      <c r="I10875">
        <v>1320586</v>
      </c>
      <c r="J10875">
        <v>1372.95109898182</v>
      </c>
      <c r="K10875">
        <v>9.7622855882190702</v>
      </c>
      <c r="L10875" t="s">
        <v>76129</v>
      </c>
    </row>
    <row r="10876" spans="1:12" x14ac:dyDescent="0.25">
      <c r="A10876" t="s">
        <v>76130</v>
      </c>
      <c r="B10876" t="s">
        <v>76131</v>
      </c>
      <c r="C10876" t="s">
        <v>76132</v>
      </c>
      <c r="D10876" t="s">
        <v>76133</v>
      </c>
      <c r="E10876" t="s">
        <v>76134</v>
      </c>
      <c r="F10876" t="s">
        <v>76135</v>
      </c>
      <c r="G10876">
        <v>1753</v>
      </c>
      <c r="H10876">
        <v>17517</v>
      </c>
      <c r="I10876">
        <v>1320586</v>
      </c>
      <c r="J10876">
        <v>1326.4565882116001</v>
      </c>
      <c r="K10876">
        <v>10.007421362105401</v>
      </c>
      <c r="L10876" t="s">
        <v>76136</v>
      </c>
    </row>
    <row r="10877" spans="1:12" x14ac:dyDescent="0.25">
      <c r="A10877" t="s">
        <v>76137</v>
      </c>
      <c r="B10877" t="s">
        <v>76138</v>
      </c>
      <c r="C10877" t="s">
        <v>76139</v>
      </c>
      <c r="D10877" t="s">
        <v>76140</v>
      </c>
      <c r="E10877" t="s">
        <v>76141</v>
      </c>
      <c r="F10877" t="s">
        <v>76142</v>
      </c>
      <c r="G10877">
        <v>2194</v>
      </c>
      <c r="H10877">
        <v>20647</v>
      </c>
      <c r="I10877">
        <v>1320586</v>
      </c>
      <c r="J10877">
        <v>1563.4725795972399</v>
      </c>
      <c r="K10877">
        <v>10.626241100402</v>
      </c>
      <c r="L10877" t="s">
        <v>76143</v>
      </c>
    </row>
    <row r="10878" spans="1:12" x14ac:dyDescent="0.25">
      <c r="A10878" t="s">
        <v>76144</v>
      </c>
      <c r="B10878" t="s">
        <v>76145</v>
      </c>
      <c r="C10878" t="s">
        <v>76146</v>
      </c>
      <c r="D10878" t="s">
        <v>76147</v>
      </c>
      <c r="E10878" t="s">
        <v>76148</v>
      </c>
      <c r="F10878" t="s">
        <v>76149</v>
      </c>
      <c r="G10878">
        <v>1661</v>
      </c>
      <c r="H10878">
        <v>19547</v>
      </c>
      <c r="I10878">
        <v>1320586</v>
      </c>
      <c r="J10878">
        <v>1480.1762247971701</v>
      </c>
      <c r="K10878">
        <v>8.4974676420934205</v>
      </c>
      <c r="L10878" t="s">
        <v>76150</v>
      </c>
    </row>
    <row r="10879" spans="1:12" x14ac:dyDescent="0.25">
      <c r="A10879" t="s">
        <v>76151</v>
      </c>
      <c r="B10879" t="s">
        <v>76152</v>
      </c>
      <c r="C10879" t="s">
        <v>76153</v>
      </c>
      <c r="D10879" t="s">
        <v>76154</v>
      </c>
      <c r="E10879" t="s">
        <v>76155</v>
      </c>
      <c r="F10879" t="s">
        <v>76156</v>
      </c>
      <c r="G10879">
        <v>1249</v>
      </c>
      <c r="H10879">
        <v>17596</v>
      </c>
      <c r="I10879">
        <v>1320586</v>
      </c>
      <c r="J10879">
        <v>1332.4387809654199</v>
      </c>
      <c r="K10879">
        <v>7.09820413730393</v>
      </c>
      <c r="L10879" t="s">
        <v>76157</v>
      </c>
    </row>
    <row r="10880" spans="1:12" x14ac:dyDescent="0.25">
      <c r="A10880" t="s">
        <v>76158</v>
      </c>
      <c r="B10880" t="s">
        <v>76159</v>
      </c>
      <c r="C10880" t="s">
        <v>76160</v>
      </c>
      <c r="D10880" t="s">
        <v>76161</v>
      </c>
      <c r="E10880" t="s">
        <v>76162</v>
      </c>
      <c r="F10880" t="s">
        <v>76163</v>
      </c>
      <c r="G10880">
        <v>1270</v>
      </c>
      <c r="H10880">
        <v>16465</v>
      </c>
      <c r="I10880">
        <v>1320586</v>
      </c>
      <c r="J10880">
        <v>1246.79498343917</v>
      </c>
      <c r="K10880">
        <v>7.7133313088369304</v>
      </c>
      <c r="L10880" t="s">
        <v>76164</v>
      </c>
    </row>
    <row r="10881" spans="1:12" x14ac:dyDescent="0.25">
      <c r="A10881" t="s">
        <v>76165</v>
      </c>
      <c r="B10881" t="s">
        <v>76166</v>
      </c>
      <c r="C10881" t="s">
        <v>76167</v>
      </c>
      <c r="D10881" t="s">
        <v>76168</v>
      </c>
      <c r="E10881" t="s">
        <v>76169</v>
      </c>
      <c r="F10881" t="s">
        <v>76170</v>
      </c>
      <c r="G10881">
        <v>902</v>
      </c>
      <c r="H10881">
        <v>15456</v>
      </c>
      <c r="I10881">
        <v>1320586</v>
      </c>
      <c r="J10881">
        <v>1170.3895088998399</v>
      </c>
      <c r="K10881">
        <v>5.8359213250517596</v>
      </c>
      <c r="L10881" t="s">
        <v>76171</v>
      </c>
    </row>
    <row r="10882" spans="1:12" x14ac:dyDescent="0.25">
      <c r="A10882" t="s">
        <v>76172</v>
      </c>
      <c r="B10882" t="s">
        <v>76173</v>
      </c>
      <c r="C10882" t="s">
        <v>76174</v>
      </c>
      <c r="D10882" t="s">
        <v>76175</v>
      </c>
      <c r="E10882" t="s">
        <v>76176</v>
      </c>
      <c r="F10882" t="s">
        <v>76177</v>
      </c>
      <c r="G10882">
        <v>848</v>
      </c>
      <c r="H10882">
        <v>14401</v>
      </c>
      <c r="I10882">
        <v>1320586</v>
      </c>
      <c r="J10882">
        <v>1090.5007322506799</v>
      </c>
      <c r="K10882">
        <v>5.8884799666689798</v>
      </c>
      <c r="L10882" t="s">
        <v>76178</v>
      </c>
    </row>
    <row r="10883" spans="1:12" x14ac:dyDescent="0.25">
      <c r="A10883" t="s">
        <v>76179</v>
      </c>
      <c r="B10883" t="s">
        <v>76180</v>
      </c>
      <c r="C10883" t="s">
        <v>76181</v>
      </c>
      <c r="D10883" t="s">
        <v>76182</v>
      </c>
      <c r="E10883" t="s">
        <v>76183</v>
      </c>
      <c r="F10883" t="s">
        <v>76184</v>
      </c>
      <c r="G10883">
        <v>579</v>
      </c>
      <c r="H10883">
        <v>12982</v>
      </c>
      <c r="I10883">
        <v>1320586</v>
      </c>
      <c r="J10883">
        <v>983.04843455859805</v>
      </c>
      <c r="K10883">
        <v>4.4600215683253701</v>
      </c>
      <c r="L10883" t="s">
        <v>76185</v>
      </c>
    </row>
    <row r="10884" spans="1:12" x14ac:dyDescent="0.25">
      <c r="A10884" t="s">
        <v>76186</v>
      </c>
      <c r="B10884" t="s">
        <v>76187</v>
      </c>
      <c r="C10884" t="s">
        <v>76188</v>
      </c>
      <c r="D10884" t="s">
        <v>76189</v>
      </c>
      <c r="E10884" t="s">
        <v>76190</v>
      </c>
      <c r="F10884" t="s">
        <v>76191</v>
      </c>
      <c r="G10884">
        <v>455</v>
      </c>
      <c r="H10884">
        <v>11798</v>
      </c>
      <c r="I10884">
        <v>1320586</v>
      </c>
      <c r="J10884">
        <v>893.39126721016305</v>
      </c>
      <c r="K10884">
        <v>3.85658586201051</v>
      </c>
      <c r="L10884" t="s">
        <v>76192</v>
      </c>
    </row>
    <row r="10885" spans="1:12" x14ac:dyDescent="0.25">
      <c r="A10885" t="s">
        <v>76193</v>
      </c>
      <c r="B10885" t="s">
        <v>76194</v>
      </c>
      <c r="C10885" t="s">
        <v>76195</v>
      </c>
      <c r="D10885" t="s">
        <v>76196</v>
      </c>
      <c r="E10885" t="s">
        <v>76197</v>
      </c>
      <c r="F10885" t="s">
        <v>76198</v>
      </c>
      <c r="G10885">
        <v>590</v>
      </c>
      <c r="H10885">
        <v>11660</v>
      </c>
      <c r="I10885">
        <v>1320586</v>
      </c>
      <c r="J10885">
        <v>882.94136088070002</v>
      </c>
      <c r="K10885">
        <v>5.0600343053173198</v>
      </c>
      <c r="L10885" t="s">
        <v>76199</v>
      </c>
    </row>
    <row r="10886" spans="1:12" x14ac:dyDescent="0.25">
      <c r="A10886" t="s">
        <v>76200</v>
      </c>
      <c r="B10886" t="s">
        <v>76201</v>
      </c>
      <c r="C10886" t="s">
        <v>76202</v>
      </c>
      <c r="D10886" t="s">
        <v>76203</v>
      </c>
      <c r="E10886" t="s">
        <v>76204</v>
      </c>
      <c r="F10886" t="s">
        <v>76205</v>
      </c>
      <c r="G10886">
        <v>1317</v>
      </c>
      <c r="H10886">
        <v>14805</v>
      </c>
      <c r="I10886">
        <v>1320586</v>
      </c>
      <c r="J10886">
        <v>1121.09321164998</v>
      </c>
      <c r="K10886">
        <v>8.8956433637284693</v>
      </c>
      <c r="L10886" t="s">
        <v>76206</v>
      </c>
    </row>
    <row r="10887" spans="1:12" x14ac:dyDescent="0.25">
      <c r="A10887" t="s">
        <v>76207</v>
      </c>
      <c r="B10887" t="s">
        <v>76208</v>
      </c>
      <c r="C10887" t="s">
        <v>76209</v>
      </c>
      <c r="D10887" t="s">
        <v>76210</v>
      </c>
      <c r="E10887" t="s">
        <v>76211</v>
      </c>
      <c r="F10887" t="s">
        <v>76212</v>
      </c>
      <c r="G10887">
        <v>4272</v>
      </c>
      <c r="H10887">
        <v>25584</v>
      </c>
      <c r="I10887">
        <v>1320586</v>
      </c>
      <c r="J10887">
        <v>1937.3217647317199</v>
      </c>
      <c r="K10887">
        <v>16.697936210131299</v>
      </c>
      <c r="L10887" t="s">
        <v>76213</v>
      </c>
    </row>
    <row r="10888" spans="1:12" x14ac:dyDescent="0.25">
      <c r="A10888" t="s">
        <v>76214</v>
      </c>
      <c r="B10888" t="s">
        <v>76215</v>
      </c>
      <c r="C10888" t="s">
        <v>76216</v>
      </c>
      <c r="D10888" t="s">
        <v>76217</v>
      </c>
      <c r="E10888" t="s">
        <v>76218</v>
      </c>
      <c r="F10888" t="s">
        <v>76219</v>
      </c>
      <c r="G10888">
        <v>5850</v>
      </c>
      <c r="H10888">
        <v>34085</v>
      </c>
      <c r="I10888">
        <v>1320586</v>
      </c>
      <c r="J10888">
        <v>2581.05113941841</v>
      </c>
      <c r="K10888">
        <v>17.1629749156521</v>
      </c>
      <c r="L10888" t="s">
        <v>76220</v>
      </c>
    </row>
    <row r="10889" spans="1:12" x14ac:dyDescent="0.25">
      <c r="A10889" t="s">
        <v>76221</v>
      </c>
      <c r="B10889" t="s">
        <v>76222</v>
      </c>
      <c r="C10889" t="s">
        <v>76223</v>
      </c>
      <c r="D10889" t="s">
        <v>76224</v>
      </c>
      <c r="E10889" t="s">
        <v>76225</v>
      </c>
      <c r="F10889" t="s">
        <v>76226</v>
      </c>
      <c r="G10889">
        <v>5169</v>
      </c>
      <c r="H10889">
        <v>32452</v>
      </c>
      <c r="I10889">
        <v>1320586</v>
      </c>
      <c r="J10889">
        <v>2457.3939145197701</v>
      </c>
      <c r="K10889">
        <v>15.9281400221866</v>
      </c>
      <c r="L10889" t="s">
        <v>76227</v>
      </c>
    </row>
    <row r="10890" spans="1:12" x14ac:dyDescent="0.25">
      <c r="A10890" t="s">
        <v>76228</v>
      </c>
      <c r="B10890" t="s">
        <v>76229</v>
      </c>
      <c r="C10890" t="s">
        <v>76230</v>
      </c>
      <c r="D10890" t="s">
        <v>76231</v>
      </c>
      <c r="E10890" t="s">
        <v>76232</v>
      </c>
      <c r="F10890" t="s">
        <v>76233</v>
      </c>
      <c r="G10890">
        <v>5192</v>
      </c>
      <c r="H10890">
        <v>28652</v>
      </c>
      <c r="I10890">
        <v>1320586</v>
      </c>
      <c r="J10890">
        <v>2169.6428706649899</v>
      </c>
      <c r="K10890">
        <v>18.120899064637701</v>
      </c>
      <c r="L10890" t="s">
        <v>76234</v>
      </c>
    </row>
    <row r="10891" spans="1:12" x14ac:dyDescent="0.25">
      <c r="A10891" t="s">
        <v>76235</v>
      </c>
      <c r="B10891" t="s">
        <v>76236</v>
      </c>
      <c r="C10891" t="s">
        <v>76237</v>
      </c>
      <c r="D10891" t="s">
        <v>76238</v>
      </c>
      <c r="E10891" t="s">
        <v>76239</v>
      </c>
      <c r="F10891" t="s">
        <v>76240</v>
      </c>
      <c r="G10891">
        <v>3305</v>
      </c>
      <c r="H10891">
        <v>22009</v>
      </c>
      <c r="I10891">
        <v>1320586</v>
      </c>
      <c r="J10891">
        <v>1666.6086116315</v>
      </c>
      <c r="K10891">
        <v>15.016584124676299</v>
      </c>
      <c r="L10891" t="s">
        <v>76241</v>
      </c>
    </row>
    <row r="10892" spans="1:12" x14ac:dyDescent="0.25">
      <c r="A10892" t="s">
        <v>76242</v>
      </c>
      <c r="B10892" t="s">
        <v>76243</v>
      </c>
      <c r="C10892" t="s">
        <v>76244</v>
      </c>
      <c r="D10892" t="s">
        <v>76245</v>
      </c>
      <c r="E10892" t="s">
        <v>76246</v>
      </c>
      <c r="F10892" t="s">
        <v>76247</v>
      </c>
      <c r="G10892">
        <v>1859</v>
      </c>
      <c r="H10892">
        <v>17989</v>
      </c>
      <c r="I10892">
        <v>1320586</v>
      </c>
      <c r="J10892">
        <v>1362.1982968167199</v>
      </c>
      <c r="K10892">
        <v>10.334093056868101</v>
      </c>
      <c r="L10892" t="s">
        <v>76248</v>
      </c>
    </row>
    <row r="10893" spans="1:12" x14ac:dyDescent="0.25">
      <c r="A10893" t="s">
        <v>76249</v>
      </c>
      <c r="B10893" t="s">
        <v>76250</v>
      </c>
      <c r="C10893" t="s">
        <v>76251</v>
      </c>
      <c r="D10893" t="s">
        <v>76252</v>
      </c>
      <c r="E10893" t="s">
        <v>76253</v>
      </c>
      <c r="F10893" t="s">
        <v>76254</v>
      </c>
      <c r="G10893">
        <v>2302</v>
      </c>
      <c r="H10893">
        <v>14487</v>
      </c>
      <c r="I10893">
        <v>1320586</v>
      </c>
      <c r="J10893">
        <v>1097.01299271687</v>
      </c>
      <c r="K10893">
        <v>15.8901083730241</v>
      </c>
      <c r="L10893" t="s">
        <v>76255</v>
      </c>
    </row>
    <row r="10894" spans="1:12" x14ac:dyDescent="0.25">
      <c r="A10894" t="s">
        <v>76256</v>
      </c>
      <c r="B10894" t="s">
        <v>76257</v>
      </c>
      <c r="C10894" t="s">
        <v>76258</v>
      </c>
      <c r="D10894" t="s">
        <v>76259</v>
      </c>
      <c r="E10894" t="s">
        <v>76260</v>
      </c>
      <c r="F10894" t="s">
        <v>76261</v>
      </c>
      <c r="G10894">
        <v>1486</v>
      </c>
      <c r="H10894">
        <v>14116</v>
      </c>
      <c r="I10894">
        <v>1320586</v>
      </c>
      <c r="J10894">
        <v>1068.91940396158</v>
      </c>
      <c r="K10894">
        <v>10.527061490507201</v>
      </c>
      <c r="L10894" t="s">
        <v>76262</v>
      </c>
    </row>
    <row r="10895" spans="1:12" x14ac:dyDescent="0.25">
      <c r="A10895" t="s">
        <v>76263</v>
      </c>
      <c r="B10895" t="s">
        <v>76264</v>
      </c>
      <c r="C10895" t="s">
        <v>76265</v>
      </c>
      <c r="D10895" t="s">
        <v>76266</v>
      </c>
      <c r="E10895" t="s">
        <v>76267</v>
      </c>
      <c r="F10895" t="s">
        <v>76268</v>
      </c>
      <c r="G10895">
        <v>1172</v>
      </c>
      <c r="H10895">
        <v>12853</v>
      </c>
      <c r="I10895">
        <v>1320586</v>
      </c>
      <c r="J10895">
        <v>973.28004385931695</v>
      </c>
      <c r="K10895">
        <v>9.1184937368707697</v>
      </c>
      <c r="L10895" t="s">
        <v>76269</v>
      </c>
    </row>
    <row r="10896" spans="1:12" x14ac:dyDescent="0.25">
      <c r="A10896" t="s">
        <v>76270</v>
      </c>
      <c r="B10896" t="s">
        <v>76271</v>
      </c>
      <c r="C10896" t="s">
        <v>76272</v>
      </c>
      <c r="D10896" t="s">
        <v>76273</v>
      </c>
      <c r="E10896" t="s">
        <v>76274</v>
      </c>
      <c r="F10896" t="s">
        <v>76275</v>
      </c>
      <c r="G10896">
        <v>771</v>
      </c>
      <c r="H10896">
        <v>12026</v>
      </c>
      <c r="I10896">
        <v>1320586</v>
      </c>
      <c r="J10896">
        <v>910.65632984144895</v>
      </c>
      <c r="K10896">
        <v>6.4111092632629303</v>
      </c>
      <c r="L10896" t="s">
        <v>76276</v>
      </c>
    </row>
    <row r="10897" spans="1:12" x14ac:dyDescent="0.25">
      <c r="A10897" t="s">
        <v>76277</v>
      </c>
      <c r="B10897" t="s">
        <v>76278</v>
      </c>
      <c r="C10897" t="s">
        <v>76279</v>
      </c>
      <c r="D10897" t="s">
        <v>76280</v>
      </c>
      <c r="E10897" t="s">
        <v>76281</v>
      </c>
      <c r="F10897" t="s">
        <v>76282</v>
      </c>
      <c r="G10897">
        <v>576</v>
      </c>
      <c r="H10897">
        <v>12732</v>
      </c>
      <c r="I10897">
        <v>1320586</v>
      </c>
      <c r="J10897">
        <v>964.11744483130997</v>
      </c>
      <c r="K10897">
        <v>4.5240339302544799</v>
      </c>
      <c r="L10897" t="s">
        <v>76283</v>
      </c>
    </row>
    <row r="10898" spans="1:12" x14ac:dyDescent="0.25">
      <c r="A10898" t="s">
        <v>76284</v>
      </c>
      <c r="B10898" t="s">
        <v>76285</v>
      </c>
      <c r="C10898" t="s">
        <v>76286</v>
      </c>
      <c r="D10898" t="s">
        <v>76287</v>
      </c>
      <c r="E10898" t="s">
        <v>76288</v>
      </c>
      <c r="F10898" t="s">
        <v>76289</v>
      </c>
      <c r="G10898">
        <v>590</v>
      </c>
      <c r="H10898">
        <v>14584</v>
      </c>
      <c r="I10898">
        <v>1320586</v>
      </c>
      <c r="J10898">
        <v>1104.3582167310601</v>
      </c>
      <c r="K10898">
        <v>4.0455293472298397</v>
      </c>
      <c r="L10898" t="s">
        <v>76290</v>
      </c>
    </row>
    <row r="10899" spans="1:12" x14ac:dyDescent="0.25">
      <c r="A10899" t="s">
        <v>76291</v>
      </c>
      <c r="B10899" t="s">
        <v>76292</v>
      </c>
      <c r="C10899" t="s">
        <v>76293</v>
      </c>
      <c r="D10899" t="s">
        <v>76294</v>
      </c>
      <c r="E10899" t="s">
        <v>76295</v>
      </c>
      <c r="F10899" t="s">
        <v>76296</v>
      </c>
      <c r="G10899">
        <v>630</v>
      </c>
      <c r="H10899">
        <v>14777</v>
      </c>
      <c r="I10899">
        <v>1320586</v>
      </c>
      <c r="J10899">
        <v>1118.9729408005201</v>
      </c>
      <c r="K10899">
        <v>4.2633822832780703</v>
      </c>
      <c r="L10899" t="s">
        <v>76297</v>
      </c>
    </row>
    <row r="10900" spans="1:12" x14ac:dyDescent="0.25">
      <c r="A10900" t="s">
        <v>76298</v>
      </c>
      <c r="B10900" t="s">
        <v>76299</v>
      </c>
      <c r="C10900" t="s">
        <v>76300</v>
      </c>
      <c r="D10900" t="s">
        <v>76301</v>
      </c>
      <c r="E10900" t="s">
        <v>76302</v>
      </c>
      <c r="F10900" t="s">
        <v>76303</v>
      </c>
      <c r="G10900">
        <v>418</v>
      </c>
      <c r="H10900">
        <v>12960</v>
      </c>
      <c r="I10900">
        <v>1320586</v>
      </c>
      <c r="J10900">
        <v>981.38250746259598</v>
      </c>
      <c r="K10900">
        <v>3.2253086419753099</v>
      </c>
      <c r="L10900" t="s">
        <v>76304</v>
      </c>
    </row>
    <row r="10901" spans="1:12" x14ac:dyDescent="0.25">
      <c r="A10901" t="s">
        <v>76305</v>
      </c>
      <c r="B10901" t="s">
        <v>76306</v>
      </c>
      <c r="C10901" t="s">
        <v>76307</v>
      </c>
      <c r="D10901" t="s">
        <v>76308</v>
      </c>
      <c r="E10901" t="s">
        <v>76309</v>
      </c>
      <c r="F10901" t="s">
        <v>76310</v>
      </c>
      <c r="G10901">
        <v>334</v>
      </c>
      <c r="H10901">
        <v>11606</v>
      </c>
      <c r="I10901">
        <v>1320586</v>
      </c>
      <c r="J10901">
        <v>878.85226709960602</v>
      </c>
      <c r="K10901">
        <v>2.87782181630191</v>
      </c>
      <c r="L10901" t="s">
        <v>76311</v>
      </c>
    </row>
    <row r="10902" spans="1:12" x14ac:dyDescent="0.25">
      <c r="A10902" t="s">
        <v>76312</v>
      </c>
      <c r="B10902" t="s">
        <v>76313</v>
      </c>
      <c r="C10902" t="s">
        <v>76314</v>
      </c>
      <c r="D10902" t="s">
        <v>76315</v>
      </c>
      <c r="E10902" t="s">
        <v>76316</v>
      </c>
      <c r="F10902" t="s">
        <v>76317</v>
      </c>
      <c r="G10902">
        <v>642</v>
      </c>
      <c r="H10902">
        <v>14216</v>
      </c>
      <c r="I10902">
        <v>1320586</v>
      </c>
      <c r="J10902">
        <v>1076.49179985249</v>
      </c>
      <c r="K10902">
        <v>4.5160382667416998</v>
      </c>
      <c r="L10902" t="s">
        <v>76318</v>
      </c>
    </row>
    <row r="10903" spans="1:12" x14ac:dyDescent="0.25">
      <c r="A10903" t="s">
        <v>76319</v>
      </c>
      <c r="B10903" t="s">
        <v>76320</v>
      </c>
      <c r="C10903" t="s">
        <v>76321</v>
      </c>
      <c r="D10903" t="s">
        <v>76322</v>
      </c>
      <c r="E10903" t="s">
        <v>76323</v>
      </c>
      <c r="F10903" t="s">
        <v>76324</v>
      </c>
      <c r="G10903">
        <v>0</v>
      </c>
      <c r="H10903">
        <v>13404</v>
      </c>
      <c r="I10903">
        <v>1320586</v>
      </c>
      <c r="J10903">
        <v>1015.00394521826</v>
      </c>
      <c r="K10903">
        <v>0</v>
      </c>
      <c r="L10903" t="s">
        <v>76325</v>
      </c>
    </row>
    <row r="10904" spans="1:12" x14ac:dyDescent="0.25">
      <c r="A10904" t="s">
        <v>76326</v>
      </c>
      <c r="B10904" t="s">
        <v>76327</v>
      </c>
      <c r="C10904" t="s">
        <v>76328</v>
      </c>
      <c r="D10904" t="s">
        <v>76329</v>
      </c>
      <c r="E10904" t="s">
        <v>76330</v>
      </c>
      <c r="F10904" t="s">
        <v>76331</v>
      </c>
      <c r="G10904">
        <v>1193</v>
      </c>
      <c r="H10904">
        <v>12848</v>
      </c>
      <c r="I10904">
        <v>1320586</v>
      </c>
      <c r="J10904">
        <v>972.90142406477105</v>
      </c>
      <c r="K10904">
        <v>9.2854919053549203</v>
      </c>
      <c r="L10904" t="s">
        <v>76332</v>
      </c>
    </row>
    <row r="10905" spans="1:12" x14ac:dyDescent="0.25">
      <c r="A10905" t="s">
        <v>76333</v>
      </c>
      <c r="B10905" t="s">
        <v>76334</v>
      </c>
      <c r="C10905" t="s">
        <v>76335</v>
      </c>
      <c r="D10905" t="s">
        <v>76336</v>
      </c>
      <c r="E10905" t="s">
        <v>76337</v>
      </c>
      <c r="F10905" t="s">
        <v>76338</v>
      </c>
      <c r="G10905">
        <v>1022</v>
      </c>
      <c r="H10905">
        <v>15784</v>
      </c>
      <c r="I10905">
        <v>1320586</v>
      </c>
      <c r="J10905">
        <v>1195.2269674220399</v>
      </c>
      <c r="K10905">
        <v>6.4749113025848999</v>
      </c>
      <c r="L10905" t="s">
        <v>76339</v>
      </c>
    </row>
    <row r="10906" spans="1:12" x14ac:dyDescent="0.25">
      <c r="A10906" t="s">
        <v>76340</v>
      </c>
      <c r="B10906" t="s">
        <v>76341</v>
      </c>
      <c r="C10906" t="s">
        <v>76342</v>
      </c>
      <c r="D10906" t="s">
        <v>76343</v>
      </c>
      <c r="E10906" t="s">
        <v>76344</v>
      </c>
      <c r="F10906" t="s">
        <v>76345</v>
      </c>
      <c r="G10906">
        <v>1717</v>
      </c>
      <c r="H10906">
        <v>19134</v>
      </c>
      <c r="I10906">
        <v>1320586</v>
      </c>
      <c r="J10906">
        <v>1448.90222976769</v>
      </c>
      <c r="K10906">
        <v>8.9735549283997091</v>
      </c>
      <c r="L10906" t="s">
        <v>76346</v>
      </c>
    </row>
    <row r="10907" spans="1:12" x14ac:dyDescent="0.25">
      <c r="A10907" t="s">
        <v>76347</v>
      </c>
      <c r="B10907" t="s">
        <v>76348</v>
      </c>
      <c r="C10907" t="s">
        <v>76349</v>
      </c>
      <c r="D10907" t="s">
        <v>76350</v>
      </c>
      <c r="E10907" t="s">
        <v>76351</v>
      </c>
      <c r="F10907" t="s">
        <v>76352</v>
      </c>
      <c r="G10907">
        <v>2881</v>
      </c>
      <c r="H10907">
        <v>24940</v>
      </c>
      <c r="I10907">
        <v>1320586</v>
      </c>
      <c r="J10907">
        <v>1888.5555351942201</v>
      </c>
      <c r="K10907">
        <v>11.551724137931</v>
      </c>
      <c r="L10907" t="s">
        <v>76353</v>
      </c>
    </row>
    <row r="10908" spans="1:12" x14ac:dyDescent="0.25">
      <c r="A10908" t="s">
        <v>76354</v>
      </c>
      <c r="B10908" t="s">
        <v>76355</v>
      </c>
      <c r="C10908" t="s">
        <v>76356</v>
      </c>
      <c r="D10908" t="s">
        <v>76357</v>
      </c>
      <c r="E10908" t="s">
        <v>76358</v>
      </c>
      <c r="F10908" t="s">
        <v>76359</v>
      </c>
      <c r="G10908">
        <v>2658</v>
      </c>
      <c r="H10908">
        <v>32241</v>
      </c>
      <c r="I10908">
        <v>1320586</v>
      </c>
      <c r="J10908">
        <v>2441.4161591899401</v>
      </c>
      <c r="K10908">
        <v>8.2441611612543007</v>
      </c>
      <c r="L10908" t="s">
        <v>76360</v>
      </c>
    </row>
    <row r="10909" spans="1:12" x14ac:dyDescent="0.25">
      <c r="A10909" t="s">
        <v>76361</v>
      </c>
      <c r="B10909" t="s">
        <v>76362</v>
      </c>
      <c r="C10909" t="s">
        <v>76363</v>
      </c>
      <c r="D10909" t="s">
        <v>76364</v>
      </c>
      <c r="E10909" t="s">
        <v>76365</v>
      </c>
      <c r="F10909" t="s">
        <v>76366</v>
      </c>
      <c r="G10909">
        <v>6872</v>
      </c>
      <c r="H10909">
        <v>29411</v>
      </c>
      <c r="I10909">
        <v>1320586</v>
      </c>
      <c r="J10909">
        <v>2227.1173554770398</v>
      </c>
      <c r="K10909">
        <v>23.365407500595001</v>
      </c>
      <c r="L10909" t="s">
        <v>76367</v>
      </c>
    </row>
    <row r="10910" spans="1:12" x14ac:dyDescent="0.25">
      <c r="A10910" t="s">
        <v>76368</v>
      </c>
      <c r="B10910" t="s">
        <v>76369</v>
      </c>
      <c r="C10910" t="s">
        <v>76370</v>
      </c>
      <c r="D10910" t="s">
        <v>76371</v>
      </c>
      <c r="E10910" t="s">
        <v>76372</v>
      </c>
      <c r="F10910" t="s">
        <v>76373</v>
      </c>
      <c r="G10910">
        <v>7268</v>
      </c>
      <c r="H10910">
        <v>39615</v>
      </c>
      <c r="I10910">
        <v>1320586</v>
      </c>
      <c r="J10910">
        <v>2999.8046321860102</v>
      </c>
      <c r="K10910">
        <v>18.346585889183402</v>
      </c>
      <c r="L10910" t="s">
        <v>76374</v>
      </c>
    </row>
    <row r="10911" spans="1:12" x14ac:dyDescent="0.25">
      <c r="A10911" t="s">
        <v>76375</v>
      </c>
      <c r="B10911" t="s">
        <v>76376</v>
      </c>
      <c r="C10911" t="s">
        <v>76377</v>
      </c>
      <c r="D10911" t="s">
        <v>76378</v>
      </c>
      <c r="E10911" t="s">
        <v>76379</v>
      </c>
      <c r="F10911" t="s">
        <v>76380</v>
      </c>
      <c r="G10911">
        <v>15260</v>
      </c>
      <c r="H10911">
        <v>131857</v>
      </c>
      <c r="I10911">
        <v>6641649</v>
      </c>
      <c r="J10911">
        <v>1985.3051553913799</v>
      </c>
      <c r="K10911">
        <v>11.573143632875</v>
      </c>
      <c r="L10911" t="s">
        <v>76381</v>
      </c>
    </row>
    <row r="10912" spans="1:12" x14ac:dyDescent="0.25">
      <c r="A10912" t="s">
        <v>76382</v>
      </c>
      <c r="B10912" t="s">
        <v>76383</v>
      </c>
      <c r="C10912" t="s">
        <v>76384</v>
      </c>
      <c r="D10912" t="s">
        <v>76385</v>
      </c>
      <c r="E10912" t="s">
        <v>76386</v>
      </c>
      <c r="F10912" t="s">
        <v>76387</v>
      </c>
      <c r="G10912">
        <v>15108</v>
      </c>
      <c r="H10912">
        <v>136622</v>
      </c>
      <c r="I10912">
        <v>6641649</v>
      </c>
      <c r="J10912">
        <v>2057.0493863798001</v>
      </c>
      <c r="K10912">
        <v>11.058248305543801</v>
      </c>
      <c r="L10912" t="s">
        <v>76388</v>
      </c>
    </row>
    <row r="10913" spans="1:12" x14ac:dyDescent="0.25">
      <c r="A10913" t="s">
        <v>76389</v>
      </c>
      <c r="B10913" t="s">
        <v>76390</v>
      </c>
      <c r="C10913" t="s">
        <v>76391</v>
      </c>
      <c r="D10913" t="s">
        <v>76392</v>
      </c>
      <c r="E10913" t="s">
        <v>76393</v>
      </c>
      <c r="F10913" t="s">
        <v>76394</v>
      </c>
      <c r="G10913">
        <v>15693</v>
      </c>
      <c r="H10913">
        <v>182457</v>
      </c>
      <c r="I10913">
        <v>6641649</v>
      </c>
      <c r="J10913">
        <v>2747.1641455307299</v>
      </c>
      <c r="K10913">
        <v>8.6009306302306801</v>
      </c>
      <c r="L10913" t="s">
        <v>76395</v>
      </c>
    </row>
    <row r="10914" spans="1:12" x14ac:dyDescent="0.25">
      <c r="A10914" t="s">
        <v>76396</v>
      </c>
      <c r="B10914" t="s">
        <v>76397</v>
      </c>
      <c r="C10914" t="s">
        <v>76398</v>
      </c>
      <c r="D10914" t="s">
        <v>76399</v>
      </c>
      <c r="E10914" t="s">
        <v>76400</v>
      </c>
      <c r="F10914" t="s">
        <v>76401</v>
      </c>
      <c r="G10914">
        <v>10980</v>
      </c>
      <c r="H10914">
        <v>201613</v>
      </c>
      <c r="I10914">
        <v>6641649</v>
      </c>
      <c r="J10914">
        <v>3035.5864936554199</v>
      </c>
      <c r="K10914">
        <v>5.44607738588285</v>
      </c>
      <c r="L10914" t="s">
        <v>76402</v>
      </c>
    </row>
    <row r="10915" spans="1:12" x14ac:dyDescent="0.25">
      <c r="A10915" t="s">
        <v>76403</v>
      </c>
      <c r="B10915" t="s">
        <v>76404</v>
      </c>
      <c r="C10915" t="s">
        <v>76405</v>
      </c>
      <c r="D10915" t="s">
        <v>76406</v>
      </c>
      <c r="E10915" t="s">
        <v>76407</v>
      </c>
      <c r="F10915" t="s">
        <v>76408</v>
      </c>
      <c r="G10915">
        <v>13157</v>
      </c>
      <c r="H10915">
        <v>183611</v>
      </c>
      <c r="I10915">
        <v>6641649</v>
      </c>
      <c r="J10915">
        <v>2764.5393485864702</v>
      </c>
      <c r="K10915">
        <v>7.1656926872572999</v>
      </c>
      <c r="L10915" t="s">
        <v>76409</v>
      </c>
    </row>
    <row r="10916" spans="1:12" x14ac:dyDescent="0.25">
      <c r="A10916" t="s">
        <v>76410</v>
      </c>
      <c r="B10916" t="s">
        <v>76411</v>
      </c>
      <c r="C10916" t="s">
        <v>76412</v>
      </c>
      <c r="D10916" t="s">
        <v>76413</v>
      </c>
      <c r="E10916" t="s">
        <v>76414</v>
      </c>
      <c r="F10916" t="s">
        <v>76415</v>
      </c>
      <c r="G10916">
        <v>10255</v>
      </c>
      <c r="H10916">
        <v>187369</v>
      </c>
      <c r="I10916">
        <v>6641649</v>
      </c>
      <c r="J10916">
        <v>2821.1216822810102</v>
      </c>
      <c r="K10916">
        <v>5.4731572458624402</v>
      </c>
      <c r="L10916" t="s">
        <v>76416</v>
      </c>
    </row>
    <row r="10917" spans="1:12" x14ac:dyDescent="0.25">
      <c r="A10917" t="s">
        <v>76417</v>
      </c>
      <c r="B10917" t="s">
        <v>76418</v>
      </c>
      <c r="C10917" t="s">
        <v>76419</v>
      </c>
      <c r="D10917" t="s">
        <v>76420</v>
      </c>
      <c r="E10917" t="s">
        <v>76421</v>
      </c>
      <c r="F10917" t="s">
        <v>76422</v>
      </c>
      <c r="G10917">
        <v>8575</v>
      </c>
      <c r="H10917">
        <v>151464</v>
      </c>
      <c r="I10917">
        <v>6641649</v>
      </c>
      <c r="J10917">
        <v>2280.5179858194901</v>
      </c>
      <c r="K10917">
        <v>5.6614112924523301</v>
      </c>
      <c r="L10917" t="s">
        <v>76423</v>
      </c>
    </row>
    <row r="10918" spans="1:12" x14ac:dyDescent="0.25">
      <c r="A10918" t="s">
        <v>76424</v>
      </c>
      <c r="B10918" t="s">
        <v>76425</v>
      </c>
      <c r="C10918" t="s">
        <v>76426</v>
      </c>
      <c r="D10918" t="s">
        <v>76427</v>
      </c>
      <c r="E10918" t="s">
        <v>76428</v>
      </c>
      <c r="F10918" t="s">
        <v>76429</v>
      </c>
      <c r="G10918">
        <v>7169</v>
      </c>
      <c r="H10918">
        <v>132377</v>
      </c>
      <c r="I10918">
        <v>6641649</v>
      </c>
      <c r="J10918">
        <v>1993.1345363177099</v>
      </c>
      <c r="K10918">
        <v>5.41559334325449</v>
      </c>
      <c r="L10918" t="s">
        <v>76430</v>
      </c>
    </row>
    <row r="10919" spans="1:12" x14ac:dyDescent="0.25">
      <c r="A10919" t="s">
        <v>76431</v>
      </c>
      <c r="B10919" t="s">
        <v>76432</v>
      </c>
      <c r="C10919" t="s">
        <v>76433</v>
      </c>
      <c r="D10919" t="s">
        <v>76434</v>
      </c>
      <c r="E10919" t="s">
        <v>76435</v>
      </c>
      <c r="F10919" t="s">
        <v>76436</v>
      </c>
      <c r="G10919">
        <v>7700</v>
      </c>
      <c r="H10919">
        <v>162146</v>
      </c>
      <c r="I10919">
        <v>6641649</v>
      </c>
      <c r="J10919">
        <v>2441.3515378485099</v>
      </c>
      <c r="K10919">
        <v>4.7488066310608996</v>
      </c>
      <c r="L10919" t="s">
        <v>76437</v>
      </c>
    </row>
    <row r="10920" spans="1:12" x14ac:dyDescent="0.25">
      <c r="A10920" t="s">
        <v>76438</v>
      </c>
      <c r="B10920" t="s">
        <v>76439</v>
      </c>
      <c r="C10920" t="s">
        <v>76440</v>
      </c>
      <c r="D10920" t="s">
        <v>76441</v>
      </c>
      <c r="E10920" t="s">
        <v>76442</v>
      </c>
      <c r="F10920" t="s">
        <v>76443</v>
      </c>
      <c r="G10920">
        <v>8525</v>
      </c>
      <c r="H10920">
        <v>137077</v>
      </c>
      <c r="I10920">
        <v>6641649</v>
      </c>
      <c r="J10920">
        <v>2063.9000946903402</v>
      </c>
      <c r="K10920">
        <v>6.2191323124959004</v>
      </c>
      <c r="L10920" t="s">
        <v>76444</v>
      </c>
    </row>
    <row r="10921" spans="1:12" x14ac:dyDescent="0.25">
      <c r="A10921" t="s">
        <v>76445</v>
      </c>
      <c r="B10921" t="s">
        <v>76446</v>
      </c>
      <c r="C10921" t="s">
        <v>76447</v>
      </c>
      <c r="D10921" t="s">
        <v>76448</v>
      </c>
      <c r="E10921" t="s">
        <v>76449</v>
      </c>
      <c r="F10921" t="s">
        <v>76450</v>
      </c>
      <c r="G10921">
        <v>12737</v>
      </c>
      <c r="H10921">
        <v>155473</v>
      </c>
      <c r="I10921">
        <v>6641649</v>
      </c>
      <c r="J10921">
        <v>2340.8795014611601</v>
      </c>
      <c r="K10921">
        <v>8.1924192625086008</v>
      </c>
      <c r="L10921" t="s">
        <v>76451</v>
      </c>
    </row>
    <row r="10922" spans="1:12" x14ac:dyDescent="0.25">
      <c r="A10922" t="s">
        <v>76452</v>
      </c>
      <c r="B10922" t="s">
        <v>76453</v>
      </c>
      <c r="C10922" t="s">
        <v>76454</v>
      </c>
      <c r="D10922" t="s">
        <v>76455</v>
      </c>
      <c r="E10922" t="s">
        <v>76456</v>
      </c>
      <c r="F10922" t="s">
        <v>76457</v>
      </c>
      <c r="G10922">
        <v>10577</v>
      </c>
      <c r="H10922">
        <v>129981</v>
      </c>
      <c r="I10922">
        <v>6641649</v>
      </c>
      <c r="J10922">
        <v>1957.0591580494499</v>
      </c>
      <c r="K10922">
        <v>8.13734315015272</v>
      </c>
      <c r="L10922" t="s">
        <v>76458</v>
      </c>
    </row>
    <row r="10923" spans="1:12" x14ac:dyDescent="0.25">
      <c r="A10923" t="s">
        <v>76459</v>
      </c>
      <c r="B10923" t="s">
        <v>76460</v>
      </c>
      <c r="C10923" t="s">
        <v>76461</v>
      </c>
      <c r="D10923" t="s">
        <v>76462</v>
      </c>
      <c r="E10923" t="s">
        <v>76463</v>
      </c>
      <c r="F10923" t="s">
        <v>76464</v>
      </c>
      <c r="G10923">
        <v>15120</v>
      </c>
      <c r="H10923">
        <v>129265</v>
      </c>
      <c r="I10923">
        <v>6641649</v>
      </c>
      <c r="J10923">
        <v>1946.2787027739701</v>
      </c>
      <c r="K10923">
        <v>11.696901713534199</v>
      </c>
      <c r="L10923" t="s">
        <v>76465</v>
      </c>
    </row>
    <row r="10924" spans="1:12" x14ac:dyDescent="0.25">
      <c r="A10924" t="s">
        <v>76466</v>
      </c>
      <c r="B10924" t="s">
        <v>76467</v>
      </c>
      <c r="C10924" t="s">
        <v>76468</v>
      </c>
      <c r="D10924" t="s">
        <v>76469</v>
      </c>
      <c r="E10924" t="s">
        <v>76470</v>
      </c>
      <c r="F10924" t="s">
        <v>76471</v>
      </c>
      <c r="G10924">
        <v>25563</v>
      </c>
      <c r="H10924">
        <v>147051</v>
      </c>
      <c r="I10924">
        <v>6641649</v>
      </c>
      <c r="J10924">
        <v>2214.0736434581199</v>
      </c>
      <c r="K10924">
        <v>17.383764816288199</v>
      </c>
      <c r="L10924" t="s">
        <v>76472</v>
      </c>
    </row>
    <row r="10925" spans="1:12" x14ac:dyDescent="0.25">
      <c r="A10925" t="s">
        <v>76473</v>
      </c>
      <c r="B10925" t="s">
        <v>76474</v>
      </c>
      <c r="C10925" t="s">
        <v>76475</v>
      </c>
      <c r="D10925" t="s">
        <v>76476</v>
      </c>
      <c r="E10925" t="s">
        <v>76477</v>
      </c>
      <c r="F10925" t="s">
        <v>76478</v>
      </c>
      <c r="G10925">
        <v>29031</v>
      </c>
      <c r="H10925">
        <v>136023</v>
      </c>
      <c r="I10925">
        <v>6641649</v>
      </c>
      <c r="J10925">
        <v>2048.03054181273</v>
      </c>
      <c r="K10925">
        <v>21.3427140998214</v>
      </c>
      <c r="L10925" t="s">
        <v>76479</v>
      </c>
    </row>
    <row r="10926" spans="1:12" x14ac:dyDescent="0.25">
      <c r="A10926" t="s">
        <v>76480</v>
      </c>
      <c r="B10926" t="s">
        <v>76481</v>
      </c>
      <c r="C10926" t="s">
        <v>76482</v>
      </c>
      <c r="D10926" t="s">
        <v>76483</v>
      </c>
      <c r="E10926" t="s">
        <v>76484</v>
      </c>
      <c r="F10926" t="s">
        <v>76485</v>
      </c>
      <c r="G10926">
        <v>34918</v>
      </c>
      <c r="H10926">
        <v>201307</v>
      </c>
      <c r="I10926">
        <v>6641649</v>
      </c>
      <c r="J10926">
        <v>3030.9792041103101</v>
      </c>
      <c r="K10926">
        <v>17.345646202069499</v>
      </c>
      <c r="L10926" t="s">
        <v>76486</v>
      </c>
    </row>
    <row r="10927" spans="1:12" x14ac:dyDescent="0.25">
      <c r="A10927" t="s">
        <v>76487</v>
      </c>
      <c r="B10927" t="s">
        <v>76488</v>
      </c>
      <c r="C10927" t="s">
        <v>76489</v>
      </c>
      <c r="D10927" t="s">
        <v>76490</v>
      </c>
      <c r="E10927" t="s">
        <v>76491</v>
      </c>
      <c r="F10927" t="s">
        <v>76492</v>
      </c>
      <c r="G10927">
        <v>30661</v>
      </c>
      <c r="H10927">
        <v>257069</v>
      </c>
      <c r="I10927">
        <v>6641649</v>
      </c>
      <c r="J10927">
        <v>3870.5598564452898</v>
      </c>
      <c r="K10927">
        <v>11.9271479641653</v>
      </c>
      <c r="L10927" t="s">
        <v>76493</v>
      </c>
    </row>
    <row r="10928" spans="1:12" x14ac:dyDescent="0.25">
      <c r="A10928" t="s">
        <v>76494</v>
      </c>
      <c r="B10928" t="s">
        <v>76495</v>
      </c>
      <c r="C10928" t="s">
        <v>76496</v>
      </c>
      <c r="D10928" t="s">
        <v>76497</v>
      </c>
      <c r="E10928" t="s">
        <v>76498</v>
      </c>
      <c r="F10928" t="s">
        <v>76499</v>
      </c>
      <c r="G10928">
        <v>22909</v>
      </c>
      <c r="H10928">
        <v>256405</v>
      </c>
      <c r="I10928">
        <v>6641649</v>
      </c>
      <c r="J10928">
        <v>3860.5623392624302</v>
      </c>
      <c r="K10928">
        <v>8.9346931612098004</v>
      </c>
      <c r="L10928" t="s">
        <v>76500</v>
      </c>
    </row>
    <row r="10929" spans="1:12" x14ac:dyDescent="0.25">
      <c r="A10929" t="s">
        <v>76501</v>
      </c>
      <c r="B10929" t="s">
        <v>76502</v>
      </c>
      <c r="C10929" t="s">
        <v>76503</v>
      </c>
      <c r="D10929" t="s">
        <v>76504</v>
      </c>
      <c r="E10929" t="s">
        <v>76505</v>
      </c>
      <c r="F10929" t="s">
        <v>76506</v>
      </c>
      <c r="G10929">
        <v>16944</v>
      </c>
      <c r="H10929">
        <v>224642</v>
      </c>
      <c r="I10929">
        <v>6641649</v>
      </c>
      <c r="J10929">
        <v>3382.3226731795098</v>
      </c>
      <c r="K10929">
        <v>7.54266788935284</v>
      </c>
      <c r="L10929" t="s">
        <v>76507</v>
      </c>
    </row>
    <row r="10930" spans="1:12" x14ac:dyDescent="0.25">
      <c r="A10930" t="s">
        <v>76508</v>
      </c>
      <c r="B10930" t="s">
        <v>76509</v>
      </c>
      <c r="C10930" t="s">
        <v>76510</v>
      </c>
      <c r="D10930" t="s">
        <v>76511</v>
      </c>
      <c r="E10930" t="s">
        <v>76512</v>
      </c>
      <c r="F10930" t="s">
        <v>76513</v>
      </c>
      <c r="G10930">
        <v>13056</v>
      </c>
      <c r="H10930">
        <v>183008</v>
      </c>
      <c r="I10930">
        <v>6641649</v>
      </c>
      <c r="J10930">
        <v>2755.46027801228</v>
      </c>
      <c r="K10930">
        <v>7.13411435565658</v>
      </c>
      <c r="L10930" t="s">
        <v>76514</v>
      </c>
    </row>
    <row r="10931" spans="1:12" x14ac:dyDescent="0.25">
      <c r="A10931" t="s">
        <v>76515</v>
      </c>
      <c r="B10931" t="s">
        <v>76516</v>
      </c>
      <c r="C10931" t="s">
        <v>76517</v>
      </c>
      <c r="D10931" t="s">
        <v>76518</v>
      </c>
      <c r="E10931" t="s">
        <v>76519</v>
      </c>
      <c r="F10931" t="s">
        <v>76520</v>
      </c>
      <c r="G10931">
        <v>10213</v>
      </c>
      <c r="H10931">
        <v>155688</v>
      </c>
      <c r="I10931">
        <v>6641649</v>
      </c>
      <c r="J10931">
        <v>2344.1166493441601</v>
      </c>
      <c r="K10931">
        <v>6.55991470119727</v>
      </c>
      <c r="L10931" t="s">
        <v>76521</v>
      </c>
    </row>
    <row r="10932" spans="1:12" x14ac:dyDescent="0.25">
      <c r="A10932" t="s">
        <v>76522</v>
      </c>
      <c r="B10932" t="s">
        <v>76523</v>
      </c>
      <c r="C10932" t="s">
        <v>76524</v>
      </c>
      <c r="D10932" t="s">
        <v>76525</v>
      </c>
      <c r="E10932" t="s">
        <v>76526</v>
      </c>
      <c r="F10932" t="s">
        <v>76527</v>
      </c>
      <c r="G10932">
        <v>9217</v>
      </c>
      <c r="H10932">
        <v>144029</v>
      </c>
      <c r="I10932">
        <v>6641649</v>
      </c>
      <c r="J10932">
        <v>2168.5728950747002</v>
      </c>
      <c r="K10932">
        <v>6.3994056752459603</v>
      </c>
      <c r="L10932" t="s">
        <v>76528</v>
      </c>
    </row>
    <row r="10933" spans="1:12" x14ac:dyDescent="0.25">
      <c r="A10933" t="s">
        <v>76529</v>
      </c>
      <c r="B10933" t="s">
        <v>76530</v>
      </c>
      <c r="C10933" t="s">
        <v>76531</v>
      </c>
      <c r="D10933" t="s">
        <v>76532</v>
      </c>
      <c r="E10933" t="s">
        <v>76533</v>
      </c>
      <c r="F10933" t="s">
        <v>76534</v>
      </c>
      <c r="G10933">
        <v>7710</v>
      </c>
      <c r="H10933">
        <v>138141</v>
      </c>
      <c r="I10933">
        <v>6641649</v>
      </c>
      <c r="J10933">
        <v>2079.9202125857601</v>
      </c>
      <c r="K10933">
        <v>5.5812539361956297</v>
      </c>
      <c r="L10933" t="s">
        <v>76535</v>
      </c>
    </row>
    <row r="10934" spans="1:12" x14ac:dyDescent="0.25">
      <c r="A10934" t="s">
        <v>76536</v>
      </c>
      <c r="B10934" t="s">
        <v>76537</v>
      </c>
      <c r="C10934" t="s">
        <v>76538</v>
      </c>
      <c r="D10934" t="s">
        <v>76539</v>
      </c>
      <c r="E10934" t="s">
        <v>76540</v>
      </c>
      <c r="F10934" t="s">
        <v>76541</v>
      </c>
      <c r="G10934">
        <v>7388</v>
      </c>
      <c r="H10934">
        <v>125116</v>
      </c>
      <c r="I10934">
        <v>6641649</v>
      </c>
      <c r="J10934">
        <v>1883.8092768828999</v>
      </c>
      <c r="K10934">
        <v>5.9049202340228302</v>
      </c>
      <c r="L10934" t="s">
        <v>76542</v>
      </c>
    </row>
    <row r="10935" spans="1:12" x14ac:dyDescent="0.25">
      <c r="A10935" t="s">
        <v>76543</v>
      </c>
      <c r="B10935" t="s">
        <v>76544</v>
      </c>
      <c r="C10935" t="s">
        <v>76545</v>
      </c>
      <c r="D10935" t="s">
        <v>76546</v>
      </c>
      <c r="E10935" t="s">
        <v>76547</v>
      </c>
      <c r="F10935" t="s">
        <v>76548</v>
      </c>
      <c r="G10935">
        <v>10128</v>
      </c>
      <c r="H10935">
        <v>146759</v>
      </c>
      <c r="I10935">
        <v>6641649</v>
      </c>
      <c r="J10935">
        <v>2209.6771449379498</v>
      </c>
      <c r="K10935">
        <v>6.9011099830334102</v>
      </c>
      <c r="L10935" t="s">
        <v>76549</v>
      </c>
    </row>
    <row r="10936" spans="1:12" x14ac:dyDescent="0.25">
      <c r="A10936" t="s">
        <v>76550</v>
      </c>
      <c r="B10936" t="s">
        <v>76551</v>
      </c>
      <c r="C10936" t="s">
        <v>76552</v>
      </c>
      <c r="D10936" t="s">
        <v>76553</v>
      </c>
      <c r="E10936" t="s">
        <v>76554</v>
      </c>
      <c r="F10936" t="s">
        <v>76555</v>
      </c>
      <c r="G10936">
        <v>8626</v>
      </c>
      <c r="H10936">
        <v>110099</v>
      </c>
      <c r="I10936">
        <v>6641649</v>
      </c>
      <c r="J10936">
        <v>1657.70578963146</v>
      </c>
      <c r="K10936">
        <v>7.8347668916157298</v>
      </c>
      <c r="L10936" t="s">
        <v>76556</v>
      </c>
    </row>
    <row r="10937" spans="1:12" x14ac:dyDescent="0.25">
      <c r="A10937" t="s">
        <v>76557</v>
      </c>
      <c r="B10937" t="s">
        <v>76558</v>
      </c>
      <c r="C10937" t="s">
        <v>76559</v>
      </c>
      <c r="D10937" t="s">
        <v>76560</v>
      </c>
      <c r="E10937" t="s">
        <v>76561</v>
      </c>
      <c r="F10937" t="s">
        <v>76562</v>
      </c>
      <c r="G10937">
        <v>14605</v>
      </c>
      <c r="H10937">
        <v>158784</v>
      </c>
      <c r="I10937">
        <v>6641649</v>
      </c>
      <c r="J10937">
        <v>2390.7315788594101</v>
      </c>
      <c r="K10937">
        <v>9.1980300282144292</v>
      </c>
      <c r="L10937" t="s">
        <v>76563</v>
      </c>
    </row>
    <row r="10938" spans="1:12" x14ac:dyDescent="0.25">
      <c r="A10938" t="s">
        <v>76564</v>
      </c>
      <c r="B10938" t="s">
        <v>76565</v>
      </c>
      <c r="C10938" t="s">
        <v>76566</v>
      </c>
      <c r="D10938" t="s">
        <v>76567</v>
      </c>
      <c r="E10938" t="s">
        <v>76568</v>
      </c>
      <c r="F10938" t="s">
        <v>76569</v>
      </c>
      <c r="G10938">
        <v>14479</v>
      </c>
      <c r="H10938">
        <v>162417</v>
      </c>
      <c r="I10938">
        <v>6641649</v>
      </c>
      <c r="J10938">
        <v>2445.43184983127</v>
      </c>
      <c r="K10938">
        <v>8.9147072042951194</v>
      </c>
      <c r="L10938" t="s">
        <v>76570</v>
      </c>
    </row>
    <row r="10939" spans="1:12" x14ac:dyDescent="0.25">
      <c r="A10939" t="s">
        <v>76571</v>
      </c>
      <c r="B10939" t="s">
        <v>76572</v>
      </c>
      <c r="C10939" t="s">
        <v>76573</v>
      </c>
      <c r="D10939" t="s">
        <v>76574</v>
      </c>
      <c r="E10939" t="s">
        <v>76575</v>
      </c>
      <c r="F10939" t="s">
        <v>76576</v>
      </c>
      <c r="G10939">
        <v>13964</v>
      </c>
      <c r="H10939">
        <v>163135</v>
      </c>
      <c r="I10939">
        <v>6641649</v>
      </c>
      <c r="J10939">
        <v>2456.2424181103202</v>
      </c>
      <c r="K10939">
        <v>8.5597817758298298</v>
      </c>
      <c r="L10939" t="s">
        <v>76577</v>
      </c>
    </row>
    <row r="10940" spans="1:12" x14ac:dyDescent="0.25">
      <c r="A10940" t="s">
        <v>76578</v>
      </c>
      <c r="B10940" t="s">
        <v>76579</v>
      </c>
      <c r="C10940" t="s">
        <v>76580</v>
      </c>
      <c r="D10940" t="s">
        <v>76581</v>
      </c>
      <c r="E10940" t="s">
        <v>76582</v>
      </c>
      <c r="F10940" t="s">
        <v>76583</v>
      </c>
      <c r="G10940">
        <v>12873</v>
      </c>
      <c r="H10940">
        <v>160448</v>
      </c>
      <c r="I10940">
        <v>6641649</v>
      </c>
      <c r="J10940">
        <v>2415.7855978236698</v>
      </c>
      <c r="K10940">
        <v>8.0231601515755901</v>
      </c>
      <c r="L10940" t="s">
        <v>76584</v>
      </c>
    </row>
    <row r="10941" spans="1:12" x14ac:dyDescent="0.25">
      <c r="A10941" t="s">
        <v>76585</v>
      </c>
      <c r="B10941" t="s">
        <v>76586</v>
      </c>
      <c r="C10941" t="s">
        <v>76587</v>
      </c>
      <c r="D10941" t="s">
        <v>76588</v>
      </c>
      <c r="E10941" t="s">
        <v>76589</v>
      </c>
      <c r="F10941" t="s">
        <v>76590</v>
      </c>
      <c r="G10941">
        <v>9724</v>
      </c>
      <c r="H10941">
        <v>136353</v>
      </c>
      <c r="I10941">
        <v>6641649</v>
      </c>
      <c r="J10941">
        <v>2052.9991874006</v>
      </c>
      <c r="K10941">
        <v>7.1314895895213199</v>
      </c>
      <c r="L10941" t="s">
        <v>76591</v>
      </c>
    </row>
    <row r="10942" spans="1:12" x14ac:dyDescent="0.25">
      <c r="A10942" t="s">
        <v>76592</v>
      </c>
      <c r="B10942" t="s">
        <v>76593</v>
      </c>
      <c r="C10942" t="s">
        <v>76594</v>
      </c>
      <c r="D10942" t="s">
        <v>76595</v>
      </c>
      <c r="E10942" t="s">
        <v>76596</v>
      </c>
      <c r="F10942" t="s">
        <v>76597</v>
      </c>
      <c r="G10942">
        <v>7933</v>
      </c>
      <c r="H10942">
        <v>146693</v>
      </c>
      <c r="I10942">
        <v>6641649</v>
      </c>
      <c r="J10942">
        <v>2208.6834158203801</v>
      </c>
      <c r="K10942">
        <v>5.4078926738153799</v>
      </c>
      <c r="L10942" t="s">
        <v>76598</v>
      </c>
    </row>
    <row r="10943" spans="1:12" x14ac:dyDescent="0.25">
      <c r="A10943" t="s">
        <v>76599</v>
      </c>
      <c r="B10943" t="s">
        <v>76600</v>
      </c>
      <c r="C10943" t="s">
        <v>76601</v>
      </c>
      <c r="D10943" t="s">
        <v>76602</v>
      </c>
      <c r="E10943" t="s">
        <v>76603</v>
      </c>
      <c r="F10943" t="s">
        <v>76604</v>
      </c>
      <c r="G10943">
        <v>6464</v>
      </c>
      <c r="H10943">
        <v>142173</v>
      </c>
      <c r="I10943">
        <v>6641649</v>
      </c>
      <c r="J10943">
        <v>2140.62802776841</v>
      </c>
      <c r="K10943">
        <v>4.5465735406863503</v>
      </c>
      <c r="L10943" t="s">
        <v>76605</v>
      </c>
    </row>
    <row r="10944" spans="1:12" x14ac:dyDescent="0.25">
      <c r="A10944" t="s">
        <v>76606</v>
      </c>
      <c r="B10944" t="s">
        <v>76607</v>
      </c>
      <c r="C10944" t="s">
        <v>76608</v>
      </c>
      <c r="D10944" t="s">
        <v>76609</v>
      </c>
      <c r="E10944" t="s">
        <v>76610</v>
      </c>
      <c r="F10944" t="s">
        <v>76611</v>
      </c>
      <c r="G10944">
        <v>6149</v>
      </c>
      <c r="H10944">
        <v>132812</v>
      </c>
      <c r="I10944">
        <v>6641649</v>
      </c>
      <c r="J10944">
        <v>1999.6841145926301</v>
      </c>
      <c r="K10944">
        <v>4.62985272415143</v>
      </c>
      <c r="L10944" t="s">
        <v>76612</v>
      </c>
    </row>
    <row r="10945" spans="1:12" x14ac:dyDescent="0.25">
      <c r="A10945" t="s">
        <v>76613</v>
      </c>
      <c r="B10945" t="s">
        <v>76614</v>
      </c>
      <c r="C10945" t="s">
        <v>76615</v>
      </c>
      <c r="D10945" t="s">
        <v>76616</v>
      </c>
      <c r="E10945" t="s">
        <v>76617</v>
      </c>
      <c r="F10945" t="s">
        <v>76618</v>
      </c>
      <c r="G10945">
        <v>4642</v>
      </c>
      <c r="H10945">
        <v>126458</v>
      </c>
      <c r="I10945">
        <v>6641649</v>
      </c>
      <c r="J10945">
        <v>1904.0151022735499</v>
      </c>
      <c r="K10945">
        <v>3.6707839757073502</v>
      </c>
      <c r="L10945" t="s">
        <v>76619</v>
      </c>
    </row>
    <row r="10946" spans="1:12" x14ac:dyDescent="0.25">
      <c r="A10946" t="s">
        <v>76620</v>
      </c>
      <c r="B10946" t="s">
        <v>76621</v>
      </c>
      <c r="C10946" t="s">
        <v>76622</v>
      </c>
      <c r="D10946" t="s">
        <v>76623</v>
      </c>
      <c r="E10946" t="s">
        <v>76624</v>
      </c>
      <c r="F10946" t="s">
        <v>76625</v>
      </c>
      <c r="G10946">
        <v>3428</v>
      </c>
      <c r="H10946">
        <v>119799</v>
      </c>
      <c r="I10946">
        <v>6641649</v>
      </c>
      <c r="J10946">
        <v>1803.75385691114</v>
      </c>
      <c r="K10946">
        <v>2.8614596115159601</v>
      </c>
      <c r="L10946" t="s">
        <v>76626</v>
      </c>
    </row>
    <row r="10947" spans="1:12" x14ac:dyDescent="0.25">
      <c r="A10947" t="s">
        <v>76627</v>
      </c>
      <c r="B10947" t="s">
        <v>76628</v>
      </c>
      <c r="C10947" t="s">
        <v>76629</v>
      </c>
      <c r="D10947" t="s">
        <v>76630</v>
      </c>
      <c r="E10947" t="s">
        <v>76631</v>
      </c>
      <c r="F10947" t="s">
        <v>76632</v>
      </c>
      <c r="G10947">
        <v>2848</v>
      </c>
      <c r="H10947">
        <v>111769</v>
      </c>
      <c r="I10947">
        <v>6641649</v>
      </c>
      <c r="J10947">
        <v>1682.85014760642</v>
      </c>
      <c r="K10947">
        <v>2.5481126251465098</v>
      </c>
      <c r="L10947" t="s">
        <v>76633</v>
      </c>
    </row>
    <row r="10948" spans="1:12" x14ac:dyDescent="0.25">
      <c r="A10948" t="s">
        <v>76634</v>
      </c>
      <c r="B10948" t="s">
        <v>76635</v>
      </c>
      <c r="C10948" t="s">
        <v>76636</v>
      </c>
      <c r="D10948" t="s">
        <v>76637</v>
      </c>
      <c r="E10948" t="s">
        <v>76638</v>
      </c>
      <c r="F10948" t="s">
        <v>76639</v>
      </c>
      <c r="G10948">
        <v>3169</v>
      </c>
      <c r="H10948">
        <v>117519</v>
      </c>
      <c r="I10948">
        <v>6641649</v>
      </c>
      <c r="J10948">
        <v>1769.42503284952</v>
      </c>
      <c r="K10948">
        <v>2.6965852330261502</v>
      </c>
      <c r="L10948" t="s">
        <v>76640</v>
      </c>
    </row>
    <row r="10949" spans="1:12" x14ac:dyDescent="0.25">
      <c r="A10949" t="s">
        <v>76641</v>
      </c>
      <c r="B10949" t="s">
        <v>76642</v>
      </c>
      <c r="C10949" t="s">
        <v>76643</v>
      </c>
      <c r="D10949" t="s">
        <v>76644</v>
      </c>
      <c r="E10949" t="s">
        <v>76645</v>
      </c>
      <c r="F10949" t="s">
        <v>76646</v>
      </c>
      <c r="G10949">
        <v>5756</v>
      </c>
      <c r="H10949">
        <v>131438</v>
      </c>
      <c r="I10949">
        <v>6641649</v>
      </c>
      <c r="J10949">
        <v>1978.9964811449699</v>
      </c>
      <c r="K10949">
        <v>4.3792510537287503</v>
      </c>
      <c r="L10949" t="s">
        <v>76647</v>
      </c>
    </row>
    <row r="10950" spans="1:12" x14ac:dyDescent="0.25">
      <c r="A10950" t="s">
        <v>76648</v>
      </c>
      <c r="B10950" t="s">
        <v>76649</v>
      </c>
      <c r="C10950" t="s">
        <v>76650</v>
      </c>
      <c r="D10950" t="s">
        <v>76651</v>
      </c>
      <c r="E10950" t="s">
        <v>76652</v>
      </c>
      <c r="F10950" t="s">
        <v>76653</v>
      </c>
      <c r="G10950">
        <v>11243</v>
      </c>
      <c r="H10950">
        <v>144695</v>
      </c>
      <c r="I10950">
        <v>6641649</v>
      </c>
      <c r="J10950">
        <v>2178.6005252611199</v>
      </c>
      <c r="K10950">
        <v>7.7701371851135201</v>
      </c>
      <c r="L10950" t="s">
        <v>76654</v>
      </c>
    </row>
    <row r="10951" spans="1:12" x14ac:dyDescent="0.25">
      <c r="A10951" t="s">
        <v>76655</v>
      </c>
      <c r="B10951" t="s">
        <v>76656</v>
      </c>
      <c r="C10951" t="s">
        <v>76657</v>
      </c>
      <c r="D10951" t="s">
        <v>76658</v>
      </c>
      <c r="E10951" t="s">
        <v>76659</v>
      </c>
      <c r="F10951" t="s">
        <v>76660</v>
      </c>
      <c r="G10951">
        <v>21615</v>
      </c>
      <c r="H10951">
        <v>195202</v>
      </c>
      <c r="I10951">
        <v>6641649</v>
      </c>
      <c r="J10951">
        <v>2939.0592607347999</v>
      </c>
      <c r="K10951">
        <v>11.073144742369401</v>
      </c>
      <c r="L10951" t="s">
        <v>76661</v>
      </c>
    </row>
    <row r="10952" spans="1:12" x14ac:dyDescent="0.25">
      <c r="A10952" t="s">
        <v>76662</v>
      </c>
      <c r="B10952" t="s">
        <v>76663</v>
      </c>
      <c r="C10952" t="s">
        <v>76664</v>
      </c>
      <c r="D10952" t="s">
        <v>76665</v>
      </c>
      <c r="E10952" t="s">
        <v>76666</v>
      </c>
      <c r="F10952" t="s">
        <v>76667</v>
      </c>
      <c r="G10952">
        <v>27063</v>
      </c>
      <c r="H10952">
        <v>205414</v>
      </c>
      <c r="I10952">
        <v>6641649</v>
      </c>
      <c r="J10952">
        <v>3092.8162569265601</v>
      </c>
      <c r="K10952">
        <v>13.174856630998899</v>
      </c>
      <c r="L10952" t="s">
        <v>76668</v>
      </c>
    </row>
    <row r="10953" spans="1:12" x14ac:dyDescent="0.25">
      <c r="A10953" t="s">
        <v>76669</v>
      </c>
      <c r="B10953" t="s">
        <v>76670</v>
      </c>
      <c r="C10953" t="s">
        <v>76671</v>
      </c>
      <c r="D10953" t="s">
        <v>76672</v>
      </c>
      <c r="E10953" t="s">
        <v>76673</v>
      </c>
      <c r="F10953" t="s">
        <v>76674</v>
      </c>
      <c r="G10953">
        <v>26841</v>
      </c>
      <c r="H10953">
        <v>199864</v>
      </c>
      <c r="I10953">
        <v>6641649</v>
      </c>
      <c r="J10953">
        <v>3009.25267203973</v>
      </c>
      <c r="K10953">
        <v>13.4296321498619</v>
      </c>
      <c r="L10953" t="s">
        <v>76675</v>
      </c>
    </row>
    <row r="10954" spans="1:12" x14ac:dyDescent="0.25">
      <c r="A10954" t="s">
        <v>76676</v>
      </c>
      <c r="B10954" t="s">
        <v>76677</v>
      </c>
      <c r="C10954" t="s">
        <v>76678</v>
      </c>
      <c r="D10954" t="s">
        <v>76679</v>
      </c>
      <c r="E10954" t="s">
        <v>76680</v>
      </c>
      <c r="F10954" t="s">
        <v>76681</v>
      </c>
      <c r="G10954">
        <v>19341</v>
      </c>
      <c r="H10954">
        <v>162183</v>
      </c>
      <c r="I10954">
        <v>6641649</v>
      </c>
      <c r="J10954">
        <v>2441.90862841442</v>
      </c>
      <c r="K10954">
        <v>11.925417583840501</v>
      </c>
      <c r="L10954" t="s">
        <v>76682</v>
      </c>
    </row>
    <row r="10955" spans="1:12" x14ac:dyDescent="0.25">
      <c r="A10955" t="s">
        <v>76683</v>
      </c>
      <c r="B10955" t="s">
        <v>76684</v>
      </c>
      <c r="C10955" t="s">
        <v>76685</v>
      </c>
      <c r="D10955" t="s">
        <v>76686</v>
      </c>
      <c r="E10955" t="s">
        <v>76687</v>
      </c>
      <c r="F10955" t="s">
        <v>76688</v>
      </c>
      <c r="G10955">
        <v>14130</v>
      </c>
      <c r="H10955">
        <v>138135</v>
      </c>
      <c r="I10955">
        <v>6641649</v>
      </c>
      <c r="J10955">
        <v>2079.82987357507</v>
      </c>
      <c r="K10955">
        <v>10.229123683353199</v>
      </c>
      <c r="L10955" t="s">
        <v>76689</v>
      </c>
    </row>
    <row r="10956" spans="1:12" x14ac:dyDescent="0.25">
      <c r="A10956" t="s">
        <v>76690</v>
      </c>
      <c r="B10956" t="s">
        <v>76691</v>
      </c>
      <c r="C10956" t="s">
        <v>76692</v>
      </c>
      <c r="D10956" t="s">
        <v>76693</v>
      </c>
      <c r="E10956" t="s">
        <v>76694</v>
      </c>
      <c r="F10956" t="s">
        <v>76695</v>
      </c>
      <c r="G10956">
        <v>10203</v>
      </c>
      <c r="H10956">
        <v>123908</v>
      </c>
      <c r="I10956">
        <v>6641649</v>
      </c>
      <c r="J10956">
        <v>1865.62102273095</v>
      </c>
      <c r="K10956">
        <v>8.2343351518868797</v>
      </c>
      <c r="L10956" t="s">
        <v>76696</v>
      </c>
    </row>
    <row r="10957" spans="1:12" x14ac:dyDescent="0.25">
      <c r="A10957" t="s">
        <v>76697</v>
      </c>
      <c r="B10957" t="s">
        <v>76698</v>
      </c>
      <c r="C10957" t="s">
        <v>76699</v>
      </c>
      <c r="D10957" t="s">
        <v>76700</v>
      </c>
      <c r="E10957" t="s">
        <v>76701</v>
      </c>
      <c r="F10957" t="s">
        <v>76702</v>
      </c>
      <c r="G10957">
        <v>8280</v>
      </c>
      <c r="H10957">
        <v>117116</v>
      </c>
      <c r="I10957">
        <v>6641649</v>
      </c>
      <c r="J10957">
        <v>1763.35726263162</v>
      </c>
      <c r="K10957">
        <v>7.0699135899450098</v>
      </c>
      <c r="L10957" t="s">
        <v>76703</v>
      </c>
    </row>
    <row r="10958" spans="1:12" x14ac:dyDescent="0.25">
      <c r="A10958" t="s">
        <v>76704</v>
      </c>
      <c r="B10958" t="s">
        <v>76705</v>
      </c>
      <c r="C10958" t="s">
        <v>76706</v>
      </c>
      <c r="D10958" t="s">
        <v>76707</v>
      </c>
      <c r="E10958" t="s">
        <v>76708</v>
      </c>
      <c r="F10958" t="s">
        <v>76709</v>
      </c>
      <c r="G10958">
        <v>5797</v>
      </c>
      <c r="H10958">
        <v>119007</v>
      </c>
      <c r="I10958">
        <v>6641649</v>
      </c>
      <c r="J10958">
        <v>1791.8291075002601</v>
      </c>
      <c r="K10958">
        <v>4.87114203366189</v>
      </c>
      <c r="L10958" t="s">
        <v>76710</v>
      </c>
    </row>
    <row r="10959" spans="1:12" x14ac:dyDescent="0.25">
      <c r="A10959" t="s">
        <v>76711</v>
      </c>
      <c r="B10959" t="s">
        <v>76712</v>
      </c>
      <c r="C10959" t="s">
        <v>76713</v>
      </c>
      <c r="D10959" t="s">
        <v>76714</v>
      </c>
      <c r="E10959" t="s">
        <v>76715</v>
      </c>
      <c r="F10959" t="s">
        <v>76716</v>
      </c>
      <c r="G10959">
        <v>3899</v>
      </c>
      <c r="H10959">
        <v>105234</v>
      </c>
      <c r="I10959">
        <v>6641649</v>
      </c>
      <c r="J10959">
        <v>1584.4559084648999</v>
      </c>
      <c r="K10959">
        <v>3.7050763061367999</v>
      </c>
      <c r="L10959" t="s">
        <v>76717</v>
      </c>
    </row>
    <row r="10960" spans="1:12" x14ac:dyDescent="0.25">
      <c r="A10960" t="s">
        <v>76718</v>
      </c>
      <c r="B10960" t="s">
        <v>76719</v>
      </c>
      <c r="C10960" t="s">
        <v>76720</v>
      </c>
      <c r="D10960" t="s">
        <v>76721</v>
      </c>
      <c r="E10960" t="s">
        <v>76722</v>
      </c>
      <c r="F10960" t="s">
        <v>76723</v>
      </c>
      <c r="G10960">
        <v>2945</v>
      </c>
      <c r="H10960">
        <v>109214</v>
      </c>
      <c r="I10960">
        <v>6641649</v>
      </c>
      <c r="J10960">
        <v>1644.3807855549101</v>
      </c>
      <c r="K10960">
        <v>2.69654073653561</v>
      </c>
      <c r="L10960" t="s">
        <v>76724</v>
      </c>
    </row>
    <row r="10961" spans="1:12" x14ac:dyDescent="0.25">
      <c r="A10961" t="s">
        <v>76725</v>
      </c>
      <c r="B10961" t="s">
        <v>76726</v>
      </c>
      <c r="C10961" t="s">
        <v>76727</v>
      </c>
      <c r="D10961" t="s">
        <v>76728</v>
      </c>
      <c r="E10961" t="s">
        <v>76729</v>
      </c>
      <c r="F10961" t="s">
        <v>76730</v>
      </c>
      <c r="G10961">
        <v>2321</v>
      </c>
      <c r="H10961">
        <v>118682</v>
      </c>
      <c r="I10961">
        <v>6641649</v>
      </c>
      <c r="J10961">
        <v>1786.9357444212999</v>
      </c>
      <c r="K10961">
        <v>1.9556461805497001</v>
      </c>
      <c r="L10961" t="s">
        <v>76731</v>
      </c>
    </row>
    <row r="10962" spans="1:12" x14ac:dyDescent="0.25">
      <c r="A10962" t="s">
        <v>76732</v>
      </c>
      <c r="B10962" t="s">
        <v>76733</v>
      </c>
      <c r="C10962" t="s">
        <v>76734</v>
      </c>
      <c r="D10962" t="s">
        <v>76735</v>
      </c>
      <c r="E10962" t="s">
        <v>76736</v>
      </c>
      <c r="F10962" t="s">
        <v>76737</v>
      </c>
      <c r="G10962">
        <v>1899</v>
      </c>
      <c r="H10962">
        <v>121155</v>
      </c>
      <c r="I10962">
        <v>6641649</v>
      </c>
      <c r="J10962">
        <v>1824.17047332673</v>
      </c>
      <c r="K10962">
        <v>1.56741364367958</v>
      </c>
      <c r="L10962" t="s">
        <v>76738</v>
      </c>
    </row>
    <row r="10963" spans="1:12" x14ac:dyDescent="0.25">
      <c r="A10963" t="s">
        <v>76739</v>
      </c>
      <c r="B10963" t="s">
        <v>76740</v>
      </c>
      <c r="C10963" t="s">
        <v>76741</v>
      </c>
      <c r="D10963" t="s">
        <v>76742</v>
      </c>
      <c r="E10963" t="s">
        <v>76743</v>
      </c>
      <c r="F10963" t="s">
        <v>76744</v>
      </c>
      <c r="G10963">
        <v>1878</v>
      </c>
      <c r="H10963">
        <v>107379</v>
      </c>
      <c r="I10963">
        <v>6641649</v>
      </c>
      <c r="J10963">
        <v>1616.75210478603</v>
      </c>
      <c r="K10963">
        <v>1.7489453245047899</v>
      </c>
      <c r="L10963" t="s">
        <v>76745</v>
      </c>
    </row>
    <row r="10964" spans="1:12" x14ac:dyDescent="0.25">
      <c r="A10964" t="s">
        <v>76746</v>
      </c>
      <c r="B10964" t="s">
        <v>76747</v>
      </c>
      <c r="C10964" t="s">
        <v>76748</v>
      </c>
      <c r="D10964" t="s">
        <v>76749</v>
      </c>
      <c r="E10964" t="s">
        <v>76750</v>
      </c>
      <c r="F10964" t="s">
        <v>76751</v>
      </c>
      <c r="G10964">
        <v>1590</v>
      </c>
      <c r="H10964">
        <v>94293</v>
      </c>
      <c r="I10964">
        <v>6641649</v>
      </c>
      <c r="J10964">
        <v>1419.72272247449</v>
      </c>
      <c r="K10964">
        <v>1.68623333651491</v>
      </c>
      <c r="L10964" t="s">
        <v>76752</v>
      </c>
    </row>
    <row r="10965" spans="1:12" x14ac:dyDescent="0.25">
      <c r="A10965" t="s">
        <v>76753</v>
      </c>
      <c r="B10965" t="s">
        <v>76754</v>
      </c>
      <c r="C10965" t="s">
        <v>76755</v>
      </c>
      <c r="D10965" t="s">
        <v>76756</v>
      </c>
      <c r="E10965" t="s">
        <v>76757</v>
      </c>
      <c r="F10965" t="s">
        <v>76758</v>
      </c>
      <c r="G10965">
        <v>2133</v>
      </c>
      <c r="H10965">
        <v>104739</v>
      </c>
      <c r="I10965">
        <v>6641649</v>
      </c>
      <c r="J10965">
        <v>1577.0029400830999</v>
      </c>
      <c r="K10965">
        <v>2.0364907054678798</v>
      </c>
      <c r="L10965" t="s">
        <v>76759</v>
      </c>
    </row>
    <row r="10966" spans="1:12" x14ac:dyDescent="0.25">
      <c r="A10966" t="s">
        <v>76760</v>
      </c>
      <c r="B10966" t="s">
        <v>76761</v>
      </c>
      <c r="C10966" t="s">
        <v>76762</v>
      </c>
      <c r="D10966" t="s">
        <v>76763</v>
      </c>
      <c r="E10966" t="s">
        <v>76764</v>
      </c>
      <c r="F10966" t="s">
        <v>76765</v>
      </c>
      <c r="G10966">
        <v>0</v>
      </c>
      <c r="H10966">
        <v>100699</v>
      </c>
      <c r="I10966">
        <v>6641649</v>
      </c>
      <c r="J10966">
        <v>1516.1746728862099</v>
      </c>
      <c r="K10966">
        <v>0</v>
      </c>
      <c r="L10966" t="s">
        <v>76766</v>
      </c>
    </row>
    <row r="10967" spans="1:12" x14ac:dyDescent="0.25">
      <c r="A10967" t="s">
        <v>76767</v>
      </c>
      <c r="B10967" t="s">
        <v>76768</v>
      </c>
      <c r="C10967" t="s">
        <v>76769</v>
      </c>
      <c r="D10967" t="s">
        <v>76770</v>
      </c>
      <c r="E10967" t="s">
        <v>76771</v>
      </c>
      <c r="F10967" t="s">
        <v>76772</v>
      </c>
      <c r="G10967">
        <v>4088</v>
      </c>
      <c r="H10967">
        <v>92453</v>
      </c>
      <c r="I10967">
        <v>6641649</v>
      </c>
      <c r="J10967">
        <v>1392.0187591967001</v>
      </c>
      <c r="K10967">
        <v>4.4217061642131696</v>
      </c>
      <c r="L10967" t="s">
        <v>76773</v>
      </c>
    </row>
    <row r="10968" spans="1:12" x14ac:dyDescent="0.25">
      <c r="A10968" t="s">
        <v>76774</v>
      </c>
      <c r="B10968" t="s">
        <v>76775</v>
      </c>
      <c r="C10968" t="s">
        <v>76776</v>
      </c>
      <c r="D10968" t="s">
        <v>76777</v>
      </c>
      <c r="E10968" t="s">
        <v>76778</v>
      </c>
      <c r="F10968" t="s">
        <v>76779</v>
      </c>
      <c r="G10968">
        <v>2955</v>
      </c>
      <c r="H10968">
        <v>105781</v>
      </c>
      <c r="I10968">
        <v>6641649</v>
      </c>
      <c r="J10968">
        <v>1592.69181493933</v>
      </c>
      <c r="K10968">
        <v>2.79350734063773</v>
      </c>
      <c r="L10968" t="s">
        <v>76780</v>
      </c>
    </row>
    <row r="10969" spans="1:12" x14ac:dyDescent="0.25">
      <c r="A10969" t="s">
        <v>76781</v>
      </c>
      <c r="B10969" t="s">
        <v>76782</v>
      </c>
      <c r="C10969" t="s">
        <v>76783</v>
      </c>
      <c r="D10969" t="s">
        <v>76784</v>
      </c>
      <c r="E10969" t="s">
        <v>76785</v>
      </c>
      <c r="F10969" t="s">
        <v>76786</v>
      </c>
      <c r="G10969">
        <v>4051</v>
      </c>
      <c r="H10969">
        <v>118120</v>
      </c>
      <c r="I10969">
        <v>6641649</v>
      </c>
      <c r="J10969">
        <v>1778.4739904201499</v>
      </c>
      <c r="K10969">
        <v>3.42956315611243</v>
      </c>
      <c r="L10969" t="s">
        <v>76787</v>
      </c>
    </row>
    <row r="10970" spans="1:12" x14ac:dyDescent="0.25">
      <c r="A10970" t="s">
        <v>76788</v>
      </c>
      <c r="B10970" t="s">
        <v>76789</v>
      </c>
      <c r="C10970" t="s">
        <v>76790</v>
      </c>
      <c r="D10970" t="s">
        <v>76791</v>
      </c>
      <c r="E10970" t="s">
        <v>76792</v>
      </c>
      <c r="F10970" t="s">
        <v>76793</v>
      </c>
      <c r="G10970">
        <v>5216</v>
      </c>
      <c r="H10970">
        <v>128846</v>
      </c>
      <c r="I10970">
        <v>6641649</v>
      </c>
      <c r="J10970">
        <v>1939.9700285275501</v>
      </c>
      <c r="K10970">
        <v>4.0482436396938999</v>
      </c>
      <c r="L10970" t="s">
        <v>76794</v>
      </c>
    </row>
    <row r="10971" spans="1:12" x14ac:dyDescent="0.25">
      <c r="A10971" t="s">
        <v>76795</v>
      </c>
      <c r="B10971" t="s">
        <v>76796</v>
      </c>
      <c r="C10971" t="s">
        <v>76797</v>
      </c>
      <c r="D10971" t="s">
        <v>76798</v>
      </c>
      <c r="E10971" t="s">
        <v>76799</v>
      </c>
      <c r="F10971" t="s">
        <v>76800</v>
      </c>
      <c r="G10971">
        <v>5407</v>
      </c>
      <c r="H10971">
        <v>158180</v>
      </c>
      <c r="I10971">
        <v>6641649</v>
      </c>
      <c r="J10971">
        <v>2381.6374517834402</v>
      </c>
      <c r="K10971">
        <v>3.4182576811227698</v>
      </c>
      <c r="L10971" t="s">
        <v>76801</v>
      </c>
    </row>
    <row r="10972" spans="1:12" x14ac:dyDescent="0.25">
      <c r="A10972" t="s">
        <v>76802</v>
      </c>
      <c r="B10972" t="s">
        <v>76803</v>
      </c>
      <c r="C10972" t="s">
        <v>76804</v>
      </c>
      <c r="D10972" t="s">
        <v>76805</v>
      </c>
      <c r="E10972" t="s">
        <v>76806</v>
      </c>
      <c r="F10972" t="s">
        <v>76807</v>
      </c>
      <c r="G10972">
        <v>11606</v>
      </c>
      <c r="H10972">
        <v>134895</v>
      </c>
      <c r="I10972">
        <v>6641649</v>
      </c>
      <c r="J10972">
        <v>2031.0468078033</v>
      </c>
      <c r="K10972">
        <v>8.6037288261240192</v>
      </c>
      <c r="L10972" t="s">
        <v>76808</v>
      </c>
    </row>
    <row r="10973" spans="1:12" x14ac:dyDescent="0.25">
      <c r="A10973" t="s">
        <v>76809</v>
      </c>
      <c r="B10973" t="s">
        <v>76810</v>
      </c>
      <c r="C10973" t="s">
        <v>76811</v>
      </c>
      <c r="D10973" t="s">
        <v>76812</v>
      </c>
      <c r="E10973" t="s">
        <v>76813</v>
      </c>
      <c r="F10973" t="s">
        <v>76814</v>
      </c>
      <c r="G10973">
        <v>35530</v>
      </c>
      <c r="H10973">
        <v>253239</v>
      </c>
      <c r="I10973">
        <v>6641649</v>
      </c>
      <c r="J10973">
        <v>3812.89345462249</v>
      </c>
      <c r="K10973">
        <v>14.030224412511499</v>
      </c>
      <c r="L10973" t="s">
        <v>76815</v>
      </c>
    </row>
    <row r="10974" spans="1:12" x14ac:dyDescent="0.25">
      <c r="A10974" t="s">
        <v>76816</v>
      </c>
      <c r="B10974" t="s">
        <v>76817</v>
      </c>
      <c r="C10974" t="s">
        <v>76818</v>
      </c>
      <c r="D10974" t="s">
        <v>76819</v>
      </c>
      <c r="E10974" t="s">
        <v>76820</v>
      </c>
      <c r="F10974" t="s">
        <v>76821</v>
      </c>
      <c r="G10974">
        <v>5610</v>
      </c>
      <c r="H10974">
        <v>43021</v>
      </c>
      <c r="I10974">
        <v>2407733</v>
      </c>
      <c r="J10974">
        <v>1786.7844981150299</v>
      </c>
      <c r="K10974">
        <v>13.040143185886</v>
      </c>
      <c r="L10974" t="s">
        <v>76822</v>
      </c>
    </row>
    <row r="10975" spans="1:12" x14ac:dyDescent="0.25">
      <c r="A10975" t="s">
        <v>76823</v>
      </c>
      <c r="B10975" t="s">
        <v>76824</v>
      </c>
      <c r="C10975" t="s">
        <v>76825</v>
      </c>
      <c r="D10975" t="s">
        <v>76826</v>
      </c>
      <c r="E10975" t="s">
        <v>76827</v>
      </c>
      <c r="F10975" t="s">
        <v>76828</v>
      </c>
      <c r="G10975">
        <v>7285</v>
      </c>
      <c r="H10975">
        <v>44675</v>
      </c>
      <c r="I10975">
        <v>2407733</v>
      </c>
      <c r="J10975">
        <v>1855.47982272121</v>
      </c>
      <c r="K10975">
        <v>16.3066592053721</v>
      </c>
      <c r="L10975" t="s">
        <v>76829</v>
      </c>
    </row>
    <row r="10976" spans="1:12" x14ac:dyDescent="0.25">
      <c r="A10976" t="s">
        <v>76830</v>
      </c>
      <c r="B10976" t="s">
        <v>76831</v>
      </c>
      <c r="C10976" t="s">
        <v>76832</v>
      </c>
      <c r="D10976" t="s">
        <v>76833</v>
      </c>
      <c r="E10976" t="s">
        <v>76834</v>
      </c>
      <c r="F10976" t="s">
        <v>76835</v>
      </c>
      <c r="G10976">
        <v>10762</v>
      </c>
      <c r="H10976">
        <v>55787</v>
      </c>
      <c r="I10976">
        <v>2407733</v>
      </c>
      <c r="J10976">
        <v>2316.9927894828902</v>
      </c>
      <c r="K10976">
        <v>19.2912327244699</v>
      </c>
      <c r="L10976" t="s">
        <v>76836</v>
      </c>
    </row>
    <row r="10977" spans="1:12" x14ac:dyDescent="0.25">
      <c r="A10977" t="s">
        <v>76837</v>
      </c>
      <c r="B10977" t="s">
        <v>76838</v>
      </c>
      <c r="C10977" t="s">
        <v>76839</v>
      </c>
      <c r="D10977" t="s">
        <v>76840</v>
      </c>
      <c r="E10977" t="s">
        <v>76841</v>
      </c>
      <c r="F10977" t="s">
        <v>76842</v>
      </c>
      <c r="G10977">
        <v>10004</v>
      </c>
      <c r="H10977">
        <v>64871</v>
      </c>
      <c r="I10977">
        <v>2407733</v>
      </c>
      <c r="J10977">
        <v>2694.2771478399</v>
      </c>
      <c r="K10977">
        <v>15.421374728307001</v>
      </c>
      <c r="L10977" t="s">
        <v>76843</v>
      </c>
    </row>
    <row r="10978" spans="1:12" x14ac:dyDescent="0.25">
      <c r="A10978" t="s">
        <v>76844</v>
      </c>
      <c r="B10978" t="s">
        <v>76845</v>
      </c>
      <c r="C10978" t="s">
        <v>76846</v>
      </c>
      <c r="D10978" t="s">
        <v>76847</v>
      </c>
      <c r="E10978" t="s">
        <v>76848</v>
      </c>
      <c r="F10978" t="s">
        <v>76849</v>
      </c>
      <c r="G10978">
        <v>11763</v>
      </c>
      <c r="H10978">
        <v>70412</v>
      </c>
      <c r="I10978">
        <v>2407733</v>
      </c>
      <c r="J10978">
        <v>2924.4106385550199</v>
      </c>
      <c r="K10978">
        <v>16.705959211498001</v>
      </c>
      <c r="L10978" t="s">
        <v>76850</v>
      </c>
    </row>
    <row r="10979" spans="1:12" x14ac:dyDescent="0.25">
      <c r="A10979" t="s">
        <v>76851</v>
      </c>
      <c r="B10979" t="s">
        <v>76852</v>
      </c>
      <c r="C10979" t="s">
        <v>76853</v>
      </c>
      <c r="D10979" t="s">
        <v>76854</v>
      </c>
      <c r="E10979" t="s">
        <v>76855</v>
      </c>
      <c r="F10979" t="s">
        <v>76856</v>
      </c>
      <c r="G10979">
        <v>11090</v>
      </c>
      <c r="H10979">
        <v>76857</v>
      </c>
      <c r="I10979">
        <v>2407733</v>
      </c>
      <c r="J10979">
        <v>3192.0898205905701</v>
      </c>
      <c r="K10979">
        <v>14.429394850176299</v>
      </c>
      <c r="L10979" t="s">
        <v>76857</v>
      </c>
    </row>
    <row r="10980" spans="1:12" x14ac:dyDescent="0.25">
      <c r="A10980" t="s">
        <v>76858</v>
      </c>
      <c r="B10980" t="s">
        <v>76859</v>
      </c>
      <c r="C10980" t="s">
        <v>76860</v>
      </c>
      <c r="D10980" t="s">
        <v>76861</v>
      </c>
      <c r="E10980" t="s">
        <v>76862</v>
      </c>
      <c r="F10980" t="s">
        <v>76863</v>
      </c>
      <c r="G10980">
        <v>8398</v>
      </c>
      <c r="H10980">
        <v>71680</v>
      </c>
      <c r="I10980">
        <v>2407733</v>
      </c>
      <c r="J10980">
        <v>2977.07428523013</v>
      </c>
      <c r="K10980">
        <v>11.7159598214286</v>
      </c>
      <c r="L10980" t="s">
        <v>76864</v>
      </c>
    </row>
    <row r="10981" spans="1:12" x14ac:dyDescent="0.25">
      <c r="A10981" t="s">
        <v>76865</v>
      </c>
      <c r="B10981" t="s">
        <v>76866</v>
      </c>
      <c r="C10981" t="s">
        <v>76867</v>
      </c>
      <c r="D10981" t="s">
        <v>76868</v>
      </c>
      <c r="E10981" t="s">
        <v>76869</v>
      </c>
      <c r="F10981" t="s">
        <v>76870</v>
      </c>
      <c r="G10981">
        <v>4446</v>
      </c>
      <c r="H10981">
        <v>71261</v>
      </c>
      <c r="I10981">
        <v>2407733</v>
      </c>
      <c r="J10981">
        <v>2959.6720234344898</v>
      </c>
      <c r="K10981">
        <v>6.2390367802865496</v>
      </c>
      <c r="L10981" t="s">
        <v>76871</v>
      </c>
    </row>
    <row r="10982" spans="1:12" x14ac:dyDescent="0.25">
      <c r="A10982" t="s">
        <v>76872</v>
      </c>
      <c r="B10982" t="s">
        <v>76873</v>
      </c>
      <c r="C10982" t="s">
        <v>76874</v>
      </c>
      <c r="D10982" t="s">
        <v>76875</v>
      </c>
      <c r="E10982" t="s">
        <v>76876</v>
      </c>
      <c r="F10982" t="s">
        <v>76877</v>
      </c>
      <c r="G10982">
        <v>3093</v>
      </c>
      <c r="H10982">
        <v>36491</v>
      </c>
      <c r="I10982">
        <v>2407733</v>
      </c>
      <c r="J10982">
        <v>1515.5750243071</v>
      </c>
      <c r="K10982">
        <v>8.4760625907758094</v>
      </c>
      <c r="L10982" t="s">
        <v>76878</v>
      </c>
    </row>
    <row r="10983" spans="1:12" x14ac:dyDescent="0.25">
      <c r="A10983" t="s">
        <v>76879</v>
      </c>
      <c r="B10983" t="s">
        <v>76880</v>
      </c>
      <c r="C10983" t="s">
        <v>76881</v>
      </c>
      <c r="D10983" t="s">
        <v>76882</v>
      </c>
      <c r="E10983" t="s">
        <v>76883</v>
      </c>
      <c r="F10983" t="s">
        <v>76884</v>
      </c>
      <c r="G10983">
        <v>2380</v>
      </c>
      <c r="H10983">
        <v>27348</v>
      </c>
      <c r="I10983">
        <v>2407733</v>
      </c>
      <c r="J10983">
        <v>1135.84022813161</v>
      </c>
      <c r="K10983">
        <v>8.7026473599532004</v>
      </c>
      <c r="L10983" t="s">
        <v>76885</v>
      </c>
    </row>
    <row r="10984" spans="1:12" x14ac:dyDescent="0.25">
      <c r="A10984" t="s">
        <v>76886</v>
      </c>
      <c r="B10984" t="s">
        <v>76887</v>
      </c>
      <c r="C10984" t="s">
        <v>76888</v>
      </c>
      <c r="D10984" t="s">
        <v>76889</v>
      </c>
      <c r="E10984" t="s">
        <v>76890</v>
      </c>
      <c r="F10984" t="s">
        <v>76891</v>
      </c>
      <c r="G10984">
        <v>2525</v>
      </c>
      <c r="H10984">
        <v>31508</v>
      </c>
      <c r="I10984">
        <v>2407733</v>
      </c>
      <c r="J10984">
        <v>1308.6168607565701</v>
      </c>
      <c r="K10984">
        <v>8.0138377554906697</v>
      </c>
      <c r="L10984" t="s">
        <v>76892</v>
      </c>
    </row>
    <row r="10985" spans="1:12" x14ac:dyDescent="0.25">
      <c r="A10985" t="s">
        <v>76893</v>
      </c>
      <c r="B10985" t="s">
        <v>76894</v>
      </c>
      <c r="C10985" t="s">
        <v>76895</v>
      </c>
      <c r="D10985" t="s">
        <v>76896</v>
      </c>
      <c r="E10985" t="s">
        <v>76897</v>
      </c>
      <c r="F10985" t="s">
        <v>76898</v>
      </c>
      <c r="G10985">
        <v>1561</v>
      </c>
      <c r="H10985">
        <v>25757</v>
      </c>
      <c r="I10985">
        <v>2407733</v>
      </c>
      <c r="J10985">
        <v>1069.76147272144</v>
      </c>
      <c r="K10985">
        <v>6.0604884109174204</v>
      </c>
      <c r="L10985" t="s">
        <v>76899</v>
      </c>
    </row>
    <row r="10986" spans="1:12" x14ac:dyDescent="0.25">
      <c r="A10986" t="s">
        <v>76900</v>
      </c>
      <c r="B10986" t="s">
        <v>76901</v>
      </c>
      <c r="C10986" t="s">
        <v>76902</v>
      </c>
      <c r="D10986" t="s">
        <v>76903</v>
      </c>
      <c r="E10986" t="s">
        <v>76904</v>
      </c>
      <c r="F10986" t="s">
        <v>76905</v>
      </c>
      <c r="G10986">
        <v>2985</v>
      </c>
      <c r="H10986">
        <v>30123</v>
      </c>
      <c r="I10986">
        <v>2407733</v>
      </c>
      <c r="J10986">
        <v>1251.0938712888901</v>
      </c>
      <c r="K10986">
        <v>9.9093715765362003</v>
      </c>
      <c r="L10986" t="s">
        <v>76906</v>
      </c>
    </row>
    <row r="10987" spans="1:12" x14ac:dyDescent="0.25">
      <c r="A10987" t="s">
        <v>76907</v>
      </c>
      <c r="B10987" t="s">
        <v>76908</v>
      </c>
      <c r="C10987" t="s">
        <v>76909</v>
      </c>
      <c r="D10987" t="s">
        <v>76910</v>
      </c>
      <c r="E10987" t="s">
        <v>76911</v>
      </c>
      <c r="F10987" t="s">
        <v>76912</v>
      </c>
      <c r="G10987">
        <v>7763</v>
      </c>
      <c r="H10987">
        <v>51929</v>
      </c>
      <c r="I10987">
        <v>2407733</v>
      </c>
      <c r="J10987">
        <v>2156.7590758609899</v>
      </c>
      <c r="K10987">
        <v>14.949257640239599</v>
      </c>
      <c r="L10987" t="s">
        <v>76913</v>
      </c>
    </row>
    <row r="10988" spans="1:12" x14ac:dyDescent="0.25">
      <c r="A10988" t="s">
        <v>76914</v>
      </c>
      <c r="B10988" t="s">
        <v>76915</v>
      </c>
      <c r="C10988" t="s">
        <v>76916</v>
      </c>
      <c r="D10988" t="s">
        <v>76917</v>
      </c>
      <c r="E10988" t="s">
        <v>76918</v>
      </c>
      <c r="F10988" t="s">
        <v>76919</v>
      </c>
      <c r="G10988">
        <v>14378</v>
      </c>
      <c r="H10988">
        <v>97558</v>
      </c>
      <c r="I10988">
        <v>2407733</v>
      </c>
      <c r="J10988">
        <v>4051.8612321216701</v>
      </c>
      <c r="K10988">
        <v>14.7378995059349</v>
      </c>
      <c r="L10988" t="s">
        <v>76920</v>
      </c>
    </row>
    <row r="10989" spans="1:12" x14ac:dyDescent="0.25">
      <c r="A10989" t="s">
        <v>76921</v>
      </c>
      <c r="B10989" t="s">
        <v>76922</v>
      </c>
      <c r="C10989" t="s">
        <v>76923</v>
      </c>
      <c r="D10989" t="s">
        <v>76924</v>
      </c>
      <c r="E10989" t="s">
        <v>76925</v>
      </c>
      <c r="F10989" t="s">
        <v>76926</v>
      </c>
      <c r="G10989">
        <v>17711</v>
      </c>
      <c r="H10989">
        <v>164412</v>
      </c>
      <c r="I10989">
        <v>2407733</v>
      </c>
      <c r="J10989">
        <v>6828.4980103690896</v>
      </c>
      <c r="K10989">
        <v>10.7723280539133</v>
      </c>
      <c r="L10989" t="s">
        <v>76927</v>
      </c>
    </row>
    <row r="10990" spans="1:12" x14ac:dyDescent="0.25">
      <c r="A10990" t="s">
        <v>76928</v>
      </c>
      <c r="B10990" t="s">
        <v>76929</v>
      </c>
      <c r="C10990" t="s">
        <v>76930</v>
      </c>
      <c r="D10990" t="s">
        <v>76931</v>
      </c>
      <c r="E10990" t="s">
        <v>76932</v>
      </c>
      <c r="F10990" t="s">
        <v>76933</v>
      </c>
      <c r="G10990">
        <v>14763</v>
      </c>
      <c r="H10990">
        <v>196058</v>
      </c>
      <c r="I10990">
        <v>2407733</v>
      </c>
      <c r="J10990">
        <v>8142.8464036502401</v>
      </c>
      <c r="K10990">
        <v>7.5299146171030999</v>
      </c>
      <c r="L10990" t="s">
        <v>76934</v>
      </c>
    </row>
    <row r="10991" spans="1:12" x14ac:dyDescent="0.25">
      <c r="A10991" t="s">
        <v>76935</v>
      </c>
      <c r="B10991" t="s">
        <v>76936</v>
      </c>
      <c r="C10991" t="s">
        <v>76937</v>
      </c>
      <c r="D10991" t="s">
        <v>76938</v>
      </c>
      <c r="E10991" t="s">
        <v>76939</v>
      </c>
      <c r="F10991" t="s">
        <v>76940</v>
      </c>
      <c r="G10991">
        <v>8424</v>
      </c>
      <c r="H10991">
        <v>150784</v>
      </c>
      <c r="I10991">
        <v>2407733</v>
      </c>
      <c r="J10991">
        <v>6262.4884071448096</v>
      </c>
      <c r="K10991">
        <v>5.5867996604414296</v>
      </c>
      <c r="L10991" t="s">
        <v>76941</v>
      </c>
    </row>
    <row r="10992" spans="1:12" x14ac:dyDescent="0.25">
      <c r="A10992" t="s">
        <v>76942</v>
      </c>
      <c r="B10992" t="s">
        <v>76943</v>
      </c>
      <c r="C10992" t="s">
        <v>76944</v>
      </c>
      <c r="D10992" t="s">
        <v>76945</v>
      </c>
      <c r="E10992" t="s">
        <v>76946</v>
      </c>
      <c r="F10992" t="s">
        <v>76947</v>
      </c>
      <c r="G10992">
        <v>4465</v>
      </c>
      <c r="H10992">
        <v>68374</v>
      </c>
      <c r="I10992">
        <v>2407733</v>
      </c>
      <c r="J10992">
        <v>2839.7667017065401</v>
      </c>
      <c r="K10992">
        <v>6.5302600403662199</v>
      </c>
      <c r="L10992" t="s">
        <v>76948</v>
      </c>
    </row>
    <row r="10993" spans="1:12" x14ac:dyDescent="0.25">
      <c r="A10993" t="s">
        <v>76949</v>
      </c>
      <c r="B10993" t="s">
        <v>76950</v>
      </c>
      <c r="C10993" t="s">
        <v>76951</v>
      </c>
      <c r="D10993" t="s">
        <v>76952</v>
      </c>
      <c r="E10993" t="s">
        <v>76953</v>
      </c>
      <c r="F10993" t="s">
        <v>76954</v>
      </c>
      <c r="G10993">
        <v>2624</v>
      </c>
      <c r="H10993">
        <v>42986</v>
      </c>
      <c r="I10993">
        <v>2407733</v>
      </c>
      <c r="J10993">
        <v>1785.3308485616999</v>
      </c>
      <c r="K10993">
        <v>6.1043130321500003</v>
      </c>
      <c r="L10993" t="s">
        <v>76955</v>
      </c>
    </row>
    <row r="10994" spans="1:12" x14ac:dyDescent="0.25">
      <c r="A10994" t="s">
        <v>76956</v>
      </c>
      <c r="B10994" t="s">
        <v>76957</v>
      </c>
      <c r="C10994" t="s">
        <v>76958</v>
      </c>
      <c r="D10994" t="s">
        <v>76959</v>
      </c>
      <c r="E10994" t="s">
        <v>76960</v>
      </c>
      <c r="F10994" t="s">
        <v>76961</v>
      </c>
      <c r="G10994">
        <v>1891</v>
      </c>
      <c r="H10994">
        <v>33637</v>
      </c>
      <c r="I10994">
        <v>2407733</v>
      </c>
      <c r="J10994">
        <v>1397.0402864437201</v>
      </c>
      <c r="K10994">
        <v>5.6217855337872003</v>
      </c>
      <c r="L10994" t="s">
        <v>76962</v>
      </c>
    </row>
    <row r="10995" spans="1:12" x14ac:dyDescent="0.25">
      <c r="A10995" t="s">
        <v>76963</v>
      </c>
      <c r="B10995" t="s">
        <v>76964</v>
      </c>
      <c r="C10995" t="s">
        <v>76965</v>
      </c>
      <c r="D10995" t="s">
        <v>76966</v>
      </c>
      <c r="E10995" t="s">
        <v>76967</v>
      </c>
      <c r="F10995" t="s">
        <v>76968</v>
      </c>
      <c r="G10995">
        <v>1355</v>
      </c>
      <c r="H10995">
        <v>31607</v>
      </c>
      <c r="I10995">
        <v>2407733</v>
      </c>
      <c r="J10995">
        <v>1312.7286123502899</v>
      </c>
      <c r="K10995">
        <v>4.2870250261018104</v>
      </c>
      <c r="L10995" t="s">
        <v>76969</v>
      </c>
    </row>
    <row r="10996" spans="1:12" x14ac:dyDescent="0.25">
      <c r="A10996" t="s">
        <v>76970</v>
      </c>
      <c r="B10996" t="s">
        <v>76971</v>
      </c>
      <c r="C10996" t="s">
        <v>76972</v>
      </c>
      <c r="D10996" t="s">
        <v>76973</v>
      </c>
      <c r="E10996" t="s">
        <v>76974</v>
      </c>
      <c r="F10996" t="s">
        <v>76975</v>
      </c>
      <c r="G10996">
        <v>1304</v>
      </c>
      <c r="H10996">
        <v>30047</v>
      </c>
      <c r="I10996">
        <v>2407733</v>
      </c>
      <c r="J10996">
        <v>1247.9373751159301</v>
      </c>
      <c r="K10996">
        <v>4.3398675408526604</v>
      </c>
      <c r="L10996" t="s">
        <v>76976</v>
      </c>
    </row>
    <row r="10997" spans="1:12" x14ac:dyDescent="0.25">
      <c r="A10997" t="s">
        <v>76977</v>
      </c>
      <c r="B10997" t="s">
        <v>76978</v>
      </c>
      <c r="C10997" t="s">
        <v>76979</v>
      </c>
      <c r="D10997" t="s">
        <v>76980</v>
      </c>
      <c r="E10997" t="s">
        <v>76981</v>
      </c>
      <c r="F10997" t="s">
        <v>76982</v>
      </c>
      <c r="G10997">
        <v>1424</v>
      </c>
      <c r="H10997">
        <v>29134</v>
      </c>
      <c r="I10997">
        <v>2407733</v>
      </c>
      <c r="J10997">
        <v>1210.0178881960801</v>
      </c>
      <c r="K10997">
        <v>4.8877600054918702</v>
      </c>
      <c r="L10997" t="s">
        <v>76983</v>
      </c>
    </row>
    <row r="10998" spans="1:12" x14ac:dyDescent="0.25">
      <c r="A10998" t="s">
        <v>76984</v>
      </c>
      <c r="B10998" t="s">
        <v>76985</v>
      </c>
      <c r="C10998" t="s">
        <v>76986</v>
      </c>
      <c r="D10998" t="s">
        <v>76987</v>
      </c>
      <c r="E10998" t="s">
        <v>76988</v>
      </c>
      <c r="F10998" t="s">
        <v>76989</v>
      </c>
      <c r="G10998">
        <v>1642</v>
      </c>
      <c r="H10998">
        <v>29809</v>
      </c>
      <c r="I10998">
        <v>2407733</v>
      </c>
      <c r="J10998">
        <v>1238.0525581532499</v>
      </c>
      <c r="K10998">
        <v>5.5084035022979601</v>
      </c>
      <c r="L10998" t="s">
        <v>76990</v>
      </c>
    </row>
    <row r="10999" spans="1:12" x14ac:dyDescent="0.25">
      <c r="A10999" t="s">
        <v>76991</v>
      </c>
      <c r="B10999" t="s">
        <v>76992</v>
      </c>
      <c r="C10999" t="s">
        <v>76993</v>
      </c>
      <c r="D10999" t="s">
        <v>76994</v>
      </c>
      <c r="E10999" t="s">
        <v>76995</v>
      </c>
      <c r="F10999" t="s">
        <v>76996</v>
      </c>
      <c r="G10999">
        <v>2098</v>
      </c>
      <c r="H10999">
        <v>26699</v>
      </c>
      <c r="I10999">
        <v>2407733</v>
      </c>
      <c r="J10999">
        <v>1108.88541212834</v>
      </c>
      <c r="K10999">
        <v>7.8579722086969603</v>
      </c>
      <c r="L10999" t="s">
        <v>76997</v>
      </c>
    </row>
    <row r="11000" spans="1:12" x14ac:dyDescent="0.25">
      <c r="A11000" t="s">
        <v>76998</v>
      </c>
      <c r="B11000" t="s">
        <v>76999</v>
      </c>
      <c r="C11000" t="s">
        <v>77000</v>
      </c>
      <c r="D11000" t="s">
        <v>77001</v>
      </c>
      <c r="E11000" t="s">
        <v>77002</v>
      </c>
      <c r="F11000" t="s">
        <v>77003</v>
      </c>
      <c r="G11000">
        <v>2713</v>
      </c>
      <c r="H11000">
        <v>38263</v>
      </c>
      <c r="I11000">
        <v>2407733</v>
      </c>
      <c r="J11000">
        <v>1589.1712245502299</v>
      </c>
      <c r="K11000">
        <v>7.0904006481457298</v>
      </c>
      <c r="L11000" t="s">
        <v>77004</v>
      </c>
    </row>
    <row r="11001" spans="1:12" x14ac:dyDescent="0.25">
      <c r="A11001" t="s">
        <v>77005</v>
      </c>
      <c r="B11001" t="s">
        <v>77006</v>
      </c>
      <c r="C11001" t="s">
        <v>77007</v>
      </c>
      <c r="D11001" t="s">
        <v>77008</v>
      </c>
      <c r="E11001" t="s">
        <v>77009</v>
      </c>
      <c r="F11001" t="s">
        <v>77010</v>
      </c>
      <c r="G11001">
        <v>2524</v>
      </c>
      <c r="H11001">
        <v>35918</v>
      </c>
      <c r="I11001">
        <v>2407733</v>
      </c>
      <c r="J11001">
        <v>1491.77670447678</v>
      </c>
      <c r="K11001">
        <v>7.0271173227907999</v>
      </c>
      <c r="L11001" t="s">
        <v>77011</v>
      </c>
    </row>
    <row r="11002" spans="1:12" x14ac:dyDescent="0.25">
      <c r="A11002" t="s">
        <v>77012</v>
      </c>
      <c r="B11002" t="s">
        <v>77013</v>
      </c>
      <c r="C11002" t="s">
        <v>77014</v>
      </c>
      <c r="D11002" t="s">
        <v>77015</v>
      </c>
      <c r="E11002" t="s">
        <v>77016</v>
      </c>
      <c r="F11002" t="s">
        <v>77017</v>
      </c>
      <c r="G11002">
        <v>2271</v>
      </c>
      <c r="H11002">
        <v>32661</v>
      </c>
      <c r="I11002">
        <v>2407733</v>
      </c>
      <c r="J11002">
        <v>1356.5042303278599</v>
      </c>
      <c r="K11002">
        <v>6.9532469918251101</v>
      </c>
      <c r="L11002" t="s">
        <v>77018</v>
      </c>
    </row>
    <row r="11003" spans="1:12" x14ac:dyDescent="0.25">
      <c r="A11003" t="s">
        <v>77019</v>
      </c>
      <c r="B11003" t="s">
        <v>77020</v>
      </c>
      <c r="C11003" t="s">
        <v>77021</v>
      </c>
      <c r="D11003" t="s">
        <v>77022</v>
      </c>
      <c r="E11003" t="s">
        <v>77023</v>
      </c>
      <c r="F11003" t="s">
        <v>77024</v>
      </c>
      <c r="G11003">
        <v>2235</v>
      </c>
      <c r="H11003">
        <v>36919</v>
      </c>
      <c r="I11003">
        <v>2407733</v>
      </c>
      <c r="J11003">
        <v>1533.3510817021699</v>
      </c>
      <c r="K11003">
        <v>6.0537934396923001</v>
      </c>
      <c r="L11003" t="s">
        <v>77025</v>
      </c>
    </row>
    <row r="11004" spans="1:12" x14ac:dyDescent="0.25">
      <c r="A11004" t="s">
        <v>77026</v>
      </c>
      <c r="B11004" t="s">
        <v>77027</v>
      </c>
      <c r="C11004" t="s">
        <v>77028</v>
      </c>
      <c r="D11004" t="s">
        <v>77029</v>
      </c>
      <c r="E11004" t="s">
        <v>77030</v>
      </c>
      <c r="F11004" t="s">
        <v>77031</v>
      </c>
      <c r="G11004">
        <v>1910</v>
      </c>
      <c r="H11004">
        <v>34078</v>
      </c>
      <c r="I11004">
        <v>2407733</v>
      </c>
      <c r="J11004">
        <v>1415.3562708157399</v>
      </c>
      <c r="K11004">
        <v>5.6047890134397598</v>
      </c>
      <c r="L11004" t="s">
        <v>77032</v>
      </c>
    </row>
    <row r="11005" spans="1:12" x14ac:dyDescent="0.25">
      <c r="A11005" t="s">
        <v>77033</v>
      </c>
      <c r="B11005" t="s">
        <v>77034</v>
      </c>
      <c r="C11005" t="s">
        <v>77035</v>
      </c>
      <c r="D11005" t="s">
        <v>77036</v>
      </c>
      <c r="E11005" t="s">
        <v>77037</v>
      </c>
      <c r="F11005" t="s">
        <v>77038</v>
      </c>
      <c r="G11005">
        <v>1656</v>
      </c>
      <c r="H11005">
        <v>34415</v>
      </c>
      <c r="I11005">
        <v>2407733</v>
      </c>
      <c r="J11005">
        <v>1429.3528393721399</v>
      </c>
      <c r="K11005">
        <v>4.8118552956559597</v>
      </c>
      <c r="L11005" t="s">
        <v>77039</v>
      </c>
    </row>
    <row r="11006" spans="1:12" x14ac:dyDescent="0.25">
      <c r="A11006" t="s">
        <v>77040</v>
      </c>
      <c r="B11006" t="s">
        <v>77041</v>
      </c>
      <c r="C11006" t="s">
        <v>77042</v>
      </c>
      <c r="D11006" t="s">
        <v>77043</v>
      </c>
      <c r="E11006" t="s">
        <v>77044</v>
      </c>
      <c r="F11006" t="s">
        <v>77045</v>
      </c>
      <c r="G11006">
        <v>2213</v>
      </c>
      <c r="H11006">
        <v>32909</v>
      </c>
      <c r="I11006">
        <v>2407733</v>
      </c>
      <c r="J11006">
        <v>1366.8043757343501</v>
      </c>
      <c r="K11006">
        <v>6.7246042116138396</v>
      </c>
      <c r="L11006" t="s">
        <v>77046</v>
      </c>
    </row>
    <row r="11007" spans="1:12" x14ac:dyDescent="0.25">
      <c r="A11007" t="s">
        <v>77047</v>
      </c>
      <c r="B11007" t="s">
        <v>77048</v>
      </c>
      <c r="C11007" t="s">
        <v>77049</v>
      </c>
      <c r="D11007" t="s">
        <v>77050</v>
      </c>
      <c r="E11007" t="s">
        <v>77051</v>
      </c>
      <c r="F11007" t="s">
        <v>77052</v>
      </c>
      <c r="G11007">
        <v>1575</v>
      </c>
      <c r="H11007">
        <v>34044</v>
      </c>
      <c r="I11007">
        <v>2407733</v>
      </c>
      <c r="J11007">
        <v>1413.9441541067899</v>
      </c>
      <c r="K11007">
        <v>4.6263658794501197</v>
      </c>
      <c r="L11007" t="s">
        <v>77053</v>
      </c>
    </row>
    <row r="11008" spans="1:12" x14ac:dyDescent="0.25">
      <c r="A11008" t="s">
        <v>77054</v>
      </c>
      <c r="B11008" t="s">
        <v>77055</v>
      </c>
      <c r="C11008" t="s">
        <v>77056</v>
      </c>
      <c r="D11008" t="s">
        <v>77057</v>
      </c>
      <c r="E11008" t="s">
        <v>77058</v>
      </c>
      <c r="F11008" t="s">
        <v>77059</v>
      </c>
      <c r="G11008">
        <v>1463</v>
      </c>
      <c r="H11008">
        <v>32163</v>
      </c>
      <c r="I11008">
        <v>2407733</v>
      </c>
      <c r="J11008">
        <v>1335.8208738261301</v>
      </c>
      <c r="K11008">
        <v>4.5487050337344197</v>
      </c>
      <c r="L11008" t="s">
        <v>77060</v>
      </c>
    </row>
    <row r="11009" spans="1:12" x14ac:dyDescent="0.25">
      <c r="A11009" t="s">
        <v>77061</v>
      </c>
      <c r="B11009" t="s">
        <v>77062</v>
      </c>
      <c r="C11009" t="s">
        <v>77063</v>
      </c>
      <c r="D11009" t="s">
        <v>77064</v>
      </c>
      <c r="E11009" t="s">
        <v>77065</v>
      </c>
      <c r="F11009" t="s">
        <v>77066</v>
      </c>
      <c r="G11009">
        <v>1111</v>
      </c>
      <c r="H11009">
        <v>29355</v>
      </c>
      <c r="I11009">
        <v>2407733</v>
      </c>
      <c r="J11009">
        <v>1219.1966468042799</v>
      </c>
      <c r="K11009">
        <v>3.7847044796457201</v>
      </c>
      <c r="L11009" t="s">
        <v>77067</v>
      </c>
    </row>
    <row r="11010" spans="1:12" x14ac:dyDescent="0.25">
      <c r="A11010" t="s">
        <v>77068</v>
      </c>
      <c r="B11010" t="s">
        <v>77069</v>
      </c>
      <c r="C11010" t="s">
        <v>77070</v>
      </c>
      <c r="D11010" t="s">
        <v>77071</v>
      </c>
      <c r="E11010" t="s">
        <v>77072</v>
      </c>
      <c r="F11010" t="s">
        <v>77073</v>
      </c>
      <c r="G11010">
        <v>883</v>
      </c>
      <c r="H11010">
        <v>27741</v>
      </c>
      <c r="I11010">
        <v>2407733</v>
      </c>
      <c r="J11010">
        <v>1152.16263597334</v>
      </c>
      <c r="K11010">
        <v>3.1830143109477</v>
      </c>
      <c r="L11010" t="s">
        <v>77074</v>
      </c>
    </row>
    <row r="11011" spans="1:12" x14ac:dyDescent="0.25">
      <c r="A11011" t="s">
        <v>77075</v>
      </c>
      <c r="B11011" t="s">
        <v>77076</v>
      </c>
      <c r="C11011" t="s">
        <v>77077</v>
      </c>
      <c r="D11011" t="s">
        <v>77078</v>
      </c>
      <c r="E11011" t="s">
        <v>77079</v>
      </c>
      <c r="F11011" t="s">
        <v>77080</v>
      </c>
      <c r="G11011">
        <v>783</v>
      </c>
      <c r="H11011">
        <v>25807</v>
      </c>
      <c r="I11011">
        <v>2407733</v>
      </c>
      <c r="J11011">
        <v>1071.83811494049</v>
      </c>
      <c r="K11011">
        <v>3.0340605262138198</v>
      </c>
      <c r="L11011" t="s">
        <v>77081</v>
      </c>
    </row>
    <row r="11012" spans="1:12" x14ac:dyDescent="0.25">
      <c r="A11012" t="s">
        <v>77082</v>
      </c>
      <c r="B11012" t="s">
        <v>77083</v>
      </c>
      <c r="C11012" t="s">
        <v>77084</v>
      </c>
      <c r="D11012" t="s">
        <v>77085</v>
      </c>
      <c r="E11012" t="s">
        <v>77086</v>
      </c>
      <c r="F11012" t="s">
        <v>77087</v>
      </c>
      <c r="G11012">
        <v>4942</v>
      </c>
      <c r="H11012">
        <v>42090</v>
      </c>
      <c r="I11012">
        <v>2407733</v>
      </c>
      <c r="J11012">
        <v>1748.11741999632</v>
      </c>
      <c r="K11012">
        <v>11.7415062960323</v>
      </c>
      <c r="L11012" t="s">
        <v>77088</v>
      </c>
    </row>
    <row r="11013" spans="1:12" x14ac:dyDescent="0.25">
      <c r="A11013" t="s">
        <v>77089</v>
      </c>
      <c r="B11013" t="s">
        <v>77090</v>
      </c>
      <c r="C11013" t="s">
        <v>77091</v>
      </c>
      <c r="D11013" t="s">
        <v>77092</v>
      </c>
      <c r="E11013" t="s">
        <v>77093</v>
      </c>
      <c r="F11013" t="s">
        <v>77094</v>
      </c>
      <c r="G11013">
        <v>11023</v>
      </c>
      <c r="H11013">
        <v>74917</v>
      </c>
      <c r="I11013">
        <v>2407733</v>
      </c>
      <c r="J11013">
        <v>3111.51610249143</v>
      </c>
      <c r="K11013">
        <v>14.7136164021517</v>
      </c>
      <c r="L11013" t="s">
        <v>77095</v>
      </c>
    </row>
    <row r="11014" spans="1:12" x14ac:dyDescent="0.25">
      <c r="A11014" t="s">
        <v>77096</v>
      </c>
      <c r="B11014" t="s">
        <v>77097</v>
      </c>
      <c r="C11014" t="s">
        <v>77098</v>
      </c>
      <c r="D11014" t="s">
        <v>77099</v>
      </c>
      <c r="E11014" t="s">
        <v>77100</v>
      </c>
      <c r="F11014" t="s">
        <v>77101</v>
      </c>
      <c r="G11014">
        <v>10763</v>
      </c>
      <c r="H11014">
        <v>66954</v>
      </c>
      <c r="I11014">
        <v>2407733</v>
      </c>
      <c r="J11014">
        <v>2780.7900626855198</v>
      </c>
      <c r="K11014">
        <v>16.075215819816599</v>
      </c>
      <c r="L11014" t="s">
        <v>77102</v>
      </c>
    </row>
    <row r="11015" spans="1:12" x14ac:dyDescent="0.25">
      <c r="A11015" t="s">
        <v>77103</v>
      </c>
      <c r="B11015" t="s">
        <v>77104</v>
      </c>
      <c r="C11015" t="s">
        <v>77105</v>
      </c>
      <c r="D11015" t="s">
        <v>77106</v>
      </c>
      <c r="E11015" t="s">
        <v>77107</v>
      </c>
      <c r="F11015" t="s">
        <v>77108</v>
      </c>
      <c r="G11015">
        <v>9535</v>
      </c>
      <c r="H11015">
        <v>63417</v>
      </c>
      <c r="I11015">
        <v>2407733</v>
      </c>
      <c r="J11015">
        <v>2633.88839210992</v>
      </c>
      <c r="K11015">
        <v>15.035400602362101</v>
      </c>
      <c r="L11015" t="s">
        <v>77109</v>
      </c>
    </row>
    <row r="11016" spans="1:12" x14ac:dyDescent="0.25">
      <c r="A11016" t="s">
        <v>77110</v>
      </c>
      <c r="B11016" t="s">
        <v>77111</v>
      </c>
      <c r="C11016" t="s">
        <v>77112</v>
      </c>
      <c r="D11016" t="s">
        <v>77113</v>
      </c>
      <c r="E11016" t="s">
        <v>77114</v>
      </c>
      <c r="F11016" t="s">
        <v>77115</v>
      </c>
      <c r="G11016">
        <v>7413</v>
      </c>
      <c r="H11016">
        <v>55839</v>
      </c>
      <c r="I11016">
        <v>2407733</v>
      </c>
      <c r="J11016">
        <v>2319.1524973906999</v>
      </c>
      <c r="K11016">
        <v>13.2756675441896</v>
      </c>
      <c r="L11016" t="s">
        <v>77116</v>
      </c>
    </row>
    <row r="11017" spans="1:12" x14ac:dyDescent="0.25">
      <c r="A11017" t="s">
        <v>77117</v>
      </c>
      <c r="B11017" t="s">
        <v>77118</v>
      </c>
      <c r="C11017" t="s">
        <v>77119</v>
      </c>
      <c r="D11017" t="s">
        <v>77120</v>
      </c>
      <c r="E11017" t="s">
        <v>77121</v>
      </c>
      <c r="F11017" t="s">
        <v>77122</v>
      </c>
      <c r="G11017">
        <v>5271</v>
      </c>
      <c r="H11017">
        <v>47467</v>
      </c>
      <c r="I11017">
        <v>2407733</v>
      </c>
      <c r="J11017">
        <v>1971.4395242329599</v>
      </c>
      <c r="K11017">
        <v>11.104556850022099</v>
      </c>
      <c r="L11017" t="s">
        <v>77123</v>
      </c>
    </row>
    <row r="11018" spans="1:12" x14ac:dyDescent="0.25">
      <c r="A11018" t="s">
        <v>77124</v>
      </c>
      <c r="B11018" t="s">
        <v>77125</v>
      </c>
      <c r="C11018" t="s">
        <v>77126</v>
      </c>
      <c r="D11018" t="s">
        <v>77127</v>
      </c>
      <c r="E11018" t="s">
        <v>77128</v>
      </c>
      <c r="F11018" t="s">
        <v>77129</v>
      </c>
      <c r="G11018">
        <v>2964</v>
      </c>
      <c r="H11018">
        <v>40710</v>
      </c>
      <c r="I11018">
        <v>2407733</v>
      </c>
      <c r="J11018">
        <v>1690.8020947505399</v>
      </c>
      <c r="K11018">
        <v>7.2807663964627896</v>
      </c>
      <c r="L11018" t="s">
        <v>77130</v>
      </c>
    </row>
    <row r="11019" spans="1:12" x14ac:dyDescent="0.25">
      <c r="A11019" t="s">
        <v>77131</v>
      </c>
      <c r="B11019" t="s">
        <v>77132</v>
      </c>
      <c r="C11019" t="s">
        <v>77133</v>
      </c>
      <c r="D11019" t="s">
        <v>77134</v>
      </c>
      <c r="E11019" t="s">
        <v>77135</v>
      </c>
      <c r="F11019" t="s">
        <v>77136</v>
      </c>
      <c r="G11019">
        <v>4868</v>
      </c>
      <c r="H11019">
        <v>35797</v>
      </c>
      <c r="I11019">
        <v>2407733</v>
      </c>
      <c r="J11019">
        <v>1486.7512303066801</v>
      </c>
      <c r="K11019">
        <v>13.5989049361678</v>
      </c>
      <c r="L11019" t="s">
        <v>77137</v>
      </c>
    </row>
    <row r="11020" spans="1:12" x14ac:dyDescent="0.25">
      <c r="A11020" t="s">
        <v>77138</v>
      </c>
      <c r="B11020" t="s">
        <v>77139</v>
      </c>
      <c r="C11020" t="s">
        <v>77140</v>
      </c>
      <c r="D11020" t="s">
        <v>77141</v>
      </c>
      <c r="E11020" t="s">
        <v>77142</v>
      </c>
      <c r="F11020" t="s">
        <v>77143</v>
      </c>
      <c r="G11020">
        <v>2043</v>
      </c>
      <c r="H11020">
        <v>33976</v>
      </c>
      <c r="I11020">
        <v>2407733</v>
      </c>
      <c r="J11020">
        <v>1411.11992068888</v>
      </c>
      <c r="K11020">
        <v>6.0130680480339098</v>
      </c>
      <c r="L11020" t="s">
        <v>77144</v>
      </c>
    </row>
    <row r="11021" spans="1:12" x14ac:dyDescent="0.25">
      <c r="A11021" t="s">
        <v>77145</v>
      </c>
      <c r="B11021" t="s">
        <v>77146</v>
      </c>
      <c r="C11021" t="s">
        <v>77147</v>
      </c>
      <c r="D11021" t="s">
        <v>77148</v>
      </c>
      <c r="E11021" t="s">
        <v>77149</v>
      </c>
      <c r="F11021" t="s">
        <v>77150</v>
      </c>
      <c r="G11021">
        <v>2670</v>
      </c>
      <c r="H11021">
        <v>29756</v>
      </c>
      <c r="I11021">
        <v>2407733</v>
      </c>
      <c r="J11021">
        <v>1235.85131740106</v>
      </c>
      <c r="K11021">
        <v>8.9729802392794706</v>
      </c>
      <c r="L11021" t="s">
        <v>77151</v>
      </c>
    </row>
    <row r="11022" spans="1:12" x14ac:dyDescent="0.25">
      <c r="A11022" t="s">
        <v>77152</v>
      </c>
      <c r="B11022" t="s">
        <v>77153</v>
      </c>
      <c r="C11022" t="s">
        <v>77154</v>
      </c>
      <c r="D11022" t="s">
        <v>77155</v>
      </c>
      <c r="E11022" t="s">
        <v>77156</v>
      </c>
      <c r="F11022" t="s">
        <v>77157</v>
      </c>
      <c r="G11022">
        <v>1041</v>
      </c>
      <c r="H11022">
        <v>23946</v>
      </c>
      <c r="I11022">
        <v>2407733</v>
      </c>
      <c r="J11022">
        <v>994.54549154744302</v>
      </c>
      <c r="K11022">
        <v>4.3472813831119996</v>
      </c>
      <c r="L11022" t="s">
        <v>77158</v>
      </c>
    </row>
    <row r="11023" spans="1:12" x14ac:dyDescent="0.25">
      <c r="A11023" t="s">
        <v>77159</v>
      </c>
      <c r="B11023" t="s">
        <v>77160</v>
      </c>
      <c r="C11023" t="s">
        <v>77161</v>
      </c>
      <c r="D11023" t="s">
        <v>77162</v>
      </c>
      <c r="E11023" t="s">
        <v>77163</v>
      </c>
      <c r="F11023" t="s">
        <v>77164</v>
      </c>
      <c r="G11023">
        <v>693</v>
      </c>
      <c r="H11023">
        <v>23132</v>
      </c>
      <c r="I11023">
        <v>2407733</v>
      </c>
      <c r="J11023">
        <v>960.73775622130904</v>
      </c>
      <c r="K11023">
        <v>2.99584990489365</v>
      </c>
      <c r="L11023" t="s">
        <v>77165</v>
      </c>
    </row>
    <row r="11024" spans="1:12" x14ac:dyDescent="0.25">
      <c r="A11024" t="s">
        <v>77166</v>
      </c>
      <c r="B11024" t="s">
        <v>77167</v>
      </c>
      <c r="C11024" t="s">
        <v>77168</v>
      </c>
      <c r="D11024" t="s">
        <v>77169</v>
      </c>
      <c r="E11024" t="s">
        <v>77170</v>
      </c>
      <c r="F11024" t="s">
        <v>77171</v>
      </c>
      <c r="G11024">
        <v>483</v>
      </c>
      <c r="H11024">
        <v>24583</v>
      </c>
      <c r="I11024">
        <v>2407733</v>
      </c>
      <c r="J11024">
        <v>1021.00191341814</v>
      </c>
      <c r="K11024">
        <v>1.9647724036936101</v>
      </c>
      <c r="L11024" t="s">
        <v>77172</v>
      </c>
    </row>
    <row r="11025" spans="1:12" x14ac:dyDescent="0.25">
      <c r="A11025" t="s">
        <v>77173</v>
      </c>
      <c r="B11025" t="s">
        <v>77174</v>
      </c>
      <c r="C11025" t="s">
        <v>77175</v>
      </c>
      <c r="D11025" t="s">
        <v>77176</v>
      </c>
      <c r="E11025" t="s">
        <v>77177</v>
      </c>
      <c r="F11025" t="s">
        <v>77178</v>
      </c>
      <c r="G11025">
        <v>424</v>
      </c>
      <c r="H11025">
        <v>26624</v>
      </c>
      <c r="I11025">
        <v>2407733</v>
      </c>
      <c r="J11025">
        <v>1105.7704487997601</v>
      </c>
      <c r="K11025">
        <v>1.59254807692308</v>
      </c>
      <c r="L11025" t="s">
        <v>77179</v>
      </c>
    </row>
    <row r="11026" spans="1:12" x14ac:dyDescent="0.25">
      <c r="A11026" t="s">
        <v>77180</v>
      </c>
      <c r="B11026" t="s">
        <v>77181</v>
      </c>
      <c r="C11026" t="s">
        <v>77182</v>
      </c>
      <c r="D11026" t="s">
        <v>77183</v>
      </c>
      <c r="E11026" t="s">
        <v>77184</v>
      </c>
      <c r="F11026" t="s">
        <v>77185</v>
      </c>
      <c r="G11026">
        <v>413</v>
      </c>
      <c r="H11026">
        <v>23995</v>
      </c>
      <c r="I11026">
        <v>2407733</v>
      </c>
      <c r="J11026">
        <v>996.58060092211201</v>
      </c>
      <c r="K11026">
        <v>1.7211919149822901</v>
      </c>
      <c r="L11026" t="s">
        <v>77186</v>
      </c>
    </row>
    <row r="11027" spans="1:12" x14ac:dyDescent="0.25">
      <c r="A11027" t="s">
        <v>77187</v>
      </c>
      <c r="B11027" t="s">
        <v>77188</v>
      </c>
      <c r="C11027" t="s">
        <v>77189</v>
      </c>
      <c r="D11027" t="s">
        <v>77190</v>
      </c>
      <c r="E11027" t="s">
        <v>77191</v>
      </c>
      <c r="F11027" t="s">
        <v>77192</v>
      </c>
      <c r="G11027">
        <v>460</v>
      </c>
      <c r="H11027">
        <v>23400</v>
      </c>
      <c r="I11027">
        <v>2407733</v>
      </c>
      <c r="J11027">
        <v>971.86855851541702</v>
      </c>
      <c r="K11027">
        <v>1.9658119658119699</v>
      </c>
      <c r="L11027" t="s">
        <v>77193</v>
      </c>
    </row>
    <row r="11028" spans="1:12" x14ac:dyDescent="0.25">
      <c r="A11028" t="s">
        <v>77194</v>
      </c>
      <c r="B11028" t="s">
        <v>77195</v>
      </c>
      <c r="C11028" t="s">
        <v>77196</v>
      </c>
      <c r="D11028" t="s">
        <v>77197</v>
      </c>
      <c r="E11028" t="s">
        <v>77198</v>
      </c>
      <c r="F11028" t="s">
        <v>77199</v>
      </c>
      <c r="G11028">
        <v>687</v>
      </c>
      <c r="H11028">
        <v>25999</v>
      </c>
      <c r="I11028">
        <v>2407733</v>
      </c>
      <c r="J11028">
        <v>1079.81242106164</v>
      </c>
      <c r="K11028">
        <v>2.6424093234355199</v>
      </c>
      <c r="L11028" t="s">
        <v>77200</v>
      </c>
    </row>
    <row r="11029" spans="1:12" x14ac:dyDescent="0.25">
      <c r="A11029" t="s">
        <v>77201</v>
      </c>
      <c r="B11029" t="s">
        <v>77202</v>
      </c>
      <c r="C11029" t="s">
        <v>77203</v>
      </c>
      <c r="D11029" t="s">
        <v>77204</v>
      </c>
      <c r="E11029" t="s">
        <v>77205</v>
      </c>
      <c r="F11029" t="s">
        <v>77206</v>
      </c>
      <c r="G11029">
        <v>0</v>
      </c>
      <c r="H11029">
        <v>24557</v>
      </c>
      <c r="I11029">
        <v>2407733</v>
      </c>
      <c r="J11029">
        <v>1019.92205946424</v>
      </c>
      <c r="K11029">
        <v>0</v>
      </c>
      <c r="L11029" t="s">
        <v>77207</v>
      </c>
    </row>
    <row r="11030" spans="1:12" x14ac:dyDescent="0.25">
      <c r="A11030" t="s">
        <v>77208</v>
      </c>
      <c r="B11030" t="s">
        <v>77209</v>
      </c>
      <c r="C11030" t="s">
        <v>77210</v>
      </c>
      <c r="D11030" t="s">
        <v>77211</v>
      </c>
      <c r="E11030" t="s">
        <v>77212</v>
      </c>
      <c r="F11030" t="s">
        <v>77213</v>
      </c>
      <c r="G11030">
        <v>1404</v>
      </c>
      <c r="H11030">
        <v>23948</v>
      </c>
      <c r="I11030">
        <v>2407733</v>
      </c>
      <c r="J11030">
        <v>994.62855723620498</v>
      </c>
      <c r="K11030">
        <v>5.8627025221312898</v>
      </c>
      <c r="L11030" t="s">
        <v>77214</v>
      </c>
    </row>
    <row r="11031" spans="1:12" x14ac:dyDescent="0.25">
      <c r="A11031" t="s">
        <v>77215</v>
      </c>
      <c r="B11031" t="s">
        <v>77216</v>
      </c>
      <c r="C11031" t="s">
        <v>77217</v>
      </c>
      <c r="D11031" t="s">
        <v>77218</v>
      </c>
      <c r="E11031" t="s">
        <v>77219</v>
      </c>
      <c r="F11031" t="s">
        <v>77220</v>
      </c>
      <c r="G11031">
        <v>1200</v>
      </c>
      <c r="H11031">
        <v>27865</v>
      </c>
      <c r="I11031">
        <v>2407733</v>
      </c>
      <c r="J11031">
        <v>1157.3127086765901</v>
      </c>
      <c r="K11031">
        <v>4.3064776601471397</v>
      </c>
      <c r="L11031" t="s">
        <v>77221</v>
      </c>
    </row>
    <row r="11032" spans="1:12" x14ac:dyDescent="0.25">
      <c r="A11032" t="s">
        <v>77222</v>
      </c>
      <c r="B11032" t="s">
        <v>77223</v>
      </c>
      <c r="C11032" t="s">
        <v>77224</v>
      </c>
      <c r="D11032" t="s">
        <v>77225</v>
      </c>
      <c r="E11032" t="s">
        <v>77226</v>
      </c>
      <c r="F11032" t="s">
        <v>77227</v>
      </c>
      <c r="G11032">
        <v>2374</v>
      </c>
      <c r="H11032">
        <v>33835</v>
      </c>
      <c r="I11032">
        <v>2407733</v>
      </c>
      <c r="J11032">
        <v>1405.2637896311601</v>
      </c>
      <c r="K11032">
        <v>7.0164031328506002</v>
      </c>
      <c r="L11032" t="s">
        <v>77228</v>
      </c>
    </row>
    <row r="11033" spans="1:12" x14ac:dyDescent="0.25">
      <c r="A11033" t="s">
        <v>77229</v>
      </c>
      <c r="B11033" t="s">
        <v>77230</v>
      </c>
      <c r="C11033" t="s">
        <v>77231</v>
      </c>
      <c r="D11033" t="s">
        <v>77232</v>
      </c>
      <c r="E11033" t="s">
        <v>77233</v>
      </c>
      <c r="F11033" t="s">
        <v>77234</v>
      </c>
      <c r="G11033">
        <v>3382</v>
      </c>
      <c r="H11033">
        <v>38872</v>
      </c>
      <c r="I11033">
        <v>2407733</v>
      </c>
      <c r="J11033">
        <v>1614.46472677826</v>
      </c>
      <c r="K11033">
        <v>8.7003498662276204</v>
      </c>
      <c r="L11033" t="s">
        <v>77235</v>
      </c>
    </row>
    <row r="11034" spans="1:12" x14ac:dyDescent="0.25">
      <c r="A11034" t="s">
        <v>77236</v>
      </c>
      <c r="B11034" t="s">
        <v>77237</v>
      </c>
      <c r="C11034" t="s">
        <v>77238</v>
      </c>
      <c r="D11034" t="s">
        <v>77239</v>
      </c>
      <c r="E11034" t="s">
        <v>77240</v>
      </c>
      <c r="F11034" t="s">
        <v>77241</v>
      </c>
      <c r="G11034">
        <v>3372</v>
      </c>
      <c r="H11034">
        <v>49041</v>
      </c>
      <c r="I11034">
        <v>2407733</v>
      </c>
      <c r="J11034">
        <v>2036.8122212886601</v>
      </c>
      <c r="K11034">
        <v>6.8758793662445701</v>
      </c>
      <c r="L11034" t="s">
        <v>77242</v>
      </c>
    </row>
    <row r="11035" spans="1:12" x14ac:dyDescent="0.25">
      <c r="A11035" t="s">
        <v>77243</v>
      </c>
      <c r="B11035" t="s">
        <v>77244</v>
      </c>
      <c r="C11035" t="s">
        <v>77245</v>
      </c>
      <c r="D11035" t="s">
        <v>77246</v>
      </c>
      <c r="E11035" t="s">
        <v>77247</v>
      </c>
      <c r="F11035" t="s">
        <v>77248</v>
      </c>
      <c r="G11035">
        <v>9218</v>
      </c>
      <c r="H11035">
        <v>51072</v>
      </c>
      <c r="I11035">
        <v>2407733</v>
      </c>
      <c r="J11035">
        <v>2121.1654282264699</v>
      </c>
      <c r="K11035">
        <v>18.049028822055099</v>
      </c>
      <c r="L11035" t="s">
        <v>77249</v>
      </c>
    </row>
    <row r="11036" spans="1:12" x14ac:dyDescent="0.25">
      <c r="A11036" t="s">
        <v>77250</v>
      </c>
      <c r="B11036" t="s">
        <v>77251</v>
      </c>
      <c r="C11036" t="s">
        <v>77252</v>
      </c>
      <c r="D11036" t="s">
        <v>77253</v>
      </c>
      <c r="E11036" t="s">
        <v>77254</v>
      </c>
      <c r="F11036" t="s">
        <v>77255</v>
      </c>
      <c r="G11036">
        <v>13476</v>
      </c>
      <c r="H11036">
        <v>76565</v>
      </c>
      <c r="I11036">
        <v>2407733</v>
      </c>
      <c r="J11036">
        <v>3179.9622300313199</v>
      </c>
      <c r="K11036">
        <v>17.600731404688801</v>
      </c>
      <c r="L11036" t="s">
        <v>77256</v>
      </c>
    </row>
    <row r="11037" spans="1:12" x14ac:dyDescent="0.25">
      <c r="A11037" t="s">
        <v>77257</v>
      </c>
      <c r="B11037" t="s">
        <v>77258</v>
      </c>
      <c r="C11037" t="s">
        <v>77259</v>
      </c>
      <c r="D11037" t="s">
        <v>77260</v>
      </c>
      <c r="E11037" t="s">
        <v>77261</v>
      </c>
      <c r="F11037" t="s">
        <v>77262</v>
      </c>
      <c r="G11037">
        <v>3290</v>
      </c>
      <c r="H11037">
        <v>26761</v>
      </c>
      <c r="I11037">
        <v>2034877</v>
      </c>
      <c r="J11037">
        <v>1315.1163436414099</v>
      </c>
      <c r="K11037">
        <v>12.2940099398378</v>
      </c>
      <c r="L11037" t="s">
        <v>77263</v>
      </c>
    </row>
    <row r="11038" spans="1:12" x14ac:dyDescent="0.25">
      <c r="A11038" t="s">
        <v>77264</v>
      </c>
      <c r="B11038" t="s">
        <v>77265</v>
      </c>
      <c r="C11038" t="s">
        <v>77266</v>
      </c>
      <c r="D11038" t="s">
        <v>77267</v>
      </c>
      <c r="E11038" t="s">
        <v>77268</v>
      </c>
      <c r="F11038" t="s">
        <v>77269</v>
      </c>
      <c r="G11038">
        <v>4615</v>
      </c>
      <c r="H11038">
        <v>26054</v>
      </c>
      <c r="I11038">
        <v>2034877</v>
      </c>
      <c r="J11038">
        <v>1280.3722288865599</v>
      </c>
      <c r="K11038">
        <v>17.713211023259401</v>
      </c>
      <c r="L11038" t="s">
        <v>77270</v>
      </c>
    </row>
    <row r="11039" spans="1:12" x14ac:dyDescent="0.25">
      <c r="A11039" t="s">
        <v>77271</v>
      </c>
      <c r="B11039" t="s">
        <v>77272</v>
      </c>
      <c r="C11039" t="s">
        <v>77273</v>
      </c>
      <c r="D11039" t="s">
        <v>77274</v>
      </c>
      <c r="E11039" t="s">
        <v>77275</v>
      </c>
      <c r="F11039" t="s">
        <v>77276</v>
      </c>
      <c r="G11039">
        <v>5972</v>
      </c>
      <c r="H11039">
        <v>32786</v>
      </c>
      <c r="I11039">
        <v>2034877</v>
      </c>
      <c r="J11039">
        <v>1611.2030358591701</v>
      </c>
      <c r="K11039">
        <v>18.2150918074788</v>
      </c>
      <c r="L11039" t="s">
        <v>77277</v>
      </c>
    </row>
    <row r="11040" spans="1:12" x14ac:dyDescent="0.25">
      <c r="A11040" t="s">
        <v>77278</v>
      </c>
      <c r="B11040" t="s">
        <v>77279</v>
      </c>
      <c r="C11040" t="s">
        <v>77280</v>
      </c>
      <c r="D11040" t="s">
        <v>77281</v>
      </c>
      <c r="E11040" t="s">
        <v>77282</v>
      </c>
      <c r="F11040" t="s">
        <v>77283</v>
      </c>
      <c r="G11040">
        <v>5661</v>
      </c>
      <c r="H11040">
        <v>34739</v>
      </c>
      <c r="I11040">
        <v>2034877</v>
      </c>
      <c r="J11040">
        <v>1707.17935285523</v>
      </c>
      <c r="K11040">
        <v>16.295805866605299</v>
      </c>
      <c r="L11040" t="s">
        <v>77284</v>
      </c>
    </row>
    <row r="11041" spans="1:12" x14ac:dyDescent="0.25">
      <c r="A11041" t="s">
        <v>77285</v>
      </c>
      <c r="B11041" t="s">
        <v>77286</v>
      </c>
      <c r="C11041" t="s">
        <v>77287</v>
      </c>
      <c r="D11041" t="s">
        <v>77288</v>
      </c>
      <c r="E11041" t="s">
        <v>77289</v>
      </c>
      <c r="F11041" t="s">
        <v>77290</v>
      </c>
      <c r="G11041">
        <v>6433</v>
      </c>
      <c r="H11041">
        <v>35575</v>
      </c>
      <c r="I11041">
        <v>2034877</v>
      </c>
      <c r="J11041">
        <v>1748.26291711981</v>
      </c>
      <c r="K11041">
        <v>18.0829234012649</v>
      </c>
      <c r="L11041" t="s">
        <v>77291</v>
      </c>
    </row>
    <row r="11042" spans="1:12" x14ac:dyDescent="0.25">
      <c r="A11042" t="s">
        <v>77292</v>
      </c>
      <c r="B11042" t="s">
        <v>77293</v>
      </c>
      <c r="C11042" t="s">
        <v>77294</v>
      </c>
      <c r="D11042" t="s">
        <v>77295</v>
      </c>
      <c r="E11042" t="s">
        <v>77296</v>
      </c>
      <c r="F11042" t="s">
        <v>77297</v>
      </c>
      <c r="G11042">
        <v>5312</v>
      </c>
      <c r="H11042">
        <v>32760</v>
      </c>
      <c r="I11042">
        <v>2034877</v>
      </c>
      <c r="J11042">
        <v>1609.92531735333</v>
      </c>
      <c r="K11042">
        <v>16.2148962148962</v>
      </c>
      <c r="L11042" t="s">
        <v>77298</v>
      </c>
    </row>
    <row r="11043" spans="1:12" x14ac:dyDescent="0.25">
      <c r="A11043" t="s">
        <v>77299</v>
      </c>
      <c r="B11043" t="s">
        <v>77300</v>
      </c>
      <c r="C11043" t="s">
        <v>77301</v>
      </c>
      <c r="D11043" t="s">
        <v>77302</v>
      </c>
      <c r="E11043" t="s">
        <v>77303</v>
      </c>
      <c r="F11043" t="s">
        <v>77304</v>
      </c>
      <c r="G11043">
        <v>3895</v>
      </c>
      <c r="H11043">
        <v>27597</v>
      </c>
      <c r="I11043">
        <v>2034877</v>
      </c>
      <c r="J11043">
        <v>1356.1999079059799</v>
      </c>
      <c r="K11043">
        <v>14.1138529550313</v>
      </c>
      <c r="L11043" t="s">
        <v>77305</v>
      </c>
    </row>
    <row r="11044" spans="1:12" x14ac:dyDescent="0.25">
      <c r="A11044" t="s">
        <v>77306</v>
      </c>
      <c r="B11044" t="s">
        <v>77307</v>
      </c>
      <c r="C11044" t="s">
        <v>77308</v>
      </c>
      <c r="D11044" t="s">
        <v>77309</v>
      </c>
      <c r="E11044" t="s">
        <v>77310</v>
      </c>
      <c r="F11044" t="s">
        <v>77311</v>
      </c>
      <c r="G11044">
        <v>4223</v>
      </c>
      <c r="H11044">
        <v>23561</v>
      </c>
      <c r="I11044">
        <v>2034877</v>
      </c>
      <c r="J11044">
        <v>1157.85868138467</v>
      </c>
      <c r="K11044">
        <v>17.923687449598901</v>
      </c>
      <c r="L11044" t="s">
        <v>77312</v>
      </c>
    </row>
    <row r="11045" spans="1:12" x14ac:dyDescent="0.25">
      <c r="A11045" t="s">
        <v>77313</v>
      </c>
      <c r="B11045" t="s">
        <v>77314</v>
      </c>
      <c r="C11045" t="s">
        <v>77315</v>
      </c>
      <c r="D11045" t="s">
        <v>77316</v>
      </c>
      <c r="E11045" t="s">
        <v>77317</v>
      </c>
      <c r="F11045" t="s">
        <v>77318</v>
      </c>
      <c r="G11045">
        <v>2843</v>
      </c>
      <c r="H11045">
        <v>21827</v>
      </c>
      <c r="I11045">
        <v>2034877</v>
      </c>
      <c r="J11045">
        <v>1072.6446856493101</v>
      </c>
      <c r="K11045">
        <v>13.0251523342649</v>
      </c>
      <c r="L11045" t="s">
        <v>77319</v>
      </c>
    </row>
    <row r="11046" spans="1:12" x14ac:dyDescent="0.25">
      <c r="A11046" t="s">
        <v>77320</v>
      </c>
      <c r="B11046" t="s">
        <v>77321</v>
      </c>
      <c r="C11046" t="s">
        <v>77322</v>
      </c>
      <c r="D11046" t="s">
        <v>77323</v>
      </c>
      <c r="E11046" t="s">
        <v>77324</v>
      </c>
      <c r="F11046" t="s">
        <v>77325</v>
      </c>
      <c r="G11046">
        <v>2478</v>
      </c>
      <c r="H11046">
        <v>21037</v>
      </c>
      <c r="I11046">
        <v>2034877</v>
      </c>
      <c r="J11046">
        <v>1033.82170027967</v>
      </c>
      <c r="K11046">
        <v>11.779246090221999</v>
      </c>
      <c r="L11046" t="s">
        <v>77326</v>
      </c>
    </row>
    <row r="11047" spans="1:12" x14ac:dyDescent="0.25">
      <c r="A11047" t="s">
        <v>77327</v>
      </c>
      <c r="B11047" t="s">
        <v>77328</v>
      </c>
      <c r="C11047" t="s">
        <v>77329</v>
      </c>
      <c r="D11047" t="s">
        <v>77330</v>
      </c>
      <c r="E11047" t="s">
        <v>77331</v>
      </c>
      <c r="F11047" t="s">
        <v>77332</v>
      </c>
      <c r="G11047">
        <v>3772</v>
      </c>
      <c r="H11047">
        <v>26051</v>
      </c>
      <c r="I11047">
        <v>2034877</v>
      </c>
      <c r="J11047">
        <v>1280.2247998282</v>
      </c>
      <c r="K11047">
        <v>14.479290622241001</v>
      </c>
      <c r="L11047" t="s">
        <v>77333</v>
      </c>
    </row>
    <row r="11048" spans="1:12" x14ac:dyDescent="0.25">
      <c r="A11048" t="s">
        <v>77334</v>
      </c>
      <c r="B11048" t="s">
        <v>77335</v>
      </c>
      <c r="C11048" t="s">
        <v>77336</v>
      </c>
      <c r="D11048" t="s">
        <v>77337</v>
      </c>
      <c r="E11048" t="s">
        <v>77338</v>
      </c>
      <c r="F11048" t="s">
        <v>77339</v>
      </c>
      <c r="G11048">
        <v>3119</v>
      </c>
      <c r="H11048">
        <v>23218</v>
      </c>
      <c r="I11048">
        <v>2034877</v>
      </c>
      <c r="J11048">
        <v>1141.0026257115301</v>
      </c>
      <c r="K11048">
        <v>13.4335429408218</v>
      </c>
      <c r="L11048" t="s">
        <v>77340</v>
      </c>
    </row>
    <row r="11049" spans="1:12" x14ac:dyDescent="0.25">
      <c r="A11049" t="s">
        <v>77341</v>
      </c>
      <c r="B11049" t="s">
        <v>77342</v>
      </c>
      <c r="C11049" t="s">
        <v>77343</v>
      </c>
      <c r="D11049" t="s">
        <v>77344</v>
      </c>
      <c r="E11049" t="s">
        <v>77345</v>
      </c>
      <c r="F11049" t="s">
        <v>77346</v>
      </c>
      <c r="G11049">
        <v>4823</v>
      </c>
      <c r="H11049">
        <v>24669</v>
      </c>
      <c r="I11049">
        <v>2034877</v>
      </c>
      <c r="J11049">
        <v>1212.3091469410699</v>
      </c>
      <c r="K11049">
        <v>19.550853297661</v>
      </c>
      <c r="L11049" t="s">
        <v>77347</v>
      </c>
    </row>
    <row r="11050" spans="1:12" x14ac:dyDescent="0.25">
      <c r="A11050" t="s">
        <v>77348</v>
      </c>
      <c r="B11050" t="s">
        <v>77349</v>
      </c>
      <c r="C11050" t="s">
        <v>77350</v>
      </c>
      <c r="D11050" t="s">
        <v>77351</v>
      </c>
      <c r="E11050" t="s">
        <v>77352</v>
      </c>
      <c r="F11050" t="s">
        <v>77353</v>
      </c>
      <c r="G11050">
        <v>7595</v>
      </c>
      <c r="H11050">
        <v>32221</v>
      </c>
      <c r="I11050">
        <v>2034877</v>
      </c>
      <c r="J11050">
        <v>1583.43722986697</v>
      </c>
      <c r="K11050">
        <v>23.571583749728401</v>
      </c>
      <c r="L11050" t="s">
        <v>77354</v>
      </c>
    </row>
    <row r="11051" spans="1:12" x14ac:dyDescent="0.25">
      <c r="A11051" t="s">
        <v>77355</v>
      </c>
      <c r="B11051" t="s">
        <v>77356</v>
      </c>
      <c r="C11051" t="s">
        <v>77357</v>
      </c>
      <c r="D11051" t="s">
        <v>77358</v>
      </c>
      <c r="E11051" t="s">
        <v>77359</v>
      </c>
      <c r="F11051" t="s">
        <v>77360</v>
      </c>
      <c r="G11051">
        <v>14779</v>
      </c>
      <c r="H11051">
        <v>47224</v>
      </c>
      <c r="I11051">
        <v>2034877</v>
      </c>
      <c r="J11051">
        <v>2320.72995075378</v>
      </c>
      <c r="K11051">
        <v>31.295527697780798</v>
      </c>
      <c r="L11051" t="s">
        <v>77361</v>
      </c>
    </row>
    <row r="11052" spans="1:12" x14ac:dyDescent="0.25">
      <c r="A11052" t="s">
        <v>77362</v>
      </c>
      <c r="B11052" t="s">
        <v>77363</v>
      </c>
      <c r="C11052" t="s">
        <v>77364</v>
      </c>
      <c r="D11052" t="s">
        <v>77365</v>
      </c>
      <c r="E11052" t="s">
        <v>77366</v>
      </c>
      <c r="F11052" t="s">
        <v>77367</v>
      </c>
      <c r="G11052">
        <v>14408</v>
      </c>
      <c r="H11052">
        <v>52798</v>
      </c>
      <c r="I11052">
        <v>2034877</v>
      </c>
      <c r="J11052">
        <v>2594.6531411972301</v>
      </c>
      <c r="K11052">
        <v>27.288912458805299</v>
      </c>
      <c r="L11052" t="s">
        <v>77368</v>
      </c>
    </row>
    <row r="11053" spans="1:12" x14ac:dyDescent="0.25">
      <c r="A11053" t="s">
        <v>77369</v>
      </c>
      <c r="B11053" t="s">
        <v>77370</v>
      </c>
      <c r="C11053" t="s">
        <v>77371</v>
      </c>
      <c r="D11053" t="s">
        <v>77372</v>
      </c>
      <c r="E11053" t="s">
        <v>77373</v>
      </c>
      <c r="F11053" t="s">
        <v>77374</v>
      </c>
      <c r="G11053">
        <v>13032</v>
      </c>
      <c r="H11053">
        <v>47594</v>
      </c>
      <c r="I11053">
        <v>2034877</v>
      </c>
      <c r="J11053">
        <v>2338.91286795222</v>
      </c>
      <c r="K11053">
        <v>27.381602723032302</v>
      </c>
      <c r="L11053" t="s">
        <v>77375</v>
      </c>
    </row>
    <row r="11054" spans="1:12" x14ac:dyDescent="0.25">
      <c r="A11054" t="s">
        <v>77376</v>
      </c>
      <c r="B11054" t="s">
        <v>77377</v>
      </c>
      <c r="C11054" t="s">
        <v>77378</v>
      </c>
      <c r="D11054" t="s">
        <v>77379</v>
      </c>
      <c r="E11054" t="s">
        <v>77380</v>
      </c>
      <c r="F11054" t="s">
        <v>77381</v>
      </c>
      <c r="G11054">
        <v>8381</v>
      </c>
      <c r="H11054">
        <v>36324</v>
      </c>
      <c r="I11054">
        <v>2034877</v>
      </c>
      <c r="J11054">
        <v>1785.0710386917699</v>
      </c>
      <c r="K11054">
        <v>23.0728994604119</v>
      </c>
      <c r="L11054" t="s">
        <v>77382</v>
      </c>
    </row>
    <row r="11055" spans="1:12" x14ac:dyDescent="0.25">
      <c r="A11055" t="s">
        <v>77383</v>
      </c>
      <c r="B11055" t="s">
        <v>77384</v>
      </c>
      <c r="C11055" t="s">
        <v>77385</v>
      </c>
      <c r="D11055" t="s">
        <v>77386</v>
      </c>
      <c r="E11055" t="s">
        <v>77387</v>
      </c>
      <c r="F11055" t="s">
        <v>77388</v>
      </c>
      <c r="G11055">
        <v>3896</v>
      </c>
      <c r="H11055">
        <v>25526</v>
      </c>
      <c r="I11055">
        <v>2034877</v>
      </c>
      <c r="J11055">
        <v>1254.4247146142</v>
      </c>
      <c r="K11055">
        <v>15.2628692313719</v>
      </c>
      <c r="L11055" t="s">
        <v>77389</v>
      </c>
    </row>
    <row r="11056" spans="1:12" x14ac:dyDescent="0.25">
      <c r="A11056" t="s">
        <v>77390</v>
      </c>
      <c r="B11056" t="s">
        <v>77391</v>
      </c>
      <c r="C11056" t="s">
        <v>77392</v>
      </c>
      <c r="D11056" t="s">
        <v>77393</v>
      </c>
      <c r="E11056" t="s">
        <v>77394</v>
      </c>
      <c r="F11056" t="s">
        <v>77395</v>
      </c>
      <c r="G11056">
        <v>2168</v>
      </c>
      <c r="H11056">
        <v>18954</v>
      </c>
      <c r="I11056">
        <v>2034877</v>
      </c>
      <c r="J11056">
        <v>931.45679075442899</v>
      </c>
      <c r="K11056">
        <v>11.438218845626301</v>
      </c>
      <c r="L11056" t="s">
        <v>77396</v>
      </c>
    </row>
    <row r="11057" spans="1:12" x14ac:dyDescent="0.25">
      <c r="A11057" t="s">
        <v>77397</v>
      </c>
      <c r="B11057" t="s">
        <v>77398</v>
      </c>
      <c r="C11057" t="s">
        <v>77399</v>
      </c>
      <c r="D11057" t="s">
        <v>77400</v>
      </c>
      <c r="E11057" t="s">
        <v>77401</v>
      </c>
      <c r="F11057" t="s">
        <v>77402</v>
      </c>
      <c r="G11057">
        <v>1892</v>
      </c>
      <c r="H11057">
        <v>17382</v>
      </c>
      <c r="I11057">
        <v>2034877</v>
      </c>
      <c r="J11057">
        <v>854.20396417080701</v>
      </c>
      <c r="K11057">
        <v>10.8848233805086</v>
      </c>
      <c r="L11057" t="s">
        <v>77403</v>
      </c>
    </row>
    <row r="11058" spans="1:12" x14ac:dyDescent="0.25">
      <c r="A11058" t="s">
        <v>77404</v>
      </c>
      <c r="B11058" t="s">
        <v>77405</v>
      </c>
      <c r="C11058" t="s">
        <v>77406</v>
      </c>
      <c r="D11058" t="s">
        <v>77407</v>
      </c>
      <c r="E11058" t="s">
        <v>77408</v>
      </c>
      <c r="F11058" t="s">
        <v>77409</v>
      </c>
      <c r="G11058">
        <v>1291</v>
      </c>
      <c r="H11058">
        <v>16905</v>
      </c>
      <c r="I11058">
        <v>2034877</v>
      </c>
      <c r="J11058">
        <v>830.76274389066305</v>
      </c>
      <c r="K11058">
        <v>7.6367938479739701</v>
      </c>
      <c r="L11058" t="s">
        <v>77410</v>
      </c>
    </row>
    <row r="11059" spans="1:12" x14ac:dyDescent="0.25">
      <c r="A11059" t="s">
        <v>77411</v>
      </c>
      <c r="B11059" t="s">
        <v>77412</v>
      </c>
      <c r="C11059" t="s">
        <v>77413</v>
      </c>
      <c r="D11059" t="s">
        <v>77414</v>
      </c>
      <c r="E11059" t="s">
        <v>77415</v>
      </c>
      <c r="F11059" t="s">
        <v>77416</v>
      </c>
      <c r="G11059">
        <v>2486</v>
      </c>
      <c r="H11059">
        <v>16834</v>
      </c>
      <c r="I11059">
        <v>2034877</v>
      </c>
      <c r="J11059">
        <v>827.27358950934104</v>
      </c>
      <c r="K11059">
        <v>14.7677319710111</v>
      </c>
      <c r="L11059" t="s">
        <v>77417</v>
      </c>
    </row>
    <row r="11060" spans="1:12" x14ac:dyDescent="0.25">
      <c r="A11060" t="s">
        <v>77418</v>
      </c>
      <c r="B11060" t="s">
        <v>77419</v>
      </c>
      <c r="C11060" t="s">
        <v>77420</v>
      </c>
      <c r="D11060" t="s">
        <v>77421</v>
      </c>
      <c r="E11060" t="s">
        <v>77422</v>
      </c>
      <c r="F11060" t="s">
        <v>77423</v>
      </c>
      <c r="G11060">
        <v>1163</v>
      </c>
      <c r="H11060">
        <v>16881</v>
      </c>
      <c r="I11060">
        <v>2034877</v>
      </c>
      <c r="J11060">
        <v>829.58331142373697</v>
      </c>
      <c r="K11060">
        <v>6.8894022865944002</v>
      </c>
      <c r="L11060" t="s">
        <v>77424</v>
      </c>
    </row>
    <row r="11061" spans="1:12" x14ac:dyDescent="0.25">
      <c r="A11061" t="s">
        <v>77425</v>
      </c>
      <c r="B11061" t="s">
        <v>77426</v>
      </c>
      <c r="C11061" t="s">
        <v>77427</v>
      </c>
      <c r="D11061" t="s">
        <v>77428</v>
      </c>
      <c r="E11061" t="s">
        <v>77429</v>
      </c>
      <c r="F11061" t="s">
        <v>77430</v>
      </c>
      <c r="G11061">
        <v>1200</v>
      </c>
      <c r="H11061">
        <v>17135</v>
      </c>
      <c r="I11061">
        <v>2034877</v>
      </c>
      <c r="J11061">
        <v>842.065638365366</v>
      </c>
      <c r="K11061">
        <v>7.0032098044937303</v>
      </c>
      <c r="L11061" t="s">
        <v>77431</v>
      </c>
    </row>
    <row r="11062" spans="1:12" x14ac:dyDescent="0.25">
      <c r="A11062" t="s">
        <v>77432</v>
      </c>
      <c r="B11062" t="s">
        <v>77433</v>
      </c>
      <c r="C11062" t="s">
        <v>77434</v>
      </c>
      <c r="D11062" t="s">
        <v>77435</v>
      </c>
      <c r="E11062" t="s">
        <v>77436</v>
      </c>
      <c r="F11062" t="s">
        <v>77437</v>
      </c>
      <c r="G11062">
        <v>1243</v>
      </c>
      <c r="H11062">
        <v>14458</v>
      </c>
      <c r="I11062">
        <v>2034877</v>
      </c>
      <c r="J11062">
        <v>710.50977528371504</v>
      </c>
      <c r="K11062">
        <v>8.5973163646424098</v>
      </c>
      <c r="L11062" t="s">
        <v>77438</v>
      </c>
    </row>
    <row r="11063" spans="1:12" x14ac:dyDescent="0.25">
      <c r="A11063" t="s">
        <v>77439</v>
      </c>
      <c r="B11063" t="s">
        <v>77440</v>
      </c>
      <c r="C11063" t="s">
        <v>77441</v>
      </c>
      <c r="D11063" t="s">
        <v>77442</v>
      </c>
      <c r="E11063" t="s">
        <v>77443</v>
      </c>
      <c r="F11063" t="s">
        <v>77444</v>
      </c>
      <c r="G11063">
        <v>2320</v>
      </c>
      <c r="H11063">
        <v>21282</v>
      </c>
      <c r="I11063">
        <v>2034877</v>
      </c>
      <c r="J11063">
        <v>1045.8617400462001</v>
      </c>
      <c r="K11063">
        <v>10.901231087303801</v>
      </c>
      <c r="L11063" t="s">
        <v>77445</v>
      </c>
    </row>
    <row r="11064" spans="1:12" x14ac:dyDescent="0.25">
      <c r="A11064" t="s">
        <v>77446</v>
      </c>
      <c r="B11064" t="s">
        <v>77447</v>
      </c>
      <c r="C11064" t="s">
        <v>77448</v>
      </c>
      <c r="D11064" t="s">
        <v>77449</v>
      </c>
      <c r="E11064" t="s">
        <v>77450</v>
      </c>
      <c r="F11064" t="s">
        <v>77451</v>
      </c>
      <c r="G11064">
        <v>2464</v>
      </c>
      <c r="H11064">
        <v>22383</v>
      </c>
      <c r="I11064">
        <v>2034877</v>
      </c>
      <c r="J11064">
        <v>1099.96820446641</v>
      </c>
      <c r="K11064">
        <v>11.008354554796099</v>
      </c>
      <c r="L11064" t="s">
        <v>77452</v>
      </c>
    </row>
    <row r="11065" spans="1:12" x14ac:dyDescent="0.25">
      <c r="A11065" t="s">
        <v>77453</v>
      </c>
      <c r="B11065" t="s">
        <v>77454</v>
      </c>
      <c r="C11065" t="s">
        <v>77455</v>
      </c>
      <c r="D11065" t="s">
        <v>77456</v>
      </c>
      <c r="E11065" t="s">
        <v>77457</v>
      </c>
      <c r="F11065" t="s">
        <v>77458</v>
      </c>
      <c r="G11065">
        <v>2517</v>
      </c>
      <c r="H11065">
        <v>24764</v>
      </c>
      <c r="I11065">
        <v>2034877</v>
      </c>
      <c r="J11065">
        <v>1216.9777337893199</v>
      </c>
      <c r="K11065">
        <v>10.163947665966701</v>
      </c>
      <c r="L11065" t="s">
        <v>77459</v>
      </c>
    </row>
    <row r="11066" spans="1:12" x14ac:dyDescent="0.25">
      <c r="A11066" t="s">
        <v>77460</v>
      </c>
      <c r="B11066" t="s">
        <v>77461</v>
      </c>
      <c r="C11066" t="s">
        <v>77462</v>
      </c>
      <c r="D11066" t="s">
        <v>77463</v>
      </c>
      <c r="E11066" t="s">
        <v>77464</v>
      </c>
      <c r="F11066" t="s">
        <v>77465</v>
      </c>
      <c r="G11066">
        <v>2345</v>
      </c>
      <c r="H11066">
        <v>24189</v>
      </c>
      <c r="I11066">
        <v>2034877</v>
      </c>
      <c r="J11066">
        <v>1188.72049760256</v>
      </c>
      <c r="K11066">
        <v>9.6944892306420307</v>
      </c>
      <c r="L11066" t="s">
        <v>77466</v>
      </c>
    </row>
    <row r="11067" spans="1:12" x14ac:dyDescent="0.25">
      <c r="A11067" t="s">
        <v>77467</v>
      </c>
      <c r="B11067" t="s">
        <v>77468</v>
      </c>
      <c r="C11067" t="s">
        <v>77469</v>
      </c>
      <c r="D11067" t="s">
        <v>77470</v>
      </c>
      <c r="E11067" t="s">
        <v>77471</v>
      </c>
      <c r="F11067" t="s">
        <v>77472</v>
      </c>
      <c r="G11067">
        <v>2026</v>
      </c>
      <c r="H11067">
        <v>22948</v>
      </c>
      <c r="I11067">
        <v>2034877</v>
      </c>
      <c r="J11067">
        <v>1127.7340104586201</v>
      </c>
      <c r="K11067">
        <v>8.8286560920341604</v>
      </c>
      <c r="L11067" t="s">
        <v>77473</v>
      </c>
    </row>
    <row r="11068" spans="1:12" x14ac:dyDescent="0.25">
      <c r="A11068" t="s">
        <v>77474</v>
      </c>
      <c r="B11068" t="s">
        <v>77475</v>
      </c>
      <c r="C11068" t="s">
        <v>77476</v>
      </c>
      <c r="D11068" t="s">
        <v>77477</v>
      </c>
      <c r="E11068" t="s">
        <v>77478</v>
      </c>
      <c r="F11068" t="s">
        <v>77479</v>
      </c>
      <c r="G11068">
        <v>1181</v>
      </c>
      <c r="H11068">
        <v>22188</v>
      </c>
      <c r="I11068">
        <v>2034877</v>
      </c>
      <c r="J11068">
        <v>1090.38531567264</v>
      </c>
      <c r="K11068">
        <v>5.3226969533080899</v>
      </c>
      <c r="L11068" t="s">
        <v>77480</v>
      </c>
    </row>
    <row r="11069" spans="1:12" x14ac:dyDescent="0.25">
      <c r="A11069" t="s">
        <v>77481</v>
      </c>
      <c r="B11069" t="s">
        <v>77482</v>
      </c>
      <c r="C11069" t="s">
        <v>77483</v>
      </c>
      <c r="D11069" t="s">
        <v>77484</v>
      </c>
      <c r="E11069" t="s">
        <v>77485</v>
      </c>
      <c r="F11069" t="s">
        <v>77486</v>
      </c>
      <c r="G11069">
        <v>883</v>
      </c>
      <c r="H11069">
        <v>20990</v>
      </c>
      <c r="I11069">
        <v>2034877</v>
      </c>
      <c r="J11069">
        <v>1031.5119783652799</v>
      </c>
      <c r="K11069">
        <v>4.2067651262506001</v>
      </c>
      <c r="L11069" t="s">
        <v>77487</v>
      </c>
    </row>
    <row r="11070" spans="1:12" x14ac:dyDescent="0.25">
      <c r="A11070" t="s">
        <v>77488</v>
      </c>
      <c r="B11070" t="s">
        <v>77489</v>
      </c>
      <c r="C11070" t="s">
        <v>77490</v>
      </c>
      <c r="D11070" t="s">
        <v>77491</v>
      </c>
      <c r="E11070" t="s">
        <v>77492</v>
      </c>
      <c r="F11070" t="s">
        <v>77493</v>
      </c>
      <c r="G11070">
        <v>2777</v>
      </c>
      <c r="H11070">
        <v>19633</v>
      </c>
      <c r="I11070">
        <v>2034877</v>
      </c>
      <c r="J11070">
        <v>964.82490096453</v>
      </c>
      <c r="K11070">
        <v>14.1445525390924</v>
      </c>
      <c r="L11070" t="s">
        <v>77494</v>
      </c>
    </row>
    <row r="11071" spans="1:12" x14ac:dyDescent="0.25">
      <c r="A11071" t="s">
        <v>77495</v>
      </c>
      <c r="B11071" t="s">
        <v>77496</v>
      </c>
      <c r="C11071" t="s">
        <v>77497</v>
      </c>
      <c r="D11071" t="s">
        <v>77498</v>
      </c>
      <c r="E11071" t="s">
        <v>77499</v>
      </c>
      <c r="F11071" t="s">
        <v>77500</v>
      </c>
      <c r="G11071">
        <v>951</v>
      </c>
      <c r="H11071">
        <v>14684</v>
      </c>
      <c r="I11071">
        <v>2034877</v>
      </c>
      <c r="J11071">
        <v>721.61609768059702</v>
      </c>
      <c r="K11071">
        <v>6.4764369381639897</v>
      </c>
      <c r="L11071" t="s">
        <v>77501</v>
      </c>
    </row>
    <row r="11072" spans="1:12" x14ac:dyDescent="0.25">
      <c r="A11072" t="s">
        <v>77502</v>
      </c>
      <c r="B11072" t="s">
        <v>77503</v>
      </c>
      <c r="C11072" t="s">
        <v>77504</v>
      </c>
      <c r="D11072" t="s">
        <v>77505</v>
      </c>
      <c r="E11072" t="s">
        <v>77506</v>
      </c>
      <c r="F11072" t="s">
        <v>77507</v>
      </c>
      <c r="G11072">
        <v>1123</v>
      </c>
      <c r="H11072">
        <v>16947</v>
      </c>
      <c r="I11072">
        <v>2034877</v>
      </c>
      <c r="J11072">
        <v>832.82675070778203</v>
      </c>
      <c r="K11072">
        <v>6.6265415707794899</v>
      </c>
      <c r="L11072" t="s">
        <v>77508</v>
      </c>
    </row>
    <row r="11073" spans="1:12" x14ac:dyDescent="0.25">
      <c r="A11073" t="s">
        <v>77509</v>
      </c>
      <c r="B11073" t="s">
        <v>77510</v>
      </c>
      <c r="C11073" t="s">
        <v>77511</v>
      </c>
      <c r="D11073" t="s">
        <v>77512</v>
      </c>
      <c r="E11073" t="s">
        <v>77513</v>
      </c>
      <c r="F11073" t="s">
        <v>77514</v>
      </c>
      <c r="G11073">
        <v>615</v>
      </c>
      <c r="H11073">
        <v>15869</v>
      </c>
      <c r="I11073">
        <v>2034877</v>
      </c>
      <c r="J11073">
        <v>779.85057573504503</v>
      </c>
      <c r="K11073">
        <v>3.87548049656563</v>
      </c>
      <c r="L11073" t="s">
        <v>77515</v>
      </c>
    </row>
    <row r="11074" spans="1:12" x14ac:dyDescent="0.25">
      <c r="A11074" t="s">
        <v>77516</v>
      </c>
      <c r="B11074" t="s">
        <v>77517</v>
      </c>
      <c r="C11074" t="s">
        <v>77518</v>
      </c>
      <c r="D11074" t="s">
        <v>77519</v>
      </c>
      <c r="E11074" t="s">
        <v>77520</v>
      </c>
      <c r="F11074" t="s">
        <v>77521</v>
      </c>
      <c r="G11074">
        <v>608</v>
      </c>
      <c r="H11074">
        <v>13783</v>
      </c>
      <c r="I11074">
        <v>2034877</v>
      </c>
      <c r="J11074">
        <v>677.33823715143501</v>
      </c>
      <c r="K11074">
        <v>4.4112312268736904</v>
      </c>
      <c r="L11074" t="s">
        <v>77522</v>
      </c>
    </row>
    <row r="11075" spans="1:12" x14ac:dyDescent="0.25">
      <c r="A11075" t="s">
        <v>77523</v>
      </c>
      <c r="B11075" t="s">
        <v>77524</v>
      </c>
      <c r="C11075" t="s">
        <v>77525</v>
      </c>
      <c r="D11075" t="s">
        <v>77526</v>
      </c>
      <c r="E11075" t="s">
        <v>77527</v>
      </c>
      <c r="F11075" t="s">
        <v>77528</v>
      </c>
      <c r="G11075">
        <v>867</v>
      </c>
      <c r="H11075">
        <v>15375</v>
      </c>
      <c r="I11075">
        <v>2034877</v>
      </c>
      <c r="J11075">
        <v>755.57392412416095</v>
      </c>
      <c r="K11075">
        <v>5.6390243902439003</v>
      </c>
      <c r="L11075" t="s">
        <v>77529</v>
      </c>
    </row>
    <row r="11076" spans="1:12" x14ac:dyDescent="0.25">
      <c r="A11076" t="s">
        <v>77530</v>
      </c>
      <c r="B11076" t="s">
        <v>77531</v>
      </c>
      <c r="C11076" t="s">
        <v>77532</v>
      </c>
      <c r="D11076" t="s">
        <v>77533</v>
      </c>
      <c r="E11076" t="s">
        <v>77534</v>
      </c>
      <c r="F11076" t="s">
        <v>77535</v>
      </c>
      <c r="G11076">
        <v>2188</v>
      </c>
      <c r="H11076">
        <v>18399</v>
      </c>
      <c r="I11076">
        <v>2034877</v>
      </c>
      <c r="J11076">
        <v>904.18241495677603</v>
      </c>
      <c r="K11076">
        <v>11.8919506494918</v>
      </c>
      <c r="L11076" t="s">
        <v>77536</v>
      </c>
    </row>
    <row r="11077" spans="1:12" x14ac:dyDescent="0.25">
      <c r="A11077" t="s">
        <v>77537</v>
      </c>
      <c r="B11077" t="s">
        <v>77538</v>
      </c>
      <c r="C11077" t="s">
        <v>77539</v>
      </c>
      <c r="D11077" t="s">
        <v>77540</v>
      </c>
      <c r="E11077" t="s">
        <v>77541</v>
      </c>
      <c r="F11077" t="s">
        <v>77542</v>
      </c>
      <c r="G11077">
        <v>2872</v>
      </c>
      <c r="H11077">
        <v>24999</v>
      </c>
      <c r="I11077">
        <v>2034877</v>
      </c>
      <c r="J11077">
        <v>1228.5263433612899</v>
      </c>
      <c r="K11077">
        <v>11.4884595383815</v>
      </c>
      <c r="L11077" t="s">
        <v>77543</v>
      </c>
    </row>
    <row r="11078" spans="1:12" x14ac:dyDescent="0.25">
      <c r="A11078" t="s">
        <v>77544</v>
      </c>
      <c r="B11078" t="s">
        <v>77545</v>
      </c>
      <c r="C11078" t="s">
        <v>77546</v>
      </c>
      <c r="D11078" t="s">
        <v>77547</v>
      </c>
      <c r="E11078" t="s">
        <v>77548</v>
      </c>
      <c r="F11078" t="s">
        <v>77549</v>
      </c>
      <c r="G11078">
        <v>4581</v>
      </c>
      <c r="H11078">
        <v>31874</v>
      </c>
      <c r="I11078">
        <v>2034877</v>
      </c>
      <c r="J11078">
        <v>1566.384602116</v>
      </c>
      <c r="K11078">
        <v>14.3722155989208</v>
      </c>
      <c r="L11078" t="s">
        <v>77550</v>
      </c>
    </row>
    <row r="11079" spans="1:12" x14ac:dyDescent="0.25">
      <c r="A11079" t="s">
        <v>77551</v>
      </c>
      <c r="B11079" t="s">
        <v>77552</v>
      </c>
      <c r="C11079" t="s">
        <v>77553</v>
      </c>
      <c r="D11079" t="s">
        <v>77554</v>
      </c>
      <c r="E11079" t="s">
        <v>77555</v>
      </c>
      <c r="F11079" t="s">
        <v>77556</v>
      </c>
      <c r="G11079">
        <v>6065</v>
      </c>
      <c r="H11079">
        <v>34103</v>
      </c>
      <c r="I11079">
        <v>2034877</v>
      </c>
      <c r="J11079">
        <v>1675.9243924817099</v>
      </c>
      <c r="K11079">
        <v>17.784359147289099</v>
      </c>
      <c r="L11079" t="s">
        <v>77557</v>
      </c>
    </row>
    <row r="11080" spans="1:12" x14ac:dyDescent="0.25">
      <c r="A11080" t="s">
        <v>77558</v>
      </c>
      <c r="B11080" t="s">
        <v>77559</v>
      </c>
      <c r="C11080" t="s">
        <v>77560</v>
      </c>
      <c r="D11080" t="s">
        <v>77561</v>
      </c>
      <c r="E11080" t="s">
        <v>77562</v>
      </c>
      <c r="F11080" t="s">
        <v>77563</v>
      </c>
      <c r="G11080">
        <v>5535</v>
      </c>
      <c r="H11080">
        <v>30939</v>
      </c>
      <c r="I11080">
        <v>2034877</v>
      </c>
      <c r="J11080">
        <v>1520.4358789253599</v>
      </c>
      <c r="K11080">
        <v>17.890041694948099</v>
      </c>
      <c r="L11080" t="s">
        <v>77564</v>
      </c>
    </row>
    <row r="11081" spans="1:12" x14ac:dyDescent="0.25">
      <c r="A11081" t="s">
        <v>77565</v>
      </c>
      <c r="B11081" t="s">
        <v>77566</v>
      </c>
      <c r="C11081" t="s">
        <v>77567</v>
      </c>
      <c r="D11081" t="s">
        <v>77568</v>
      </c>
      <c r="E11081" t="s">
        <v>77569</v>
      </c>
      <c r="F11081" t="s">
        <v>77570</v>
      </c>
      <c r="G11081">
        <v>4628</v>
      </c>
      <c r="H11081">
        <v>28156</v>
      </c>
      <c r="I11081">
        <v>2034877</v>
      </c>
      <c r="J11081">
        <v>1383.67085578146</v>
      </c>
      <c r="K11081">
        <v>16.4369938911777</v>
      </c>
      <c r="L11081" t="s">
        <v>77571</v>
      </c>
    </row>
    <row r="11082" spans="1:12" x14ac:dyDescent="0.25">
      <c r="A11082" t="s">
        <v>77572</v>
      </c>
      <c r="B11082" t="s">
        <v>77573</v>
      </c>
      <c r="C11082" t="s">
        <v>77574</v>
      </c>
      <c r="D11082" t="s">
        <v>77575</v>
      </c>
      <c r="E11082" t="s">
        <v>77576</v>
      </c>
      <c r="F11082" t="s">
        <v>77577</v>
      </c>
      <c r="G11082">
        <v>4043</v>
      </c>
      <c r="H11082">
        <v>24384</v>
      </c>
      <c r="I11082">
        <v>2034877</v>
      </c>
      <c r="J11082">
        <v>1198.3033863963301</v>
      </c>
      <c r="K11082">
        <v>16.5805446194226</v>
      </c>
      <c r="L11082" t="s">
        <v>77578</v>
      </c>
    </row>
    <row r="11083" spans="1:12" x14ac:dyDescent="0.25">
      <c r="A11083" t="s">
        <v>77579</v>
      </c>
      <c r="B11083" t="s">
        <v>77580</v>
      </c>
      <c r="C11083" t="s">
        <v>77581</v>
      </c>
      <c r="D11083" t="s">
        <v>77582</v>
      </c>
      <c r="E11083" t="s">
        <v>77583</v>
      </c>
      <c r="F11083" t="s">
        <v>77584</v>
      </c>
      <c r="G11083">
        <v>3709</v>
      </c>
      <c r="H11083">
        <v>21758</v>
      </c>
      <c r="I11083">
        <v>2034877</v>
      </c>
      <c r="J11083">
        <v>1069.2538173068899</v>
      </c>
      <c r="K11083">
        <v>17.046603548120199</v>
      </c>
      <c r="L11083" t="s">
        <v>77585</v>
      </c>
    </row>
    <row r="11084" spans="1:12" x14ac:dyDescent="0.25">
      <c r="A11084" t="s">
        <v>77586</v>
      </c>
      <c r="B11084" t="s">
        <v>77587</v>
      </c>
      <c r="C11084" t="s">
        <v>77588</v>
      </c>
      <c r="D11084" t="s">
        <v>77589</v>
      </c>
      <c r="E11084" t="s">
        <v>77590</v>
      </c>
      <c r="F11084" t="s">
        <v>77591</v>
      </c>
      <c r="G11084">
        <v>2486</v>
      </c>
      <c r="H11084">
        <v>18777</v>
      </c>
      <c r="I11084">
        <v>2034877</v>
      </c>
      <c r="J11084">
        <v>922.75847631085298</v>
      </c>
      <c r="K11084">
        <v>13.239601640304601</v>
      </c>
      <c r="L11084" t="s">
        <v>77592</v>
      </c>
    </row>
    <row r="11085" spans="1:12" x14ac:dyDescent="0.25">
      <c r="A11085" t="s">
        <v>77593</v>
      </c>
      <c r="B11085" t="s">
        <v>77594</v>
      </c>
      <c r="C11085" t="s">
        <v>77595</v>
      </c>
      <c r="D11085" t="s">
        <v>77596</v>
      </c>
      <c r="E11085" t="s">
        <v>77597</v>
      </c>
      <c r="F11085" t="s">
        <v>77598</v>
      </c>
      <c r="G11085">
        <v>1733</v>
      </c>
      <c r="H11085">
        <v>15820</v>
      </c>
      <c r="I11085">
        <v>2034877</v>
      </c>
      <c r="J11085">
        <v>777.44256778173803</v>
      </c>
      <c r="K11085">
        <v>10.9544879898862</v>
      </c>
      <c r="L11085" t="s">
        <v>77599</v>
      </c>
    </row>
    <row r="11086" spans="1:12" x14ac:dyDescent="0.25">
      <c r="A11086" t="s">
        <v>77600</v>
      </c>
      <c r="B11086" t="s">
        <v>77601</v>
      </c>
      <c r="C11086" t="s">
        <v>77602</v>
      </c>
      <c r="D11086" t="s">
        <v>77603</v>
      </c>
      <c r="E11086" t="s">
        <v>77604</v>
      </c>
      <c r="F11086" t="s">
        <v>77605</v>
      </c>
      <c r="G11086">
        <v>1214</v>
      </c>
      <c r="H11086">
        <v>15562</v>
      </c>
      <c r="I11086">
        <v>2034877</v>
      </c>
      <c r="J11086">
        <v>764.76366876228894</v>
      </c>
      <c r="K11086">
        <v>7.8010538491196497</v>
      </c>
      <c r="L11086" t="s">
        <v>77606</v>
      </c>
    </row>
    <row r="11087" spans="1:12" x14ac:dyDescent="0.25">
      <c r="A11087" t="s">
        <v>77607</v>
      </c>
      <c r="B11087" t="s">
        <v>77608</v>
      </c>
      <c r="C11087" t="s">
        <v>77609</v>
      </c>
      <c r="D11087" t="s">
        <v>77610</v>
      </c>
      <c r="E11087" t="s">
        <v>77611</v>
      </c>
      <c r="F11087" t="s">
        <v>77612</v>
      </c>
      <c r="G11087">
        <v>927</v>
      </c>
      <c r="H11087">
        <v>16809</v>
      </c>
      <c r="I11087">
        <v>2034877</v>
      </c>
      <c r="J11087">
        <v>826.04501402296103</v>
      </c>
      <c r="K11087">
        <v>5.5149027306799896</v>
      </c>
      <c r="L11087" t="s">
        <v>77613</v>
      </c>
    </row>
    <row r="11088" spans="1:12" x14ac:dyDescent="0.25">
      <c r="A11088" t="s">
        <v>77614</v>
      </c>
      <c r="B11088" t="s">
        <v>77615</v>
      </c>
      <c r="C11088" t="s">
        <v>77616</v>
      </c>
      <c r="D11088" t="s">
        <v>77617</v>
      </c>
      <c r="E11088" t="s">
        <v>77618</v>
      </c>
      <c r="F11088" t="s">
        <v>77619</v>
      </c>
      <c r="G11088">
        <v>800</v>
      </c>
      <c r="H11088">
        <v>16300</v>
      </c>
      <c r="I11088">
        <v>2034877</v>
      </c>
      <c r="J11088">
        <v>801.03121712024904</v>
      </c>
      <c r="K11088">
        <v>4.9079754601227004</v>
      </c>
      <c r="L11088" t="s">
        <v>77620</v>
      </c>
    </row>
    <row r="11089" spans="1:12" x14ac:dyDescent="0.25">
      <c r="A11089" t="s">
        <v>77621</v>
      </c>
      <c r="B11089" t="s">
        <v>77622</v>
      </c>
      <c r="C11089" t="s">
        <v>77623</v>
      </c>
      <c r="D11089" t="s">
        <v>77624</v>
      </c>
      <c r="E11089" t="s">
        <v>77625</v>
      </c>
      <c r="F11089" t="s">
        <v>77626</v>
      </c>
      <c r="G11089">
        <v>922</v>
      </c>
      <c r="H11089">
        <v>14736</v>
      </c>
      <c r="I11089">
        <v>2034877</v>
      </c>
      <c r="J11089">
        <v>724.17153469226901</v>
      </c>
      <c r="K11089">
        <v>6.2567861020629802</v>
      </c>
      <c r="L11089" t="s">
        <v>77627</v>
      </c>
    </row>
    <row r="11090" spans="1:12" x14ac:dyDescent="0.25">
      <c r="A11090" t="s">
        <v>77628</v>
      </c>
      <c r="B11090" t="s">
        <v>77629</v>
      </c>
      <c r="C11090" t="s">
        <v>77630</v>
      </c>
      <c r="D11090" t="s">
        <v>77631</v>
      </c>
      <c r="E11090" t="s">
        <v>77632</v>
      </c>
      <c r="F11090" t="s">
        <v>77633</v>
      </c>
      <c r="G11090">
        <v>545</v>
      </c>
      <c r="H11090">
        <v>14139</v>
      </c>
      <c r="I11090">
        <v>2034877</v>
      </c>
      <c r="J11090">
        <v>694.83315207749695</v>
      </c>
      <c r="K11090">
        <v>3.8545866044274701</v>
      </c>
      <c r="L11090" t="s">
        <v>77634</v>
      </c>
    </row>
    <row r="11091" spans="1:12" x14ac:dyDescent="0.25">
      <c r="A11091" t="s">
        <v>77635</v>
      </c>
      <c r="B11091" t="s">
        <v>77636</v>
      </c>
      <c r="C11091" t="s">
        <v>77637</v>
      </c>
      <c r="D11091" t="s">
        <v>77638</v>
      </c>
      <c r="E11091" t="s">
        <v>77639</v>
      </c>
      <c r="F11091" t="s">
        <v>77640</v>
      </c>
      <c r="G11091">
        <v>528</v>
      </c>
      <c r="H11091">
        <v>15155</v>
      </c>
      <c r="I11091">
        <v>2034877</v>
      </c>
      <c r="J11091">
        <v>744.76245984400998</v>
      </c>
      <c r="K11091">
        <v>3.4839986803035301</v>
      </c>
      <c r="L11091" t="s">
        <v>77641</v>
      </c>
    </row>
    <row r="11092" spans="1:12" x14ac:dyDescent="0.25">
      <c r="A11092" t="s">
        <v>77642</v>
      </c>
      <c r="B11092" t="s">
        <v>77643</v>
      </c>
      <c r="C11092" t="s">
        <v>77644</v>
      </c>
      <c r="D11092" t="s">
        <v>77645</v>
      </c>
      <c r="E11092" t="s">
        <v>77646</v>
      </c>
      <c r="F11092" t="s">
        <v>77647</v>
      </c>
      <c r="G11092">
        <v>0</v>
      </c>
      <c r="H11092">
        <v>14425</v>
      </c>
      <c r="I11092">
        <v>2034877</v>
      </c>
      <c r="J11092">
        <v>708.88805564169195</v>
      </c>
      <c r="K11092">
        <v>0</v>
      </c>
      <c r="L11092" t="s">
        <v>77648</v>
      </c>
    </row>
    <row r="11093" spans="1:12" x14ac:dyDescent="0.25">
      <c r="A11093" t="s">
        <v>77649</v>
      </c>
      <c r="B11093" t="s">
        <v>77650</v>
      </c>
      <c r="C11093" t="s">
        <v>77651</v>
      </c>
      <c r="D11093" t="s">
        <v>77652</v>
      </c>
      <c r="E11093" t="s">
        <v>77653</v>
      </c>
      <c r="F11093" t="s">
        <v>77654</v>
      </c>
      <c r="G11093">
        <v>1218</v>
      </c>
      <c r="H11093">
        <v>13637</v>
      </c>
      <c r="I11093">
        <v>2034877</v>
      </c>
      <c r="J11093">
        <v>670.16335631097104</v>
      </c>
      <c r="K11093">
        <v>8.9315831927843394</v>
      </c>
      <c r="L11093" t="s">
        <v>77655</v>
      </c>
    </row>
    <row r="11094" spans="1:12" x14ac:dyDescent="0.25">
      <c r="A11094" t="s">
        <v>77656</v>
      </c>
      <c r="B11094" t="s">
        <v>77657</v>
      </c>
      <c r="C11094" t="s">
        <v>77658</v>
      </c>
      <c r="D11094" t="s">
        <v>77659</v>
      </c>
      <c r="E11094" t="s">
        <v>77660</v>
      </c>
      <c r="F11094" t="s">
        <v>77661</v>
      </c>
      <c r="G11094">
        <v>843</v>
      </c>
      <c r="H11094">
        <v>14984</v>
      </c>
      <c r="I11094">
        <v>2034877</v>
      </c>
      <c r="J11094">
        <v>736.359003517166</v>
      </c>
      <c r="K11094">
        <v>5.6260010678056602</v>
      </c>
      <c r="L11094" t="s">
        <v>77662</v>
      </c>
    </row>
    <row r="11095" spans="1:12" x14ac:dyDescent="0.25">
      <c r="A11095" t="s">
        <v>77663</v>
      </c>
      <c r="B11095" t="s">
        <v>77664</v>
      </c>
      <c r="C11095" t="s">
        <v>77665</v>
      </c>
      <c r="D11095" t="s">
        <v>77666</v>
      </c>
      <c r="E11095" t="s">
        <v>77667</v>
      </c>
      <c r="F11095" t="s">
        <v>77668</v>
      </c>
      <c r="G11095">
        <v>1068</v>
      </c>
      <c r="H11095">
        <v>17822</v>
      </c>
      <c r="I11095">
        <v>2034877</v>
      </c>
      <c r="J11095">
        <v>875.82689273110896</v>
      </c>
      <c r="K11095">
        <v>5.9925934238581497</v>
      </c>
      <c r="L11095" t="s">
        <v>77669</v>
      </c>
    </row>
    <row r="11096" spans="1:12" x14ac:dyDescent="0.25">
      <c r="A11096" t="s">
        <v>77670</v>
      </c>
      <c r="B11096" t="s">
        <v>77671</v>
      </c>
      <c r="C11096" t="s">
        <v>77672</v>
      </c>
      <c r="D11096" t="s">
        <v>77673</v>
      </c>
      <c r="E11096" t="s">
        <v>77674</v>
      </c>
      <c r="F11096" t="s">
        <v>77675</v>
      </c>
      <c r="G11096">
        <v>1611</v>
      </c>
      <c r="H11096">
        <v>22861</v>
      </c>
      <c r="I11096">
        <v>2034877</v>
      </c>
      <c r="J11096">
        <v>1123.45856776601</v>
      </c>
      <c r="K11096">
        <v>7.0469358295787599</v>
      </c>
      <c r="L11096" t="s">
        <v>77676</v>
      </c>
    </row>
    <row r="11097" spans="1:12" x14ac:dyDescent="0.25">
      <c r="A11097" t="s">
        <v>77677</v>
      </c>
      <c r="B11097" t="s">
        <v>77678</v>
      </c>
      <c r="C11097" t="s">
        <v>77679</v>
      </c>
      <c r="D11097" t="s">
        <v>77680</v>
      </c>
      <c r="E11097" t="s">
        <v>77681</v>
      </c>
      <c r="F11097" t="s">
        <v>77682</v>
      </c>
      <c r="G11097">
        <v>1059</v>
      </c>
      <c r="H11097">
        <v>23501</v>
      </c>
      <c r="I11097">
        <v>2034877</v>
      </c>
      <c r="J11097">
        <v>1154.91010021736</v>
      </c>
      <c r="K11097">
        <v>4.5061912259052797</v>
      </c>
      <c r="L11097" t="s">
        <v>77683</v>
      </c>
    </row>
    <row r="11098" spans="1:12" x14ac:dyDescent="0.25">
      <c r="A11098" t="s">
        <v>77684</v>
      </c>
      <c r="B11098" t="s">
        <v>77685</v>
      </c>
      <c r="C11098" t="s">
        <v>77686</v>
      </c>
      <c r="D11098" t="s">
        <v>77687</v>
      </c>
      <c r="E11098" t="s">
        <v>77688</v>
      </c>
      <c r="F11098" t="s">
        <v>77689</v>
      </c>
      <c r="G11098">
        <v>2967</v>
      </c>
      <c r="H11098">
        <v>24391</v>
      </c>
      <c r="I11098">
        <v>2034877</v>
      </c>
      <c r="J11098">
        <v>1198.64738753251</v>
      </c>
      <c r="K11098">
        <v>12.1643229059899</v>
      </c>
      <c r="L11098" t="s">
        <v>77690</v>
      </c>
    </row>
    <row r="11099" spans="1:12" x14ac:dyDescent="0.25">
      <c r="A11099" t="s">
        <v>77691</v>
      </c>
      <c r="B11099" t="s">
        <v>77692</v>
      </c>
      <c r="C11099" t="s">
        <v>77693</v>
      </c>
      <c r="D11099" t="s">
        <v>77694</v>
      </c>
      <c r="E11099" t="s">
        <v>77695</v>
      </c>
      <c r="F11099" t="s">
        <v>77696</v>
      </c>
      <c r="G11099">
        <v>4581</v>
      </c>
      <c r="H11099">
        <v>40943</v>
      </c>
      <c r="I11099">
        <v>2034877</v>
      </c>
      <c r="J11099">
        <v>2012.06264555548</v>
      </c>
      <c r="K11099">
        <v>11.188725789512199</v>
      </c>
      <c r="L11099" t="s">
        <v>77697</v>
      </c>
    </row>
    <row r="11100" spans="1:12" x14ac:dyDescent="0.25">
      <c r="A11100" t="s">
        <v>77698</v>
      </c>
      <c r="B11100" t="s">
        <v>77699</v>
      </c>
      <c r="C11100" t="s">
        <v>77700</v>
      </c>
      <c r="D11100" t="s">
        <v>77701</v>
      </c>
      <c r="E11100" t="s">
        <v>77702</v>
      </c>
      <c r="F11100" t="s">
        <v>77703</v>
      </c>
      <c r="G11100">
        <v>1398</v>
      </c>
      <c r="H11100">
        <v>17636</v>
      </c>
      <c r="I11100">
        <v>1065424</v>
      </c>
      <c r="J11100">
        <v>1655.3034284942</v>
      </c>
      <c r="K11100">
        <v>7.9269675663415704</v>
      </c>
      <c r="L11100" t="s">
        <v>77704</v>
      </c>
    </row>
    <row r="11101" spans="1:12" x14ac:dyDescent="0.25">
      <c r="A11101" t="s">
        <v>77705</v>
      </c>
      <c r="B11101" t="s">
        <v>77706</v>
      </c>
      <c r="C11101" t="s">
        <v>77707</v>
      </c>
      <c r="D11101" t="s">
        <v>77708</v>
      </c>
      <c r="E11101" t="s">
        <v>77709</v>
      </c>
      <c r="F11101" t="s">
        <v>77710</v>
      </c>
      <c r="G11101">
        <v>1874</v>
      </c>
      <c r="H11101">
        <v>19688</v>
      </c>
      <c r="I11101">
        <v>1065424</v>
      </c>
      <c r="J11101">
        <v>1847.90280676989</v>
      </c>
      <c r="K11101">
        <v>9.5184884193417307</v>
      </c>
      <c r="L11101" t="s">
        <v>77711</v>
      </c>
    </row>
    <row r="11102" spans="1:12" x14ac:dyDescent="0.25">
      <c r="A11102" t="s">
        <v>77712</v>
      </c>
      <c r="B11102" t="s">
        <v>77713</v>
      </c>
      <c r="C11102" t="s">
        <v>77714</v>
      </c>
      <c r="D11102" t="s">
        <v>77715</v>
      </c>
      <c r="E11102" t="s">
        <v>77716</v>
      </c>
      <c r="F11102" t="s">
        <v>77717</v>
      </c>
      <c r="G11102">
        <v>2831</v>
      </c>
      <c r="H11102">
        <v>24072</v>
      </c>
      <c r="I11102">
        <v>1065424</v>
      </c>
      <c r="J11102">
        <v>2259.3821802399798</v>
      </c>
      <c r="K11102">
        <v>11.7605516782984</v>
      </c>
      <c r="L11102" t="s">
        <v>77718</v>
      </c>
    </row>
    <row r="11103" spans="1:12" x14ac:dyDescent="0.25">
      <c r="A11103" t="s">
        <v>77719</v>
      </c>
      <c r="B11103" t="s">
        <v>77720</v>
      </c>
      <c r="C11103" t="s">
        <v>77721</v>
      </c>
      <c r="D11103" t="s">
        <v>77722</v>
      </c>
      <c r="E11103" t="s">
        <v>77723</v>
      </c>
      <c r="F11103" t="s">
        <v>77724</v>
      </c>
      <c r="G11103">
        <v>2891</v>
      </c>
      <c r="H11103">
        <v>26919</v>
      </c>
      <c r="I11103">
        <v>1065424</v>
      </c>
      <c r="J11103">
        <v>2526.5997386955801</v>
      </c>
      <c r="K11103">
        <v>10.7396262862662</v>
      </c>
      <c r="L11103" t="s">
        <v>77725</v>
      </c>
    </row>
    <row r="11104" spans="1:12" x14ac:dyDescent="0.25">
      <c r="A11104" t="s">
        <v>77726</v>
      </c>
      <c r="B11104" t="s">
        <v>77727</v>
      </c>
      <c r="C11104" t="s">
        <v>77728</v>
      </c>
      <c r="D11104" t="s">
        <v>77729</v>
      </c>
      <c r="E11104" t="s">
        <v>77730</v>
      </c>
      <c r="F11104" t="s">
        <v>77731</v>
      </c>
      <c r="G11104">
        <v>3264</v>
      </c>
      <c r="H11104">
        <v>27987</v>
      </c>
      <c r="I11104">
        <v>1065424</v>
      </c>
      <c r="J11104">
        <v>2626.8415203712302</v>
      </c>
      <c r="K11104">
        <v>11.662557616036</v>
      </c>
      <c r="L11104" t="s">
        <v>77732</v>
      </c>
    </row>
    <row r="11105" spans="1:12" x14ac:dyDescent="0.25">
      <c r="A11105" t="s">
        <v>77733</v>
      </c>
      <c r="B11105" t="s">
        <v>77734</v>
      </c>
      <c r="C11105" t="s">
        <v>77735</v>
      </c>
      <c r="D11105" t="s">
        <v>77736</v>
      </c>
      <c r="E11105" t="s">
        <v>77737</v>
      </c>
      <c r="F11105" t="s">
        <v>77738</v>
      </c>
      <c r="G11105">
        <v>2196</v>
      </c>
      <c r="H11105">
        <v>24750</v>
      </c>
      <c r="I11105">
        <v>1065424</v>
      </c>
      <c r="J11105">
        <v>2323.0188169217099</v>
      </c>
      <c r="K11105">
        <v>8.8727272727272695</v>
      </c>
      <c r="L11105" t="s">
        <v>77739</v>
      </c>
    </row>
    <row r="11106" spans="1:12" x14ac:dyDescent="0.25">
      <c r="A11106" t="s">
        <v>77740</v>
      </c>
      <c r="B11106" t="s">
        <v>77741</v>
      </c>
      <c r="C11106" t="s">
        <v>77742</v>
      </c>
      <c r="D11106" t="s">
        <v>77743</v>
      </c>
      <c r="E11106" t="s">
        <v>77744</v>
      </c>
      <c r="F11106" t="s">
        <v>77745</v>
      </c>
      <c r="G11106">
        <v>1586</v>
      </c>
      <c r="H11106">
        <v>17393</v>
      </c>
      <c r="I11106">
        <v>1065424</v>
      </c>
      <c r="J11106">
        <v>1632.4956073825999</v>
      </c>
      <c r="K11106">
        <v>9.1186109354338001</v>
      </c>
      <c r="L11106" t="s">
        <v>77746</v>
      </c>
    </row>
    <row r="11107" spans="1:12" x14ac:dyDescent="0.25">
      <c r="A11107" t="s">
        <v>77747</v>
      </c>
      <c r="B11107" t="s">
        <v>77748</v>
      </c>
      <c r="C11107" t="s">
        <v>77749</v>
      </c>
      <c r="D11107" t="s">
        <v>77750</v>
      </c>
      <c r="E11107" t="s">
        <v>77751</v>
      </c>
      <c r="F11107" t="s">
        <v>77752</v>
      </c>
      <c r="G11107">
        <v>1191</v>
      </c>
      <c r="H11107">
        <v>14523</v>
      </c>
      <c r="I11107">
        <v>1065424</v>
      </c>
      <c r="J11107">
        <v>1363.1192839658199</v>
      </c>
      <c r="K11107">
        <v>8.2007849617847608</v>
      </c>
      <c r="L11107" t="s">
        <v>77753</v>
      </c>
    </row>
    <row r="11108" spans="1:12" x14ac:dyDescent="0.25">
      <c r="A11108" t="s">
        <v>77754</v>
      </c>
      <c r="B11108" t="s">
        <v>77755</v>
      </c>
      <c r="C11108" t="s">
        <v>77756</v>
      </c>
      <c r="D11108" t="s">
        <v>77757</v>
      </c>
      <c r="E11108" t="s">
        <v>77758</v>
      </c>
      <c r="F11108" t="s">
        <v>77759</v>
      </c>
      <c r="G11108">
        <v>888</v>
      </c>
      <c r="H11108">
        <v>12902</v>
      </c>
      <c r="I11108">
        <v>1065424</v>
      </c>
      <c r="J11108">
        <v>1210.97328387572</v>
      </c>
      <c r="K11108">
        <v>6.8826538521159497</v>
      </c>
      <c r="L11108" t="s">
        <v>77760</v>
      </c>
    </row>
    <row r="11109" spans="1:12" x14ac:dyDescent="0.25">
      <c r="A11109" t="s">
        <v>77761</v>
      </c>
      <c r="B11109" t="s">
        <v>77762</v>
      </c>
      <c r="C11109" t="s">
        <v>77763</v>
      </c>
      <c r="D11109" t="s">
        <v>77764</v>
      </c>
      <c r="E11109" t="s">
        <v>77765</v>
      </c>
      <c r="F11109" t="s">
        <v>77766</v>
      </c>
      <c r="G11109">
        <v>844</v>
      </c>
      <c r="H11109">
        <v>13658</v>
      </c>
      <c r="I11109">
        <v>1065424</v>
      </c>
      <c r="J11109">
        <v>1281.93094955623</v>
      </c>
      <c r="K11109">
        <v>6.1795284814760603</v>
      </c>
      <c r="L11109" t="s">
        <v>77767</v>
      </c>
    </row>
    <row r="11110" spans="1:12" x14ac:dyDescent="0.25">
      <c r="A11110" t="s">
        <v>77768</v>
      </c>
      <c r="B11110" t="s">
        <v>77769</v>
      </c>
      <c r="C11110" t="s">
        <v>77770</v>
      </c>
      <c r="D11110" t="s">
        <v>77771</v>
      </c>
      <c r="E11110" t="s">
        <v>77772</v>
      </c>
      <c r="F11110" t="s">
        <v>77773</v>
      </c>
      <c r="G11110">
        <v>2211</v>
      </c>
      <c r="H11110">
        <v>18288</v>
      </c>
      <c r="I11110">
        <v>1065424</v>
      </c>
      <c r="J11110">
        <v>1716.4997221763399</v>
      </c>
      <c r="K11110">
        <v>12.0898950131234</v>
      </c>
      <c r="L11110" t="s">
        <v>77774</v>
      </c>
    </row>
    <row r="11111" spans="1:12" x14ac:dyDescent="0.25">
      <c r="A11111" t="s">
        <v>77775</v>
      </c>
      <c r="B11111" t="s">
        <v>77776</v>
      </c>
      <c r="C11111" t="s">
        <v>77777</v>
      </c>
      <c r="D11111" t="s">
        <v>77778</v>
      </c>
      <c r="E11111" t="s">
        <v>77779</v>
      </c>
      <c r="F11111" t="s">
        <v>77780</v>
      </c>
      <c r="G11111">
        <v>2265</v>
      </c>
      <c r="H11111">
        <v>16282</v>
      </c>
      <c r="I11111">
        <v>1065424</v>
      </c>
      <c r="J11111">
        <v>1528.217873823</v>
      </c>
      <c r="K11111">
        <v>13.9110674364329</v>
      </c>
      <c r="L11111" t="s">
        <v>77781</v>
      </c>
    </row>
    <row r="11112" spans="1:12" x14ac:dyDescent="0.25">
      <c r="A11112" t="s">
        <v>77782</v>
      </c>
      <c r="B11112" t="s">
        <v>77783</v>
      </c>
      <c r="C11112" t="s">
        <v>77784</v>
      </c>
      <c r="D11112" t="s">
        <v>77785</v>
      </c>
      <c r="E11112" t="s">
        <v>77786</v>
      </c>
      <c r="F11112" t="s">
        <v>77787</v>
      </c>
      <c r="G11112">
        <v>4254</v>
      </c>
      <c r="H11112">
        <v>21763</v>
      </c>
      <c r="I11112">
        <v>1065424</v>
      </c>
      <c r="J11112">
        <v>2042.66095000676</v>
      </c>
      <c r="K11112">
        <v>19.546937462666001</v>
      </c>
      <c r="L11112" t="s">
        <v>77788</v>
      </c>
    </row>
    <row r="11113" spans="1:12" x14ac:dyDescent="0.25">
      <c r="A11113" t="s">
        <v>77789</v>
      </c>
      <c r="B11113" t="s">
        <v>77790</v>
      </c>
      <c r="C11113" t="s">
        <v>77791</v>
      </c>
      <c r="D11113" t="s">
        <v>77792</v>
      </c>
      <c r="E11113" t="s">
        <v>77793</v>
      </c>
      <c r="F11113" t="s">
        <v>77794</v>
      </c>
      <c r="G11113">
        <v>6825</v>
      </c>
      <c r="H11113">
        <v>39354</v>
      </c>
      <c r="I11113">
        <v>1065424</v>
      </c>
      <c r="J11113">
        <v>3693.74070792473</v>
      </c>
      <c r="K11113">
        <v>17.342582710779102</v>
      </c>
      <c r="L11113" t="s">
        <v>77795</v>
      </c>
    </row>
    <row r="11114" spans="1:12" x14ac:dyDescent="0.25">
      <c r="A11114" t="s">
        <v>77796</v>
      </c>
      <c r="B11114" t="s">
        <v>77797</v>
      </c>
      <c r="C11114" t="s">
        <v>77798</v>
      </c>
      <c r="D11114" t="s">
        <v>77799</v>
      </c>
      <c r="E11114" t="s">
        <v>77800</v>
      </c>
      <c r="F11114" t="s">
        <v>77801</v>
      </c>
      <c r="G11114">
        <v>8266</v>
      </c>
      <c r="H11114">
        <v>47198</v>
      </c>
      <c r="I11114">
        <v>1065424</v>
      </c>
      <c r="J11114">
        <v>4429.9734190331701</v>
      </c>
      <c r="K11114">
        <v>17.513453959913601</v>
      </c>
      <c r="L11114" t="s">
        <v>77802</v>
      </c>
    </row>
    <row r="11115" spans="1:12" x14ac:dyDescent="0.25">
      <c r="A11115" t="s">
        <v>77803</v>
      </c>
      <c r="B11115" t="s">
        <v>77804</v>
      </c>
      <c r="C11115" t="s">
        <v>77805</v>
      </c>
      <c r="D11115" t="s">
        <v>77806</v>
      </c>
      <c r="E11115" t="s">
        <v>77807</v>
      </c>
      <c r="F11115" t="s">
        <v>77808</v>
      </c>
      <c r="G11115">
        <v>6825</v>
      </c>
      <c r="H11115">
        <v>46864</v>
      </c>
      <c r="I11115">
        <v>1065424</v>
      </c>
      <c r="J11115">
        <v>4398.6243974230001</v>
      </c>
      <c r="K11115">
        <v>14.563417548651399</v>
      </c>
      <c r="L11115" t="s">
        <v>77809</v>
      </c>
    </row>
    <row r="11116" spans="1:12" x14ac:dyDescent="0.25">
      <c r="A11116" t="s">
        <v>77810</v>
      </c>
      <c r="B11116" t="s">
        <v>77811</v>
      </c>
      <c r="C11116" t="s">
        <v>77812</v>
      </c>
      <c r="D11116" t="s">
        <v>77813</v>
      </c>
      <c r="E11116" t="s">
        <v>77814</v>
      </c>
      <c r="F11116" t="s">
        <v>77815</v>
      </c>
      <c r="G11116">
        <v>4221</v>
      </c>
      <c r="H11116">
        <v>50251</v>
      </c>
      <c r="I11116">
        <v>1065424</v>
      </c>
      <c r="J11116">
        <v>4716.52600279326</v>
      </c>
      <c r="K11116">
        <v>8.3998328391474804</v>
      </c>
      <c r="L11116" t="s">
        <v>77816</v>
      </c>
    </row>
    <row r="11117" spans="1:12" x14ac:dyDescent="0.25">
      <c r="A11117" t="s">
        <v>77817</v>
      </c>
      <c r="B11117" t="s">
        <v>77818</v>
      </c>
      <c r="C11117" t="s">
        <v>77819</v>
      </c>
      <c r="D11117" t="s">
        <v>77820</v>
      </c>
      <c r="E11117" t="s">
        <v>77821</v>
      </c>
      <c r="F11117" t="s">
        <v>77822</v>
      </c>
      <c r="G11117">
        <v>1917</v>
      </c>
      <c r="H11117">
        <v>30122</v>
      </c>
      <c r="I11117">
        <v>1065424</v>
      </c>
      <c r="J11117">
        <v>2827.2312243764</v>
      </c>
      <c r="K11117">
        <v>6.3641192483898799</v>
      </c>
      <c r="L11117" t="s">
        <v>77823</v>
      </c>
    </row>
    <row r="11118" spans="1:12" x14ac:dyDescent="0.25">
      <c r="A11118" t="s">
        <v>77824</v>
      </c>
      <c r="B11118" t="s">
        <v>77825</v>
      </c>
      <c r="C11118" t="s">
        <v>77826</v>
      </c>
      <c r="D11118" t="s">
        <v>77827</v>
      </c>
      <c r="E11118" t="s">
        <v>77828</v>
      </c>
      <c r="F11118" t="s">
        <v>77829</v>
      </c>
      <c r="G11118">
        <v>936</v>
      </c>
      <c r="H11118">
        <v>19717</v>
      </c>
      <c r="I11118">
        <v>1065424</v>
      </c>
      <c r="J11118">
        <v>1850.6247278078999</v>
      </c>
      <c r="K11118">
        <v>4.7471724907440302</v>
      </c>
      <c r="L11118" t="s">
        <v>77830</v>
      </c>
    </row>
    <row r="11119" spans="1:12" x14ac:dyDescent="0.25">
      <c r="A11119" t="s">
        <v>77831</v>
      </c>
      <c r="B11119" t="s">
        <v>77832</v>
      </c>
      <c r="C11119" t="s">
        <v>77833</v>
      </c>
      <c r="D11119" t="s">
        <v>77834</v>
      </c>
      <c r="E11119" t="s">
        <v>77835</v>
      </c>
      <c r="F11119" t="s">
        <v>77836</v>
      </c>
      <c r="G11119">
        <v>528</v>
      </c>
      <c r="H11119">
        <v>15098</v>
      </c>
      <c r="I11119">
        <v>1065424</v>
      </c>
      <c r="J11119">
        <v>1417.08840799532</v>
      </c>
      <c r="K11119">
        <v>3.4971519406543901</v>
      </c>
      <c r="L11119" t="s">
        <v>77837</v>
      </c>
    </row>
    <row r="11120" spans="1:12" x14ac:dyDescent="0.25">
      <c r="A11120" t="s">
        <v>77838</v>
      </c>
      <c r="B11120" t="s">
        <v>77839</v>
      </c>
      <c r="C11120" t="s">
        <v>77840</v>
      </c>
      <c r="D11120" t="s">
        <v>77841</v>
      </c>
      <c r="E11120" t="s">
        <v>77842</v>
      </c>
      <c r="F11120" t="s">
        <v>77843</v>
      </c>
      <c r="G11120">
        <v>220</v>
      </c>
      <c r="H11120">
        <v>14180</v>
      </c>
      <c r="I11120">
        <v>1065424</v>
      </c>
      <c r="J11120">
        <v>1330.9255282403999</v>
      </c>
      <c r="K11120">
        <v>1.55148095909732</v>
      </c>
      <c r="L11120" t="s">
        <v>77844</v>
      </c>
    </row>
    <row r="11121" spans="1:12" x14ac:dyDescent="0.25">
      <c r="A11121" t="s">
        <v>77845</v>
      </c>
      <c r="B11121" t="s">
        <v>77846</v>
      </c>
      <c r="C11121" t="s">
        <v>77847</v>
      </c>
      <c r="D11121" t="s">
        <v>77848</v>
      </c>
      <c r="E11121" t="s">
        <v>77849</v>
      </c>
      <c r="F11121" t="s">
        <v>77850</v>
      </c>
      <c r="G11121">
        <v>297</v>
      </c>
      <c r="H11121">
        <v>14633</v>
      </c>
      <c r="I11121">
        <v>1065424</v>
      </c>
      <c r="J11121">
        <v>1373.44381204103</v>
      </c>
      <c r="K11121">
        <v>2.0296589899542101</v>
      </c>
      <c r="L11121" t="s">
        <v>77851</v>
      </c>
    </row>
    <row r="11122" spans="1:12" x14ac:dyDescent="0.25">
      <c r="A11122" t="s">
        <v>77852</v>
      </c>
      <c r="B11122" t="s">
        <v>77853</v>
      </c>
      <c r="C11122" t="s">
        <v>77854</v>
      </c>
      <c r="D11122" t="s">
        <v>77855</v>
      </c>
      <c r="E11122" t="s">
        <v>77856</v>
      </c>
      <c r="F11122" t="s">
        <v>77857</v>
      </c>
      <c r="G11122">
        <v>432</v>
      </c>
      <c r="H11122">
        <v>17063</v>
      </c>
      <c r="I11122">
        <v>1065424</v>
      </c>
      <c r="J11122">
        <v>1601.5220231569799</v>
      </c>
      <c r="K11122">
        <v>2.5317939401043201</v>
      </c>
      <c r="L11122" t="s">
        <v>77858</v>
      </c>
    </row>
    <row r="11123" spans="1:12" x14ac:dyDescent="0.25">
      <c r="A11123" t="s">
        <v>77859</v>
      </c>
      <c r="B11123" t="s">
        <v>77860</v>
      </c>
      <c r="C11123" t="s">
        <v>77861</v>
      </c>
      <c r="D11123" t="s">
        <v>77862</v>
      </c>
      <c r="E11123" t="s">
        <v>77863</v>
      </c>
      <c r="F11123" t="s">
        <v>77864</v>
      </c>
      <c r="G11123">
        <v>537</v>
      </c>
      <c r="H11123">
        <v>21693</v>
      </c>
      <c r="I11123">
        <v>1065424</v>
      </c>
      <c r="J11123">
        <v>2036.0907957770801</v>
      </c>
      <c r="K11123">
        <v>2.4754529110773098</v>
      </c>
      <c r="L11123" t="s">
        <v>77865</v>
      </c>
    </row>
    <row r="11124" spans="1:12" x14ac:dyDescent="0.25">
      <c r="A11124" t="s">
        <v>77866</v>
      </c>
      <c r="B11124" t="s">
        <v>77867</v>
      </c>
      <c r="C11124" t="s">
        <v>77868</v>
      </c>
      <c r="D11124" t="s">
        <v>77869</v>
      </c>
      <c r="E11124" t="s">
        <v>77870</v>
      </c>
      <c r="F11124" t="s">
        <v>77871</v>
      </c>
      <c r="G11124">
        <v>495</v>
      </c>
      <c r="H11124">
        <v>25455</v>
      </c>
      <c r="I11124">
        <v>1065424</v>
      </c>
      <c r="J11124">
        <v>2389.1896559491802</v>
      </c>
      <c r="K11124">
        <v>1.94460813199764</v>
      </c>
      <c r="L11124" t="s">
        <v>77872</v>
      </c>
    </row>
    <row r="11125" spans="1:12" x14ac:dyDescent="0.25">
      <c r="A11125" t="s">
        <v>77873</v>
      </c>
      <c r="B11125" t="s">
        <v>77874</v>
      </c>
      <c r="C11125" t="s">
        <v>77875</v>
      </c>
      <c r="D11125" t="s">
        <v>77876</v>
      </c>
      <c r="E11125" t="s">
        <v>77877</v>
      </c>
      <c r="F11125" t="s">
        <v>77878</v>
      </c>
      <c r="G11125">
        <v>795</v>
      </c>
      <c r="H11125">
        <v>22405</v>
      </c>
      <c r="I11125">
        <v>1065424</v>
      </c>
      <c r="J11125">
        <v>2102.9186502275202</v>
      </c>
      <c r="K11125">
        <v>3.5483151082347701</v>
      </c>
      <c r="L11125" t="s">
        <v>77879</v>
      </c>
    </row>
    <row r="11126" spans="1:12" x14ac:dyDescent="0.25">
      <c r="A11126" t="s">
        <v>77880</v>
      </c>
      <c r="B11126" t="s">
        <v>77881</v>
      </c>
      <c r="C11126" t="s">
        <v>77882</v>
      </c>
      <c r="D11126" t="s">
        <v>77883</v>
      </c>
      <c r="E11126" t="s">
        <v>77884</v>
      </c>
      <c r="F11126" t="s">
        <v>77885</v>
      </c>
      <c r="G11126">
        <v>742</v>
      </c>
      <c r="H11126">
        <v>21397</v>
      </c>
      <c r="I11126">
        <v>1065424</v>
      </c>
      <c r="J11126">
        <v>2008.30842932016</v>
      </c>
      <c r="K11126">
        <v>3.46777585642847</v>
      </c>
      <c r="L11126" t="s">
        <v>77886</v>
      </c>
    </row>
    <row r="11127" spans="1:12" x14ac:dyDescent="0.25">
      <c r="A11127" t="s">
        <v>77887</v>
      </c>
      <c r="B11127" t="s">
        <v>77888</v>
      </c>
      <c r="C11127" t="s">
        <v>77889</v>
      </c>
      <c r="D11127" t="s">
        <v>77890</v>
      </c>
      <c r="E11127" t="s">
        <v>77891</v>
      </c>
      <c r="F11127" t="s">
        <v>77892</v>
      </c>
      <c r="G11127">
        <v>705</v>
      </c>
      <c r="H11127">
        <v>24778</v>
      </c>
      <c r="I11127">
        <v>1065424</v>
      </c>
      <c r="J11127">
        <v>2325.6468786135902</v>
      </c>
      <c r="K11127">
        <v>2.84526596174025</v>
      </c>
      <c r="L11127" t="s">
        <v>77893</v>
      </c>
    </row>
    <row r="11128" spans="1:12" x14ac:dyDescent="0.25">
      <c r="A11128" t="s">
        <v>77894</v>
      </c>
      <c r="B11128" t="s">
        <v>77895</v>
      </c>
      <c r="C11128" t="s">
        <v>77896</v>
      </c>
      <c r="D11128" t="s">
        <v>77897</v>
      </c>
      <c r="E11128" t="s">
        <v>77898</v>
      </c>
      <c r="F11128" t="s">
        <v>77899</v>
      </c>
      <c r="G11128">
        <v>575</v>
      </c>
      <c r="H11128">
        <v>23282</v>
      </c>
      <c r="I11128">
        <v>1065424</v>
      </c>
      <c r="J11128">
        <v>2185.2332967907601</v>
      </c>
      <c r="K11128">
        <v>2.4697190962975699</v>
      </c>
      <c r="L11128" t="s">
        <v>77900</v>
      </c>
    </row>
    <row r="11129" spans="1:12" x14ac:dyDescent="0.25">
      <c r="A11129" t="s">
        <v>77901</v>
      </c>
      <c r="B11129" t="s">
        <v>77902</v>
      </c>
      <c r="C11129" t="s">
        <v>77903</v>
      </c>
      <c r="D11129" t="s">
        <v>77904</v>
      </c>
      <c r="E11129" t="s">
        <v>77905</v>
      </c>
      <c r="F11129" t="s">
        <v>77906</v>
      </c>
      <c r="G11129">
        <v>560</v>
      </c>
      <c r="H11129">
        <v>24364</v>
      </c>
      <c r="I11129">
        <v>1065424</v>
      </c>
      <c r="J11129">
        <v>2286.7891093123499</v>
      </c>
      <c r="K11129">
        <v>2.2984731571170598</v>
      </c>
      <c r="L11129" t="s">
        <v>77907</v>
      </c>
    </row>
    <row r="11130" spans="1:12" x14ac:dyDescent="0.25">
      <c r="A11130" t="s">
        <v>77908</v>
      </c>
      <c r="B11130" t="s">
        <v>77909</v>
      </c>
      <c r="C11130" t="s">
        <v>77910</v>
      </c>
      <c r="D11130" t="s">
        <v>77911</v>
      </c>
      <c r="E11130" t="s">
        <v>77912</v>
      </c>
      <c r="F11130" t="s">
        <v>77913</v>
      </c>
      <c r="G11130">
        <v>401</v>
      </c>
      <c r="H11130">
        <v>21964</v>
      </c>
      <c r="I11130">
        <v>1065424</v>
      </c>
      <c r="J11130">
        <v>2061.5266785805502</v>
      </c>
      <c r="K11130">
        <v>1.82571480604626</v>
      </c>
      <c r="L11130" t="s">
        <v>77914</v>
      </c>
    </row>
    <row r="11131" spans="1:12" x14ac:dyDescent="0.25">
      <c r="A11131" t="s">
        <v>77915</v>
      </c>
      <c r="B11131" t="s">
        <v>77916</v>
      </c>
      <c r="C11131" t="s">
        <v>77917</v>
      </c>
      <c r="D11131" t="s">
        <v>77918</v>
      </c>
      <c r="E11131" t="s">
        <v>77919</v>
      </c>
      <c r="F11131" t="s">
        <v>77920</v>
      </c>
      <c r="G11131">
        <v>445</v>
      </c>
      <c r="H11131">
        <v>21244</v>
      </c>
      <c r="I11131">
        <v>1065424</v>
      </c>
      <c r="J11131">
        <v>1993.9479493610099</v>
      </c>
      <c r="K11131">
        <v>2.0947090943325199</v>
      </c>
      <c r="L11131" t="s">
        <v>77921</v>
      </c>
    </row>
    <row r="11132" spans="1:12" x14ac:dyDescent="0.25">
      <c r="A11132" t="s">
        <v>77922</v>
      </c>
      <c r="B11132" t="s">
        <v>77923</v>
      </c>
      <c r="C11132" t="s">
        <v>77924</v>
      </c>
      <c r="D11132" t="s">
        <v>77925</v>
      </c>
      <c r="E11132" t="s">
        <v>77926</v>
      </c>
      <c r="F11132" t="s">
        <v>77927</v>
      </c>
      <c r="G11132">
        <v>419</v>
      </c>
      <c r="H11132">
        <v>20328</v>
      </c>
      <c r="I11132">
        <v>1065424</v>
      </c>
      <c r="J11132">
        <v>1907.97278829837</v>
      </c>
      <c r="K11132">
        <v>2.0611963793782002</v>
      </c>
      <c r="L11132" t="s">
        <v>77928</v>
      </c>
    </row>
    <row r="11133" spans="1:12" x14ac:dyDescent="0.25">
      <c r="A11133" t="s">
        <v>77929</v>
      </c>
      <c r="B11133" t="s">
        <v>77930</v>
      </c>
      <c r="C11133" t="s">
        <v>77931</v>
      </c>
      <c r="D11133" t="s">
        <v>77932</v>
      </c>
      <c r="E11133" t="s">
        <v>77933</v>
      </c>
      <c r="F11133" t="s">
        <v>77934</v>
      </c>
      <c r="G11133">
        <v>383</v>
      </c>
      <c r="H11133">
        <v>19028</v>
      </c>
      <c r="I11133">
        <v>1065424</v>
      </c>
      <c r="J11133">
        <v>1785.95563831864</v>
      </c>
      <c r="K11133">
        <v>2.0128232079041402</v>
      </c>
      <c r="L11133" t="s">
        <v>77935</v>
      </c>
    </row>
    <row r="11134" spans="1:12" x14ac:dyDescent="0.25">
      <c r="A11134" t="s">
        <v>77936</v>
      </c>
      <c r="B11134" t="s">
        <v>77937</v>
      </c>
      <c r="C11134" t="s">
        <v>77938</v>
      </c>
      <c r="D11134" t="s">
        <v>77939</v>
      </c>
      <c r="E11134" t="s">
        <v>77940</v>
      </c>
      <c r="F11134" t="s">
        <v>77941</v>
      </c>
      <c r="G11134">
        <v>385</v>
      </c>
      <c r="H11134">
        <v>16841</v>
      </c>
      <c r="I11134">
        <v>1065424</v>
      </c>
      <c r="J11134">
        <v>1580.68524831429</v>
      </c>
      <c r="K11134">
        <v>2.2860875244937899</v>
      </c>
      <c r="L11134" t="s">
        <v>77942</v>
      </c>
    </row>
    <row r="11135" spans="1:12" x14ac:dyDescent="0.25">
      <c r="A11135" t="s">
        <v>77943</v>
      </c>
      <c r="B11135" t="s">
        <v>77944</v>
      </c>
      <c r="C11135" t="s">
        <v>77945</v>
      </c>
      <c r="D11135" t="s">
        <v>77946</v>
      </c>
      <c r="E11135" t="s">
        <v>77947</v>
      </c>
      <c r="F11135" t="s">
        <v>77948</v>
      </c>
      <c r="G11135">
        <v>325</v>
      </c>
      <c r="H11135">
        <v>15126</v>
      </c>
      <c r="I11135">
        <v>1065424</v>
      </c>
      <c r="J11135">
        <v>1419.7164696871901</v>
      </c>
      <c r="K11135">
        <v>2.14861827317202</v>
      </c>
      <c r="L11135" t="s">
        <v>77949</v>
      </c>
    </row>
    <row r="11136" spans="1:12" x14ac:dyDescent="0.25">
      <c r="A11136" t="s">
        <v>77950</v>
      </c>
      <c r="B11136" t="s">
        <v>77951</v>
      </c>
      <c r="C11136" t="s">
        <v>77952</v>
      </c>
      <c r="D11136" t="s">
        <v>77953</v>
      </c>
      <c r="E11136" t="s">
        <v>77954</v>
      </c>
      <c r="F11136" t="s">
        <v>77955</v>
      </c>
      <c r="G11136">
        <v>322</v>
      </c>
      <c r="H11136">
        <v>14922</v>
      </c>
      <c r="I11136">
        <v>1065424</v>
      </c>
      <c r="J11136">
        <v>1400.56916307498</v>
      </c>
      <c r="K11136">
        <v>2.1578876826162698</v>
      </c>
      <c r="L11136" t="s">
        <v>77956</v>
      </c>
    </row>
    <row r="11137" spans="1:12" x14ac:dyDescent="0.25">
      <c r="A11137" t="s">
        <v>77957</v>
      </c>
      <c r="B11137" t="s">
        <v>77958</v>
      </c>
      <c r="C11137" t="s">
        <v>77959</v>
      </c>
      <c r="D11137" t="s">
        <v>77960</v>
      </c>
      <c r="E11137" t="s">
        <v>77961</v>
      </c>
      <c r="F11137" t="s">
        <v>77962</v>
      </c>
      <c r="G11137">
        <v>419</v>
      </c>
      <c r="H11137">
        <v>14062</v>
      </c>
      <c r="I11137">
        <v>1065424</v>
      </c>
      <c r="J11137">
        <v>1319.8501253960901</v>
      </c>
      <c r="K11137">
        <v>2.9796614990755201</v>
      </c>
      <c r="L11137" t="s">
        <v>77963</v>
      </c>
    </row>
    <row r="11138" spans="1:12" x14ac:dyDescent="0.25">
      <c r="A11138" t="s">
        <v>77964</v>
      </c>
      <c r="B11138" t="s">
        <v>77965</v>
      </c>
      <c r="C11138" t="s">
        <v>77966</v>
      </c>
      <c r="D11138" t="s">
        <v>77967</v>
      </c>
      <c r="E11138" t="s">
        <v>77968</v>
      </c>
      <c r="F11138" t="s">
        <v>77969</v>
      </c>
      <c r="G11138">
        <v>1184</v>
      </c>
      <c r="H11138">
        <v>21511</v>
      </c>
      <c r="I11138">
        <v>1065424</v>
      </c>
      <c r="J11138">
        <v>2019.0083947799201</v>
      </c>
      <c r="K11138">
        <v>5.5041606619868899</v>
      </c>
      <c r="L11138" t="s">
        <v>77970</v>
      </c>
    </row>
    <row r="11139" spans="1:12" x14ac:dyDescent="0.25">
      <c r="A11139" t="s">
        <v>77971</v>
      </c>
      <c r="B11139" t="s">
        <v>77972</v>
      </c>
      <c r="C11139" t="s">
        <v>77973</v>
      </c>
      <c r="D11139" t="s">
        <v>77974</v>
      </c>
      <c r="E11139" t="s">
        <v>77975</v>
      </c>
      <c r="F11139" t="s">
        <v>77976</v>
      </c>
      <c r="G11139">
        <v>1867</v>
      </c>
      <c r="H11139">
        <v>29231</v>
      </c>
      <c r="I11139">
        <v>1065424</v>
      </c>
      <c r="J11139">
        <v>2743.60254696722</v>
      </c>
      <c r="K11139">
        <v>6.38705483904074</v>
      </c>
      <c r="L11139" t="s">
        <v>77977</v>
      </c>
    </row>
    <row r="11140" spans="1:12" x14ac:dyDescent="0.25">
      <c r="A11140" t="s">
        <v>77978</v>
      </c>
      <c r="B11140" t="s">
        <v>77979</v>
      </c>
      <c r="C11140" t="s">
        <v>77980</v>
      </c>
      <c r="D11140" t="s">
        <v>77981</v>
      </c>
      <c r="E11140" t="s">
        <v>77982</v>
      </c>
      <c r="F11140" t="s">
        <v>77983</v>
      </c>
      <c r="G11140">
        <v>2547</v>
      </c>
      <c r="H11140">
        <v>35972</v>
      </c>
      <c r="I11140">
        <v>1065424</v>
      </c>
      <c r="J11140">
        <v>3376.3083992851698</v>
      </c>
      <c r="K11140">
        <v>7.0805070610474798</v>
      </c>
      <c r="L11140" t="s">
        <v>77984</v>
      </c>
    </row>
    <row r="11141" spans="1:12" x14ac:dyDescent="0.25">
      <c r="A11141" t="s">
        <v>77985</v>
      </c>
      <c r="B11141" t="s">
        <v>77986</v>
      </c>
      <c r="C11141" t="s">
        <v>77987</v>
      </c>
      <c r="D11141" t="s">
        <v>77988</v>
      </c>
      <c r="E11141" t="s">
        <v>77989</v>
      </c>
      <c r="F11141" t="s">
        <v>77990</v>
      </c>
      <c r="G11141">
        <v>3395</v>
      </c>
      <c r="H11141">
        <v>39338</v>
      </c>
      <c r="I11141">
        <v>1065424</v>
      </c>
      <c r="J11141">
        <v>3692.2389583865202</v>
      </c>
      <c r="K11141">
        <v>8.6303319945091292</v>
      </c>
      <c r="L11141" t="s">
        <v>77991</v>
      </c>
    </row>
    <row r="11142" spans="1:12" x14ac:dyDescent="0.25">
      <c r="A11142" t="s">
        <v>77992</v>
      </c>
      <c r="B11142" t="s">
        <v>77993</v>
      </c>
      <c r="C11142" t="s">
        <v>77994</v>
      </c>
      <c r="D11142" t="s">
        <v>77995</v>
      </c>
      <c r="E11142" t="s">
        <v>77996</v>
      </c>
      <c r="F11142" t="s">
        <v>77997</v>
      </c>
      <c r="G11142">
        <v>3187</v>
      </c>
      <c r="H11142">
        <v>38911</v>
      </c>
      <c r="I11142">
        <v>1065424</v>
      </c>
      <c r="J11142">
        <v>3652.1610175854898</v>
      </c>
      <c r="K11142">
        <v>8.1904859808280399</v>
      </c>
      <c r="L11142" t="s">
        <v>77998</v>
      </c>
    </row>
    <row r="11143" spans="1:12" x14ac:dyDescent="0.25">
      <c r="A11143" t="s">
        <v>77999</v>
      </c>
      <c r="B11143" t="s">
        <v>78000</v>
      </c>
      <c r="C11143" t="s">
        <v>78001</v>
      </c>
      <c r="D11143" t="s">
        <v>78002</v>
      </c>
      <c r="E11143" t="s">
        <v>78003</v>
      </c>
      <c r="F11143" t="s">
        <v>78004</v>
      </c>
      <c r="G11143">
        <v>2900</v>
      </c>
      <c r="H11143">
        <v>35604</v>
      </c>
      <c r="I11143">
        <v>1065424</v>
      </c>
      <c r="J11143">
        <v>3341.7681599062898</v>
      </c>
      <c r="K11143">
        <v>8.1451522300865093</v>
      </c>
      <c r="L11143" t="s">
        <v>78005</v>
      </c>
    </row>
    <row r="11144" spans="1:12" x14ac:dyDescent="0.25">
      <c r="A11144" t="s">
        <v>78006</v>
      </c>
      <c r="B11144" t="s">
        <v>78007</v>
      </c>
      <c r="C11144" t="s">
        <v>78008</v>
      </c>
      <c r="D11144" t="s">
        <v>78009</v>
      </c>
      <c r="E11144" t="s">
        <v>78010</v>
      </c>
      <c r="F11144" t="s">
        <v>78011</v>
      </c>
      <c r="G11144">
        <v>2518</v>
      </c>
      <c r="H11144">
        <v>33095</v>
      </c>
      <c r="I11144">
        <v>1065424</v>
      </c>
      <c r="J11144">
        <v>3106.27506044542</v>
      </c>
      <c r="K11144">
        <v>7.6084000604320901</v>
      </c>
      <c r="L11144" t="s">
        <v>78012</v>
      </c>
    </row>
    <row r="11145" spans="1:12" x14ac:dyDescent="0.25">
      <c r="A11145" t="s">
        <v>78013</v>
      </c>
      <c r="B11145" t="s">
        <v>78014</v>
      </c>
      <c r="C11145" t="s">
        <v>78015</v>
      </c>
      <c r="D11145" t="s">
        <v>78016</v>
      </c>
      <c r="E11145" t="s">
        <v>78017</v>
      </c>
      <c r="F11145" t="s">
        <v>78018</v>
      </c>
      <c r="G11145">
        <v>2756</v>
      </c>
      <c r="H11145">
        <v>32610</v>
      </c>
      <c r="I11145">
        <v>1065424</v>
      </c>
      <c r="J11145">
        <v>3060.7532775683699</v>
      </c>
      <c r="K11145">
        <v>8.4513952775222307</v>
      </c>
      <c r="L11145" t="s">
        <v>78019</v>
      </c>
    </row>
    <row r="11146" spans="1:12" x14ac:dyDescent="0.25">
      <c r="A11146" t="s">
        <v>78020</v>
      </c>
      <c r="B11146" t="s">
        <v>78021</v>
      </c>
      <c r="C11146" t="s">
        <v>78022</v>
      </c>
      <c r="D11146" t="s">
        <v>78023</v>
      </c>
      <c r="E11146" t="s">
        <v>78024</v>
      </c>
      <c r="F11146" t="s">
        <v>78025</v>
      </c>
      <c r="G11146">
        <v>2277</v>
      </c>
      <c r="H11146">
        <v>31591</v>
      </c>
      <c r="I11146">
        <v>1065424</v>
      </c>
      <c r="J11146">
        <v>2965.1106038534899</v>
      </c>
      <c r="K11146">
        <v>7.2077490424487998</v>
      </c>
      <c r="L11146" t="s">
        <v>78026</v>
      </c>
    </row>
    <row r="11147" spans="1:12" x14ac:dyDescent="0.25">
      <c r="A11147" t="s">
        <v>78027</v>
      </c>
      <c r="B11147" t="s">
        <v>78028</v>
      </c>
      <c r="C11147" t="s">
        <v>78029</v>
      </c>
      <c r="D11147" t="s">
        <v>78030</v>
      </c>
      <c r="E11147" t="s">
        <v>78031</v>
      </c>
      <c r="F11147" t="s">
        <v>78032</v>
      </c>
      <c r="G11147">
        <v>1192</v>
      </c>
      <c r="H11147">
        <v>26208</v>
      </c>
      <c r="I11147">
        <v>1065424</v>
      </c>
      <c r="J11147">
        <v>2459.8657435912801</v>
      </c>
      <c r="K11147">
        <v>4.5482295482295498</v>
      </c>
      <c r="L11147" t="s">
        <v>78033</v>
      </c>
    </row>
    <row r="11148" spans="1:12" x14ac:dyDescent="0.25">
      <c r="A11148" t="s">
        <v>78034</v>
      </c>
      <c r="B11148" t="s">
        <v>78035</v>
      </c>
      <c r="C11148" t="s">
        <v>78036</v>
      </c>
      <c r="D11148" t="s">
        <v>78037</v>
      </c>
      <c r="E11148" t="s">
        <v>78038</v>
      </c>
      <c r="F11148" t="s">
        <v>78039</v>
      </c>
      <c r="G11148">
        <v>587</v>
      </c>
      <c r="H11148">
        <v>16248</v>
      </c>
      <c r="I11148">
        <v>1065424</v>
      </c>
      <c r="J11148">
        <v>1525.0266560543</v>
      </c>
      <c r="K11148">
        <v>3.6127523387493898</v>
      </c>
      <c r="L11148" t="s">
        <v>78040</v>
      </c>
    </row>
    <row r="11149" spans="1:12" x14ac:dyDescent="0.25">
      <c r="A11149" t="s">
        <v>78041</v>
      </c>
      <c r="B11149" t="s">
        <v>78042</v>
      </c>
      <c r="C11149" t="s">
        <v>78043</v>
      </c>
      <c r="D11149" t="s">
        <v>78044</v>
      </c>
      <c r="E11149" t="s">
        <v>78045</v>
      </c>
      <c r="F11149" t="s">
        <v>78046</v>
      </c>
      <c r="G11149">
        <v>367</v>
      </c>
      <c r="H11149">
        <v>15623</v>
      </c>
      <c r="I11149">
        <v>1065424</v>
      </c>
      <c r="J11149">
        <v>1466.3645647179001</v>
      </c>
      <c r="K11149">
        <v>2.3491006848876701</v>
      </c>
      <c r="L11149" t="s">
        <v>78047</v>
      </c>
    </row>
    <row r="11150" spans="1:12" x14ac:dyDescent="0.25">
      <c r="A11150" t="s">
        <v>78048</v>
      </c>
      <c r="B11150" t="s">
        <v>78049</v>
      </c>
      <c r="C11150" t="s">
        <v>78050</v>
      </c>
      <c r="D11150" t="s">
        <v>78051</v>
      </c>
      <c r="E11150" t="s">
        <v>78052</v>
      </c>
      <c r="F11150" t="s">
        <v>78053</v>
      </c>
      <c r="G11150">
        <v>227</v>
      </c>
      <c r="H11150">
        <v>15399</v>
      </c>
      <c r="I11150">
        <v>1065424</v>
      </c>
      <c r="J11150">
        <v>1445.3400711829299</v>
      </c>
      <c r="K11150">
        <v>1.47412169621404</v>
      </c>
      <c r="L11150" t="s">
        <v>78054</v>
      </c>
    </row>
    <row r="11151" spans="1:12" x14ac:dyDescent="0.25">
      <c r="A11151" t="s">
        <v>78055</v>
      </c>
      <c r="B11151" t="s">
        <v>78056</v>
      </c>
      <c r="C11151" t="s">
        <v>78057</v>
      </c>
      <c r="D11151" t="s">
        <v>78058</v>
      </c>
      <c r="E11151" t="s">
        <v>78059</v>
      </c>
      <c r="F11151" t="s">
        <v>78060</v>
      </c>
      <c r="G11151">
        <v>273</v>
      </c>
      <c r="H11151">
        <v>16476</v>
      </c>
      <c r="I11151">
        <v>1065424</v>
      </c>
      <c r="J11151">
        <v>1546.4265869738199</v>
      </c>
      <c r="K11151">
        <v>1.6569555717407101</v>
      </c>
      <c r="L11151" t="s">
        <v>78061</v>
      </c>
    </row>
    <row r="11152" spans="1:12" x14ac:dyDescent="0.25">
      <c r="A11152" t="s">
        <v>78062</v>
      </c>
      <c r="B11152" t="s">
        <v>78063</v>
      </c>
      <c r="C11152" t="s">
        <v>78064</v>
      </c>
      <c r="D11152" t="s">
        <v>78065</v>
      </c>
      <c r="E11152" t="s">
        <v>78066</v>
      </c>
      <c r="F11152" t="s">
        <v>78067</v>
      </c>
      <c r="G11152">
        <v>206</v>
      </c>
      <c r="H11152">
        <v>14946</v>
      </c>
      <c r="I11152">
        <v>1065424</v>
      </c>
      <c r="J11152">
        <v>1402.8217873823</v>
      </c>
      <c r="K11152">
        <v>1.3782951960390699</v>
      </c>
      <c r="L11152" t="s">
        <v>78068</v>
      </c>
    </row>
    <row r="11153" spans="1:12" x14ac:dyDescent="0.25">
      <c r="A11153" t="s">
        <v>78069</v>
      </c>
      <c r="B11153" t="s">
        <v>78070</v>
      </c>
      <c r="C11153" t="s">
        <v>78071</v>
      </c>
      <c r="D11153" t="s">
        <v>78072</v>
      </c>
      <c r="E11153" t="s">
        <v>78073</v>
      </c>
      <c r="F11153" t="s">
        <v>78074</v>
      </c>
      <c r="G11153">
        <v>221</v>
      </c>
      <c r="H11153">
        <v>14948</v>
      </c>
      <c r="I11153">
        <v>1065424</v>
      </c>
      <c r="J11153">
        <v>1403.00950607458</v>
      </c>
      <c r="K11153">
        <v>1.4784586566764799</v>
      </c>
      <c r="L11153" t="s">
        <v>78075</v>
      </c>
    </row>
    <row r="11154" spans="1:12" x14ac:dyDescent="0.25">
      <c r="A11154" t="s">
        <v>78076</v>
      </c>
      <c r="B11154" t="s">
        <v>78077</v>
      </c>
      <c r="C11154" t="s">
        <v>78078</v>
      </c>
      <c r="D11154" t="s">
        <v>78079</v>
      </c>
      <c r="E11154" t="s">
        <v>78080</v>
      </c>
      <c r="F11154" t="s">
        <v>78081</v>
      </c>
      <c r="G11154">
        <v>167</v>
      </c>
      <c r="H11154">
        <v>14316</v>
      </c>
      <c r="I11154">
        <v>1065424</v>
      </c>
      <c r="J11154">
        <v>1343.6903993152</v>
      </c>
      <c r="K11154">
        <v>1.16652696283878</v>
      </c>
      <c r="L11154" t="s">
        <v>78082</v>
      </c>
    </row>
    <row r="11155" spans="1:12" x14ac:dyDescent="0.25">
      <c r="A11155" t="s">
        <v>78083</v>
      </c>
      <c r="B11155" t="s">
        <v>78084</v>
      </c>
      <c r="C11155" t="s">
        <v>78085</v>
      </c>
      <c r="D11155" t="s">
        <v>78086</v>
      </c>
      <c r="E11155" t="s">
        <v>78087</v>
      </c>
      <c r="F11155" t="s">
        <v>78088</v>
      </c>
      <c r="G11155">
        <v>0</v>
      </c>
      <c r="H11155">
        <v>12789</v>
      </c>
      <c r="I11155">
        <v>1065424</v>
      </c>
      <c r="J11155">
        <v>1200.36717776209</v>
      </c>
      <c r="K11155">
        <v>0</v>
      </c>
      <c r="L11155" t="s">
        <v>78089</v>
      </c>
    </row>
    <row r="11156" spans="1:12" x14ac:dyDescent="0.25">
      <c r="A11156" t="s">
        <v>78090</v>
      </c>
      <c r="B11156" t="s">
        <v>78091</v>
      </c>
      <c r="C11156" t="s">
        <v>78092</v>
      </c>
      <c r="D11156" t="s">
        <v>78093</v>
      </c>
      <c r="E11156" t="s">
        <v>78094</v>
      </c>
      <c r="F11156" t="s">
        <v>78095</v>
      </c>
      <c r="G11156">
        <v>320</v>
      </c>
      <c r="H11156">
        <v>12696</v>
      </c>
      <c r="I11156">
        <v>1065424</v>
      </c>
      <c r="J11156">
        <v>1191.6382585712399</v>
      </c>
      <c r="K11156">
        <v>2.5204788909892901</v>
      </c>
      <c r="L11156" t="s">
        <v>78096</v>
      </c>
    </row>
    <row r="11157" spans="1:12" x14ac:dyDescent="0.25">
      <c r="A11157" t="s">
        <v>78097</v>
      </c>
      <c r="B11157" t="s">
        <v>78098</v>
      </c>
      <c r="C11157" t="s">
        <v>78099</v>
      </c>
      <c r="D11157" t="s">
        <v>78100</v>
      </c>
      <c r="E11157" t="s">
        <v>78101</v>
      </c>
      <c r="F11157" t="s">
        <v>78102</v>
      </c>
      <c r="G11157">
        <v>278</v>
      </c>
      <c r="H11157">
        <v>15565</v>
      </c>
      <c r="I11157">
        <v>1065424</v>
      </c>
      <c r="J11157">
        <v>1460.92072264188</v>
      </c>
      <c r="K11157">
        <v>1.7860584645036901</v>
      </c>
      <c r="L11157" t="s">
        <v>78103</v>
      </c>
    </row>
    <row r="11158" spans="1:12" x14ac:dyDescent="0.25">
      <c r="A11158" t="s">
        <v>78104</v>
      </c>
      <c r="B11158" t="s">
        <v>78105</v>
      </c>
      <c r="C11158" t="s">
        <v>78106</v>
      </c>
      <c r="D11158" t="s">
        <v>78107</v>
      </c>
      <c r="E11158" t="s">
        <v>78108</v>
      </c>
      <c r="F11158" t="s">
        <v>78109</v>
      </c>
      <c r="G11158">
        <v>389</v>
      </c>
      <c r="H11158">
        <v>15737</v>
      </c>
      <c r="I11158">
        <v>1065424</v>
      </c>
      <c r="J11158">
        <v>1477.0645301776599</v>
      </c>
      <c r="K11158">
        <v>2.4718815530279001</v>
      </c>
      <c r="L11158" t="s">
        <v>78110</v>
      </c>
    </row>
    <row r="11159" spans="1:12" x14ac:dyDescent="0.25">
      <c r="A11159" t="s">
        <v>78111</v>
      </c>
      <c r="B11159" t="s">
        <v>78112</v>
      </c>
      <c r="C11159" t="s">
        <v>78113</v>
      </c>
      <c r="D11159" t="s">
        <v>78114</v>
      </c>
      <c r="E11159" t="s">
        <v>78115</v>
      </c>
      <c r="F11159" t="s">
        <v>78116</v>
      </c>
      <c r="G11159">
        <v>512</v>
      </c>
      <c r="H11159">
        <v>17145</v>
      </c>
      <c r="I11159">
        <v>1065424</v>
      </c>
      <c r="J11159">
        <v>1609.21848954032</v>
      </c>
      <c r="K11159">
        <v>2.9862933799941702</v>
      </c>
      <c r="L11159" t="s">
        <v>78117</v>
      </c>
    </row>
    <row r="11160" spans="1:12" x14ac:dyDescent="0.25">
      <c r="A11160" t="s">
        <v>78118</v>
      </c>
      <c r="B11160" t="s">
        <v>78119</v>
      </c>
      <c r="C11160" t="s">
        <v>78120</v>
      </c>
      <c r="D11160" t="s">
        <v>78121</v>
      </c>
      <c r="E11160" t="s">
        <v>78122</v>
      </c>
      <c r="F11160" t="s">
        <v>78123</v>
      </c>
      <c r="G11160">
        <v>558</v>
      </c>
      <c r="H11160">
        <v>21870</v>
      </c>
      <c r="I11160">
        <v>1065424</v>
      </c>
      <c r="J11160">
        <v>2052.7039000435502</v>
      </c>
      <c r="K11160">
        <v>2.55144032921811</v>
      </c>
      <c r="L11160" t="s">
        <v>78124</v>
      </c>
    </row>
    <row r="11161" spans="1:12" x14ac:dyDescent="0.25">
      <c r="A11161" t="s">
        <v>78125</v>
      </c>
      <c r="B11161" t="s">
        <v>78126</v>
      </c>
      <c r="C11161" t="s">
        <v>78127</v>
      </c>
      <c r="D11161" t="s">
        <v>78128</v>
      </c>
      <c r="E11161" t="s">
        <v>78129</v>
      </c>
      <c r="F11161" t="s">
        <v>78130</v>
      </c>
      <c r="G11161">
        <v>1769</v>
      </c>
      <c r="H11161">
        <v>22272</v>
      </c>
      <c r="I11161">
        <v>1065424</v>
      </c>
      <c r="J11161">
        <v>2090.4353571911302</v>
      </c>
      <c r="K11161">
        <v>7.9427083333333304</v>
      </c>
      <c r="L11161" t="s">
        <v>78131</v>
      </c>
    </row>
    <row r="11162" spans="1:12" x14ac:dyDescent="0.25">
      <c r="A11162" t="s">
        <v>78132</v>
      </c>
      <c r="B11162" t="s">
        <v>78133</v>
      </c>
      <c r="C11162" t="s">
        <v>78134</v>
      </c>
      <c r="D11162" t="s">
        <v>78135</v>
      </c>
      <c r="E11162" t="s">
        <v>78136</v>
      </c>
      <c r="F11162" t="s">
        <v>78137</v>
      </c>
      <c r="G11162">
        <v>3324</v>
      </c>
      <c r="H11162">
        <v>38149</v>
      </c>
      <c r="I11162">
        <v>1065424</v>
      </c>
      <c r="J11162">
        <v>3580.6401958281399</v>
      </c>
      <c r="K11162">
        <v>8.7132034915725196</v>
      </c>
      <c r="L11162" t="s">
        <v>78138</v>
      </c>
    </row>
    <row r="11163" spans="1:12" x14ac:dyDescent="0.25">
      <c r="A11163" t="s">
        <v>78139</v>
      </c>
      <c r="B11163" t="s">
        <v>78140</v>
      </c>
      <c r="C11163" t="s">
        <v>78141</v>
      </c>
      <c r="D11163" t="s">
        <v>78142</v>
      </c>
      <c r="E11163" t="s">
        <v>78143</v>
      </c>
      <c r="F11163" t="s">
        <v>78144</v>
      </c>
      <c r="G11163">
        <v>12902</v>
      </c>
      <c r="H11163">
        <v>150627</v>
      </c>
      <c r="I11163">
        <v>7566431</v>
      </c>
      <c r="J11163">
        <v>1990.7272001819599</v>
      </c>
      <c r="K11163">
        <v>8.5655294203562402</v>
      </c>
      <c r="L11163" t="s">
        <v>78145</v>
      </c>
    </row>
    <row r="11164" spans="1:12" x14ac:dyDescent="0.25">
      <c r="A11164" t="s">
        <v>78146</v>
      </c>
      <c r="B11164" t="s">
        <v>78147</v>
      </c>
      <c r="C11164" t="s">
        <v>78148</v>
      </c>
      <c r="D11164" t="s">
        <v>78149</v>
      </c>
      <c r="E11164" t="s">
        <v>78150</v>
      </c>
      <c r="F11164" t="s">
        <v>78151</v>
      </c>
      <c r="G11164">
        <v>17783</v>
      </c>
      <c r="H11164">
        <v>172134</v>
      </c>
      <c r="I11164">
        <v>7566431</v>
      </c>
      <c r="J11164">
        <v>2274.9695331920698</v>
      </c>
      <c r="K11164">
        <v>10.330904992621999</v>
      </c>
      <c r="L11164" t="s">
        <v>78152</v>
      </c>
    </row>
    <row r="11165" spans="1:12" x14ac:dyDescent="0.25">
      <c r="A11165" t="s">
        <v>78153</v>
      </c>
      <c r="B11165" t="s">
        <v>78154</v>
      </c>
      <c r="C11165" t="s">
        <v>78155</v>
      </c>
      <c r="D11165" t="s">
        <v>78156</v>
      </c>
      <c r="E11165" t="s">
        <v>78157</v>
      </c>
      <c r="F11165" t="s">
        <v>78158</v>
      </c>
      <c r="G11165">
        <v>32583</v>
      </c>
      <c r="H11165">
        <v>234576</v>
      </c>
      <c r="I11165">
        <v>7566431</v>
      </c>
      <c r="J11165">
        <v>3100.21990552745</v>
      </c>
      <c r="K11165">
        <v>13.890167792101501</v>
      </c>
      <c r="L11165" t="s">
        <v>78159</v>
      </c>
    </row>
    <row r="11166" spans="1:12" x14ac:dyDescent="0.25">
      <c r="A11166" t="s">
        <v>78160</v>
      </c>
      <c r="B11166" t="s">
        <v>78161</v>
      </c>
      <c r="C11166" t="s">
        <v>78162</v>
      </c>
      <c r="D11166" t="s">
        <v>78163</v>
      </c>
      <c r="E11166" t="s">
        <v>78164</v>
      </c>
      <c r="F11166" t="s">
        <v>78165</v>
      </c>
      <c r="G11166">
        <v>25434</v>
      </c>
      <c r="H11166">
        <v>273196</v>
      </c>
      <c r="I11166">
        <v>7566431</v>
      </c>
      <c r="J11166">
        <v>3610.6322782828502</v>
      </c>
      <c r="K11166">
        <v>9.3097995578266204</v>
      </c>
      <c r="L11166" t="s">
        <v>78166</v>
      </c>
    </row>
    <row r="11167" spans="1:12" x14ac:dyDescent="0.25">
      <c r="A11167" t="s">
        <v>78167</v>
      </c>
      <c r="B11167" t="s">
        <v>78168</v>
      </c>
      <c r="C11167" t="s">
        <v>78169</v>
      </c>
      <c r="D11167" t="s">
        <v>78170</v>
      </c>
      <c r="E11167" t="s">
        <v>78171</v>
      </c>
      <c r="F11167" t="s">
        <v>78172</v>
      </c>
      <c r="G11167">
        <v>29649</v>
      </c>
      <c r="H11167">
        <v>249227</v>
      </c>
      <c r="I11167">
        <v>7566431</v>
      </c>
      <c r="J11167">
        <v>3293.85148691636</v>
      </c>
      <c r="K11167">
        <v>11.896383618147301</v>
      </c>
      <c r="L11167" t="s">
        <v>78173</v>
      </c>
    </row>
    <row r="11168" spans="1:12" x14ac:dyDescent="0.25">
      <c r="A11168" t="s">
        <v>78174</v>
      </c>
      <c r="B11168" t="s">
        <v>78175</v>
      </c>
      <c r="C11168" t="s">
        <v>78176</v>
      </c>
      <c r="D11168" t="s">
        <v>78177</v>
      </c>
      <c r="E11168" t="s">
        <v>78178</v>
      </c>
      <c r="F11168" t="s">
        <v>78179</v>
      </c>
      <c r="G11168">
        <v>16719</v>
      </c>
      <c r="H11168">
        <v>208122</v>
      </c>
      <c r="I11168">
        <v>7566431</v>
      </c>
      <c r="J11168">
        <v>2750.59668157947</v>
      </c>
      <c r="K11168">
        <v>8.0332689480208703</v>
      </c>
      <c r="L11168" t="s">
        <v>78180</v>
      </c>
    </row>
    <row r="11169" spans="1:12" x14ac:dyDescent="0.25">
      <c r="A11169" t="s">
        <v>78181</v>
      </c>
      <c r="B11169" t="s">
        <v>78182</v>
      </c>
      <c r="C11169" t="s">
        <v>78183</v>
      </c>
      <c r="D11169" t="s">
        <v>78184</v>
      </c>
      <c r="E11169" t="s">
        <v>78185</v>
      </c>
      <c r="F11169" t="s">
        <v>78186</v>
      </c>
      <c r="G11169">
        <v>11969</v>
      </c>
      <c r="H11169">
        <v>176307</v>
      </c>
      <c r="I11169">
        <v>7566431</v>
      </c>
      <c r="J11169">
        <v>2330.1210306417902</v>
      </c>
      <c r="K11169">
        <v>6.7887264827828702</v>
      </c>
      <c r="L11169" t="s">
        <v>78187</v>
      </c>
    </row>
    <row r="11170" spans="1:12" x14ac:dyDescent="0.25">
      <c r="A11170" t="s">
        <v>78188</v>
      </c>
      <c r="B11170" t="s">
        <v>78189</v>
      </c>
      <c r="C11170" t="s">
        <v>78190</v>
      </c>
      <c r="D11170" t="s">
        <v>78191</v>
      </c>
      <c r="E11170" t="s">
        <v>78192</v>
      </c>
      <c r="F11170" t="s">
        <v>78193</v>
      </c>
      <c r="G11170">
        <v>8616</v>
      </c>
      <c r="H11170">
        <v>187319</v>
      </c>
      <c r="I11170">
        <v>7566431</v>
      </c>
      <c r="J11170">
        <v>2475.6586031115598</v>
      </c>
      <c r="K11170">
        <v>4.5996401859928797</v>
      </c>
      <c r="L11170" t="s">
        <v>78194</v>
      </c>
    </row>
    <row r="11171" spans="1:12" x14ac:dyDescent="0.25">
      <c r="A11171" t="s">
        <v>78195</v>
      </c>
      <c r="B11171" t="s">
        <v>78196</v>
      </c>
      <c r="C11171" t="s">
        <v>78197</v>
      </c>
      <c r="D11171" t="s">
        <v>78198</v>
      </c>
      <c r="E11171" t="s">
        <v>78199</v>
      </c>
      <c r="F11171" t="s">
        <v>78200</v>
      </c>
      <c r="G11171">
        <v>8083</v>
      </c>
      <c r="H11171">
        <v>223881</v>
      </c>
      <c r="I11171">
        <v>7566431</v>
      </c>
      <c r="J11171">
        <v>2958.8718908558099</v>
      </c>
      <c r="K11171">
        <v>3.6104001679463602</v>
      </c>
      <c r="L11171" t="s">
        <v>78201</v>
      </c>
    </row>
    <row r="11172" spans="1:12" x14ac:dyDescent="0.25">
      <c r="A11172" t="s">
        <v>78202</v>
      </c>
      <c r="B11172" t="s">
        <v>78203</v>
      </c>
      <c r="C11172" t="s">
        <v>78204</v>
      </c>
      <c r="D11172" t="s">
        <v>78205</v>
      </c>
      <c r="E11172" t="s">
        <v>78206</v>
      </c>
      <c r="F11172" t="s">
        <v>78207</v>
      </c>
      <c r="G11172">
        <v>8670</v>
      </c>
      <c r="H11172">
        <v>196424</v>
      </c>
      <c r="I11172">
        <v>7566431</v>
      </c>
      <c r="J11172">
        <v>2595.9927474393098</v>
      </c>
      <c r="K11172">
        <v>4.4139209057956297</v>
      </c>
      <c r="L11172" t="s">
        <v>78208</v>
      </c>
    </row>
    <row r="11173" spans="1:12" x14ac:dyDescent="0.25">
      <c r="A11173" t="s">
        <v>78209</v>
      </c>
      <c r="B11173" t="s">
        <v>78210</v>
      </c>
      <c r="C11173" t="s">
        <v>78211</v>
      </c>
      <c r="D11173" t="s">
        <v>78212</v>
      </c>
      <c r="E11173" t="s">
        <v>78213</v>
      </c>
      <c r="F11173" t="s">
        <v>78214</v>
      </c>
      <c r="G11173">
        <v>12429</v>
      </c>
      <c r="H11173">
        <v>257534</v>
      </c>
      <c r="I11173">
        <v>7566431</v>
      </c>
      <c r="J11173">
        <v>3403.6390472601902</v>
      </c>
      <c r="K11173">
        <v>4.8261588761095604</v>
      </c>
      <c r="L11173" t="s">
        <v>78215</v>
      </c>
    </row>
    <row r="11174" spans="1:12" x14ac:dyDescent="0.25">
      <c r="A11174" t="s">
        <v>78216</v>
      </c>
      <c r="B11174" t="s">
        <v>78217</v>
      </c>
      <c r="C11174" t="s">
        <v>78218</v>
      </c>
      <c r="D11174" t="s">
        <v>78219</v>
      </c>
      <c r="E11174" t="s">
        <v>78220</v>
      </c>
      <c r="F11174" t="s">
        <v>78221</v>
      </c>
      <c r="G11174">
        <v>12939</v>
      </c>
      <c r="H11174">
        <v>232563</v>
      </c>
      <c r="I11174">
        <v>7566431</v>
      </c>
      <c r="J11174">
        <v>3073.6155526958501</v>
      </c>
      <c r="K11174">
        <v>5.5636537196372604</v>
      </c>
      <c r="L11174" t="s">
        <v>78222</v>
      </c>
    </row>
    <row r="11175" spans="1:12" x14ac:dyDescent="0.25">
      <c r="A11175" t="s">
        <v>78223</v>
      </c>
      <c r="B11175" t="s">
        <v>78224</v>
      </c>
      <c r="C11175" t="s">
        <v>78225</v>
      </c>
      <c r="D11175" t="s">
        <v>78226</v>
      </c>
      <c r="E11175" t="s">
        <v>78227</v>
      </c>
      <c r="F11175" t="s">
        <v>78228</v>
      </c>
      <c r="G11175">
        <v>14228</v>
      </c>
      <c r="H11175">
        <v>204067</v>
      </c>
      <c r="I11175">
        <v>7566431</v>
      </c>
      <c r="J11175">
        <v>2697.0047040672098</v>
      </c>
      <c r="K11175">
        <v>6.9722199081674203</v>
      </c>
      <c r="L11175" t="s">
        <v>78229</v>
      </c>
    </row>
    <row r="11176" spans="1:12" x14ac:dyDescent="0.25">
      <c r="A11176" t="s">
        <v>78230</v>
      </c>
      <c r="B11176" t="s">
        <v>78231</v>
      </c>
      <c r="C11176" t="s">
        <v>78232</v>
      </c>
      <c r="D11176" t="s">
        <v>78233</v>
      </c>
      <c r="E11176" t="s">
        <v>78234</v>
      </c>
      <c r="F11176" t="s">
        <v>78235</v>
      </c>
      <c r="G11176">
        <v>39681</v>
      </c>
      <c r="H11176">
        <v>228001</v>
      </c>
      <c r="I11176">
        <v>7566431</v>
      </c>
      <c r="J11176">
        <v>3013.3229259607301</v>
      </c>
      <c r="K11176">
        <v>17.403871035653399</v>
      </c>
      <c r="L11176" t="s">
        <v>78236</v>
      </c>
    </row>
    <row r="11177" spans="1:12" x14ac:dyDescent="0.25">
      <c r="A11177" t="s">
        <v>78237</v>
      </c>
      <c r="B11177" t="s">
        <v>78238</v>
      </c>
      <c r="C11177" t="s">
        <v>78239</v>
      </c>
      <c r="D11177" t="s">
        <v>78240</v>
      </c>
      <c r="E11177" t="s">
        <v>78241</v>
      </c>
      <c r="F11177" t="s">
        <v>78242</v>
      </c>
      <c r="G11177">
        <v>38602</v>
      </c>
      <c r="H11177">
        <v>334381</v>
      </c>
      <c r="I11177">
        <v>7566431</v>
      </c>
      <c r="J11177">
        <v>4419.2697984029701</v>
      </c>
      <c r="K11177">
        <v>11.544316214139</v>
      </c>
      <c r="L11177" t="s">
        <v>78243</v>
      </c>
    </row>
    <row r="11178" spans="1:12" x14ac:dyDescent="0.25">
      <c r="A11178" t="s">
        <v>78244</v>
      </c>
      <c r="B11178" t="s">
        <v>78245</v>
      </c>
      <c r="C11178" t="s">
        <v>78246</v>
      </c>
      <c r="D11178" t="s">
        <v>78247</v>
      </c>
      <c r="E11178" t="s">
        <v>78248</v>
      </c>
      <c r="F11178" t="s">
        <v>78249</v>
      </c>
      <c r="G11178">
        <v>34105</v>
      </c>
      <c r="H11178">
        <v>376146</v>
      </c>
      <c r="I11178">
        <v>7566431</v>
      </c>
      <c r="J11178">
        <v>4971.2473423731699</v>
      </c>
      <c r="K11178">
        <v>9.0669580428876007</v>
      </c>
      <c r="L11178" t="s">
        <v>78250</v>
      </c>
    </row>
    <row r="11179" spans="1:12" x14ac:dyDescent="0.25">
      <c r="A11179" t="s">
        <v>78251</v>
      </c>
      <c r="B11179" t="s">
        <v>78252</v>
      </c>
      <c r="C11179" t="s">
        <v>78253</v>
      </c>
      <c r="D11179" t="s">
        <v>78254</v>
      </c>
      <c r="E11179" t="s">
        <v>78255</v>
      </c>
      <c r="F11179" t="s">
        <v>78256</v>
      </c>
      <c r="G11179">
        <v>27345</v>
      </c>
      <c r="H11179">
        <v>334117</v>
      </c>
      <c r="I11179">
        <v>7566431</v>
      </c>
      <c r="J11179">
        <v>4415.7807029496498</v>
      </c>
      <c r="K11179">
        <v>8.1842588075434701</v>
      </c>
      <c r="L11179" t="s">
        <v>78257</v>
      </c>
    </row>
    <row r="11180" spans="1:12" x14ac:dyDescent="0.25">
      <c r="A11180" t="s">
        <v>78258</v>
      </c>
      <c r="B11180" t="s">
        <v>78259</v>
      </c>
      <c r="C11180" t="s">
        <v>78260</v>
      </c>
      <c r="D11180" t="s">
        <v>78261</v>
      </c>
      <c r="E11180" t="s">
        <v>78262</v>
      </c>
      <c r="F11180" t="s">
        <v>78263</v>
      </c>
      <c r="G11180">
        <v>30916</v>
      </c>
      <c r="H11180">
        <v>291914</v>
      </c>
      <c r="I11180">
        <v>7566431</v>
      </c>
      <c r="J11180">
        <v>3858.0144324318799</v>
      </c>
      <c r="K11180">
        <v>10.5907904382798</v>
      </c>
      <c r="L11180" t="s">
        <v>78264</v>
      </c>
    </row>
    <row r="11181" spans="1:12" x14ac:dyDescent="0.25">
      <c r="A11181" t="s">
        <v>78265</v>
      </c>
      <c r="B11181" t="s">
        <v>78266</v>
      </c>
      <c r="C11181" t="s">
        <v>78267</v>
      </c>
      <c r="D11181" t="s">
        <v>78268</v>
      </c>
      <c r="E11181" t="s">
        <v>78269</v>
      </c>
      <c r="F11181" t="s">
        <v>78270</v>
      </c>
      <c r="G11181">
        <v>18594</v>
      </c>
      <c r="H11181">
        <v>283984</v>
      </c>
      <c r="I11181">
        <v>7566431</v>
      </c>
      <c r="J11181">
        <v>3753.2094061255598</v>
      </c>
      <c r="K11181">
        <v>6.5475519747591404</v>
      </c>
      <c r="L11181" t="s">
        <v>78271</v>
      </c>
    </row>
    <row r="11182" spans="1:12" x14ac:dyDescent="0.25">
      <c r="A11182" t="s">
        <v>78272</v>
      </c>
      <c r="B11182" t="s">
        <v>78273</v>
      </c>
      <c r="C11182" t="s">
        <v>78274</v>
      </c>
      <c r="D11182" t="s">
        <v>78275</v>
      </c>
      <c r="E11182" t="s">
        <v>78276</v>
      </c>
      <c r="F11182" t="s">
        <v>78277</v>
      </c>
      <c r="G11182">
        <v>16428</v>
      </c>
      <c r="H11182">
        <v>202163</v>
      </c>
      <c r="I11182">
        <v>7566431</v>
      </c>
      <c r="J11182">
        <v>2671.8409247371701</v>
      </c>
      <c r="K11182">
        <v>8.1261160548666194</v>
      </c>
      <c r="L11182" t="s">
        <v>78278</v>
      </c>
    </row>
    <row r="11183" spans="1:12" x14ac:dyDescent="0.25">
      <c r="A11183" t="s">
        <v>78279</v>
      </c>
      <c r="B11183" t="s">
        <v>78280</v>
      </c>
      <c r="C11183" t="s">
        <v>78281</v>
      </c>
      <c r="D11183" t="s">
        <v>78282</v>
      </c>
      <c r="E11183" t="s">
        <v>78283</v>
      </c>
      <c r="F11183" t="s">
        <v>78284</v>
      </c>
      <c r="G11183">
        <v>15531</v>
      </c>
      <c r="H11183">
        <v>191980</v>
      </c>
      <c r="I11183">
        <v>7566431</v>
      </c>
      <c r="J11183">
        <v>2537.2596406416701</v>
      </c>
      <c r="K11183">
        <v>8.0899051984581707</v>
      </c>
      <c r="L11183" t="s">
        <v>78285</v>
      </c>
    </row>
    <row r="11184" spans="1:12" x14ac:dyDescent="0.25">
      <c r="A11184" t="s">
        <v>78286</v>
      </c>
      <c r="B11184" t="s">
        <v>78287</v>
      </c>
      <c r="C11184" t="s">
        <v>78288</v>
      </c>
      <c r="D11184" t="s">
        <v>78289</v>
      </c>
      <c r="E11184" t="s">
        <v>78290</v>
      </c>
      <c r="F11184" t="s">
        <v>78291</v>
      </c>
      <c r="G11184">
        <v>0</v>
      </c>
      <c r="H11184">
        <v>182791</v>
      </c>
      <c r="I11184">
        <v>7566431</v>
      </c>
      <c r="J11184">
        <v>2415.8153295787702</v>
      </c>
      <c r="K11184">
        <v>0</v>
      </c>
      <c r="L11184" t="s">
        <v>78292</v>
      </c>
    </row>
    <row r="11185" spans="1:12" x14ac:dyDescent="0.25">
      <c r="A11185" t="s">
        <v>78293</v>
      </c>
      <c r="B11185" t="s">
        <v>78294</v>
      </c>
      <c r="C11185" t="s">
        <v>78295</v>
      </c>
      <c r="D11185" t="s">
        <v>78296</v>
      </c>
      <c r="E11185" t="s">
        <v>78297</v>
      </c>
      <c r="F11185" t="s">
        <v>78298</v>
      </c>
      <c r="G11185">
        <v>6731</v>
      </c>
      <c r="H11185">
        <v>168544</v>
      </c>
      <c r="I11185">
        <v>7566431</v>
      </c>
      <c r="J11185">
        <v>2227.52312153511</v>
      </c>
      <c r="K11185">
        <v>3.9936159103854201</v>
      </c>
      <c r="L11185" t="s">
        <v>78299</v>
      </c>
    </row>
    <row r="11186" spans="1:12" x14ac:dyDescent="0.25">
      <c r="A11186" t="s">
        <v>78300</v>
      </c>
      <c r="B11186" t="s">
        <v>78301</v>
      </c>
      <c r="C11186" t="s">
        <v>78302</v>
      </c>
      <c r="D11186" t="s">
        <v>78303</v>
      </c>
      <c r="E11186" t="s">
        <v>78304</v>
      </c>
      <c r="F11186" t="s">
        <v>78305</v>
      </c>
      <c r="G11186">
        <v>7329</v>
      </c>
      <c r="H11186">
        <v>168899</v>
      </c>
      <c r="I11186">
        <v>7566431</v>
      </c>
      <c r="J11186">
        <v>2232.2148976181802</v>
      </c>
      <c r="K11186">
        <v>4.33927968786079</v>
      </c>
      <c r="L11186" t="s">
        <v>78306</v>
      </c>
    </row>
    <row r="11187" spans="1:12" x14ac:dyDescent="0.25">
      <c r="A11187" t="s">
        <v>78307</v>
      </c>
      <c r="B11187" t="s">
        <v>78308</v>
      </c>
      <c r="C11187" t="s">
        <v>78309</v>
      </c>
      <c r="D11187" t="s">
        <v>78310</v>
      </c>
      <c r="E11187" t="s">
        <v>78311</v>
      </c>
      <c r="F11187" t="s">
        <v>78312</v>
      </c>
      <c r="G11187">
        <v>10090</v>
      </c>
      <c r="H11187">
        <v>185692</v>
      </c>
      <c r="I11187">
        <v>7566431</v>
      </c>
      <c r="J11187">
        <v>2454.1557307533799</v>
      </c>
      <c r="K11187">
        <v>5.43372897055339</v>
      </c>
      <c r="L11187" t="s">
        <v>78313</v>
      </c>
    </row>
    <row r="11188" spans="1:12" x14ac:dyDescent="0.25">
      <c r="A11188" t="s">
        <v>78314</v>
      </c>
      <c r="B11188" t="s">
        <v>78315</v>
      </c>
      <c r="C11188" t="s">
        <v>78316</v>
      </c>
      <c r="D11188" t="s">
        <v>78317</v>
      </c>
      <c r="E11188" t="s">
        <v>78318</v>
      </c>
      <c r="F11188" t="s">
        <v>78319</v>
      </c>
      <c r="G11188">
        <v>8514</v>
      </c>
      <c r="H11188">
        <v>134838</v>
      </c>
      <c r="I11188">
        <v>7566431</v>
      </c>
      <c r="J11188">
        <v>1782.05550278592</v>
      </c>
      <c r="K11188">
        <v>6.3142437591776801</v>
      </c>
      <c r="L11188" t="s">
        <v>78320</v>
      </c>
    </row>
    <row r="11189" spans="1:12" x14ac:dyDescent="0.25">
      <c r="A11189" t="s">
        <v>78321</v>
      </c>
      <c r="B11189" t="s">
        <v>78322</v>
      </c>
      <c r="C11189" t="s">
        <v>78323</v>
      </c>
      <c r="D11189" t="s">
        <v>78324</v>
      </c>
      <c r="E11189" t="s">
        <v>78325</v>
      </c>
      <c r="F11189" t="s">
        <v>78326</v>
      </c>
      <c r="G11189">
        <v>10135</v>
      </c>
      <c r="H11189">
        <v>165436</v>
      </c>
      <c r="I11189">
        <v>7566431</v>
      </c>
      <c r="J11189">
        <v>2186.4469523346002</v>
      </c>
      <c r="K11189">
        <v>6.1262361275659503</v>
      </c>
      <c r="L11189" t="s">
        <v>78327</v>
      </c>
    </row>
    <row r="11190" spans="1:12" x14ac:dyDescent="0.25">
      <c r="A11190" t="s">
        <v>78328</v>
      </c>
      <c r="B11190" t="s">
        <v>78329</v>
      </c>
      <c r="C11190" t="s">
        <v>78330</v>
      </c>
      <c r="D11190" t="s">
        <v>78331</v>
      </c>
      <c r="E11190" t="s">
        <v>78332</v>
      </c>
      <c r="F11190" t="s">
        <v>78333</v>
      </c>
      <c r="G11190">
        <v>11285</v>
      </c>
      <c r="H11190">
        <v>189621</v>
      </c>
      <c r="I11190">
        <v>7566431</v>
      </c>
      <c r="J11190">
        <v>2506.0824581628999</v>
      </c>
      <c r="K11190">
        <v>5.9513450514447204</v>
      </c>
      <c r="L11190" t="s">
        <v>78334</v>
      </c>
    </row>
    <row r="11191" spans="1:12" x14ac:dyDescent="0.25">
      <c r="A11191" t="s">
        <v>78335</v>
      </c>
      <c r="B11191" t="s">
        <v>78336</v>
      </c>
      <c r="C11191" t="s">
        <v>78337</v>
      </c>
      <c r="D11191" t="s">
        <v>78338</v>
      </c>
      <c r="E11191" t="s">
        <v>78339</v>
      </c>
      <c r="F11191" t="s">
        <v>78340</v>
      </c>
      <c r="G11191">
        <v>13727</v>
      </c>
      <c r="H11191">
        <v>189276</v>
      </c>
      <c r="I11191">
        <v>7566431</v>
      </c>
      <c r="J11191">
        <v>2501.5228447864001</v>
      </c>
      <c r="K11191">
        <v>7.2523721972146502</v>
      </c>
      <c r="L11191" t="s">
        <v>78341</v>
      </c>
    </row>
    <row r="11192" spans="1:12" x14ac:dyDescent="0.25">
      <c r="A11192" t="s">
        <v>78342</v>
      </c>
      <c r="B11192" t="s">
        <v>78343</v>
      </c>
      <c r="C11192" t="s">
        <v>78344</v>
      </c>
      <c r="D11192" t="s">
        <v>78345</v>
      </c>
      <c r="E11192" t="s">
        <v>78346</v>
      </c>
      <c r="F11192" t="s">
        <v>78347</v>
      </c>
      <c r="G11192">
        <v>10987</v>
      </c>
      <c r="H11192">
        <v>188375</v>
      </c>
      <c r="I11192">
        <v>7566431</v>
      </c>
      <c r="J11192">
        <v>2489.61498492486</v>
      </c>
      <c r="K11192">
        <v>5.83251493032515</v>
      </c>
      <c r="L11192" t="s">
        <v>78348</v>
      </c>
    </row>
    <row r="11193" spans="1:12" x14ac:dyDescent="0.25">
      <c r="A11193" t="s">
        <v>78349</v>
      </c>
      <c r="B11193" t="s">
        <v>78350</v>
      </c>
      <c r="C11193" t="s">
        <v>78351</v>
      </c>
      <c r="D11193" t="s">
        <v>78352</v>
      </c>
      <c r="E11193" t="s">
        <v>78353</v>
      </c>
      <c r="F11193" t="s">
        <v>78354</v>
      </c>
      <c r="G11193">
        <v>7645</v>
      </c>
      <c r="H11193">
        <v>179487</v>
      </c>
      <c r="I11193">
        <v>7566431</v>
      </c>
      <c r="J11193">
        <v>2372.1487713295701</v>
      </c>
      <c r="K11193">
        <v>4.2593614022185502</v>
      </c>
      <c r="L11193" t="s">
        <v>78355</v>
      </c>
    </row>
    <row r="11194" spans="1:12" x14ac:dyDescent="0.25">
      <c r="A11194" t="s">
        <v>78356</v>
      </c>
      <c r="B11194" t="s">
        <v>78357</v>
      </c>
      <c r="C11194" t="s">
        <v>78358</v>
      </c>
      <c r="D11194" t="s">
        <v>78359</v>
      </c>
      <c r="E11194" t="s">
        <v>78360</v>
      </c>
      <c r="F11194" t="s">
        <v>78361</v>
      </c>
      <c r="G11194">
        <v>6236</v>
      </c>
      <c r="H11194">
        <v>145709</v>
      </c>
      <c r="I11194">
        <v>7566431</v>
      </c>
      <c r="J11194">
        <v>1925.72958109312</v>
      </c>
      <c r="K11194">
        <v>4.2797630894454004</v>
      </c>
      <c r="L11194" t="s">
        <v>78362</v>
      </c>
    </row>
    <row r="11195" spans="1:12" x14ac:dyDescent="0.25">
      <c r="A11195" t="s">
        <v>78363</v>
      </c>
      <c r="B11195" t="s">
        <v>78364</v>
      </c>
      <c r="C11195" t="s">
        <v>78365</v>
      </c>
      <c r="D11195" t="s">
        <v>78366</v>
      </c>
      <c r="E11195" t="s">
        <v>78367</v>
      </c>
      <c r="F11195" t="s">
        <v>78368</v>
      </c>
      <c r="G11195">
        <v>5772</v>
      </c>
      <c r="H11195">
        <v>133335</v>
      </c>
      <c r="I11195">
        <v>7566431</v>
      </c>
      <c r="J11195">
        <v>1762.19144798915</v>
      </c>
      <c r="K11195">
        <v>4.3289458881764</v>
      </c>
      <c r="L11195" t="s">
        <v>78369</v>
      </c>
    </row>
    <row r="11196" spans="1:12" x14ac:dyDescent="0.25">
      <c r="A11196" t="s">
        <v>78370</v>
      </c>
      <c r="B11196" t="s">
        <v>78371</v>
      </c>
      <c r="C11196" t="s">
        <v>78372</v>
      </c>
      <c r="D11196" t="s">
        <v>78373</v>
      </c>
      <c r="E11196" t="s">
        <v>78374</v>
      </c>
      <c r="F11196" t="s">
        <v>78375</v>
      </c>
      <c r="G11196">
        <v>14619</v>
      </c>
      <c r="H11196">
        <v>117938</v>
      </c>
      <c r="I11196">
        <v>7566431</v>
      </c>
      <c r="J11196">
        <v>1558.70052869048</v>
      </c>
      <c r="K11196">
        <v>12.395495938544</v>
      </c>
      <c r="L11196" t="s">
        <v>78376</v>
      </c>
    </row>
    <row r="11197" spans="1:12" x14ac:dyDescent="0.25">
      <c r="A11197" t="s">
        <v>78377</v>
      </c>
      <c r="B11197" t="s">
        <v>78378</v>
      </c>
      <c r="C11197" t="s">
        <v>78379</v>
      </c>
      <c r="D11197" t="s">
        <v>78380</v>
      </c>
      <c r="E11197" t="s">
        <v>78381</v>
      </c>
      <c r="F11197" t="s">
        <v>78382</v>
      </c>
      <c r="G11197">
        <v>4804</v>
      </c>
      <c r="H11197">
        <v>117741</v>
      </c>
      <c r="I11197">
        <v>7566431</v>
      </c>
      <c r="J11197">
        <v>1556.0969233711401</v>
      </c>
      <c r="K11197">
        <v>4.0801420066077201</v>
      </c>
      <c r="L11197" t="s">
        <v>78383</v>
      </c>
    </row>
    <row r="11198" spans="1:12" x14ac:dyDescent="0.25">
      <c r="A11198" t="s">
        <v>78384</v>
      </c>
      <c r="B11198" t="s">
        <v>78385</v>
      </c>
      <c r="C11198" t="s">
        <v>78386</v>
      </c>
      <c r="D11198" t="s">
        <v>78387</v>
      </c>
      <c r="E11198" t="s">
        <v>78388</v>
      </c>
      <c r="F11198" t="s">
        <v>78389</v>
      </c>
      <c r="G11198">
        <v>3459</v>
      </c>
      <c r="H11198">
        <v>108306</v>
      </c>
      <c r="I11198">
        <v>7566431</v>
      </c>
      <c r="J11198">
        <v>1431.40140972673</v>
      </c>
      <c r="K11198">
        <v>3.19372887928647</v>
      </c>
      <c r="L11198" t="s">
        <v>78390</v>
      </c>
    </row>
    <row r="11199" spans="1:12" x14ac:dyDescent="0.25">
      <c r="A11199" t="s">
        <v>78391</v>
      </c>
      <c r="B11199" t="s">
        <v>78392</v>
      </c>
      <c r="C11199" t="s">
        <v>78393</v>
      </c>
      <c r="D11199" t="s">
        <v>78394</v>
      </c>
      <c r="E11199" t="s">
        <v>78395</v>
      </c>
      <c r="F11199" t="s">
        <v>78396</v>
      </c>
      <c r="G11199">
        <v>3974</v>
      </c>
      <c r="H11199">
        <v>107991</v>
      </c>
      <c r="I11199">
        <v>7566431</v>
      </c>
      <c r="J11199">
        <v>1427.23828446992</v>
      </c>
      <c r="K11199">
        <v>3.67993629098721</v>
      </c>
      <c r="L11199" t="s">
        <v>78397</v>
      </c>
    </row>
    <row r="11200" spans="1:12" x14ac:dyDescent="0.25">
      <c r="A11200" t="s">
        <v>78398</v>
      </c>
      <c r="B11200" t="s">
        <v>78399</v>
      </c>
      <c r="C11200" t="s">
        <v>78400</v>
      </c>
      <c r="D11200" t="s">
        <v>78401</v>
      </c>
      <c r="E11200" t="s">
        <v>78402</v>
      </c>
      <c r="F11200" t="s">
        <v>78403</v>
      </c>
      <c r="G11200">
        <v>6403</v>
      </c>
      <c r="H11200">
        <v>102873</v>
      </c>
      <c r="I11200">
        <v>7566431</v>
      </c>
      <c r="J11200">
        <v>1359.5974112497699</v>
      </c>
      <c r="K11200">
        <v>6.2241793279091704</v>
      </c>
      <c r="L11200" t="s">
        <v>78404</v>
      </c>
    </row>
    <row r="11201" spans="1:12" x14ac:dyDescent="0.25">
      <c r="A11201" t="s">
        <v>78405</v>
      </c>
      <c r="B11201" t="s">
        <v>78406</v>
      </c>
      <c r="C11201" t="s">
        <v>78407</v>
      </c>
      <c r="D11201" t="s">
        <v>78408</v>
      </c>
      <c r="E11201" t="s">
        <v>78409</v>
      </c>
      <c r="F11201" t="s">
        <v>78410</v>
      </c>
      <c r="G11201">
        <v>29104</v>
      </c>
      <c r="H11201">
        <v>208440</v>
      </c>
      <c r="I11201">
        <v>7566431</v>
      </c>
      <c r="J11201">
        <v>2754.7994556482399</v>
      </c>
      <c r="K11201">
        <v>13.962771061216699</v>
      </c>
      <c r="L11201" t="s">
        <v>78411</v>
      </c>
    </row>
    <row r="11202" spans="1:12" x14ac:dyDescent="0.25">
      <c r="A11202" t="s">
        <v>78412</v>
      </c>
      <c r="B11202" t="s">
        <v>78413</v>
      </c>
      <c r="C11202" t="s">
        <v>78414</v>
      </c>
      <c r="D11202" t="s">
        <v>78415</v>
      </c>
      <c r="E11202" t="s">
        <v>78416</v>
      </c>
      <c r="F11202" t="s">
        <v>78417</v>
      </c>
      <c r="G11202">
        <v>26211</v>
      </c>
      <c r="H11202">
        <v>269984</v>
      </c>
      <c r="I11202">
        <v>7566431</v>
      </c>
      <c r="J11202">
        <v>3568.18161693406</v>
      </c>
      <c r="K11202">
        <v>9.7083530875903801</v>
      </c>
      <c r="L11202" t="s">
        <v>78418</v>
      </c>
    </row>
    <row r="11203" spans="1:12" x14ac:dyDescent="0.25">
      <c r="A11203" t="s">
        <v>78419</v>
      </c>
      <c r="B11203" t="s">
        <v>78420</v>
      </c>
      <c r="C11203" t="s">
        <v>78421</v>
      </c>
      <c r="D11203" t="s">
        <v>78422</v>
      </c>
      <c r="E11203" t="s">
        <v>78423</v>
      </c>
      <c r="F11203" t="s">
        <v>78424</v>
      </c>
      <c r="G11203">
        <v>73375</v>
      </c>
      <c r="H11203">
        <v>256199</v>
      </c>
      <c r="I11203">
        <v>7566431</v>
      </c>
      <c r="J11203">
        <v>3385.9953259337199</v>
      </c>
      <c r="K11203">
        <v>28.6398463694238</v>
      </c>
      <c r="L11203" t="s">
        <v>78425</v>
      </c>
    </row>
    <row r="11204" spans="1:12" x14ac:dyDescent="0.25">
      <c r="A11204" t="s">
        <v>78426</v>
      </c>
      <c r="B11204" t="s">
        <v>78427</v>
      </c>
      <c r="C11204" t="s">
        <v>78428</v>
      </c>
      <c r="D11204" t="s">
        <v>78429</v>
      </c>
      <c r="E11204" t="s">
        <v>78430</v>
      </c>
      <c r="F11204" t="s">
        <v>78431</v>
      </c>
      <c r="G11204">
        <v>42132</v>
      </c>
      <c r="H11204">
        <v>263005</v>
      </c>
      <c r="I11204">
        <v>7566431</v>
      </c>
      <c r="J11204">
        <v>3475.9452640221002</v>
      </c>
      <c r="K11204">
        <v>16.019467310507402</v>
      </c>
      <c r="L11204" t="s">
        <v>78432</v>
      </c>
    </row>
    <row r="11205" spans="1:12" x14ac:dyDescent="0.25">
      <c r="A11205" t="s">
        <v>78433</v>
      </c>
      <c r="B11205" t="s">
        <v>78434</v>
      </c>
      <c r="C11205" t="s">
        <v>78435</v>
      </c>
      <c r="D11205" t="s">
        <v>78436</v>
      </c>
      <c r="E11205" t="s">
        <v>78437</v>
      </c>
      <c r="F11205" t="s">
        <v>78438</v>
      </c>
      <c r="G11205">
        <v>27897</v>
      </c>
      <c r="H11205">
        <v>246327</v>
      </c>
      <c r="I11205">
        <v>7566431</v>
      </c>
      <c r="J11205">
        <v>3255.5243020123999</v>
      </c>
      <c r="K11205">
        <v>11.3251896868796</v>
      </c>
      <c r="L11205" t="s">
        <v>78439</v>
      </c>
    </row>
    <row r="11206" spans="1:12" x14ac:dyDescent="0.25">
      <c r="A11206" t="s">
        <v>78440</v>
      </c>
      <c r="B11206" t="s">
        <v>78441</v>
      </c>
      <c r="C11206" t="s">
        <v>78442</v>
      </c>
      <c r="D11206" t="s">
        <v>78443</v>
      </c>
      <c r="E11206" t="s">
        <v>78444</v>
      </c>
      <c r="F11206" t="s">
        <v>78445</v>
      </c>
      <c r="G11206">
        <v>18693</v>
      </c>
      <c r="H11206">
        <v>203768</v>
      </c>
      <c r="I11206">
        <v>7566431</v>
      </c>
      <c r="J11206">
        <v>2693.0530391409102</v>
      </c>
      <c r="K11206">
        <v>9.1736680931255208</v>
      </c>
      <c r="L11206" t="s">
        <v>78446</v>
      </c>
    </row>
    <row r="11207" spans="1:12" x14ac:dyDescent="0.25">
      <c r="A11207" t="s">
        <v>78447</v>
      </c>
      <c r="B11207" t="s">
        <v>78448</v>
      </c>
      <c r="C11207" t="s">
        <v>78449</v>
      </c>
      <c r="D11207" t="s">
        <v>78450</v>
      </c>
      <c r="E11207" t="s">
        <v>78451</v>
      </c>
      <c r="F11207" t="s">
        <v>78452</v>
      </c>
      <c r="G11207">
        <v>14037</v>
      </c>
      <c r="H11207">
        <v>176409</v>
      </c>
      <c r="I11207">
        <v>7566431</v>
      </c>
      <c r="J11207">
        <v>2331.46909024876</v>
      </c>
      <c r="K11207">
        <v>7.9570770198799403</v>
      </c>
      <c r="L11207" t="s">
        <v>78453</v>
      </c>
    </row>
    <row r="11208" spans="1:12" x14ac:dyDescent="0.25">
      <c r="A11208" t="s">
        <v>78454</v>
      </c>
      <c r="B11208" t="s">
        <v>78455</v>
      </c>
      <c r="C11208" t="s">
        <v>78456</v>
      </c>
      <c r="D11208" t="s">
        <v>78457</v>
      </c>
      <c r="E11208" t="s">
        <v>78458</v>
      </c>
      <c r="F11208" t="s">
        <v>78459</v>
      </c>
      <c r="G11208">
        <v>11471</v>
      </c>
      <c r="H11208">
        <v>162629</v>
      </c>
      <c r="I11208">
        <v>7566431</v>
      </c>
      <c r="J11208">
        <v>2149.3488806016999</v>
      </c>
      <c r="K11208">
        <v>7.0534775470549498</v>
      </c>
      <c r="L11208" t="s">
        <v>78460</v>
      </c>
    </row>
    <row r="11209" spans="1:12" x14ac:dyDescent="0.25">
      <c r="A11209" t="s">
        <v>78461</v>
      </c>
      <c r="B11209" t="s">
        <v>78462</v>
      </c>
      <c r="C11209" t="s">
        <v>78463</v>
      </c>
      <c r="D11209" t="s">
        <v>78464</v>
      </c>
      <c r="E11209" t="s">
        <v>78465</v>
      </c>
      <c r="F11209" t="s">
        <v>78466</v>
      </c>
      <c r="G11209">
        <v>7696</v>
      </c>
      <c r="H11209">
        <v>156247</v>
      </c>
      <c r="I11209">
        <v>7566431</v>
      </c>
      <c r="J11209">
        <v>2065.0026412716902</v>
      </c>
      <c r="K11209">
        <v>4.9255345702637499</v>
      </c>
      <c r="L11209" t="s">
        <v>78467</v>
      </c>
    </row>
    <row r="11210" spans="1:12" x14ac:dyDescent="0.25">
      <c r="A11210" t="s">
        <v>78468</v>
      </c>
      <c r="B11210" t="s">
        <v>78469</v>
      </c>
      <c r="C11210" t="s">
        <v>78470</v>
      </c>
      <c r="D11210" t="s">
        <v>78471</v>
      </c>
      <c r="E11210" t="s">
        <v>78472</v>
      </c>
      <c r="F11210" t="s">
        <v>78473</v>
      </c>
      <c r="G11210">
        <v>6368</v>
      </c>
      <c r="H11210">
        <v>149548</v>
      </c>
      <c r="I11210">
        <v>7566431</v>
      </c>
      <c r="J11210">
        <v>1976.4668441435599</v>
      </c>
      <c r="K11210">
        <v>4.25816460266938</v>
      </c>
      <c r="L11210" t="s">
        <v>78474</v>
      </c>
    </row>
    <row r="11211" spans="1:12" x14ac:dyDescent="0.25">
      <c r="A11211" t="s">
        <v>78475</v>
      </c>
      <c r="B11211" t="s">
        <v>78476</v>
      </c>
      <c r="C11211" t="s">
        <v>78477</v>
      </c>
      <c r="D11211" t="s">
        <v>78478</v>
      </c>
      <c r="E11211" t="s">
        <v>78479</v>
      </c>
      <c r="F11211" t="s">
        <v>78480</v>
      </c>
      <c r="G11211">
        <v>7878</v>
      </c>
      <c r="H11211">
        <v>135899</v>
      </c>
      <c r="I11211">
        <v>7566431</v>
      </c>
      <c r="J11211">
        <v>1796.0779659525101</v>
      </c>
      <c r="K11211">
        <v>5.7969521482866</v>
      </c>
      <c r="L11211" t="s">
        <v>78481</v>
      </c>
    </row>
    <row r="11212" spans="1:12" x14ac:dyDescent="0.25">
      <c r="A11212" t="s">
        <v>78482</v>
      </c>
      <c r="B11212" t="s">
        <v>78483</v>
      </c>
      <c r="C11212" t="s">
        <v>78484</v>
      </c>
      <c r="D11212" t="s">
        <v>78485</v>
      </c>
      <c r="E11212" t="s">
        <v>78486</v>
      </c>
      <c r="F11212" t="s">
        <v>78487</v>
      </c>
      <c r="G11212">
        <v>4316</v>
      </c>
      <c r="H11212">
        <v>135290</v>
      </c>
      <c r="I11212">
        <v>7566431</v>
      </c>
      <c r="J11212">
        <v>1788.0292571226801</v>
      </c>
      <c r="K11212">
        <v>3.19018404907975</v>
      </c>
      <c r="L11212" t="s">
        <v>78488</v>
      </c>
    </row>
    <row r="11213" spans="1:12" x14ac:dyDescent="0.25">
      <c r="A11213" t="s">
        <v>78489</v>
      </c>
      <c r="B11213" t="s">
        <v>78490</v>
      </c>
      <c r="C11213" t="s">
        <v>78491</v>
      </c>
      <c r="D11213" t="s">
        <v>78492</v>
      </c>
      <c r="E11213" t="s">
        <v>78493</v>
      </c>
      <c r="F11213" t="s">
        <v>78494</v>
      </c>
      <c r="G11213">
        <v>3903</v>
      </c>
      <c r="H11213">
        <v>135650</v>
      </c>
      <c r="I11213">
        <v>7566431</v>
      </c>
      <c r="J11213">
        <v>1792.78711455903</v>
      </c>
      <c r="K11213">
        <v>2.8772576483597501</v>
      </c>
      <c r="L11213" t="s">
        <v>78495</v>
      </c>
    </row>
    <row r="11214" spans="1:12" x14ac:dyDescent="0.25">
      <c r="A11214" t="s">
        <v>78496</v>
      </c>
      <c r="B11214" t="s">
        <v>78497</v>
      </c>
      <c r="C11214" t="s">
        <v>78498</v>
      </c>
      <c r="D11214" t="s">
        <v>78499</v>
      </c>
      <c r="E11214" t="s">
        <v>78500</v>
      </c>
      <c r="F11214" t="s">
        <v>78501</v>
      </c>
      <c r="G11214">
        <v>3909</v>
      </c>
      <c r="H11214">
        <v>156958</v>
      </c>
      <c r="I11214">
        <v>7566431</v>
      </c>
      <c r="J11214">
        <v>2074.3994097084901</v>
      </c>
      <c r="K11214">
        <v>2.49047515895972</v>
      </c>
      <c r="L11214" t="s">
        <v>78502</v>
      </c>
    </row>
    <row r="11215" spans="1:12" x14ac:dyDescent="0.25">
      <c r="A11215" t="s">
        <v>78503</v>
      </c>
      <c r="B11215" t="s">
        <v>78504</v>
      </c>
      <c r="C11215" t="s">
        <v>78505</v>
      </c>
      <c r="D11215" t="s">
        <v>78506</v>
      </c>
      <c r="E11215" t="s">
        <v>78507</v>
      </c>
      <c r="F11215" t="s">
        <v>78508</v>
      </c>
      <c r="G11215">
        <v>3545</v>
      </c>
      <c r="H11215">
        <v>140810</v>
      </c>
      <c r="I11215">
        <v>7566431</v>
      </c>
      <c r="J11215">
        <v>1860.98307114675</v>
      </c>
      <c r="K11215">
        <v>2.5175768766422801</v>
      </c>
      <c r="L11215" t="s">
        <v>78509</v>
      </c>
    </row>
    <row r="11216" spans="1:12" x14ac:dyDescent="0.25">
      <c r="A11216" t="s">
        <v>78510</v>
      </c>
      <c r="B11216" t="s">
        <v>78511</v>
      </c>
      <c r="C11216" t="s">
        <v>78512</v>
      </c>
      <c r="D11216" t="s">
        <v>78513</v>
      </c>
      <c r="E11216" t="s">
        <v>78514</v>
      </c>
      <c r="F11216" t="s">
        <v>78515</v>
      </c>
      <c r="G11216">
        <v>3086</v>
      </c>
      <c r="H11216">
        <v>133477</v>
      </c>
      <c r="I11216">
        <v>7566431</v>
      </c>
      <c r="J11216">
        <v>1764.0681584223801</v>
      </c>
      <c r="K11216">
        <v>2.3120088105066801</v>
      </c>
      <c r="L11216" t="s">
        <v>78516</v>
      </c>
    </row>
    <row r="11217" spans="1:12" x14ac:dyDescent="0.25">
      <c r="A11217" t="s">
        <v>78517</v>
      </c>
      <c r="B11217" t="s">
        <v>78518</v>
      </c>
      <c r="C11217" t="s">
        <v>78519</v>
      </c>
      <c r="D11217" t="s">
        <v>78520</v>
      </c>
      <c r="E11217" t="s">
        <v>78521</v>
      </c>
      <c r="F11217" t="s">
        <v>78522</v>
      </c>
      <c r="G11217">
        <v>2802</v>
      </c>
      <c r="H11217">
        <v>134629</v>
      </c>
      <c r="I11217">
        <v>7566431</v>
      </c>
      <c r="J11217">
        <v>1779.2933022187101</v>
      </c>
      <c r="K11217">
        <v>2.0812752081646599</v>
      </c>
      <c r="L11217" t="s">
        <v>78523</v>
      </c>
    </row>
    <row r="11218" spans="1:12" x14ac:dyDescent="0.25">
      <c r="A11218" t="s">
        <v>78524</v>
      </c>
      <c r="B11218" t="s">
        <v>78525</v>
      </c>
      <c r="C11218" t="s">
        <v>78526</v>
      </c>
      <c r="D11218" t="s">
        <v>78527</v>
      </c>
      <c r="E11218" t="s">
        <v>78528</v>
      </c>
      <c r="F11218" t="s">
        <v>78529</v>
      </c>
      <c r="G11218">
        <v>0</v>
      </c>
      <c r="H11218">
        <v>139988</v>
      </c>
      <c r="I11218">
        <v>7566431</v>
      </c>
      <c r="J11218">
        <v>1850.1192966670801</v>
      </c>
      <c r="K11218">
        <v>0</v>
      </c>
      <c r="L11218" t="s">
        <v>78530</v>
      </c>
    </row>
    <row r="11219" spans="1:12" x14ac:dyDescent="0.25">
      <c r="A11219" t="s">
        <v>78531</v>
      </c>
      <c r="B11219" t="s">
        <v>78532</v>
      </c>
      <c r="C11219" t="s">
        <v>78533</v>
      </c>
      <c r="D11219" t="s">
        <v>78534</v>
      </c>
      <c r="E11219" t="s">
        <v>78535</v>
      </c>
      <c r="F11219" t="s">
        <v>78536</v>
      </c>
      <c r="G11219">
        <v>6506</v>
      </c>
      <c r="H11219">
        <v>132135</v>
      </c>
      <c r="I11219">
        <v>7566431</v>
      </c>
      <c r="J11219">
        <v>1746.33192320131</v>
      </c>
      <c r="K11219">
        <v>4.9237522231051596</v>
      </c>
      <c r="L11219" t="s">
        <v>78537</v>
      </c>
    </row>
    <row r="11220" spans="1:12" x14ac:dyDescent="0.25">
      <c r="A11220" t="s">
        <v>78538</v>
      </c>
      <c r="B11220" t="s">
        <v>78539</v>
      </c>
      <c r="C11220" t="s">
        <v>78540</v>
      </c>
      <c r="D11220" t="s">
        <v>78541</v>
      </c>
      <c r="E11220" t="s">
        <v>78542</v>
      </c>
      <c r="F11220" t="s">
        <v>78543</v>
      </c>
      <c r="G11220">
        <v>5691</v>
      </c>
      <c r="H11220">
        <v>163967</v>
      </c>
      <c r="I11220">
        <v>7566431</v>
      </c>
      <c r="J11220">
        <v>2167.0322507401402</v>
      </c>
      <c r="K11220">
        <v>3.4708203479968498</v>
      </c>
      <c r="L11220" t="s">
        <v>78544</v>
      </c>
    </row>
    <row r="11221" spans="1:12" x14ac:dyDescent="0.25">
      <c r="A11221" t="s">
        <v>78545</v>
      </c>
      <c r="B11221" t="s">
        <v>78546</v>
      </c>
      <c r="C11221" t="s">
        <v>78547</v>
      </c>
      <c r="D11221" t="s">
        <v>78548</v>
      </c>
      <c r="E11221" t="s">
        <v>78549</v>
      </c>
      <c r="F11221" t="s">
        <v>78550</v>
      </c>
      <c r="G11221">
        <v>9289</v>
      </c>
      <c r="H11221">
        <v>187641</v>
      </c>
      <c r="I11221">
        <v>7566431</v>
      </c>
      <c r="J11221">
        <v>2479.9142422629602</v>
      </c>
      <c r="K11221">
        <v>4.9504106245436796</v>
      </c>
      <c r="L11221" t="s">
        <v>78551</v>
      </c>
    </row>
    <row r="11222" spans="1:12" x14ac:dyDescent="0.25">
      <c r="A11222" t="s">
        <v>78552</v>
      </c>
      <c r="B11222" t="s">
        <v>78553</v>
      </c>
      <c r="C11222" t="s">
        <v>78554</v>
      </c>
      <c r="D11222" t="s">
        <v>78555</v>
      </c>
      <c r="E11222" t="s">
        <v>78556</v>
      </c>
      <c r="F11222" t="s">
        <v>78557</v>
      </c>
      <c r="G11222">
        <v>12209</v>
      </c>
      <c r="H11222">
        <v>223909</v>
      </c>
      <c r="I11222">
        <v>7566431</v>
      </c>
      <c r="J11222">
        <v>2959.2419464341901</v>
      </c>
      <c r="K11222">
        <v>5.4526615723351899</v>
      </c>
      <c r="L11222" t="s">
        <v>78558</v>
      </c>
    </row>
    <row r="11223" spans="1:12" x14ac:dyDescent="0.25">
      <c r="A11223" t="s">
        <v>78559</v>
      </c>
      <c r="B11223" t="s">
        <v>78560</v>
      </c>
      <c r="C11223" t="s">
        <v>78561</v>
      </c>
      <c r="D11223" t="s">
        <v>78562</v>
      </c>
      <c r="E11223" t="s">
        <v>78563</v>
      </c>
      <c r="F11223" t="s">
        <v>78564</v>
      </c>
      <c r="G11223">
        <v>8910</v>
      </c>
      <c r="H11223">
        <v>272610</v>
      </c>
      <c r="I11223">
        <v>7566431</v>
      </c>
      <c r="J11223">
        <v>3602.88754367812</v>
      </c>
      <c r="K11223">
        <v>3.2684054143281598</v>
      </c>
      <c r="L11223" t="s">
        <v>78565</v>
      </c>
    </row>
    <row r="11224" spans="1:12" x14ac:dyDescent="0.25">
      <c r="A11224" t="s">
        <v>78566</v>
      </c>
      <c r="B11224" t="s">
        <v>78567</v>
      </c>
      <c r="C11224" t="s">
        <v>78568</v>
      </c>
      <c r="D11224" t="s">
        <v>78569</v>
      </c>
      <c r="E11224" t="s">
        <v>78570</v>
      </c>
      <c r="F11224" t="s">
        <v>78571</v>
      </c>
      <c r="G11224">
        <v>26683</v>
      </c>
      <c r="H11224">
        <v>254702</v>
      </c>
      <c r="I11224">
        <v>7566431</v>
      </c>
      <c r="J11224">
        <v>3366.2105687608901</v>
      </c>
      <c r="K11224">
        <v>10.476164301811499</v>
      </c>
      <c r="L11224" t="s">
        <v>78572</v>
      </c>
    </row>
    <row r="11225" spans="1:12" x14ac:dyDescent="0.25">
      <c r="A11225" t="s">
        <v>78573</v>
      </c>
      <c r="B11225" t="s">
        <v>78574</v>
      </c>
      <c r="C11225" t="s">
        <v>78575</v>
      </c>
      <c r="D11225" t="s">
        <v>78576</v>
      </c>
      <c r="E11225" t="s">
        <v>78577</v>
      </c>
      <c r="F11225" t="s">
        <v>78578</v>
      </c>
      <c r="G11225">
        <v>26645</v>
      </c>
      <c r="H11225">
        <v>374342</v>
      </c>
      <c r="I11225">
        <v>7566431</v>
      </c>
      <c r="J11225">
        <v>4947.4051901087796</v>
      </c>
      <c r="K11225">
        <v>7.1178227396338096</v>
      </c>
      <c r="L11225" t="s">
        <v>78579</v>
      </c>
    </row>
    <row r="11226" spans="1:12" x14ac:dyDescent="0.25">
      <c r="A11226" t="s">
        <v>78580</v>
      </c>
      <c r="B11226" t="s">
        <v>78581</v>
      </c>
      <c r="C11226" t="s">
        <v>78582</v>
      </c>
      <c r="D11226" t="s">
        <v>78583</v>
      </c>
      <c r="E11226" t="s">
        <v>78584</v>
      </c>
      <c r="F11226" t="s">
        <v>78585</v>
      </c>
      <c r="G11226">
        <v>2523</v>
      </c>
      <c r="H11226">
        <v>44855</v>
      </c>
      <c r="I11226">
        <v>4974969</v>
      </c>
      <c r="J11226">
        <v>901.61365829616204</v>
      </c>
      <c r="K11226">
        <v>5.6247909932003104</v>
      </c>
      <c r="L11226" t="s">
        <v>78586</v>
      </c>
    </row>
    <row r="11227" spans="1:12" x14ac:dyDescent="0.25">
      <c r="A11227" t="s">
        <v>78587</v>
      </c>
      <c r="B11227" t="s">
        <v>78588</v>
      </c>
      <c r="C11227" t="s">
        <v>78589</v>
      </c>
      <c r="D11227" t="s">
        <v>78590</v>
      </c>
      <c r="E11227" t="s">
        <v>78591</v>
      </c>
      <c r="F11227" t="s">
        <v>78592</v>
      </c>
      <c r="G11227">
        <v>4885</v>
      </c>
      <c r="H11227">
        <v>48760</v>
      </c>
      <c r="I11227">
        <v>4974969</v>
      </c>
      <c r="J11227">
        <v>980.10660970952802</v>
      </c>
      <c r="K11227">
        <v>10.018457752255999</v>
      </c>
      <c r="L11227" t="s">
        <v>78593</v>
      </c>
    </row>
    <row r="11228" spans="1:12" x14ac:dyDescent="0.25">
      <c r="A11228" t="s">
        <v>78594</v>
      </c>
      <c r="B11228" t="s">
        <v>78595</v>
      </c>
      <c r="C11228" t="s">
        <v>78596</v>
      </c>
      <c r="D11228" t="s">
        <v>78597</v>
      </c>
      <c r="E11228" t="s">
        <v>78598</v>
      </c>
      <c r="F11228" t="s">
        <v>78599</v>
      </c>
      <c r="G11228">
        <v>5975</v>
      </c>
      <c r="H11228">
        <v>71600</v>
      </c>
      <c r="I11228">
        <v>4974969</v>
      </c>
      <c r="J11228">
        <v>1439.2049478097299</v>
      </c>
      <c r="K11228">
        <v>8.3449720670391105</v>
      </c>
      <c r="L11228" t="s">
        <v>78600</v>
      </c>
    </row>
    <row r="11229" spans="1:12" x14ac:dyDescent="0.25">
      <c r="A11229" t="s">
        <v>78601</v>
      </c>
      <c r="B11229" t="s">
        <v>78602</v>
      </c>
      <c r="C11229" t="s">
        <v>78603</v>
      </c>
      <c r="D11229" t="s">
        <v>78604</v>
      </c>
      <c r="E11229" t="s">
        <v>78605</v>
      </c>
      <c r="F11229" t="s">
        <v>78606</v>
      </c>
      <c r="G11229">
        <v>6586</v>
      </c>
      <c r="H11229">
        <v>85488</v>
      </c>
      <c r="I11229">
        <v>4974969</v>
      </c>
      <c r="J11229">
        <v>1718.3624661781801</v>
      </c>
      <c r="K11229">
        <v>7.7040052405015897</v>
      </c>
      <c r="L11229" t="s">
        <v>78607</v>
      </c>
    </row>
    <row r="11230" spans="1:12" x14ac:dyDescent="0.25">
      <c r="A11230" t="s">
        <v>78608</v>
      </c>
      <c r="B11230" t="s">
        <v>78609</v>
      </c>
      <c r="C11230" t="s">
        <v>78610</v>
      </c>
      <c r="D11230" t="s">
        <v>78611</v>
      </c>
      <c r="E11230" t="s">
        <v>78612</v>
      </c>
      <c r="F11230" t="s">
        <v>78613</v>
      </c>
      <c r="G11230">
        <v>9624</v>
      </c>
      <c r="H11230">
        <v>93008</v>
      </c>
      <c r="I11230">
        <v>4974969</v>
      </c>
      <c r="J11230">
        <v>1869.51918695373</v>
      </c>
      <c r="K11230">
        <v>10.3474969895063</v>
      </c>
      <c r="L11230" t="s">
        <v>78614</v>
      </c>
    </row>
    <row r="11231" spans="1:12" x14ac:dyDescent="0.25">
      <c r="A11231" t="s">
        <v>78615</v>
      </c>
      <c r="B11231" t="s">
        <v>78616</v>
      </c>
      <c r="C11231" t="s">
        <v>78617</v>
      </c>
      <c r="D11231" t="s">
        <v>78618</v>
      </c>
      <c r="E11231" t="s">
        <v>78619</v>
      </c>
      <c r="F11231" t="s">
        <v>78620</v>
      </c>
      <c r="G11231">
        <v>10878</v>
      </c>
      <c r="H11231">
        <v>91970</v>
      </c>
      <c r="I11231">
        <v>4974969</v>
      </c>
      <c r="J11231">
        <v>1848.6547353360399</v>
      </c>
      <c r="K11231">
        <v>11.827769924975501</v>
      </c>
      <c r="L11231" t="s">
        <v>78621</v>
      </c>
    </row>
    <row r="11232" spans="1:12" x14ac:dyDescent="0.25">
      <c r="A11232" t="s">
        <v>78622</v>
      </c>
      <c r="B11232" t="s">
        <v>78623</v>
      </c>
      <c r="C11232" t="s">
        <v>78624</v>
      </c>
      <c r="D11232" t="s">
        <v>78625</v>
      </c>
      <c r="E11232" t="s">
        <v>78626</v>
      </c>
      <c r="F11232" t="s">
        <v>78627</v>
      </c>
      <c r="G11232">
        <v>10257</v>
      </c>
      <c r="H11232">
        <v>83977</v>
      </c>
      <c r="I11232">
        <v>4974969</v>
      </c>
      <c r="J11232">
        <v>1687.99041762873</v>
      </c>
      <c r="K11232">
        <v>12.214058611286401</v>
      </c>
      <c r="L11232" t="s">
        <v>78628</v>
      </c>
    </row>
    <row r="11233" spans="1:12" x14ac:dyDescent="0.25">
      <c r="A11233" t="s">
        <v>78629</v>
      </c>
      <c r="B11233" t="s">
        <v>78630</v>
      </c>
      <c r="C11233" t="s">
        <v>78631</v>
      </c>
      <c r="D11233" t="s">
        <v>78632</v>
      </c>
      <c r="E11233" t="s">
        <v>78633</v>
      </c>
      <c r="F11233" t="s">
        <v>78634</v>
      </c>
      <c r="G11233">
        <v>7954</v>
      </c>
      <c r="H11233">
        <v>76266</v>
      </c>
      <c r="I11233">
        <v>4974969</v>
      </c>
      <c r="J11233">
        <v>1532.99447695051</v>
      </c>
      <c r="K11233">
        <v>10.429286969291701</v>
      </c>
      <c r="L11233" t="s">
        <v>78635</v>
      </c>
    </row>
    <row r="11234" spans="1:12" x14ac:dyDescent="0.25">
      <c r="A11234" t="s">
        <v>78636</v>
      </c>
      <c r="B11234" t="s">
        <v>78637</v>
      </c>
      <c r="C11234" t="s">
        <v>78638</v>
      </c>
      <c r="D11234" t="s">
        <v>78639</v>
      </c>
      <c r="E11234" t="s">
        <v>78640</v>
      </c>
      <c r="F11234" t="s">
        <v>78641</v>
      </c>
      <c r="G11234">
        <v>8464</v>
      </c>
      <c r="H11234">
        <v>69659</v>
      </c>
      <c r="I11234">
        <v>4974969</v>
      </c>
      <c r="J11234">
        <v>1400.1896293223101</v>
      </c>
      <c r="K11234">
        <v>12.150619446159199</v>
      </c>
      <c r="L11234" t="s">
        <v>78642</v>
      </c>
    </row>
    <row r="11235" spans="1:12" x14ac:dyDescent="0.25">
      <c r="A11235" t="s">
        <v>78643</v>
      </c>
      <c r="B11235" t="s">
        <v>78644</v>
      </c>
      <c r="C11235" t="s">
        <v>78645</v>
      </c>
      <c r="D11235" t="s">
        <v>78646</v>
      </c>
      <c r="E11235" t="s">
        <v>78647</v>
      </c>
      <c r="F11235" t="s">
        <v>78648</v>
      </c>
      <c r="G11235">
        <v>6828</v>
      </c>
      <c r="H11235">
        <v>66058</v>
      </c>
      <c r="I11235">
        <v>4974969</v>
      </c>
      <c r="J11235">
        <v>1327.80726874881</v>
      </c>
      <c r="K11235">
        <v>10.3363710678495</v>
      </c>
      <c r="L11235" t="s">
        <v>78649</v>
      </c>
    </row>
    <row r="11236" spans="1:12" x14ac:dyDescent="0.25">
      <c r="A11236" t="s">
        <v>78650</v>
      </c>
      <c r="B11236" t="s">
        <v>78651</v>
      </c>
      <c r="C11236" t="s">
        <v>78652</v>
      </c>
      <c r="D11236" t="s">
        <v>78653</v>
      </c>
      <c r="E11236" t="s">
        <v>78654</v>
      </c>
      <c r="F11236" t="s">
        <v>78655</v>
      </c>
      <c r="G11236">
        <v>11931</v>
      </c>
      <c r="H11236">
        <v>100030</v>
      </c>
      <c r="I11236">
        <v>4974969</v>
      </c>
      <c r="J11236">
        <v>2010.6657951034499</v>
      </c>
      <c r="K11236">
        <v>11.927421773468</v>
      </c>
      <c r="L11236" t="s">
        <v>78656</v>
      </c>
    </row>
    <row r="11237" spans="1:12" x14ac:dyDescent="0.25">
      <c r="A11237" t="s">
        <v>78657</v>
      </c>
      <c r="B11237" t="s">
        <v>78658</v>
      </c>
      <c r="C11237" t="s">
        <v>78659</v>
      </c>
      <c r="D11237" t="s">
        <v>78660</v>
      </c>
      <c r="E11237" t="s">
        <v>78661</v>
      </c>
      <c r="F11237" t="s">
        <v>78662</v>
      </c>
      <c r="G11237">
        <v>10197</v>
      </c>
      <c r="H11237">
        <v>96088</v>
      </c>
      <c r="I11237">
        <v>4974969</v>
      </c>
      <c r="J11237">
        <v>1931.4291204628601</v>
      </c>
      <c r="K11237">
        <v>10.6121471984015</v>
      </c>
      <c r="L11237" t="s">
        <v>78663</v>
      </c>
    </row>
    <row r="11238" spans="1:12" x14ac:dyDescent="0.25">
      <c r="A11238" t="s">
        <v>78664</v>
      </c>
      <c r="B11238" t="s">
        <v>78665</v>
      </c>
      <c r="C11238" t="s">
        <v>78666</v>
      </c>
      <c r="D11238" t="s">
        <v>78667</v>
      </c>
      <c r="E11238" t="s">
        <v>78668</v>
      </c>
      <c r="F11238" t="s">
        <v>78669</v>
      </c>
      <c r="G11238">
        <v>12243</v>
      </c>
      <c r="H11238">
        <v>94374</v>
      </c>
      <c r="I11238">
        <v>4974969</v>
      </c>
      <c r="J11238">
        <v>1896.9766444775801</v>
      </c>
      <c r="K11238">
        <v>12.9728526924789</v>
      </c>
      <c r="L11238" t="s">
        <v>78670</v>
      </c>
    </row>
    <row r="11239" spans="1:12" x14ac:dyDescent="0.25">
      <c r="A11239" t="s">
        <v>78671</v>
      </c>
      <c r="B11239" t="s">
        <v>78672</v>
      </c>
      <c r="C11239" t="s">
        <v>78673</v>
      </c>
      <c r="D11239" t="s">
        <v>78674</v>
      </c>
      <c r="E11239" t="s">
        <v>78675</v>
      </c>
      <c r="F11239" t="s">
        <v>78676</v>
      </c>
      <c r="G11239">
        <v>22269</v>
      </c>
      <c r="H11239">
        <v>129600</v>
      </c>
      <c r="I11239">
        <v>4974969</v>
      </c>
      <c r="J11239">
        <v>2605.0413580466502</v>
      </c>
      <c r="K11239">
        <v>17.182870370370399</v>
      </c>
      <c r="L11239" t="s">
        <v>78677</v>
      </c>
    </row>
    <row r="11240" spans="1:12" x14ac:dyDescent="0.25">
      <c r="A11240" t="s">
        <v>78678</v>
      </c>
      <c r="B11240" t="s">
        <v>78679</v>
      </c>
      <c r="C11240" t="s">
        <v>78680</v>
      </c>
      <c r="D11240" t="s">
        <v>78681</v>
      </c>
      <c r="E11240" t="s">
        <v>78682</v>
      </c>
      <c r="F11240" t="s">
        <v>78683</v>
      </c>
      <c r="G11240">
        <v>36279</v>
      </c>
      <c r="H11240">
        <v>186818</v>
      </c>
      <c r="I11240">
        <v>4974969</v>
      </c>
      <c r="J11240">
        <v>3755.15907737315</v>
      </c>
      <c r="K11240">
        <v>19.419434958087599</v>
      </c>
      <c r="L11240" t="s">
        <v>78684</v>
      </c>
    </row>
    <row r="11241" spans="1:12" x14ac:dyDescent="0.25">
      <c r="A11241" t="s">
        <v>78685</v>
      </c>
      <c r="B11241" t="s">
        <v>78686</v>
      </c>
      <c r="C11241" t="s">
        <v>78687</v>
      </c>
      <c r="D11241" t="s">
        <v>78688</v>
      </c>
      <c r="E11241" t="s">
        <v>78689</v>
      </c>
      <c r="F11241" t="s">
        <v>78690</v>
      </c>
      <c r="G11241">
        <v>54291</v>
      </c>
      <c r="H11241">
        <v>193332</v>
      </c>
      <c r="I11241">
        <v>4974969</v>
      </c>
      <c r="J11241">
        <v>3886.0945666194102</v>
      </c>
      <c r="K11241">
        <v>28.0817453913475</v>
      </c>
      <c r="L11241" t="s">
        <v>78691</v>
      </c>
    </row>
    <row r="11242" spans="1:12" x14ac:dyDescent="0.25">
      <c r="A11242" t="s">
        <v>78692</v>
      </c>
      <c r="B11242" t="s">
        <v>78693</v>
      </c>
      <c r="C11242" t="s">
        <v>78694</v>
      </c>
      <c r="D11242" t="s">
        <v>78695</v>
      </c>
      <c r="E11242" t="s">
        <v>78696</v>
      </c>
      <c r="F11242" t="s">
        <v>78697</v>
      </c>
      <c r="G11242">
        <v>52277</v>
      </c>
      <c r="H11242">
        <v>182005</v>
      </c>
      <c r="I11242">
        <v>4974969</v>
      </c>
      <c r="J11242">
        <v>3658.4147559512398</v>
      </c>
      <c r="K11242">
        <v>28.722837284690002</v>
      </c>
      <c r="L11242" t="s">
        <v>78698</v>
      </c>
    </row>
    <row r="11243" spans="1:12" x14ac:dyDescent="0.25">
      <c r="A11243" t="s">
        <v>78699</v>
      </c>
      <c r="B11243" t="s">
        <v>78700</v>
      </c>
      <c r="C11243" t="s">
        <v>78701</v>
      </c>
      <c r="D11243" t="s">
        <v>78702</v>
      </c>
      <c r="E11243" t="s">
        <v>78703</v>
      </c>
      <c r="F11243" t="s">
        <v>78704</v>
      </c>
      <c r="G11243">
        <v>31503</v>
      </c>
      <c r="H11243">
        <v>132179</v>
      </c>
      <c r="I11243">
        <v>4974969</v>
      </c>
      <c r="J11243">
        <v>2656.8808770466699</v>
      </c>
      <c r="K11243">
        <v>23.8335892993592</v>
      </c>
      <c r="L11243" t="s">
        <v>78705</v>
      </c>
    </row>
    <row r="11244" spans="1:12" x14ac:dyDescent="0.25">
      <c r="A11244" t="s">
        <v>78706</v>
      </c>
      <c r="B11244" t="s">
        <v>78707</v>
      </c>
      <c r="C11244" t="s">
        <v>78708</v>
      </c>
      <c r="D11244" t="s">
        <v>78709</v>
      </c>
      <c r="E11244" t="s">
        <v>78710</v>
      </c>
      <c r="F11244" t="s">
        <v>78711</v>
      </c>
      <c r="G11244">
        <v>16423</v>
      </c>
      <c r="H11244">
        <v>84232</v>
      </c>
      <c r="I11244">
        <v>4974969</v>
      </c>
      <c r="J11244">
        <v>1693.11607770822</v>
      </c>
      <c r="K11244">
        <v>19.497340678127099</v>
      </c>
      <c r="L11244" t="s">
        <v>78712</v>
      </c>
    </row>
    <row r="11245" spans="1:12" x14ac:dyDescent="0.25">
      <c r="A11245" t="s">
        <v>78713</v>
      </c>
      <c r="B11245" t="s">
        <v>78714</v>
      </c>
      <c r="C11245" t="s">
        <v>78715</v>
      </c>
      <c r="D11245" t="s">
        <v>78716</v>
      </c>
      <c r="E11245" t="s">
        <v>78717</v>
      </c>
      <c r="F11245" t="s">
        <v>78718</v>
      </c>
      <c r="G11245">
        <v>10413</v>
      </c>
      <c r="H11245">
        <v>62506</v>
      </c>
      <c r="I11245">
        <v>4974969</v>
      </c>
      <c r="J11245">
        <v>1256.40983893568</v>
      </c>
      <c r="K11245">
        <v>16.659200716731199</v>
      </c>
      <c r="L11245" t="s">
        <v>78719</v>
      </c>
    </row>
    <row r="11246" spans="1:12" x14ac:dyDescent="0.25">
      <c r="A11246" t="s">
        <v>78720</v>
      </c>
      <c r="B11246" t="s">
        <v>78721</v>
      </c>
      <c r="C11246" t="s">
        <v>78722</v>
      </c>
      <c r="D11246" t="s">
        <v>78723</v>
      </c>
      <c r="E11246" t="s">
        <v>78724</v>
      </c>
      <c r="F11246" t="s">
        <v>78725</v>
      </c>
      <c r="G11246">
        <v>3745</v>
      </c>
      <c r="H11246">
        <v>52800</v>
      </c>
      <c r="I11246">
        <v>4974969</v>
      </c>
      <c r="J11246">
        <v>1061.3131458708599</v>
      </c>
      <c r="K11246">
        <v>7.0928030303030303</v>
      </c>
      <c r="L11246" t="s">
        <v>78726</v>
      </c>
    </row>
    <row r="11247" spans="1:12" x14ac:dyDescent="0.25">
      <c r="A11247" t="s">
        <v>78727</v>
      </c>
      <c r="B11247" t="s">
        <v>78728</v>
      </c>
      <c r="C11247" t="s">
        <v>78729</v>
      </c>
      <c r="D11247" t="s">
        <v>78730</v>
      </c>
      <c r="E11247" t="s">
        <v>78731</v>
      </c>
      <c r="F11247" t="s">
        <v>78732</v>
      </c>
      <c r="G11247">
        <v>2625</v>
      </c>
      <c r="H11247">
        <v>46265</v>
      </c>
      <c r="I11247">
        <v>4974969</v>
      </c>
      <c r="J11247">
        <v>929.95554344157699</v>
      </c>
      <c r="K11247">
        <v>5.6738355128066598</v>
      </c>
      <c r="L11247" t="s">
        <v>78733</v>
      </c>
    </row>
    <row r="11248" spans="1:12" x14ac:dyDescent="0.25">
      <c r="A11248" t="s">
        <v>78734</v>
      </c>
      <c r="B11248" t="s">
        <v>78735</v>
      </c>
      <c r="C11248" t="s">
        <v>78736</v>
      </c>
      <c r="D11248" t="s">
        <v>78737</v>
      </c>
      <c r="E11248" t="s">
        <v>78738</v>
      </c>
      <c r="F11248" t="s">
        <v>78739</v>
      </c>
      <c r="G11248">
        <v>1634</v>
      </c>
      <c r="H11248">
        <v>42779</v>
      </c>
      <c r="I11248">
        <v>4974969</v>
      </c>
      <c r="J11248">
        <v>859.88475506078498</v>
      </c>
      <c r="K11248">
        <v>3.8196311274223298</v>
      </c>
      <c r="L11248" t="s">
        <v>78740</v>
      </c>
    </row>
    <row r="11249" spans="1:12" x14ac:dyDescent="0.25">
      <c r="A11249" t="s">
        <v>78741</v>
      </c>
      <c r="B11249" t="s">
        <v>78742</v>
      </c>
      <c r="C11249" t="s">
        <v>78743</v>
      </c>
      <c r="D11249" t="s">
        <v>78744</v>
      </c>
      <c r="E11249" t="s">
        <v>78745</v>
      </c>
      <c r="F11249" t="s">
        <v>78746</v>
      </c>
      <c r="G11249">
        <v>1051</v>
      </c>
      <c r="H11249">
        <v>34702</v>
      </c>
      <c r="I11249">
        <v>4974969</v>
      </c>
      <c r="J11249">
        <v>697.53198462141199</v>
      </c>
      <c r="K11249">
        <v>3.0286438821969899</v>
      </c>
      <c r="L11249" t="s">
        <v>78747</v>
      </c>
    </row>
    <row r="11250" spans="1:12" x14ac:dyDescent="0.25">
      <c r="A11250" t="s">
        <v>78748</v>
      </c>
      <c r="B11250" t="s">
        <v>78749</v>
      </c>
      <c r="C11250" t="s">
        <v>78750</v>
      </c>
      <c r="D11250" t="s">
        <v>78751</v>
      </c>
      <c r="E11250" t="s">
        <v>78752</v>
      </c>
      <c r="F11250" t="s">
        <v>78753</v>
      </c>
      <c r="G11250">
        <v>998</v>
      </c>
      <c r="H11250">
        <v>41442</v>
      </c>
      <c r="I11250">
        <v>4974969</v>
      </c>
      <c r="J11250">
        <v>833.01021574204799</v>
      </c>
      <c r="K11250">
        <v>2.4081849331596001</v>
      </c>
      <c r="L11250" t="s">
        <v>78754</v>
      </c>
    </row>
    <row r="11251" spans="1:12" x14ac:dyDescent="0.25">
      <c r="A11251" t="s">
        <v>78755</v>
      </c>
      <c r="B11251" t="s">
        <v>78756</v>
      </c>
      <c r="C11251" t="s">
        <v>78757</v>
      </c>
      <c r="D11251" t="s">
        <v>78758</v>
      </c>
      <c r="E11251" t="s">
        <v>78759</v>
      </c>
      <c r="F11251" t="s">
        <v>78760</v>
      </c>
      <c r="G11251">
        <v>1028</v>
      </c>
      <c r="H11251">
        <v>34691</v>
      </c>
      <c r="I11251">
        <v>4974969</v>
      </c>
      <c r="J11251">
        <v>697.31087771602199</v>
      </c>
      <c r="K11251">
        <v>2.9633046034994699</v>
      </c>
      <c r="L11251" t="s">
        <v>78761</v>
      </c>
    </row>
    <row r="11252" spans="1:12" x14ac:dyDescent="0.25">
      <c r="A11252" t="s">
        <v>78762</v>
      </c>
      <c r="B11252" t="s">
        <v>78763</v>
      </c>
      <c r="C11252" t="s">
        <v>78764</v>
      </c>
      <c r="D11252" t="s">
        <v>78765</v>
      </c>
      <c r="E11252" t="s">
        <v>78766</v>
      </c>
      <c r="F11252" t="s">
        <v>78767</v>
      </c>
      <c r="G11252">
        <v>1091</v>
      </c>
      <c r="H11252">
        <v>37506</v>
      </c>
      <c r="I11252">
        <v>4974969</v>
      </c>
      <c r="J11252">
        <v>753.89414486803798</v>
      </c>
      <c r="K11252">
        <v>2.9088679144670202</v>
      </c>
      <c r="L11252" t="s">
        <v>78768</v>
      </c>
    </row>
    <row r="11253" spans="1:12" x14ac:dyDescent="0.25">
      <c r="A11253" t="s">
        <v>78769</v>
      </c>
      <c r="B11253" t="s">
        <v>78770</v>
      </c>
      <c r="C11253" t="s">
        <v>78771</v>
      </c>
      <c r="D11253" t="s">
        <v>78772</v>
      </c>
      <c r="E11253" t="s">
        <v>78773</v>
      </c>
      <c r="F11253" t="s">
        <v>78774</v>
      </c>
      <c r="G11253">
        <v>1122</v>
      </c>
      <c r="H11253">
        <v>45309</v>
      </c>
      <c r="I11253">
        <v>4974969</v>
      </c>
      <c r="J11253">
        <v>910.73934330043096</v>
      </c>
      <c r="K11253">
        <v>2.47632920611799</v>
      </c>
      <c r="L11253" t="s">
        <v>78775</v>
      </c>
    </row>
    <row r="11254" spans="1:12" x14ac:dyDescent="0.25">
      <c r="A11254" t="s">
        <v>78776</v>
      </c>
      <c r="B11254" t="s">
        <v>78777</v>
      </c>
      <c r="C11254" t="s">
        <v>78778</v>
      </c>
      <c r="D11254" t="s">
        <v>78779</v>
      </c>
      <c r="E11254" t="s">
        <v>78780</v>
      </c>
      <c r="F11254" t="s">
        <v>78781</v>
      </c>
      <c r="G11254">
        <v>1224</v>
      </c>
      <c r="H11254">
        <v>45485</v>
      </c>
      <c r="I11254">
        <v>4974969</v>
      </c>
      <c r="J11254">
        <v>914.27705378666701</v>
      </c>
      <c r="K11254">
        <v>2.6909970319885699</v>
      </c>
      <c r="L11254" t="s">
        <v>78782</v>
      </c>
    </row>
    <row r="11255" spans="1:12" x14ac:dyDescent="0.25">
      <c r="A11255" t="s">
        <v>78783</v>
      </c>
      <c r="B11255" t="s">
        <v>78784</v>
      </c>
      <c r="C11255" t="s">
        <v>78785</v>
      </c>
      <c r="D11255" t="s">
        <v>78786</v>
      </c>
      <c r="E11255" t="s">
        <v>78787</v>
      </c>
      <c r="F11255" t="s">
        <v>78788</v>
      </c>
      <c r="G11255">
        <v>1118</v>
      </c>
      <c r="H11255">
        <v>45701</v>
      </c>
      <c r="I11255">
        <v>4974969</v>
      </c>
      <c r="J11255">
        <v>918.61878938341101</v>
      </c>
      <c r="K11255">
        <v>2.44633596639023</v>
      </c>
      <c r="L11255" t="s">
        <v>78789</v>
      </c>
    </row>
    <row r="11256" spans="1:12" x14ac:dyDescent="0.25">
      <c r="A11256" t="s">
        <v>78790</v>
      </c>
      <c r="B11256" t="s">
        <v>78791</v>
      </c>
      <c r="C11256" t="s">
        <v>78792</v>
      </c>
      <c r="D11256" t="s">
        <v>78793</v>
      </c>
      <c r="E11256" t="s">
        <v>78794</v>
      </c>
      <c r="F11256" t="s">
        <v>78795</v>
      </c>
      <c r="G11256">
        <v>905</v>
      </c>
      <c r="H11256">
        <v>45100</v>
      </c>
      <c r="I11256">
        <v>4974969</v>
      </c>
      <c r="J11256">
        <v>906.53831209802502</v>
      </c>
      <c r="K11256">
        <v>2.0066518847006698</v>
      </c>
      <c r="L11256" t="s">
        <v>78796</v>
      </c>
    </row>
    <row r="11257" spans="1:12" x14ac:dyDescent="0.25">
      <c r="A11257" t="s">
        <v>78797</v>
      </c>
      <c r="B11257" t="s">
        <v>78798</v>
      </c>
      <c r="C11257" t="s">
        <v>78799</v>
      </c>
      <c r="D11257" t="s">
        <v>78800</v>
      </c>
      <c r="E11257" t="s">
        <v>78801</v>
      </c>
      <c r="F11257" t="s">
        <v>78802</v>
      </c>
      <c r="G11257">
        <v>903</v>
      </c>
      <c r="H11257">
        <v>45251</v>
      </c>
      <c r="I11257">
        <v>4974969</v>
      </c>
      <c r="J11257">
        <v>909.57350689019404</v>
      </c>
      <c r="K11257">
        <v>1.9955360102539199</v>
      </c>
      <c r="L11257" t="s">
        <v>78803</v>
      </c>
    </row>
    <row r="11258" spans="1:12" x14ac:dyDescent="0.25">
      <c r="A11258" t="s">
        <v>78804</v>
      </c>
      <c r="B11258" t="s">
        <v>78805</v>
      </c>
      <c r="C11258" t="s">
        <v>78806</v>
      </c>
      <c r="D11258" t="s">
        <v>78807</v>
      </c>
      <c r="E11258" t="s">
        <v>78808</v>
      </c>
      <c r="F11258" t="s">
        <v>78809</v>
      </c>
      <c r="G11258">
        <v>881</v>
      </c>
      <c r="H11258">
        <v>44803</v>
      </c>
      <c r="I11258">
        <v>4974969</v>
      </c>
      <c r="J11258">
        <v>900.56842565250201</v>
      </c>
      <c r="K11258">
        <v>1.96638617949691</v>
      </c>
      <c r="L11258" t="s">
        <v>78810</v>
      </c>
    </row>
    <row r="11259" spans="1:12" x14ac:dyDescent="0.25">
      <c r="A11259" t="s">
        <v>78811</v>
      </c>
      <c r="B11259" t="s">
        <v>78812</v>
      </c>
      <c r="C11259" t="s">
        <v>78813</v>
      </c>
      <c r="D11259" t="s">
        <v>78814</v>
      </c>
      <c r="E11259" t="s">
        <v>78815</v>
      </c>
      <c r="F11259" t="s">
        <v>78816</v>
      </c>
      <c r="G11259">
        <v>1077</v>
      </c>
      <c r="H11259">
        <v>44507</v>
      </c>
      <c r="I11259">
        <v>4974969</v>
      </c>
      <c r="J11259">
        <v>894.61863983474097</v>
      </c>
      <c r="K11259">
        <v>2.4198440694722199</v>
      </c>
      <c r="L11259" t="s">
        <v>78817</v>
      </c>
    </row>
    <row r="11260" spans="1:12" x14ac:dyDescent="0.25">
      <c r="A11260" t="s">
        <v>78818</v>
      </c>
      <c r="B11260" t="s">
        <v>78819</v>
      </c>
      <c r="C11260" t="s">
        <v>78820</v>
      </c>
      <c r="D11260" t="s">
        <v>78821</v>
      </c>
      <c r="E11260" t="s">
        <v>78822</v>
      </c>
      <c r="F11260" t="s">
        <v>78823</v>
      </c>
      <c r="G11260">
        <v>1171</v>
      </c>
      <c r="H11260">
        <v>55802</v>
      </c>
      <c r="I11260">
        <v>4974969</v>
      </c>
      <c r="J11260">
        <v>1121.6552304145</v>
      </c>
      <c r="K11260">
        <v>2.0984910935091898</v>
      </c>
      <c r="L11260" t="s">
        <v>78824</v>
      </c>
    </row>
    <row r="11261" spans="1:12" x14ac:dyDescent="0.25">
      <c r="A11261" t="s">
        <v>78825</v>
      </c>
      <c r="B11261" t="s">
        <v>78826</v>
      </c>
      <c r="C11261" t="s">
        <v>78827</v>
      </c>
      <c r="D11261" t="s">
        <v>78828</v>
      </c>
      <c r="E11261" t="s">
        <v>78829</v>
      </c>
      <c r="F11261" t="s">
        <v>78830</v>
      </c>
      <c r="G11261">
        <v>1159</v>
      </c>
      <c r="H11261">
        <v>51854</v>
      </c>
      <c r="I11261">
        <v>4974969</v>
      </c>
      <c r="J11261">
        <v>1042.29795200734</v>
      </c>
      <c r="K11261">
        <v>2.23512168781579</v>
      </c>
      <c r="L11261" t="s">
        <v>78831</v>
      </c>
    </row>
    <row r="11262" spans="1:12" x14ac:dyDescent="0.25">
      <c r="A11262" t="s">
        <v>78832</v>
      </c>
      <c r="B11262" t="s">
        <v>78833</v>
      </c>
      <c r="C11262" t="s">
        <v>78834</v>
      </c>
      <c r="D11262" t="s">
        <v>78835</v>
      </c>
      <c r="E11262" t="s">
        <v>78836</v>
      </c>
      <c r="F11262" t="s">
        <v>78837</v>
      </c>
      <c r="G11262">
        <v>1272</v>
      </c>
      <c r="H11262">
        <v>55213</v>
      </c>
      <c r="I11262">
        <v>4974969</v>
      </c>
      <c r="J11262">
        <v>1109.8159606622701</v>
      </c>
      <c r="K11262">
        <v>2.3038052632532202</v>
      </c>
      <c r="L11262" t="s">
        <v>78838</v>
      </c>
    </row>
    <row r="11263" spans="1:12" x14ac:dyDescent="0.25">
      <c r="A11263" t="s">
        <v>78839</v>
      </c>
      <c r="B11263" t="s">
        <v>78840</v>
      </c>
      <c r="C11263" t="s">
        <v>78841</v>
      </c>
      <c r="D11263" t="s">
        <v>78842</v>
      </c>
      <c r="E11263" t="s">
        <v>78843</v>
      </c>
      <c r="F11263" t="s">
        <v>78844</v>
      </c>
      <c r="G11263">
        <v>2770</v>
      </c>
      <c r="H11263">
        <v>59867</v>
      </c>
      <c r="I11263">
        <v>4974969</v>
      </c>
      <c r="J11263">
        <v>1203.3642822699001</v>
      </c>
      <c r="K11263">
        <v>4.6269230126781</v>
      </c>
      <c r="L11263" t="s">
        <v>78845</v>
      </c>
    </row>
    <row r="11264" spans="1:12" x14ac:dyDescent="0.25">
      <c r="A11264" t="s">
        <v>78846</v>
      </c>
      <c r="B11264" t="s">
        <v>78847</v>
      </c>
      <c r="C11264" t="s">
        <v>78848</v>
      </c>
      <c r="D11264" t="s">
        <v>78849</v>
      </c>
      <c r="E11264" t="s">
        <v>78850</v>
      </c>
      <c r="F11264" t="s">
        <v>78851</v>
      </c>
      <c r="G11264">
        <v>7895</v>
      </c>
      <c r="H11264">
        <v>88967</v>
      </c>
      <c r="I11264">
        <v>4974969</v>
      </c>
      <c r="J11264">
        <v>1788.29255016463</v>
      </c>
      <c r="K11264">
        <v>8.8740769049198001</v>
      </c>
      <c r="L11264" t="s">
        <v>78852</v>
      </c>
    </row>
    <row r="11265" spans="1:12" x14ac:dyDescent="0.25">
      <c r="A11265" t="s">
        <v>78853</v>
      </c>
      <c r="B11265" t="s">
        <v>78854</v>
      </c>
      <c r="C11265" t="s">
        <v>78855</v>
      </c>
      <c r="D11265" t="s">
        <v>78856</v>
      </c>
      <c r="E11265" t="s">
        <v>78857</v>
      </c>
      <c r="F11265" t="s">
        <v>78858</v>
      </c>
      <c r="G11265">
        <v>11035</v>
      </c>
      <c r="H11265">
        <v>102936</v>
      </c>
      <c r="I11265">
        <v>4974969</v>
      </c>
      <c r="J11265">
        <v>2069.07821938187</v>
      </c>
      <c r="K11265">
        <v>10.720253361311901</v>
      </c>
      <c r="L11265" t="s">
        <v>78859</v>
      </c>
    </row>
    <row r="11266" spans="1:12" x14ac:dyDescent="0.25">
      <c r="A11266" t="s">
        <v>78860</v>
      </c>
      <c r="B11266" t="s">
        <v>78861</v>
      </c>
      <c r="C11266" t="s">
        <v>78862</v>
      </c>
      <c r="D11266" t="s">
        <v>78863</v>
      </c>
      <c r="E11266" t="s">
        <v>78864</v>
      </c>
      <c r="F11266" t="s">
        <v>78865</v>
      </c>
      <c r="G11266">
        <v>14802</v>
      </c>
      <c r="H11266">
        <v>123309</v>
      </c>
      <c r="I11266">
        <v>4974969</v>
      </c>
      <c r="J11266">
        <v>2478.5883087914699</v>
      </c>
      <c r="K11266">
        <v>12.003989976400799</v>
      </c>
      <c r="L11266" t="s">
        <v>78866</v>
      </c>
    </row>
    <row r="11267" spans="1:12" x14ac:dyDescent="0.25">
      <c r="A11267" t="s">
        <v>78867</v>
      </c>
      <c r="B11267" t="s">
        <v>78868</v>
      </c>
      <c r="C11267" t="s">
        <v>78869</v>
      </c>
      <c r="D11267" t="s">
        <v>78870</v>
      </c>
      <c r="E11267" t="s">
        <v>78871</v>
      </c>
      <c r="F11267" t="s">
        <v>78872</v>
      </c>
      <c r="G11267">
        <v>17589</v>
      </c>
      <c r="H11267">
        <v>116015</v>
      </c>
      <c r="I11267">
        <v>4974969</v>
      </c>
      <c r="J11267">
        <v>2331.9743298902999</v>
      </c>
      <c r="K11267">
        <v>15.160970564151199</v>
      </c>
      <c r="L11267" t="s">
        <v>78873</v>
      </c>
    </row>
    <row r="11268" spans="1:12" x14ac:dyDescent="0.25">
      <c r="A11268" t="s">
        <v>78874</v>
      </c>
      <c r="B11268" t="s">
        <v>78875</v>
      </c>
      <c r="C11268" t="s">
        <v>78876</v>
      </c>
      <c r="D11268" t="s">
        <v>78877</v>
      </c>
      <c r="E11268" t="s">
        <v>78878</v>
      </c>
      <c r="F11268" t="s">
        <v>78879</v>
      </c>
      <c r="G11268">
        <v>16151</v>
      </c>
      <c r="H11268">
        <v>103451</v>
      </c>
      <c r="I11268">
        <v>4974969</v>
      </c>
      <c r="J11268">
        <v>2079.4300426796599</v>
      </c>
      <c r="K11268">
        <v>15.6122222114818</v>
      </c>
      <c r="L11268" t="s">
        <v>78880</v>
      </c>
    </row>
    <row r="11269" spans="1:12" x14ac:dyDescent="0.25">
      <c r="A11269" t="s">
        <v>78881</v>
      </c>
      <c r="B11269" t="s">
        <v>78882</v>
      </c>
      <c r="C11269" t="s">
        <v>78883</v>
      </c>
      <c r="D11269" t="s">
        <v>78884</v>
      </c>
      <c r="E11269" t="s">
        <v>78885</v>
      </c>
      <c r="F11269" t="s">
        <v>78886</v>
      </c>
      <c r="G11269">
        <v>12273</v>
      </c>
      <c r="H11269">
        <v>87102</v>
      </c>
      <c r="I11269">
        <v>4974969</v>
      </c>
      <c r="J11269">
        <v>1750.8048793871901</v>
      </c>
      <c r="K11269">
        <v>14.090376799614299</v>
      </c>
      <c r="L11269" t="s">
        <v>78887</v>
      </c>
    </row>
    <row r="11270" spans="1:12" x14ac:dyDescent="0.25">
      <c r="A11270" t="s">
        <v>78888</v>
      </c>
      <c r="B11270" t="s">
        <v>78889</v>
      </c>
      <c r="C11270" t="s">
        <v>78890</v>
      </c>
      <c r="D11270" t="s">
        <v>78891</v>
      </c>
      <c r="E11270" t="s">
        <v>78892</v>
      </c>
      <c r="F11270" t="s">
        <v>78893</v>
      </c>
      <c r="G11270">
        <v>8506</v>
      </c>
      <c r="H11270">
        <v>74745</v>
      </c>
      <c r="I11270">
        <v>4974969</v>
      </c>
      <c r="J11270">
        <v>1502.4214221234299</v>
      </c>
      <c r="K11270">
        <v>11.3800254197605</v>
      </c>
      <c r="L11270" t="s">
        <v>78894</v>
      </c>
    </row>
    <row r="11271" spans="1:12" x14ac:dyDescent="0.25">
      <c r="A11271" t="s">
        <v>78895</v>
      </c>
      <c r="B11271" t="s">
        <v>78896</v>
      </c>
      <c r="C11271" t="s">
        <v>78897</v>
      </c>
      <c r="D11271" t="s">
        <v>78898</v>
      </c>
      <c r="E11271" t="s">
        <v>78899</v>
      </c>
      <c r="F11271" t="s">
        <v>78900</v>
      </c>
      <c r="G11271">
        <v>6475</v>
      </c>
      <c r="H11271">
        <v>60522</v>
      </c>
      <c r="I11271">
        <v>4974969</v>
      </c>
      <c r="J11271">
        <v>1216.53019345447</v>
      </c>
      <c r="K11271">
        <v>10.6985889428638</v>
      </c>
      <c r="L11271" t="s">
        <v>78901</v>
      </c>
    </row>
    <row r="11272" spans="1:12" x14ac:dyDescent="0.25">
      <c r="A11272" t="s">
        <v>78902</v>
      </c>
      <c r="B11272" t="s">
        <v>78903</v>
      </c>
      <c r="C11272" t="s">
        <v>78904</v>
      </c>
      <c r="D11272" t="s">
        <v>78905</v>
      </c>
      <c r="E11272" t="s">
        <v>78906</v>
      </c>
      <c r="F11272" t="s">
        <v>78907</v>
      </c>
      <c r="G11272">
        <v>5105</v>
      </c>
      <c r="H11272">
        <v>53828</v>
      </c>
      <c r="I11272">
        <v>4974969</v>
      </c>
      <c r="J11272">
        <v>1081.9765912109201</v>
      </c>
      <c r="K11272">
        <v>9.4839117188080593</v>
      </c>
      <c r="L11272" t="s">
        <v>78908</v>
      </c>
    </row>
    <row r="11273" spans="1:12" x14ac:dyDescent="0.25">
      <c r="A11273" t="s">
        <v>78909</v>
      </c>
      <c r="B11273" t="s">
        <v>78910</v>
      </c>
      <c r="C11273" t="s">
        <v>78911</v>
      </c>
      <c r="D11273" t="s">
        <v>78912</v>
      </c>
      <c r="E11273" t="s">
        <v>78913</v>
      </c>
      <c r="F11273" t="s">
        <v>78914</v>
      </c>
      <c r="G11273">
        <v>3425</v>
      </c>
      <c r="H11273">
        <v>49892</v>
      </c>
      <c r="I11273">
        <v>4974969</v>
      </c>
      <c r="J11273">
        <v>1002.86052033691</v>
      </c>
      <c r="K11273">
        <v>6.8648280285416501</v>
      </c>
      <c r="L11273" t="s">
        <v>78915</v>
      </c>
    </row>
    <row r="11274" spans="1:12" x14ac:dyDescent="0.25">
      <c r="A11274" t="s">
        <v>78916</v>
      </c>
      <c r="B11274" t="s">
        <v>78917</v>
      </c>
      <c r="C11274" t="s">
        <v>78918</v>
      </c>
      <c r="D11274" t="s">
        <v>78919</v>
      </c>
      <c r="E11274" t="s">
        <v>78920</v>
      </c>
      <c r="F11274" t="s">
        <v>78921</v>
      </c>
      <c r="G11274">
        <v>2176</v>
      </c>
      <c r="H11274">
        <v>41017</v>
      </c>
      <c r="I11274">
        <v>4974969</v>
      </c>
      <c r="J11274">
        <v>824.46744894289805</v>
      </c>
      <c r="K11274">
        <v>5.3051173903503397</v>
      </c>
      <c r="L11274" t="s">
        <v>78922</v>
      </c>
    </row>
    <row r="11275" spans="1:12" x14ac:dyDescent="0.25">
      <c r="A11275" t="s">
        <v>78923</v>
      </c>
      <c r="B11275" t="s">
        <v>78924</v>
      </c>
      <c r="C11275" t="s">
        <v>78925</v>
      </c>
      <c r="D11275" t="s">
        <v>78926</v>
      </c>
      <c r="E11275" t="s">
        <v>78927</v>
      </c>
      <c r="F11275" t="s">
        <v>78928</v>
      </c>
      <c r="G11275">
        <v>1685</v>
      </c>
      <c r="H11275">
        <v>44771</v>
      </c>
      <c r="I11275">
        <v>4974969</v>
      </c>
      <c r="J11275">
        <v>899.92520556409499</v>
      </c>
      <c r="K11275">
        <v>3.7635969712537101</v>
      </c>
      <c r="L11275" t="s">
        <v>78929</v>
      </c>
    </row>
    <row r="11276" spans="1:12" x14ac:dyDescent="0.25">
      <c r="A11276" t="s">
        <v>78930</v>
      </c>
      <c r="B11276" t="s">
        <v>78931</v>
      </c>
      <c r="C11276" t="s">
        <v>78932</v>
      </c>
      <c r="D11276" t="s">
        <v>78933</v>
      </c>
      <c r="E11276" t="s">
        <v>78934</v>
      </c>
      <c r="F11276" t="s">
        <v>78935</v>
      </c>
      <c r="G11276">
        <v>1345</v>
      </c>
      <c r="H11276">
        <v>43320</v>
      </c>
      <c r="I11276">
        <v>4974969</v>
      </c>
      <c r="J11276">
        <v>870.759194680409</v>
      </c>
      <c r="K11276">
        <v>3.1048014773776602</v>
      </c>
      <c r="L11276" t="s">
        <v>78936</v>
      </c>
    </row>
    <row r="11277" spans="1:12" x14ac:dyDescent="0.25">
      <c r="A11277" t="s">
        <v>78937</v>
      </c>
      <c r="B11277" t="s">
        <v>78938</v>
      </c>
      <c r="C11277" t="s">
        <v>78939</v>
      </c>
      <c r="D11277" t="s">
        <v>78940</v>
      </c>
      <c r="E11277" t="s">
        <v>78941</v>
      </c>
      <c r="F11277" t="s">
        <v>78942</v>
      </c>
      <c r="G11277">
        <v>1114</v>
      </c>
      <c r="H11277">
        <v>43656</v>
      </c>
      <c r="I11277">
        <v>4974969</v>
      </c>
      <c r="J11277">
        <v>877.51300560867799</v>
      </c>
      <c r="K11277">
        <v>2.5517683708997598</v>
      </c>
      <c r="L11277" t="s">
        <v>78943</v>
      </c>
    </row>
    <row r="11278" spans="1:12" x14ac:dyDescent="0.25">
      <c r="A11278" t="s">
        <v>78944</v>
      </c>
      <c r="B11278" t="s">
        <v>78945</v>
      </c>
      <c r="C11278" t="s">
        <v>78946</v>
      </c>
      <c r="D11278" t="s">
        <v>78947</v>
      </c>
      <c r="E11278" t="s">
        <v>78948</v>
      </c>
      <c r="F11278" t="s">
        <v>78949</v>
      </c>
      <c r="G11278">
        <v>843</v>
      </c>
      <c r="H11278">
        <v>37587</v>
      </c>
      <c r="I11278">
        <v>4974969</v>
      </c>
      <c r="J11278">
        <v>755.52229571681801</v>
      </c>
      <c r="K11278">
        <v>2.2427967116290199</v>
      </c>
      <c r="L11278" t="s">
        <v>78950</v>
      </c>
    </row>
    <row r="11279" spans="1:12" x14ac:dyDescent="0.25">
      <c r="A11279" t="s">
        <v>78951</v>
      </c>
      <c r="B11279" t="s">
        <v>78952</v>
      </c>
      <c r="C11279" t="s">
        <v>78953</v>
      </c>
      <c r="D11279" t="s">
        <v>78954</v>
      </c>
      <c r="E11279" t="s">
        <v>78955</v>
      </c>
      <c r="F11279" t="s">
        <v>78956</v>
      </c>
      <c r="G11279">
        <v>1109</v>
      </c>
      <c r="H11279">
        <v>36833</v>
      </c>
      <c r="I11279">
        <v>4974969</v>
      </c>
      <c r="J11279">
        <v>740.36642238373804</v>
      </c>
      <c r="K11279">
        <v>3.0108869763527299</v>
      </c>
      <c r="L11279" t="s">
        <v>78957</v>
      </c>
    </row>
    <row r="11280" spans="1:12" x14ac:dyDescent="0.25">
      <c r="A11280" t="s">
        <v>78958</v>
      </c>
      <c r="B11280" t="s">
        <v>78959</v>
      </c>
      <c r="C11280" t="s">
        <v>78960</v>
      </c>
      <c r="D11280" t="s">
        <v>78961</v>
      </c>
      <c r="E11280" t="s">
        <v>78962</v>
      </c>
      <c r="F11280" t="s">
        <v>78963</v>
      </c>
      <c r="G11280">
        <v>1512</v>
      </c>
      <c r="H11280">
        <v>41457</v>
      </c>
      <c r="I11280">
        <v>4974969</v>
      </c>
      <c r="J11280">
        <v>833.31172515848903</v>
      </c>
      <c r="K11280">
        <v>3.6471524712352599</v>
      </c>
      <c r="L11280" t="s">
        <v>78964</v>
      </c>
    </row>
    <row r="11281" spans="1:12" x14ac:dyDescent="0.25">
      <c r="A11281" t="s">
        <v>78965</v>
      </c>
      <c r="B11281" t="s">
        <v>78966</v>
      </c>
      <c r="C11281" t="s">
        <v>78967</v>
      </c>
      <c r="D11281" t="s">
        <v>78968</v>
      </c>
      <c r="E11281" t="s">
        <v>78969</v>
      </c>
      <c r="F11281" t="s">
        <v>78970</v>
      </c>
      <c r="G11281">
        <v>0</v>
      </c>
      <c r="H11281">
        <v>42987</v>
      </c>
      <c r="I11281">
        <v>4974969</v>
      </c>
      <c r="J11281">
        <v>864.06568563542805</v>
      </c>
      <c r="K11281">
        <v>0</v>
      </c>
      <c r="L11281" t="s">
        <v>78971</v>
      </c>
    </row>
    <row r="11282" spans="1:12" x14ac:dyDescent="0.25">
      <c r="A11282" t="s">
        <v>78972</v>
      </c>
      <c r="B11282" t="s">
        <v>78973</v>
      </c>
      <c r="C11282" t="s">
        <v>78974</v>
      </c>
      <c r="D11282" t="s">
        <v>78975</v>
      </c>
      <c r="E11282" t="s">
        <v>78976</v>
      </c>
      <c r="F11282" t="s">
        <v>78977</v>
      </c>
      <c r="G11282">
        <v>3552</v>
      </c>
      <c r="H11282">
        <v>43142</v>
      </c>
      <c r="I11282">
        <v>4974969</v>
      </c>
      <c r="J11282">
        <v>867.18128293864697</v>
      </c>
      <c r="K11282">
        <v>8.2332761578044593</v>
      </c>
      <c r="L11282" t="s">
        <v>78978</v>
      </c>
    </row>
    <row r="11283" spans="1:12" x14ac:dyDescent="0.25">
      <c r="A11283" t="s">
        <v>78979</v>
      </c>
      <c r="B11283" t="s">
        <v>78980</v>
      </c>
      <c r="C11283" t="s">
        <v>78981</v>
      </c>
      <c r="D11283" t="s">
        <v>78982</v>
      </c>
      <c r="E11283" t="s">
        <v>78983</v>
      </c>
      <c r="F11283" t="s">
        <v>78984</v>
      </c>
      <c r="G11283">
        <v>2784</v>
      </c>
      <c r="H11283">
        <v>49913</v>
      </c>
      <c r="I11283">
        <v>4974969</v>
      </c>
      <c r="J11283">
        <v>1003.28263351993</v>
      </c>
      <c r="K11283">
        <v>5.5777052070602897</v>
      </c>
      <c r="L11283" t="s">
        <v>78985</v>
      </c>
    </row>
    <row r="11284" spans="1:12" x14ac:dyDescent="0.25">
      <c r="A11284" t="s">
        <v>78986</v>
      </c>
      <c r="B11284" t="s">
        <v>78987</v>
      </c>
      <c r="C11284" t="s">
        <v>78988</v>
      </c>
      <c r="D11284" t="s">
        <v>78989</v>
      </c>
      <c r="E11284" t="s">
        <v>78990</v>
      </c>
      <c r="F11284" t="s">
        <v>78991</v>
      </c>
      <c r="G11284">
        <v>4233</v>
      </c>
      <c r="H11284">
        <v>56040</v>
      </c>
      <c r="I11284">
        <v>4974969</v>
      </c>
      <c r="J11284">
        <v>1126.4391798220299</v>
      </c>
      <c r="K11284">
        <v>7.5535331905781602</v>
      </c>
      <c r="L11284" t="s">
        <v>78992</v>
      </c>
    </row>
    <row r="11285" spans="1:12" x14ac:dyDescent="0.25">
      <c r="A11285" t="s">
        <v>78993</v>
      </c>
      <c r="B11285" t="s">
        <v>78994</v>
      </c>
      <c r="C11285" t="s">
        <v>78995</v>
      </c>
      <c r="D11285" t="s">
        <v>78996</v>
      </c>
      <c r="E11285" t="s">
        <v>78997</v>
      </c>
      <c r="F11285" t="s">
        <v>78998</v>
      </c>
      <c r="G11285">
        <v>6845</v>
      </c>
      <c r="H11285">
        <v>68188</v>
      </c>
      <c r="I11285">
        <v>4974969</v>
      </c>
      <c r="J11285">
        <v>1370.62160588337</v>
      </c>
      <c r="K11285">
        <v>10.038423182964699</v>
      </c>
      <c r="L11285" t="s">
        <v>78999</v>
      </c>
    </row>
    <row r="11286" spans="1:12" x14ac:dyDescent="0.25">
      <c r="A11286" t="s">
        <v>79000</v>
      </c>
      <c r="B11286" t="s">
        <v>79001</v>
      </c>
      <c r="C11286" t="s">
        <v>79002</v>
      </c>
      <c r="D11286" t="s">
        <v>79003</v>
      </c>
      <c r="E11286" t="s">
        <v>79004</v>
      </c>
      <c r="F11286" t="s">
        <v>79005</v>
      </c>
      <c r="G11286">
        <v>5592</v>
      </c>
      <c r="H11286">
        <v>85293</v>
      </c>
      <c r="I11286">
        <v>4974969</v>
      </c>
      <c r="J11286">
        <v>1714.4428437644499</v>
      </c>
      <c r="K11286">
        <v>6.5562238401744599</v>
      </c>
      <c r="L11286" t="s">
        <v>79006</v>
      </c>
    </row>
    <row r="11287" spans="1:12" x14ac:dyDescent="0.25">
      <c r="A11287" t="s">
        <v>79007</v>
      </c>
      <c r="B11287" t="s">
        <v>79008</v>
      </c>
      <c r="C11287" t="s">
        <v>79009</v>
      </c>
      <c r="D11287" t="s">
        <v>79010</v>
      </c>
      <c r="E11287" t="s">
        <v>79011</v>
      </c>
      <c r="F11287" t="s">
        <v>79012</v>
      </c>
      <c r="G11287">
        <v>17791</v>
      </c>
      <c r="H11287">
        <v>87093</v>
      </c>
      <c r="I11287">
        <v>4974969</v>
      </c>
      <c r="J11287">
        <v>1750.6239737373201</v>
      </c>
      <c r="K11287">
        <v>20.427588899222702</v>
      </c>
      <c r="L11287" t="s">
        <v>79013</v>
      </c>
    </row>
    <row r="11288" spans="1:12" x14ac:dyDescent="0.25">
      <c r="A11288" t="s">
        <v>79014</v>
      </c>
      <c r="B11288" t="s">
        <v>79015</v>
      </c>
      <c r="C11288" t="s">
        <v>79016</v>
      </c>
      <c r="D11288" t="s">
        <v>79017</v>
      </c>
      <c r="E11288" t="s">
        <v>79018</v>
      </c>
      <c r="F11288" t="s">
        <v>79019</v>
      </c>
      <c r="G11288">
        <v>22456</v>
      </c>
      <c r="H11288">
        <v>120276</v>
      </c>
      <c r="I11288">
        <v>4974969</v>
      </c>
      <c r="J11288">
        <v>2417.6231047871902</v>
      </c>
      <c r="K11288">
        <v>18.670391433037398</v>
      </c>
      <c r="L11288" t="s">
        <v>79020</v>
      </c>
    </row>
    <row r="11289" spans="1:12" x14ac:dyDescent="0.25">
      <c r="A11289" t="s">
        <v>79021</v>
      </c>
      <c r="B11289" t="s">
        <v>79022</v>
      </c>
      <c r="C11289" t="s">
        <v>79023</v>
      </c>
      <c r="D11289" t="s">
        <v>79024</v>
      </c>
      <c r="E11289" t="s">
        <v>79025</v>
      </c>
      <c r="F11289" t="s">
        <v>79026</v>
      </c>
      <c r="G11289">
        <v>881</v>
      </c>
      <c r="H11289">
        <v>18730</v>
      </c>
      <c r="I11289">
        <v>1188220</v>
      </c>
      <c r="J11289">
        <v>1576.3074178182501</v>
      </c>
      <c r="K11289">
        <v>4.7036839295248303</v>
      </c>
      <c r="L11289" t="s">
        <v>79027</v>
      </c>
    </row>
    <row r="11290" spans="1:12" x14ac:dyDescent="0.25">
      <c r="A11290" t="s">
        <v>79028</v>
      </c>
      <c r="B11290" t="s">
        <v>79029</v>
      </c>
      <c r="C11290" t="s">
        <v>79030</v>
      </c>
      <c r="D11290" t="s">
        <v>79031</v>
      </c>
      <c r="E11290" t="s">
        <v>79032</v>
      </c>
      <c r="F11290" t="s">
        <v>79033</v>
      </c>
      <c r="G11290">
        <v>862</v>
      </c>
      <c r="H11290">
        <v>16648</v>
      </c>
      <c r="I11290">
        <v>1188220</v>
      </c>
      <c r="J11290">
        <v>1401.0873407281499</v>
      </c>
      <c r="K11290">
        <v>5.1777991350312398</v>
      </c>
      <c r="L11290" t="s">
        <v>79034</v>
      </c>
    </row>
    <row r="11291" spans="1:12" x14ac:dyDescent="0.25">
      <c r="A11291" t="s">
        <v>79035</v>
      </c>
      <c r="B11291" t="s">
        <v>79036</v>
      </c>
      <c r="C11291" t="s">
        <v>79037</v>
      </c>
      <c r="D11291" t="s">
        <v>79038</v>
      </c>
      <c r="E11291" t="s">
        <v>79039</v>
      </c>
      <c r="F11291" t="s">
        <v>79040</v>
      </c>
      <c r="G11291">
        <v>1290</v>
      </c>
      <c r="H11291">
        <v>20026</v>
      </c>
      <c r="I11291">
        <v>1188220</v>
      </c>
      <c r="J11291">
        <v>1685.3781286293799</v>
      </c>
      <c r="K11291">
        <v>6.44162588634775</v>
      </c>
      <c r="L11291" t="s">
        <v>79041</v>
      </c>
    </row>
    <row r="11292" spans="1:12" x14ac:dyDescent="0.25">
      <c r="A11292" t="s">
        <v>79042</v>
      </c>
      <c r="B11292" t="s">
        <v>79043</v>
      </c>
      <c r="C11292" t="s">
        <v>79044</v>
      </c>
      <c r="D11292" t="s">
        <v>79045</v>
      </c>
      <c r="E11292" t="s">
        <v>79046</v>
      </c>
      <c r="F11292" t="s">
        <v>79047</v>
      </c>
      <c r="G11292">
        <v>1312</v>
      </c>
      <c r="H11292">
        <v>23342</v>
      </c>
      <c r="I11292">
        <v>1188220</v>
      </c>
      <c r="J11292">
        <v>1964.45102758748</v>
      </c>
      <c r="K11292">
        <v>5.6207694284979901</v>
      </c>
      <c r="L11292" t="s">
        <v>79048</v>
      </c>
    </row>
    <row r="11293" spans="1:12" x14ac:dyDescent="0.25">
      <c r="A11293" t="s">
        <v>79049</v>
      </c>
      <c r="B11293" t="s">
        <v>79050</v>
      </c>
      <c r="C11293" t="s">
        <v>79051</v>
      </c>
      <c r="D11293" t="s">
        <v>79052</v>
      </c>
      <c r="E11293" t="s">
        <v>79053</v>
      </c>
      <c r="F11293" t="s">
        <v>79054</v>
      </c>
      <c r="G11293">
        <v>1699</v>
      </c>
      <c r="H11293">
        <v>23516</v>
      </c>
      <c r="I11293">
        <v>1188220</v>
      </c>
      <c r="J11293">
        <v>1979.0947804278701</v>
      </c>
      <c r="K11293">
        <v>7.2248681748596697</v>
      </c>
      <c r="L11293" t="s">
        <v>79055</v>
      </c>
    </row>
    <row r="11294" spans="1:12" x14ac:dyDescent="0.25">
      <c r="A11294" t="s">
        <v>79056</v>
      </c>
      <c r="B11294" t="s">
        <v>79057</v>
      </c>
      <c r="C11294" t="s">
        <v>79058</v>
      </c>
      <c r="D11294" t="s">
        <v>79059</v>
      </c>
      <c r="E11294" t="s">
        <v>79060</v>
      </c>
      <c r="F11294" t="s">
        <v>79061</v>
      </c>
      <c r="G11294">
        <v>1371</v>
      </c>
      <c r="H11294">
        <v>22920</v>
      </c>
      <c r="I11294">
        <v>1188220</v>
      </c>
      <c r="J11294">
        <v>1928.9357189745999</v>
      </c>
      <c r="K11294">
        <v>5.9816753926701596</v>
      </c>
      <c r="L11294" t="s">
        <v>79062</v>
      </c>
    </row>
    <row r="11295" spans="1:12" x14ac:dyDescent="0.25">
      <c r="A11295" t="s">
        <v>79063</v>
      </c>
      <c r="B11295" t="s">
        <v>79064</v>
      </c>
      <c r="C11295" t="s">
        <v>79065</v>
      </c>
      <c r="D11295" t="s">
        <v>79066</v>
      </c>
      <c r="E11295" t="s">
        <v>79067</v>
      </c>
      <c r="F11295" t="s">
        <v>79068</v>
      </c>
      <c r="G11295">
        <v>1205</v>
      </c>
      <c r="H11295">
        <v>24181</v>
      </c>
      <c r="I11295">
        <v>1188220</v>
      </c>
      <c r="J11295">
        <v>2035.0608473178399</v>
      </c>
      <c r="K11295">
        <v>4.9832513130143496</v>
      </c>
      <c r="L11295" t="s">
        <v>79069</v>
      </c>
    </row>
    <row r="11296" spans="1:12" x14ac:dyDescent="0.25">
      <c r="A11296" t="s">
        <v>79070</v>
      </c>
      <c r="B11296" t="s">
        <v>79071</v>
      </c>
      <c r="C11296" t="s">
        <v>79072</v>
      </c>
      <c r="D11296" t="s">
        <v>79073</v>
      </c>
      <c r="E11296" t="s">
        <v>79074</v>
      </c>
      <c r="F11296" t="s">
        <v>79075</v>
      </c>
      <c r="G11296">
        <v>1248</v>
      </c>
      <c r="H11296">
        <v>24235</v>
      </c>
      <c r="I11296">
        <v>1188220</v>
      </c>
      <c r="J11296">
        <v>2039.6054602683</v>
      </c>
      <c r="K11296">
        <v>5.1495770579739997</v>
      </c>
      <c r="L11296" t="s">
        <v>79076</v>
      </c>
    </row>
    <row r="11297" spans="1:12" x14ac:dyDescent="0.25">
      <c r="A11297" t="s">
        <v>79077</v>
      </c>
      <c r="B11297" t="s">
        <v>79078</v>
      </c>
      <c r="C11297" t="s">
        <v>79079</v>
      </c>
      <c r="D11297" t="s">
        <v>79080</v>
      </c>
      <c r="E11297" t="s">
        <v>79081</v>
      </c>
      <c r="F11297" t="s">
        <v>79082</v>
      </c>
      <c r="G11297">
        <v>1500</v>
      </c>
      <c r="H11297">
        <v>25792</v>
      </c>
      <c r="I11297">
        <v>1188220</v>
      </c>
      <c r="J11297">
        <v>2170.6418003399999</v>
      </c>
      <c r="K11297">
        <v>5.8157568238213404</v>
      </c>
      <c r="L11297" t="s">
        <v>79083</v>
      </c>
    </row>
    <row r="11298" spans="1:12" x14ac:dyDescent="0.25">
      <c r="A11298" t="s">
        <v>79084</v>
      </c>
      <c r="B11298" t="s">
        <v>79085</v>
      </c>
      <c r="C11298" t="s">
        <v>79086</v>
      </c>
      <c r="D11298" t="s">
        <v>79087</v>
      </c>
      <c r="E11298" t="s">
        <v>79088</v>
      </c>
      <c r="F11298" t="s">
        <v>79089</v>
      </c>
      <c r="G11298">
        <v>1930</v>
      </c>
      <c r="H11298">
        <v>29788</v>
      </c>
      <c r="I11298">
        <v>1188220</v>
      </c>
      <c r="J11298">
        <v>2506.9431586743199</v>
      </c>
      <c r="K11298">
        <v>6.47911910836579</v>
      </c>
      <c r="L11298" t="s">
        <v>79090</v>
      </c>
    </row>
    <row r="11299" spans="1:12" x14ac:dyDescent="0.25">
      <c r="A11299" t="s">
        <v>79091</v>
      </c>
      <c r="B11299" t="s">
        <v>79092</v>
      </c>
      <c r="C11299" t="s">
        <v>79093</v>
      </c>
      <c r="D11299" t="s">
        <v>79094</v>
      </c>
      <c r="E11299" t="s">
        <v>79095</v>
      </c>
      <c r="F11299" t="s">
        <v>79096</v>
      </c>
      <c r="G11299">
        <v>2942</v>
      </c>
      <c r="H11299">
        <v>39612</v>
      </c>
      <c r="I11299">
        <v>1188220</v>
      </c>
      <c r="J11299">
        <v>3333.7260776623898</v>
      </c>
      <c r="K11299">
        <v>7.4270423104109904</v>
      </c>
      <c r="L11299" t="s">
        <v>79097</v>
      </c>
    </row>
    <row r="11300" spans="1:12" x14ac:dyDescent="0.25">
      <c r="A11300" t="s">
        <v>79098</v>
      </c>
      <c r="B11300" t="s">
        <v>79099</v>
      </c>
      <c r="C11300" t="s">
        <v>79100</v>
      </c>
      <c r="D11300" t="s">
        <v>79101</v>
      </c>
      <c r="E11300" t="s">
        <v>79102</v>
      </c>
      <c r="F11300" t="s">
        <v>79103</v>
      </c>
      <c r="G11300">
        <v>3210</v>
      </c>
      <c r="H11300">
        <v>36451</v>
      </c>
      <c r="I11300">
        <v>1188220</v>
      </c>
      <c r="J11300">
        <v>3067.6979010620898</v>
      </c>
      <c r="K11300">
        <v>8.8063427615154595</v>
      </c>
      <c r="L11300" t="s">
        <v>79104</v>
      </c>
    </row>
    <row r="11301" spans="1:12" x14ac:dyDescent="0.25">
      <c r="A11301" t="s">
        <v>79105</v>
      </c>
      <c r="B11301" t="s">
        <v>79106</v>
      </c>
      <c r="C11301" t="s">
        <v>79107</v>
      </c>
      <c r="D11301" t="s">
        <v>79108</v>
      </c>
      <c r="E11301" t="s">
        <v>79109</v>
      </c>
      <c r="F11301" t="s">
        <v>79110</v>
      </c>
      <c r="G11301">
        <v>3411</v>
      </c>
      <c r="H11301">
        <v>30945</v>
      </c>
      <c r="I11301">
        <v>1188220</v>
      </c>
      <c r="J11301">
        <v>2604.3156991129599</v>
      </c>
      <c r="K11301">
        <v>11.022782355792501</v>
      </c>
      <c r="L11301" t="s">
        <v>79111</v>
      </c>
    </row>
    <row r="11302" spans="1:12" x14ac:dyDescent="0.25">
      <c r="A11302" t="s">
        <v>79112</v>
      </c>
      <c r="B11302" t="s">
        <v>79113</v>
      </c>
      <c r="C11302" t="s">
        <v>79114</v>
      </c>
      <c r="D11302" t="s">
        <v>79115</v>
      </c>
      <c r="E11302" t="s">
        <v>79116</v>
      </c>
      <c r="F11302" t="s">
        <v>79117</v>
      </c>
      <c r="G11302">
        <v>3841</v>
      </c>
      <c r="H11302">
        <v>36133</v>
      </c>
      <c r="I11302">
        <v>1188220</v>
      </c>
      <c r="J11302">
        <v>3040.9351803538102</v>
      </c>
      <c r="K11302">
        <v>10.6301718650541</v>
      </c>
      <c r="L11302" t="s">
        <v>79118</v>
      </c>
    </row>
    <row r="11303" spans="1:12" x14ac:dyDescent="0.25">
      <c r="A11303" t="s">
        <v>79119</v>
      </c>
      <c r="B11303" t="s">
        <v>79120</v>
      </c>
      <c r="C11303" t="s">
        <v>79121</v>
      </c>
      <c r="D11303" t="s">
        <v>79122</v>
      </c>
      <c r="E11303" t="s">
        <v>79123</v>
      </c>
      <c r="F11303" t="s">
        <v>79124</v>
      </c>
      <c r="G11303">
        <v>4258</v>
      </c>
      <c r="H11303">
        <v>35938</v>
      </c>
      <c r="I11303">
        <v>1188220</v>
      </c>
      <c r="J11303">
        <v>3024.5240780326899</v>
      </c>
      <c r="K11303">
        <v>11.848182981801999</v>
      </c>
      <c r="L11303" t="s">
        <v>79125</v>
      </c>
    </row>
    <row r="11304" spans="1:12" x14ac:dyDescent="0.25">
      <c r="A11304" t="s">
        <v>79126</v>
      </c>
      <c r="B11304" t="s">
        <v>79127</v>
      </c>
      <c r="C11304" t="s">
        <v>79128</v>
      </c>
      <c r="D11304" t="s">
        <v>79129</v>
      </c>
      <c r="E11304" t="s">
        <v>79130</v>
      </c>
      <c r="F11304" t="s">
        <v>79131</v>
      </c>
      <c r="G11304">
        <v>4077</v>
      </c>
      <c r="H11304">
        <v>41524</v>
      </c>
      <c r="I11304">
        <v>1188220</v>
      </c>
      <c r="J11304">
        <v>3494.6390399084298</v>
      </c>
      <c r="K11304">
        <v>9.8184182641363993</v>
      </c>
      <c r="L11304" t="s">
        <v>79132</v>
      </c>
    </row>
    <row r="11305" spans="1:12" x14ac:dyDescent="0.25">
      <c r="A11305" t="s">
        <v>79133</v>
      </c>
      <c r="B11305" t="s">
        <v>79134</v>
      </c>
      <c r="C11305" t="s">
        <v>79135</v>
      </c>
      <c r="D11305" t="s">
        <v>79136</v>
      </c>
      <c r="E11305" t="s">
        <v>79137</v>
      </c>
      <c r="F11305" t="s">
        <v>79138</v>
      </c>
      <c r="G11305">
        <v>2880</v>
      </c>
      <c r="H11305">
        <v>36912</v>
      </c>
      <c r="I11305">
        <v>1188220</v>
      </c>
      <c r="J11305">
        <v>3106.4954301391999</v>
      </c>
      <c r="K11305">
        <v>7.8023407022106603</v>
      </c>
      <c r="L11305" t="s">
        <v>79139</v>
      </c>
    </row>
    <row r="11306" spans="1:12" x14ac:dyDescent="0.25">
      <c r="A11306" t="s">
        <v>79140</v>
      </c>
      <c r="B11306" t="s">
        <v>79141</v>
      </c>
      <c r="C11306" t="s">
        <v>79142</v>
      </c>
      <c r="D11306" t="s">
        <v>79143</v>
      </c>
      <c r="E11306" t="s">
        <v>79144</v>
      </c>
      <c r="F11306" t="s">
        <v>79145</v>
      </c>
      <c r="G11306">
        <v>1593</v>
      </c>
      <c r="H11306">
        <v>32468</v>
      </c>
      <c r="I11306">
        <v>1188220</v>
      </c>
      <c r="J11306">
        <v>2732.49061621585</v>
      </c>
      <c r="K11306">
        <v>4.9063693482813902</v>
      </c>
      <c r="L11306" t="s">
        <v>79146</v>
      </c>
    </row>
    <row r="11307" spans="1:12" x14ac:dyDescent="0.25">
      <c r="A11307" t="s">
        <v>79147</v>
      </c>
      <c r="B11307" t="s">
        <v>79148</v>
      </c>
      <c r="C11307" t="s">
        <v>79149</v>
      </c>
      <c r="D11307" t="s">
        <v>79150</v>
      </c>
      <c r="E11307" t="s">
        <v>79151</v>
      </c>
      <c r="F11307" t="s">
        <v>79152</v>
      </c>
      <c r="G11307">
        <v>1009</v>
      </c>
      <c r="H11307">
        <v>23414</v>
      </c>
      <c r="I11307">
        <v>1188220</v>
      </c>
      <c r="J11307">
        <v>1970.5105115214401</v>
      </c>
      <c r="K11307">
        <v>4.3093875459127</v>
      </c>
      <c r="L11307" t="s">
        <v>79153</v>
      </c>
    </row>
    <row r="11308" spans="1:12" x14ac:dyDescent="0.25">
      <c r="A11308" t="s">
        <v>79154</v>
      </c>
      <c r="B11308" t="s">
        <v>79155</v>
      </c>
      <c r="C11308" t="s">
        <v>79156</v>
      </c>
      <c r="D11308" t="s">
        <v>79157</v>
      </c>
      <c r="E11308" t="s">
        <v>79158</v>
      </c>
      <c r="F11308" t="s">
        <v>79159</v>
      </c>
      <c r="G11308">
        <v>659</v>
      </c>
      <c r="H11308">
        <v>20665</v>
      </c>
      <c r="I11308">
        <v>1188220</v>
      </c>
      <c r="J11308">
        <v>1739.1560485432001</v>
      </c>
      <c r="K11308">
        <v>3.1889668521655001</v>
      </c>
      <c r="L11308" t="s">
        <v>79160</v>
      </c>
    </row>
    <row r="11309" spans="1:12" x14ac:dyDescent="0.25">
      <c r="A11309" t="s">
        <v>79161</v>
      </c>
      <c r="B11309" t="s">
        <v>79162</v>
      </c>
      <c r="C11309" t="s">
        <v>79163</v>
      </c>
      <c r="D11309" t="s">
        <v>79164</v>
      </c>
      <c r="E11309" t="s">
        <v>79165</v>
      </c>
      <c r="F11309" t="s">
        <v>79166</v>
      </c>
      <c r="G11309">
        <v>413</v>
      </c>
      <c r="H11309">
        <v>17993</v>
      </c>
      <c r="I11309">
        <v>1188220</v>
      </c>
      <c r="J11309">
        <v>1514.2818669943299</v>
      </c>
      <c r="K11309">
        <v>2.2953370755293698</v>
      </c>
      <c r="L11309" t="s">
        <v>79167</v>
      </c>
    </row>
    <row r="11310" spans="1:12" x14ac:dyDescent="0.25">
      <c r="A11310" t="s">
        <v>79168</v>
      </c>
      <c r="B11310" t="s">
        <v>79169</v>
      </c>
      <c r="C11310" t="s">
        <v>79170</v>
      </c>
      <c r="D11310" t="s">
        <v>79171</v>
      </c>
      <c r="E11310" t="s">
        <v>79172</v>
      </c>
      <c r="F11310" t="s">
        <v>79173</v>
      </c>
      <c r="G11310">
        <v>274</v>
      </c>
      <c r="H11310">
        <v>16768</v>
      </c>
      <c r="I11310">
        <v>1188220</v>
      </c>
      <c r="J11310">
        <v>1411.1864806180699</v>
      </c>
      <c r="K11310">
        <v>1.6340648854961799</v>
      </c>
      <c r="L11310" t="s">
        <v>79174</v>
      </c>
    </row>
    <row r="11311" spans="1:12" x14ac:dyDescent="0.25">
      <c r="A11311" t="s">
        <v>79175</v>
      </c>
      <c r="B11311" t="s">
        <v>79176</v>
      </c>
      <c r="C11311" t="s">
        <v>79177</v>
      </c>
      <c r="D11311" t="s">
        <v>79178</v>
      </c>
      <c r="E11311" t="s">
        <v>79179</v>
      </c>
      <c r="F11311" t="s">
        <v>79180</v>
      </c>
      <c r="G11311">
        <v>314</v>
      </c>
      <c r="H11311">
        <v>17599</v>
      </c>
      <c r="I11311">
        <v>1188220</v>
      </c>
      <c r="J11311">
        <v>1481.12302435576</v>
      </c>
      <c r="K11311">
        <v>1.7841922836524799</v>
      </c>
      <c r="L11311" t="s">
        <v>79181</v>
      </c>
    </row>
    <row r="11312" spans="1:12" x14ac:dyDescent="0.25">
      <c r="A11312" t="s">
        <v>79182</v>
      </c>
      <c r="B11312" t="s">
        <v>79183</v>
      </c>
      <c r="C11312" t="s">
        <v>79184</v>
      </c>
      <c r="D11312" t="s">
        <v>79185</v>
      </c>
      <c r="E11312" t="s">
        <v>79186</v>
      </c>
      <c r="F11312" t="s">
        <v>79187</v>
      </c>
      <c r="G11312">
        <v>336</v>
      </c>
      <c r="H11312">
        <v>18463</v>
      </c>
      <c r="I11312">
        <v>1188220</v>
      </c>
      <c r="J11312">
        <v>1553.8368315631801</v>
      </c>
      <c r="K11312">
        <v>1.8198559280723601</v>
      </c>
      <c r="L11312" t="s">
        <v>79188</v>
      </c>
    </row>
    <row r="11313" spans="1:12" x14ac:dyDescent="0.25">
      <c r="A11313" t="s">
        <v>79189</v>
      </c>
      <c r="B11313" t="s">
        <v>79190</v>
      </c>
      <c r="C11313" t="s">
        <v>79191</v>
      </c>
      <c r="D11313" t="s">
        <v>79192</v>
      </c>
      <c r="E11313" t="s">
        <v>79193</v>
      </c>
      <c r="F11313" t="s">
        <v>79194</v>
      </c>
      <c r="G11313">
        <v>470</v>
      </c>
      <c r="H11313">
        <v>19266</v>
      </c>
      <c r="I11313">
        <v>1188220</v>
      </c>
      <c r="J11313">
        <v>1621.41690932656</v>
      </c>
      <c r="K11313">
        <v>2.4395307796117498</v>
      </c>
      <c r="L11313" t="s">
        <v>79195</v>
      </c>
    </row>
    <row r="11314" spans="1:12" x14ac:dyDescent="0.25">
      <c r="A11314" t="s">
        <v>79196</v>
      </c>
      <c r="B11314" t="s">
        <v>79197</v>
      </c>
      <c r="C11314" t="s">
        <v>79198</v>
      </c>
      <c r="D11314" t="s">
        <v>79199</v>
      </c>
      <c r="E11314" t="s">
        <v>79200</v>
      </c>
      <c r="F11314" t="s">
        <v>79201</v>
      </c>
      <c r="G11314">
        <v>343</v>
      </c>
      <c r="H11314">
        <v>23997</v>
      </c>
      <c r="I11314">
        <v>1188220</v>
      </c>
      <c r="J11314">
        <v>2019.57549948663</v>
      </c>
      <c r="K11314">
        <v>1.4293453348335201</v>
      </c>
      <c r="L11314" t="s">
        <v>79202</v>
      </c>
    </row>
    <row r="11315" spans="1:12" x14ac:dyDescent="0.25">
      <c r="A11315" t="s">
        <v>79203</v>
      </c>
      <c r="B11315" t="s">
        <v>79204</v>
      </c>
      <c r="C11315" t="s">
        <v>79205</v>
      </c>
      <c r="D11315" t="s">
        <v>79206</v>
      </c>
      <c r="E11315" t="s">
        <v>79207</v>
      </c>
      <c r="F11315" t="s">
        <v>79208</v>
      </c>
      <c r="G11315">
        <v>397</v>
      </c>
      <c r="H11315">
        <v>24867</v>
      </c>
      <c r="I11315">
        <v>1188220</v>
      </c>
      <c r="J11315">
        <v>2092.79426368854</v>
      </c>
      <c r="K11315">
        <v>1.5964933445932401</v>
      </c>
      <c r="L11315" t="s">
        <v>79209</v>
      </c>
    </row>
    <row r="11316" spans="1:12" x14ac:dyDescent="0.25">
      <c r="A11316" t="s">
        <v>79210</v>
      </c>
      <c r="B11316" t="s">
        <v>79211</v>
      </c>
      <c r="C11316" t="s">
        <v>79212</v>
      </c>
      <c r="D11316" t="s">
        <v>79213</v>
      </c>
      <c r="E11316" t="s">
        <v>79214</v>
      </c>
      <c r="F11316" t="s">
        <v>79215</v>
      </c>
      <c r="G11316">
        <v>366</v>
      </c>
      <c r="H11316">
        <v>21134</v>
      </c>
      <c r="I11316">
        <v>1188220</v>
      </c>
      <c r="J11316">
        <v>1778.6268536129701</v>
      </c>
      <c r="K11316">
        <v>1.73180656761616</v>
      </c>
      <c r="L11316" t="s">
        <v>79216</v>
      </c>
    </row>
    <row r="11317" spans="1:12" x14ac:dyDescent="0.25">
      <c r="A11317" t="s">
        <v>79217</v>
      </c>
      <c r="B11317" t="s">
        <v>79218</v>
      </c>
      <c r="C11317" t="s">
        <v>79219</v>
      </c>
      <c r="D11317" t="s">
        <v>79220</v>
      </c>
      <c r="E11317" t="s">
        <v>79221</v>
      </c>
      <c r="F11317" t="s">
        <v>79222</v>
      </c>
      <c r="G11317">
        <v>352</v>
      </c>
      <c r="H11317">
        <v>19718</v>
      </c>
      <c r="I11317">
        <v>1188220</v>
      </c>
      <c r="J11317">
        <v>1659.45700291192</v>
      </c>
      <c r="K11317">
        <v>1.78517090982858</v>
      </c>
      <c r="L11317" t="s">
        <v>79223</v>
      </c>
    </row>
    <row r="11318" spans="1:12" x14ac:dyDescent="0.25">
      <c r="A11318" t="s">
        <v>79224</v>
      </c>
      <c r="B11318" t="s">
        <v>79225</v>
      </c>
      <c r="C11318" t="s">
        <v>79226</v>
      </c>
      <c r="D11318" t="s">
        <v>79227</v>
      </c>
      <c r="E11318" t="s">
        <v>79228</v>
      </c>
      <c r="F11318" t="s">
        <v>79229</v>
      </c>
      <c r="G11318">
        <v>411</v>
      </c>
      <c r="H11318">
        <v>21497</v>
      </c>
      <c r="I11318">
        <v>1188220</v>
      </c>
      <c r="J11318">
        <v>1809.1767517799699</v>
      </c>
      <c r="K11318">
        <v>1.91189468297902</v>
      </c>
      <c r="L11318" t="s">
        <v>79230</v>
      </c>
    </row>
    <row r="11319" spans="1:12" x14ac:dyDescent="0.25">
      <c r="A11319" t="s">
        <v>79231</v>
      </c>
      <c r="B11319" t="s">
        <v>79232</v>
      </c>
      <c r="C11319" t="s">
        <v>79233</v>
      </c>
      <c r="D11319" t="s">
        <v>79234</v>
      </c>
      <c r="E11319" t="s">
        <v>79235</v>
      </c>
      <c r="F11319" t="s">
        <v>79236</v>
      </c>
      <c r="G11319">
        <v>310</v>
      </c>
      <c r="H11319">
        <v>22155</v>
      </c>
      <c r="I11319">
        <v>1188220</v>
      </c>
      <c r="J11319">
        <v>1864.5537021763701</v>
      </c>
      <c r="K11319">
        <v>1.3992326788535301</v>
      </c>
      <c r="L11319" t="s">
        <v>79237</v>
      </c>
    </row>
    <row r="11320" spans="1:12" x14ac:dyDescent="0.25">
      <c r="A11320" t="s">
        <v>79238</v>
      </c>
      <c r="B11320" t="s">
        <v>79239</v>
      </c>
      <c r="C11320" t="s">
        <v>79240</v>
      </c>
      <c r="D11320" t="s">
        <v>79241</v>
      </c>
      <c r="E11320" t="s">
        <v>79242</v>
      </c>
      <c r="F11320" t="s">
        <v>79243</v>
      </c>
      <c r="G11320">
        <v>266</v>
      </c>
      <c r="H11320">
        <v>27244</v>
      </c>
      <c r="I11320">
        <v>1188220</v>
      </c>
      <c r="J11320">
        <v>2292.8413930080301</v>
      </c>
      <c r="K11320">
        <v>0.976361767728674</v>
      </c>
      <c r="L11320" t="s">
        <v>79244</v>
      </c>
    </row>
    <row r="11321" spans="1:12" x14ac:dyDescent="0.25">
      <c r="A11321" t="s">
        <v>79245</v>
      </c>
      <c r="B11321" t="s">
        <v>79246</v>
      </c>
      <c r="C11321" t="s">
        <v>79247</v>
      </c>
      <c r="D11321" t="s">
        <v>79248</v>
      </c>
      <c r="E11321" t="s">
        <v>79249</v>
      </c>
      <c r="F11321" t="s">
        <v>79250</v>
      </c>
      <c r="G11321">
        <v>223</v>
      </c>
      <c r="H11321">
        <v>26584</v>
      </c>
      <c r="I11321">
        <v>1188220</v>
      </c>
      <c r="J11321">
        <v>2237.2961236134702</v>
      </c>
      <c r="K11321">
        <v>0.83885043635269296</v>
      </c>
      <c r="L11321" t="s">
        <v>79251</v>
      </c>
    </row>
    <row r="11322" spans="1:12" x14ac:dyDescent="0.25">
      <c r="A11322" t="s">
        <v>79252</v>
      </c>
      <c r="B11322" t="s">
        <v>79253</v>
      </c>
      <c r="C11322" t="s">
        <v>79254</v>
      </c>
      <c r="D11322" t="s">
        <v>79255</v>
      </c>
      <c r="E11322" t="s">
        <v>79256</v>
      </c>
      <c r="F11322" t="s">
        <v>79257</v>
      </c>
      <c r="G11322">
        <v>238</v>
      </c>
      <c r="H11322">
        <v>24308</v>
      </c>
      <c r="I11322">
        <v>1188220</v>
      </c>
      <c r="J11322">
        <v>2045.7491037013399</v>
      </c>
      <c r="K11322">
        <v>0.97910153036037495</v>
      </c>
      <c r="L11322" t="s">
        <v>79258</v>
      </c>
    </row>
    <row r="11323" spans="1:12" x14ac:dyDescent="0.25">
      <c r="A11323" t="s">
        <v>79259</v>
      </c>
      <c r="B11323" t="s">
        <v>79260</v>
      </c>
      <c r="C11323" t="s">
        <v>79261</v>
      </c>
      <c r="D11323" t="s">
        <v>79262</v>
      </c>
      <c r="E11323" t="s">
        <v>79263</v>
      </c>
      <c r="F11323" t="s">
        <v>79264</v>
      </c>
      <c r="G11323">
        <v>264</v>
      </c>
      <c r="H11323">
        <v>24906</v>
      </c>
      <c r="I11323">
        <v>1188220</v>
      </c>
      <c r="J11323">
        <v>2096.0764841527698</v>
      </c>
      <c r="K11323">
        <v>1.05998554565165</v>
      </c>
      <c r="L11323" t="s">
        <v>79265</v>
      </c>
    </row>
    <row r="11324" spans="1:12" x14ac:dyDescent="0.25">
      <c r="A11324" t="s">
        <v>79266</v>
      </c>
      <c r="B11324" t="s">
        <v>79267</v>
      </c>
      <c r="C11324" t="s">
        <v>79268</v>
      </c>
      <c r="D11324" t="s">
        <v>79269</v>
      </c>
      <c r="E11324" t="s">
        <v>79270</v>
      </c>
      <c r="F11324" t="s">
        <v>79271</v>
      </c>
      <c r="G11324">
        <v>243</v>
      </c>
      <c r="H11324">
        <v>21525</v>
      </c>
      <c r="I11324">
        <v>1188220</v>
      </c>
      <c r="J11324">
        <v>1811.53321775429</v>
      </c>
      <c r="K11324">
        <v>1.12891986062718</v>
      </c>
      <c r="L11324" t="s">
        <v>79272</v>
      </c>
    </row>
    <row r="11325" spans="1:12" x14ac:dyDescent="0.25">
      <c r="A11325" t="s">
        <v>79273</v>
      </c>
      <c r="B11325" t="s">
        <v>79274</v>
      </c>
      <c r="C11325" t="s">
        <v>79275</v>
      </c>
      <c r="D11325" t="s">
        <v>79276</v>
      </c>
      <c r="E11325" t="s">
        <v>79277</v>
      </c>
      <c r="F11325" t="s">
        <v>79278</v>
      </c>
      <c r="G11325">
        <v>253</v>
      </c>
      <c r="H11325">
        <v>20328</v>
      </c>
      <c r="I11325">
        <v>1188220</v>
      </c>
      <c r="J11325">
        <v>1710.79429735234</v>
      </c>
      <c r="K11325">
        <v>1.24458874458874</v>
      </c>
      <c r="L11325" t="s">
        <v>79279</v>
      </c>
    </row>
    <row r="11326" spans="1:12" x14ac:dyDescent="0.25">
      <c r="A11326" t="s">
        <v>79280</v>
      </c>
      <c r="B11326" t="s">
        <v>79281</v>
      </c>
      <c r="C11326" t="s">
        <v>79282</v>
      </c>
      <c r="D11326" t="s">
        <v>79283</v>
      </c>
      <c r="E11326" t="s">
        <v>79284</v>
      </c>
      <c r="F11326" t="s">
        <v>79285</v>
      </c>
      <c r="G11326">
        <v>594</v>
      </c>
      <c r="H11326">
        <v>20056</v>
      </c>
      <c r="I11326">
        <v>1188220</v>
      </c>
      <c r="J11326">
        <v>1687.9029136018601</v>
      </c>
      <c r="K11326">
        <v>2.9617072197845999</v>
      </c>
      <c r="L11326" t="s">
        <v>79286</v>
      </c>
    </row>
    <row r="11327" spans="1:12" x14ac:dyDescent="0.25">
      <c r="A11327" t="s">
        <v>79287</v>
      </c>
      <c r="B11327" t="s">
        <v>79288</v>
      </c>
      <c r="C11327" t="s">
        <v>79289</v>
      </c>
      <c r="D11327" t="s">
        <v>79290</v>
      </c>
      <c r="E11327" t="s">
        <v>79291</v>
      </c>
      <c r="F11327" t="s">
        <v>79292</v>
      </c>
      <c r="G11327">
        <v>1613</v>
      </c>
      <c r="H11327">
        <v>27092</v>
      </c>
      <c r="I11327">
        <v>1188220</v>
      </c>
      <c r="J11327">
        <v>2280.04914914746</v>
      </c>
      <c r="K11327">
        <v>5.9537870958216503</v>
      </c>
      <c r="L11327" t="s">
        <v>79293</v>
      </c>
    </row>
    <row r="11328" spans="1:12" x14ac:dyDescent="0.25">
      <c r="A11328" t="s">
        <v>79294</v>
      </c>
      <c r="B11328" t="s">
        <v>79295</v>
      </c>
      <c r="C11328" t="s">
        <v>79296</v>
      </c>
      <c r="D11328" t="s">
        <v>79297</v>
      </c>
      <c r="E11328" t="s">
        <v>79298</v>
      </c>
      <c r="F11328" t="s">
        <v>79299</v>
      </c>
      <c r="G11328">
        <v>1422</v>
      </c>
      <c r="H11328">
        <v>35282</v>
      </c>
      <c r="I11328">
        <v>1188220</v>
      </c>
      <c r="J11328">
        <v>2969.3154466344599</v>
      </c>
      <c r="K11328">
        <v>4.0303837650926804</v>
      </c>
      <c r="L11328" t="s">
        <v>79300</v>
      </c>
    </row>
    <row r="11329" spans="1:12" x14ac:dyDescent="0.25">
      <c r="A11329" t="s">
        <v>79301</v>
      </c>
      <c r="B11329" t="s">
        <v>79302</v>
      </c>
      <c r="C11329" t="s">
        <v>79303</v>
      </c>
      <c r="D11329" t="s">
        <v>79304</v>
      </c>
      <c r="E11329" t="s">
        <v>79305</v>
      </c>
      <c r="F11329" t="s">
        <v>79306</v>
      </c>
      <c r="G11329">
        <v>6071</v>
      </c>
      <c r="H11329">
        <v>48391</v>
      </c>
      <c r="I11329">
        <v>1188220</v>
      </c>
      <c r="J11329">
        <v>4072.5623201090698</v>
      </c>
      <c r="K11329">
        <v>12.5457213118142</v>
      </c>
      <c r="L11329" t="s">
        <v>79307</v>
      </c>
    </row>
    <row r="11330" spans="1:12" x14ac:dyDescent="0.25">
      <c r="A11330" t="s">
        <v>79308</v>
      </c>
      <c r="B11330" t="s">
        <v>79309</v>
      </c>
      <c r="C11330" t="s">
        <v>79310</v>
      </c>
      <c r="D11330" t="s">
        <v>79311</v>
      </c>
      <c r="E11330" t="s">
        <v>79312</v>
      </c>
      <c r="F11330" t="s">
        <v>79313</v>
      </c>
      <c r="G11330">
        <v>6228</v>
      </c>
      <c r="H11330">
        <v>46298</v>
      </c>
      <c r="I11330">
        <v>1188220</v>
      </c>
      <c r="J11330">
        <v>3896.4164885290602</v>
      </c>
      <c r="K11330">
        <v>13.4519849669532</v>
      </c>
      <c r="L11330" t="s">
        <v>79314</v>
      </c>
    </row>
    <row r="11331" spans="1:12" x14ac:dyDescent="0.25">
      <c r="A11331" t="s">
        <v>79315</v>
      </c>
      <c r="B11331" t="s">
        <v>79316</v>
      </c>
      <c r="C11331" t="s">
        <v>79317</v>
      </c>
      <c r="D11331" t="s">
        <v>79318</v>
      </c>
      <c r="E11331" t="s">
        <v>79319</v>
      </c>
      <c r="F11331" t="s">
        <v>79320</v>
      </c>
      <c r="G11331">
        <v>6758</v>
      </c>
      <c r="H11331">
        <v>41207</v>
      </c>
      <c r="I11331">
        <v>1188220</v>
      </c>
      <c r="J11331">
        <v>3467.96047869923</v>
      </c>
      <c r="K11331">
        <v>16.400126192151799</v>
      </c>
      <c r="L11331" t="s">
        <v>79321</v>
      </c>
    </row>
    <row r="11332" spans="1:12" x14ac:dyDescent="0.25">
      <c r="A11332" t="s">
        <v>79322</v>
      </c>
      <c r="B11332" t="s">
        <v>79323</v>
      </c>
      <c r="C11332" t="s">
        <v>79324</v>
      </c>
      <c r="D11332" t="s">
        <v>79325</v>
      </c>
      <c r="E11332" t="s">
        <v>79326</v>
      </c>
      <c r="F11332" t="s">
        <v>79327</v>
      </c>
      <c r="G11332">
        <v>4662</v>
      </c>
      <c r="H11332">
        <v>34999</v>
      </c>
      <c r="I11332">
        <v>1188220</v>
      </c>
      <c r="J11332">
        <v>2945.4983083940701</v>
      </c>
      <c r="K11332">
        <v>13.3203805823024</v>
      </c>
      <c r="L11332" t="s">
        <v>79328</v>
      </c>
    </row>
    <row r="11333" spans="1:12" x14ac:dyDescent="0.25">
      <c r="A11333" t="s">
        <v>79329</v>
      </c>
      <c r="B11333" t="s">
        <v>79330</v>
      </c>
      <c r="C11333" t="s">
        <v>79331</v>
      </c>
      <c r="D11333" t="s">
        <v>79332</v>
      </c>
      <c r="E11333" t="s">
        <v>79333</v>
      </c>
      <c r="F11333" t="s">
        <v>79334</v>
      </c>
      <c r="G11333">
        <v>3404</v>
      </c>
      <c r="H11333">
        <v>34361</v>
      </c>
      <c r="I11333">
        <v>1188220</v>
      </c>
      <c r="J11333">
        <v>2891.80454797933</v>
      </c>
      <c r="K11333">
        <v>9.9065801344547602</v>
      </c>
      <c r="L11333" t="s">
        <v>79335</v>
      </c>
    </row>
    <row r="11334" spans="1:12" x14ac:dyDescent="0.25">
      <c r="A11334" t="s">
        <v>79336</v>
      </c>
      <c r="B11334" t="s">
        <v>79337</v>
      </c>
      <c r="C11334" t="s">
        <v>79338</v>
      </c>
      <c r="D11334" t="s">
        <v>79339</v>
      </c>
      <c r="E11334" t="s">
        <v>79340</v>
      </c>
      <c r="F11334" t="s">
        <v>79341</v>
      </c>
      <c r="G11334">
        <v>2334</v>
      </c>
      <c r="H11334">
        <v>30748</v>
      </c>
      <c r="I11334">
        <v>1188220</v>
      </c>
      <c r="J11334">
        <v>2587.7362777936801</v>
      </c>
      <c r="K11334">
        <v>7.5907376089501799</v>
      </c>
      <c r="L11334" t="s">
        <v>79342</v>
      </c>
    </row>
    <row r="11335" spans="1:12" x14ac:dyDescent="0.25">
      <c r="A11335" t="s">
        <v>79343</v>
      </c>
      <c r="B11335" t="s">
        <v>79344</v>
      </c>
      <c r="C11335" t="s">
        <v>79345</v>
      </c>
      <c r="D11335" t="s">
        <v>79346</v>
      </c>
      <c r="E11335" t="s">
        <v>79347</v>
      </c>
      <c r="F11335" t="s">
        <v>79348</v>
      </c>
      <c r="G11335">
        <v>1680</v>
      </c>
      <c r="H11335">
        <v>29126</v>
      </c>
      <c r="I11335">
        <v>1188220</v>
      </c>
      <c r="J11335">
        <v>2451.2295702816</v>
      </c>
      <c r="K11335">
        <v>5.7680422989768596</v>
      </c>
      <c r="L11335" t="s">
        <v>79349</v>
      </c>
    </row>
    <row r="11336" spans="1:12" x14ac:dyDescent="0.25">
      <c r="A11336" t="s">
        <v>79350</v>
      </c>
      <c r="B11336" t="s">
        <v>79351</v>
      </c>
      <c r="C11336" t="s">
        <v>79352</v>
      </c>
      <c r="D11336" t="s">
        <v>79353</v>
      </c>
      <c r="E11336" t="s">
        <v>79354</v>
      </c>
      <c r="F11336" t="s">
        <v>79355</v>
      </c>
      <c r="G11336">
        <v>1100</v>
      </c>
      <c r="H11336">
        <v>24104</v>
      </c>
      <c r="I11336">
        <v>1188220</v>
      </c>
      <c r="J11336">
        <v>2028.5805658884699</v>
      </c>
      <c r="K11336">
        <v>4.5635579156986399</v>
      </c>
      <c r="L11336" t="s">
        <v>79356</v>
      </c>
    </row>
    <row r="11337" spans="1:12" x14ac:dyDescent="0.25">
      <c r="A11337" t="s">
        <v>79357</v>
      </c>
      <c r="B11337" t="s">
        <v>79358</v>
      </c>
      <c r="C11337" t="s">
        <v>79359</v>
      </c>
      <c r="D11337" t="s">
        <v>79360</v>
      </c>
      <c r="E11337" t="s">
        <v>79361</v>
      </c>
      <c r="F11337" t="s">
        <v>79362</v>
      </c>
      <c r="G11337">
        <v>873</v>
      </c>
      <c r="H11337">
        <v>46032</v>
      </c>
      <c r="I11337">
        <v>1188220</v>
      </c>
      <c r="J11337">
        <v>3874.03006177307</v>
      </c>
      <c r="K11337">
        <v>1.89650677789364</v>
      </c>
      <c r="L11337" t="s">
        <v>79363</v>
      </c>
    </row>
    <row r="11338" spans="1:12" x14ac:dyDescent="0.25">
      <c r="A11338" t="s">
        <v>79364</v>
      </c>
      <c r="B11338" t="s">
        <v>79365</v>
      </c>
      <c r="C11338" t="s">
        <v>79366</v>
      </c>
      <c r="D11338" t="s">
        <v>79367</v>
      </c>
      <c r="E11338" t="s">
        <v>79368</v>
      </c>
      <c r="F11338" t="s">
        <v>79369</v>
      </c>
      <c r="G11338">
        <v>586</v>
      </c>
      <c r="H11338">
        <v>51786</v>
      </c>
      <c r="I11338">
        <v>1188220</v>
      </c>
      <c r="J11338">
        <v>4358.2838194947099</v>
      </c>
      <c r="K11338">
        <v>1.1315799636967501</v>
      </c>
      <c r="L11338" t="s">
        <v>79370</v>
      </c>
    </row>
    <row r="11339" spans="1:12" x14ac:dyDescent="0.25">
      <c r="A11339" t="s">
        <v>79371</v>
      </c>
      <c r="B11339" t="s">
        <v>79372</v>
      </c>
      <c r="C11339" t="s">
        <v>79373</v>
      </c>
      <c r="D11339" t="s">
        <v>79374</v>
      </c>
      <c r="E11339" t="s">
        <v>79375</v>
      </c>
      <c r="F11339" t="s">
        <v>79376</v>
      </c>
      <c r="G11339">
        <v>506</v>
      </c>
      <c r="H11339">
        <v>41073</v>
      </c>
      <c r="I11339">
        <v>1188220</v>
      </c>
      <c r="J11339">
        <v>3456.6831058221501</v>
      </c>
      <c r="K11339">
        <v>1.23195286441214</v>
      </c>
      <c r="L11339" t="s">
        <v>79377</v>
      </c>
    </row>
    <row r="11340" spans="1:12" x14ac:dyDescent="0.25">
      <c r="A11340" t="s">
        <v>79378</v>
      </c>
      <c r="B11340" t="s">
        <v>79379</v>
      </c>
      <c r="C11340" t="s">
        <v>79380</v>
      </c>
      <c r="D11340" t="s">
        <v>79381</v>
      </c>
      <c r="E11340" t="s">
        <v>79382</v>
      </c>
      <c r="F11340" t="s">
        <v>79383</v>
      </c>
      <c r="G11340">
        <v>390</v>
      </c>
      <c r="H11340">
        <v>35156</v>
      </c>
      <c r="I11340">
        <v>1188220</v>
      </c>
      <c r="J11340">
        <v>2958.71134975005</v>
      </c>
      <c r="K11340">
        <v>1.10934122198202</v>
      </c>
      <c r="L11340" t="s">
        <v>79384</v>
      </c>
    </row>
    <row r="11341" spans="1:12" x14ac:dyDescent="0.25">
      <c r="A11341" t="s">
        <v>79385</v>
      </c>
      <c r="B11341" t="s">
        <v>79386</v>
      </c>
      <c r="C11341" t="s">
        <v>79387</v>
      </c>
      <c r="D11341" t="s">
        <v>79388</v>
      </c>
      <c r="E11341" t="s">
        <v>79389</v>
      </c>
      <c r="F11341" t="s">
        <v>79390</v>
      </c>
      <c r="G11341">
        <v>358</v>
      </c>
      <c r="H11341">
        <v>20272</v>
      </c>
      <c r="I11341">
        <v>1188220</v>
      </c>
      <c r="J11341">
        <v>1706.0813654037099</v>
      </c>
      <c r="K11341">
        <v>1.7659826361483799</v>
      </c>
      <c r="L11341" t="s">
        <v>79391</v>
      </c>
    </row>
    <row r="11342" spans="1:12" x14ac:dyDescent="0.25">
      <c r="A11342" t="s">
        <v>79392</v>
      </c>
      <c r="B11342" t="s">
        <v>79393</v>
      </c>
      <c r="C11342" t="s">
        <v>79394</v>
      </c>
      <c r="D11342" t="s">
        <v>79395</v>
      </c>
      <c r="E11342" t="s">
        <v>79396</v>
      </c>
      <c r="F11342" t="s">
        <v>79397</v>
      </c>
      <c r="G11342">
        <v>301</v>
      </c>
      <c r="H11342">
        <v>15660</v>
      </c>
      <c r="I11342">
        <v>1188220</v>
      </c>
      <c r="J11342">
        <v>1317.93775563448</v>
      </c>
      <c r="K11342">
        <v>1.92209450830141</v>
      </c>
      <c r="L11342" t="s">
        <v>79398</v>
      </c>
    </row>
    <row r="11343" spans="1:12" x14ac:dyDescent="0.25">
      <c r="A11343" t="s">
        <v>79399</v>
      </c>
      <c r="B11343" t="s">
        <v>79400</v>
      </c>
      <c r="C11343" t="s">
        <v>79401</v>
      </c>
      <c r="D11343" t="s">
        <v>79402</v>
      </c>
      <c r="E11343" t="s">
        <v>79403</v>
      </c>
      <c r="F11343" t="s">
        <v>79404</v>
      </c>
      <c r="G11343">
        <v>442</v>
      </c>
      <c r="H11343">
        <v>16657</v>
      </c>
      <c r="I11343">
        <v>1188220</v>
      </c>
      <c r="J11343">
        <v>1401.84477621989</v>
      </c>
      <c r="K11343">
        <v>2.6535390526505398</v>
      </c>
      <c r="L11343" t="s">
        <v>79405</v>
      </c>
    </row>
    <row r="11344" spans="1:12" x14ac:dyDescent="0.25">
      <c r="A11344" t="s">
        <v>79406</v>
      </c>
      <c r="B11344" t="s">
        <v>79407</v>
      </c>
      <c r="C11344" t="s">
        <v>79408</v>
      </c>
      <c r="D11344" t="s">
        <v>79409</v>
      </c>
      <c r="E11344" t="s">
        <v>79410</v>
      </c>
      <c r="F11344" t="s">
        <v>79411</v>
      </c>
      <c r="G11344">
        <v>0</v>
      </c>
      <c r="H11344">
        <v>16437</v>
      </c>
      <c r="I11344">
        <v>1188220</v>
      </c>
      <c r="J11344">
        <v>1383.32968642171</v>
      </c>
      <c r="K11344">
        <v>0</v>
      </c>
      <c r="L11344" t="s">
        <v>79412</v>
      </c>
    </row>
    <row r="11345" spans="1:12" x14ac:dyDescent="0.25">
      <c r="A11345" t="s">
        <v>79413</v>
      </c>
      <c r="B11345" t="s">
        <v>79414</v>
      </c>
      <c r="C11345" t="s">
        <v>79415</v>
      </c>
      <c r="D11345" t="s">
        <v>79416</v>
      </c>
      <c r="E11345" t="s">
        <v>79417</v>
      </c>
      <c r="F11345" t="s">
        <v>79418</v>
      </c>
      <c r="G11345">
        <v>1135</v>
      </c>
      <c r="H11345">
        <v>15075</v>
      </c>
      <c r="I11345">
        <v>1188220</v>
      </c>
      <c r="J11345">
        <v>1268.70444867112</v>
      </c>
      <c r="K11345">
        <v>7.5290215588723104</v>
      </c>
      <c r="L11345" t="s">
        <v>79419</v>
      </c>
    </row>
    <row r="11346" spans="1:12" x14ac:dyDescent="0.25">
      <c r="A11346" t="s">
        <v>79420</v>
      </c>
      <c r="B11346" t="s">
        <v>79421</v>
      </c>
      <c r="C11346" t="s">
        <v>79422</v>
      </c>
      <c r="D11346" t="s">
        <v>79423</v>
      </c>
      <c r="E11346" t="s">
        <v>79424</v>
      </c>
      <c r="F11346" t="s">
        <v>79425</v>
      </c>
      <c r="G11346">
        <v>880</v>
      </c>
      <c r="H11346">
        <v>15492</v>
      </c>
      <c r="I11346">
        <v>1188220</v>
      </c>
      <c r="J11346">
        <v>1303.7989597885901</v>
      </c>
      <c r="K11346">
        <v>5.6803511489801197</v>
      </c>
      <c r="L11346" t="s">
        <v>79426</v>
      </c>
    </row>
    <row r="11347" spans="1:12" x14ac:dyDescent="0.25">
      <c r="A11347" t="s">
        <v>79427</v>
      </c>
      <c r="B11347" t="s">
        <v>79428</v>
      </c>
      <c r="C11347" t="s">
        <v>79429</v>
      </c>
      <c r="D11347" t="s">
        <v>79430</v>
      </c>
      <c r="E11347" t="s">
        <v>79431</v>
      </c>
      <c r="F11347" t="s">
        <v>79432</v>
      </c>
      <c r="G11347">
        <v>1268</v>
      </c>
      <c r="H11347">
        <v>18618</v>
      </c>
      <c r="I11347">
        <v>1188220</v>
      </c>
      <c r="J11347">
        <v>1566.88155392099</v>
      </c>
      <c r="K11347">
        <v>6.8106133848963397</v>
      </c>
      <c r="L11347" t="s">
        <v>79433</v>
      </c>
    </row>
    <row r="11348" spans="1:12" x14ac:dyDescent="0.25">
      <c r="A11348" t="s">
        <v>79434</v>
      </c>
      <c r="B11348" t="s">
        <v>79435</v>
      </c>
      <c r="C11348" t="s">
        <v>79436</v>
      </c>
      <c r="D11348" t="s">
        <v>79437</v>
      </c>
      <c r="E11348" t="s">
        <v>79438</v>
      </c>
      <c r="F11348" t="s">
        <v>79439</v>
      </c>
      <c r="G11348">
        <v>1695</v>
      </c>
      <c r="H11348">
        <v>24595</v>
      </c>
      <c r="I11348">
        <v>1188220</v>
      </c>
      <c r="J11348">
        <v>2069.9028799380599</v>
      </c>
      <c r="K11348">
        <v>6.8916446432201699</v>
      </c>
      <c r="L11348" t="s">
        <v>79440</v>
      </c>
    </row>
    <row r="11349" spans="1:12" x14ac:dyDescent="0.25">
      <c r="A11349" t="s">
        <v>79441</v>
      </c>
      <c r="B11349" t="s">
        <v>79442</v>
      </c>
      <c r="C11349" t="s">
        <v>79443</v>
      </c>
      <c r="D11349" t="s">
        <v>79444</v>
      </c>
      <c r="E11349" t="s">
        <v>79445</v>
      </c>
      <c r="F11349" t="s">
        <v>79446</v>
      </c>
      <c r="G11349">
        <v>1324</v>
      </c>
      <c r="H11349">
        <v>42089</v>
      </c>
      <c r="I11349">
        <v>1188220</v>
      </c>
      <c r="J11349">
        <v>3542.1891568901401</v>
      </c>
      <c r="K11349">
        <v>3.1457150324312799</v>
      </c>
      <c r="L11349" t="s">
        <v>79447</v>
      </c>
    </row>
    <row r="11350" spans="1:12" x14ac:dyDescent="0.25">
      <c r="A11350" t="s">
        <v>79448</v>
      </c>
      <c r="B11350" t="s">
        <v>79449</v>
      </c>
      <c r="C11350" t="s">
        <v>79450</v>
      </c>
      <c r="D11350" t="s">
        <v>79451</v>
      </c>
      <c r="E11350" t="s">
        <v>79452</v>
      </c>
      <c r="F11350" t="s">
        <v>79453</v>
      </c>
      <c r="G11350">
        <v>4184</v>
      </c>
      <c r="H11350">
        <v>29449</v>
      </c>
      <c r="I11350">
        <v>1188220</v>
      </c>
      <c r="J11350">
        <v>2478.4130884852998</v>
      </c>
      <c r="K11350">
        <v>14.2076131617372</v>
      </c>
      <c r="L11350" t="s">
        <v>79454</v>
      </c>
    </row>
    <row r="11351" spans="1:12" x14ac:dyDescent="0.25">
      <c r="A11351" t="s">
        <v>79455</v>
      </c>
      <c r="B11351" t="s">
        <v>79456</v>
      </c>
      <c r="C11351" t="s">
        <v>79457</v>
      </c>
      <c r="D11351" t="s">
        <v>79458</v>
      </c>
      <c r="E11351" t="s">
        <v>79459</v>
      </c>
      <c r="F11351" t="s">
        <v>79460</v>
      </c>
      <c r="G11351">
        <v>5035</v>
      </c>
      <c r="H11351">
        <v>39813</v>
      </c>
      <c r="I11351">
        <v>1188220</v>
      </c>
      <c r="J11351">
        <v>3350.6421369780001</v>
      </c>
      <c r="K11351">
        <v>12.646622962348999</v>
      </c>
      <c r="L11351" t="s">
        <v>79461</v>
      </c>
    </row>
    <row r="11352" spans="1:12" x14ac:dyDescent="0.25">
      <c r="A11352" t="s">
        <v>79462</v>
      </c>
      <c r="B11352" t="s">
        <v>79463</v>
      </c>
      <c r="C11352" t="s">
        <v>79464</v>
      </c>
      <c r="D11352" t="s">
        <v>79465</v>
      </c>
      <c r="E11352" t="s">
        <v>79466</v>
      </c>
      <c r="F11352" t="s">
        <v>79467</v>
      </c>
      <c r="G11352">
        <v>10869</v>
      </c>
      <c r="H11352">
        <v>124333</v>
      </c>
      <c r="I11352">
        <v>8427405</v>
      </c>
      <c r="J11352">
        <v>1475.3414603902399</v>
      </c>
      <c r="K11352">
        <v>8.7418464928860402</v>
      </c>
      <c r="L11352" t="s">
        <v>79468</v>
      </c>
    </row>
    <row r="11353" spans="1:12" x14ac:dyDescent="0.25">
      <c r="A11353" t="s">
        <v>79469</v>
      </c>
      <c r="B11353" t="s">
        <v>79470</v>
      </c>
      <c r="C11353" t="s">
        <v>79471</v>
      </c>
      <c r="D11353" t="s">
        <v>79472</v>
      </c>
      <c r="E11353" t="s">
        <v>79473</v>
      </c>
      <c r="F11353" t="s">
        <v>79474</v>
      </c>
      <c r="G11353">
        <v>16841</v>
      </c>
      <c r="H11353">
        <v>115774</v>
      </c>
      <c r="I11353">
        <v>8427405</v>
      </c>
      <c r="J11353">
        <v>1373.7799476825901</v>
      </c>
      <c r="K11353">
        <v>14.546443933871201</v>
      </c>
      <c r="L11353" t="s">
        <v>79475</v>
      </c>
    </row>
    <row r="11354" spans="1:12" x14ac:dyDescent="0.25">
      <c r="A11354" t="s">
        <v>79476</v>
      </c>
      <c r="B11354" t="s">
        <v>79477</v>
      </c>
      <c r="C11354" t="s">
        <v>79478</v>
      </c>
      <c r="D11354" t="s">
        <v>79479</v>
      </c>
      <c r="E11354" t="s">
        <v>79480</v>
      </c>
      <c r="F11354" t="s">
        <v>79481</v>
      </c>
      <c r="G11354">
        <v>21388</v>
      </c>
      <c r="H11354">
        <v>153192</v>
      </c>
      <c r="I11354">
        <v>8427405</v>
      </c>
      <c r="J11354">
        <v>1817.78376617713</v>
      </c>
      <c r="K11354">
        <v>13.9615645725625</v>
      </c>
      <c r="L11354" t="s">
        <v>79482</v>
      </c>
    </row>
    <row r="11355" spans="1:12" x14ac:dyDescent="0.25">
      <c r="A11355" t="s">
        <v>79483</v>
      </c>
      <c r="B11355" t="s">
        <v>79484</v>
      </c>
      <c r="C11355" t="s">
        <v>79485</v>
      </c>
      <c r="D11355" t="s">
        <v>79486</v>
      </c>
      <c r="E11355" t="s">
        <v>79487</v>
      </c>
      <c r="F11355" t="s">
        <v>79488</v>
      </c>
      <c r="G11355">
        <v>28214</v>
      </c>
      <c r="H11355">
        <v>172945</v>
      </c>
      <c r="I11355">
        <v>8427405</v>
      </c>
      <c r="J11355">
        <v>2052.1738304970499</v>
      </c>
      <c r="K11355">
        <v>16.313857006562799</v>
      </c>
      <c r="L11355" t="s">
        <v>79489</v>
      </c>
    </row>
    <row r="11356" spans="1:12" x14ac:dyDescent="0.25">
      <c r="A11356" t="s">
        <v>79490</v>
      </c>
      <c r="B11356" t="s">
        <v>79491</v>
      </c>
      <c r="C11356" t="s">
        <v>79492</v>
      </c>
      <c r="D11356" t="s">
        <v>79493</v>
      </c>
      <c r="E11356" t="s">
        <v>79494</v>
      </c>
      <c r="F11356" t="s">
        <v>79495</v>
      </c>
      <c r="G11356">
        <v>27531</v>
      </c>
      <c r="H11356">
        <v>147320</v>
      </c>
      <c r="I11356">
        <v>8427405</v>
      </c>
      <c r="J11356">
        <v>1748.1063269179499</v>
      </c>
      <c r="K11356">
        <v>18.687890306815099</v>
      </c>
      <c r="L11356" t="s">
        <v>79496</v>
      </c>
    </row>
    <row r="11357" spans="1:12" x14ac:dyDescent="0.25">
      <c r="A11357" t="s">
        <v>79497</v>
      </c>
      <c r="B11357" t="s">
        <v>79498</v>
      </c>
      <c r="C11357" t="s">
        <v>79499</v>
      </c>
      <c r="D11357" t="s">
        <v>79500</v>
      </c>
      <c r="E11357" t="s">
        <v>79501</v>
      </c>
      <c r="F11357" t="s">
        <v>79502</v>
      </c>
      <c r="G11357">
        <v>27193</v>
      </c>
      <c r="H11357">
        <v>163243</v>
      </c>
      <c r="I11357">
        <v>8427405</v>
      </c>
      <c r="J11357">
        <v>1937.0494238736601</v>
      </c>
      <c r="K11357">
        <v>16.657988397664798</v>
      </c>
      <c r="L11357" t="s">
        <v>79503</v>
      </c>
    </row>
    <row r="11358" spans="1:12" x14ac:dyDescent="0.25">
      <c r="A11358" t="s">
        <v>79504</v>
      </c>
      <c r="B11358" t="s">
        <v>79505</v>
      </c>
      <c r="C11358" t="s">
        <v>79506</v>
      </c>
      <c r="D11358" t="s">
        <v>79507</v>
      </c>
      <c r="E11358" t="s">
        <v>79508</v>
      </c>
      <c r="F11358" t="s">
        <v>79509</v>
      </c>
      <c r="G11358">
        <v>17729</v>
      </c>
      <c r="H11358">
        <v>153697</v>
      </c>
      <c r="I11358">
        <v>8427405</v>
      </c>
      <c r="J11358">
        <v>1823.7761208818099</v>
      </c>
      <c r="K11358">
        <v>11.5350332147017</v>
      </c>
      <c r="L11358" t="s">
        <v>79510</v>
      </c>
    </row>
    <row r="11359" spans="1:12" x14ac:dyDescent="0.25">
      <c r="A11359" t="s">
        <v>79511</v>
      </c>
      <c r="B11359" t="s">
        <v>79512</v>
      </c>
      <c r="C11359" t="s">
        <v>79513</v>
      </c>
      <c r="D11359" t="s">
        <v>79514</v>
      </c>
      <c r="E11359" t="s">
        <v>79515</v>
      </c>
      <c r="F11359" t="s">
        <v>79516</v>
      </c>
      <c r="G11359">
        <v>15134</v>
      </c>
      <c r="H11359">
        <v>120493</v>
      </c>
      <c r="I11359">
        <v>8427405</v>
      </c>
      <c r="J11359">
        <v>1429.77583253683</v>
      </c>
      <c r="K11359">
        <v>12.560065729959399</v>
      </c>
      <c r="L11359" t="s">
        <v>79517</v>
      </c>
    </row>
    <row r="11360" spans="1:12" x14ac:dyDescent="0.25">
      <c r="A11360" t="s">
        <v>79518</v>
      </c>
      <c r="B11360" t="s">
        <v>79519</v>
      </c>
      <c r="C11360" t="s">
        <v>79520</v>
      </c>
      <c r="D11360" t="s">
        <v>79521</v>
      </c>
      <c r="E11360" t="s">
        <v>79522</v>
      </c>
      <c r="F11360" t="s">
        <v>79523</v>
      </c>
      <c r="G11360">
        <v>8828</v>
      </c>
      <c r="H11360">
        <v>104021</v>
      </c>
      <c r="I11360">
        <v>8427405</v>
      </c>
      <c r="J11360">
        <v>1234.31827472395</v>
      </c>
      <c r="K11360">
        <v>8.4867478682189201</v>
      </c>
      <c r="L11360" t="s">
        <v>79524</v>
      </c>
    </row>
    <row r="11361" spans="1:12" x14ac:dyDescent="0.25">
      <c r="A11361" t="s">
        <v>79525</v>
      </c>
      <c r="B11361" t="s">
        <v>79526</v>
      </c>
      <c r="C11361" t="s">
        <v>79527</v>
      </c>
      <c r="D11361" t="s">
        <v>79528</v>
      </c>
      <c r="E11361" t="s">
        <v>79529</v>
      </c>
      <c r="F11361" t="s">
        <v>79530</v>
      </c>
      <c r="G11361">
        <v>5769</v>
      </c>
      <c r="H11361">
        <v>82985</v>
      </c>
      <c r="I11361">
        <v>8427405</v>
      </c>
      <c r="J11361">
        <v>984.704069639468</v>
      </c>
      <c r="K11361">
        <v>6.9518587696571696</v>
      </c>
      <c r="L11361" t="s">
        <v>79531</v>
      </c>
    </row>
    <row r="11362" spans="1:12" x14ac:dyDescent="0.25">
      <c r="A11362" t="s">
        <v>79532</v>
      </c>
      <c r="B11362" t="s">
        <v>79533</v>
      </c>
      <c r="C11362" t="s">
        <v>79534</v>
      </c>
      <c r="D11362" t="s">
        <v>79535</v>
      </c>
      <c r="E11362" t="s">
        <v>79536</v>
      </c>
      <c r="F11362" t="s">
        <v>79537</v>
      </c>
      <c r="G11362">
        <v>6988</v>
      </c>
      <c r="H11362">
        <v>97927</v>
      </c>
      <c r="I11362">
        <v>8427405</v>
      </c>
      <c r="J11362">
        <v>1162.0065726045</v>
      </c>
      <c r="K11362">
        <v>7.1359277829403496</v>
      </c>
      <c r="L11362" t="s">
        <v>79538</v>
      </c>
    </row>
    <row r="11363" spans="1:12" x14ac:dyDescent="0.25">
      <c r="A11363" t="s">
        <v>79539</v>
      </c>
      <c r="B11363" t="s">
        <v>79540</v>
      </c>
      <c r="C11363" t="s">
        <v>79541</v>
      </c>
      <c r="D11363" t="s">
        <v>79542</v>
      </c>
      <c r="E11363" t="s">
        <v>79543</v>
      </c>
      <c r="F11363" t="s">
        <v>79544</v>
      </c>
      <c r="G11363">
        <v>5435</v>
      </c>
      <c r="H11363">
        <v>83569</v>
      </c>
      <c r="I11363">
        <v>8427405</v>
      </c>
      <c r="J11363">
        <v>991.63384220884097</v>
      </c>
      <c r="K11363">
        <v>6.5036077971496598</v>
      </c>
      <c r="L11363" t="s">
        <v>79545</v>
      </c>
    </row>
    <row r="11364" spans="1:12" x14ac:dyDescent="0.25">
      <c r="A11364" t="s">
        <v>79546</v>
      </c>
      <c r="B11364" t="s">
        <v>79547</v>
      </c>
      <c r="C11364" t="s">
        <v>79548</v>
      </c>
      <c r="D11364" t="s">
        <v>79549</v>
      </c>
      <c r="E11364" t="s">
        <v>79550</v>
      </c>
      <c r="F11364" t="s">
        <v>79551</v>
      </c>
      <c r="G11364">
        <v>7331</v>
      </c>
      <c r="H11364">
        <v>84763</v>
      </c>
      <c r="I11364">
        <v>8427405</v>
      </c>
      <c r="J11364">
        <v>1005.80190461951</v>
      </c>
      <c r="K11364">
        <v>8.6488208298432099</v>
      </c>
      <c r="L11364" t="s">
        <v>79552</v>
      </c>
    </row>
    <row r="11365" spans="1:12" x14ac:dyDescent="0.25">
      <c r="A11365" t="s">
        <v>79553</v>
      </c>
      <c r="B11365" t="s">
        <v>79554</v>
      </c>
      <c r="C11365" t="s">
        <v>79555</v>
      </c>
      <c r="D11365" t="s">
        <v>79556</v>
      </c>
      <c r="E11365" t="s">
        <v>79557</v>
      </c>
      <c r="F11365" t="s">
        <v>79558</v>
      </c>
      <c r="G11365">
        <v>18651</v>
      </c>
      <c r="H11365">
        <v>115347</v>
      </c>
      <c r="I11365">
        <v>8427405</v>
      </c>
      <c r="J11365">
        <v>1368.7131447936799</v>
      </c>
      <c r="K11365">
        <v>16.169471247626699</v>
      </c>
      <c r="L11365" t="s">
        <v>79559</v>
      </c>
    </row>
    <row r="11366" spans="1:12" x14ac:dyDescent="0.25">
      <c r="A11366" t="s">
        <v>79560</v>
      </c>
      <c r="B11366" t="s">
        <v>79561</v>
      </c>
      <c r="C11366" t="s">
        <v>79562</v>
      </c>
      <c r="D11366" t="s">
        <v>79563</v>
      </c>
      <c r="E11366" t="s">
        <v>79564</v>
      </c>
      <c r="F11366" t="s">
        <v>79565</v>
      </c>
      <c r="G11366">
        <v>37240</v>
      </c>
      <c r="H11366">
        <v>202588</v>
      </c>
      <c r="I11366">
        <v>8427405</v>
      </c>
      <c r="J11366">
        <v>2403.91911863735</v>
      </c>
      <c r="K11366">
        <v>18.382135170888699</v>
      </c>
      <c r="L11366" t="s">
        <v>79566</v>
      </c>
    </row>
    <row r="11367" spans="1:12" x14ac:dyDescent="0.25">
      <c r="A11367" t="s">
        <v>79567</v>
      </c>
      <c r="B11367" t="s">
        <v>79568</v>
      </c>
      <c r="C11367" t="s">
        <v>79569</v>
      </c>
      <c r="D11367" t="s">
        <v>79570</v>
      </c>
      <c r="E11367" t="s">
        <v>79571</v>
      </c>
      <c r="F11367" t="s">
        <v>79572</v>
      </c>
      <c r="G11367">
        <v>44565</v>
      </c>
      <c r="H11367">
        <v>251160</v>
      </c>
      <c r="I11367">
        <v>8427405</v>
      </c>
      <c r="J11367">
        <v>2980.2768467873598</v>
      </c>
      <c r="K11367">
        <v>17.743669374104201</v>
      </c>
      <c r="L11367" t="s">
        <v>79573</v>
      </c>
    </row>
    <row r="11368" spans="1:12" x14ac:dyDescent="0.25">
      <c r="A11368" t="s">
        <v>79574</v>
      </c>
      <c r="B11368" t="s">
        <v>79575</v>
      </c>
      <c r="C11368" t="s">
        <v>79576</v>
      </c>
      <c r="D11368" t="s">
        <v>79577</v>
      </c>
      <c r="E11368" t="s">
        <v>79578</v>
      </c>
      <c r="F11368" t="s">
        <v>79579</v>
      </c>
      <c r="G11368">
        <v>43248</v>
      </c>
      <c r="H11368">
        <v>255419</v>
      </c>
      <c r="I11368">
        <v>8427405</v>
      </c>
      <c r="J11368">
        <v>3030.8143491383198</v>
      </c>
      <c r="K11368">
        <v>16.932178107345202</v>
      </c>
      <c r="L11368" t="s">
        <v>79580</v>
      </c>
    </row>
    <row r="11369" spans="1:12" x14ac:dyDescent="0.25">
      <c r="A11369" t="s">
        <v>79581</v>
      </c>
      <c r="B11369" t="s">
        <v>79582</v>
      </c>
      <c r="C11369" t="s">
        <v>79583</v>
      </c>
      <c r="D11369" t="s">
        <v>79584</v>
      </c>
      <c r="E11369" t="s">
        <v>79585</v>
      </c>
      <c r="F11369" t="s">
        <v>79586</v>
      </c>
      <c r="G11369">
        <v>32290</v>
      </c>
      <c r="H11369">
        <v>219904</v>
      </c>
      <c r="I11369">
        <v>8427405</v>
      </c>
      <c r="J11369">
        <v>2609.3916217388401</v>
      </c>
      <c r="K11369">
        <v>14.6836801513388</v>
      </c>
      <c r="L11369" t="s">
        <v>79587</v>
      </c>
    </row>
    <row r="11370" spans="1:12" x14ac:dyDescent="0.25">
      <c r="A11370" t="s">
        <v>79588</v>
      </c>
      <c r="B11370" t="s">
        <v>79589</v>
      </c>
      <c r="C11370" t="s">
        <v>79590</v>
      </c>
      <c r="D11370" t="s">
        <v>79591</v>
      </c>
      <c r="E11370" t="s">
        <v>79592</v>
      </c>
      <c r="F11370" t="s">
        <v>79593</v>
      </c>
      <c r="G11370">
        <v>17865</v>
      </c>
      <c r="H11370">
        <v>163978</v>
      </c>
      <c r="I11370">
        <v>8427405</v>
      </c>
      <c r="J11370">
        <v>1945.77096982998</v>
      </c>
      <c r="K11370">
        <v>10.8947541743405</v>
      </c>
      <c r="L11370" t="s">
        <v>79594</v>
      </c>
    </row>
    <row r="11371" spans="1:12" x14ac:dyDescent="0.25">
      <c r="A11371" t="s">
        <v>79595</v>
      </c>
      <c r="B11371" t="s">
        <v>79596</v>
      </c>
      <c r="C11371" t="s">
        <v>79597</v>
      </c>
      <c r="D11371" t="s">
        <v>79598</v>
      </c>
      <c r="E11371" t="s">
        <v>79599</v>
      </c>
      <c r="F11371" t="s">
        <v>79600</v>
      </c>
      <c r="G11371">
        <v>10563</v>
      </c>
      <c r="H11371">
        <v>123278</v>
      </c>
      <c r="I11371">
        <v>8427405</v>
      </c>
      <c r="J11371">
        <v>1462.8227787794699</v>
      </c>
      <c r="K11371">
        <v>8.56843881308912</v>
      </c>
      <c r="L11371" t="s">
        <v>79601</v>
      </c>
    </row>
    <row r="11372" spans="1:12" x14ac:dyDescent="0.25">
      <c r="A11372" t="s">
        <v>79602</v>
      </c>
      <c r="B11372" t="s">
        <v>79603</v>
      </c>
      <c r="C11372" t="s">
        <v>79604</v>
      </c>
      <c r="D11372" t="s">
        <v>79605</v>
      </c>
      <c r="E11372" t="s">
        <v>79606</v>
      </c>
      <c r="F11372" t="s">
        <v>79607</v>
      </c>
      <c r="G11372">
        <v>7303</v>
      </c>
      <c r="H11372">
        <v>106723</v>
      </c>
      <c r="I11372">
        <v>8427405</v>
      </c>
      <c r="J11372">
        <v>1266.38033890622</v>
      </c>
      <c r="K11372">
        <v>6.8429485677876398</v>
      </c>
      <c r="L11372" t="s">
        <v>79608</v>
      </c>
    </row>
    <row r="11373" spans="1:12" x14ac:dyDescent="0.25">
      <c r="A11373" t="s">
        <v>79609</v>
      </c>
      <c r="B11373" t="s">
        <v>79610</v>
      </c>
      <c r="C11373" t="s">
        <v>79611</v>
      </c>
      <c r="D11373" t="s">
        <v>79612</v>
      </c>
      <c r="E11373" t="s">
        <v>79613</v>
      </c>
      <c r="F11373" t="s">
        <v>79614</v>
      </c>
      <c r="G11373">
        <v>5686</v>
      </c>
      <c r="H11373">
        <v>92568</v>
      </c>
      <c r="I11373">
        <v>8427405</v>
      </c>
      <c r="J11373">
        <v>1098.4164164413601</v>
      </c>
      <c r="K11373">
        <v>6.1425114510413996</v>
      </c>
      <c r="L11373" t="s">
        <v>79615</v>
      </c>
    </row>
    <row r="11374" spans="1:12" x14ac:dyDescent="0.25">
      <c r="A11374" t="s">
        <v>79616</v>
      </c>
      <c r="B11374" t="s">
        <v>79617</v>
      </c>
      <c r="C11374" t="s">
        <v>79618</v>
      </c>
      <c r="D11374" t="s">
        <v>79619</v>
      </c>
      <c r="E11374" t="s">
        <v>79620</v>
      </c>
      <c r="F11374" t="s">
        <v>79621</v>
      </c>
      <c r="G11374">
        <v>5907</v>
      </c>
      <c r="H11374">
        <v>98230</v>
      </c>
      <c r="I11374">
        <v>8427405</v>
      </c>
      <c r="J11374">
        <v>1165.60198542731</v>
      </c>
      <c r="K11374">
        <v>6.01343784994401</v>
      </c>
      <c r="L11374" t="s">
        <v>79622</v>
      </c>
    </row>
    <row r="11375" spans="1:12" x14ac:dyDescent="0.25">
      <c r="A11375" t="s">
        <v>79623</v>
      </c>
      <c r="B11375" t="s">
        <v>79624</v>
      </c>
      <c r="C11375" t="s">
        <v>79625</v>
      </c>
      <c r="D11375" t="s">
        <v>79626</v>
      </c>
      <c r="E11375" t="s">
        <v>79627</v>
      </c>
      <c r="F11375" t="s">
        <v>79628</v>
      </c>
      <c r="G11375">
        <v>5782</v>
      </c>
      <c r="H11375">
        <v>98100</v>
      </c>
      <c r="I11375">
        <v>8427405</v>
      </c>
      <c r="J11375">
        <v>1164.05939906769</v>
      </c>
      <c r="K11375">
        <v>5.8939857288481097</v>
      </c>
      <c r="L11375" t="s">
        <v>79629</v>
      </c>
    </row>
    <row r="11376" spans="1:12" x14ac:dyDescent="0.25">
      <c r="A11376" t="s">
        <v>79630</v>
      </c>
      <c r="B11376" t="s">
        <v>79631</v>
      </c>
      <c r="C11376" t="s">
        <v>79632</v>
      </c>
      <c r="D11376" t="s">
        <v>79633</v>
      </c>
      <c r="E11376" t="s">
        <v>79634</v>
      </c>
      <c r="F11376" t="s">
        <v>79635</v>
      </c>
      <c r="G11376">
        <v>6989</v>
      </c>
      <c r="H11376">
        <v>99940</v>
      </c>
      <c r="I11376">
        <v>8427405</v>
      </c>
      <c r="J11376">
        <v>1185.89292908078</v>
      </c>
      <c r="K11376">
        <v>6.9931959175505298</v>
      </c>
      <c r="L11376" t="s">
        <v>79636</v>
      </c>
    </row>
    <row r="11377" spans="1:12" x14ac:dyDescent="0.25">
      <c r="A11377" t="s">
        <v>79637</v>
      </c>
      <c r="B11377" t="s">
        <v>79638</v>
      </c>
      <c r="C11377" t="s">
        <v>79639</v>
      </c>
      <c r="D11377" t="s">
        <v>79640</v>
      </c>
      <c r="E11377" t="s">
        <v>79641</v>
      </c>
      <c r="F11377" t="s">
        <v>79642</v>
      </c>
      <c r="G11377">
        <v>7056</v>
      </c>
      <c r="H11377">
        <v>81564</v>
      </c>
      <c r="I11377">
        <v>8427405</v>
      </c>
      <c r="J11377">
        <v>967.842414123921</v>
      </c>
      <c r="K11377">
        <v>8.6508753861998002</v>
      </c>
      <c r="L11377" t="s">
        <v>79643</v>
      </c>
    </row>
    <row r="11378" spans="1:12" x14ac:dyDescent="0.25">
      <c r="A11378" t="s">
        <v>79644</v>
      </c>
      <c r="B11378" t="s">
        <v>79645</v>
      </c>
      <c r="C11378" t="s">
        <v>79646</v>
      </c>
      <c r="D11378" t="s">
        <v>79647</v>
      </c>
      <c r="E11378" t="s">
        <v>79648</v>
      </c>
      <c r="F11378" t="s">
        <v>79649</v>
      </c>
      <c r="G11378">
        <v>12956</v>
      </c>
      <c r="H11378">
        <v>124148</v>
      </c>
      <c r="I11378">
        <v>8427405</v>
      </c>
      <c r="J11378">
        <v>1473.14624134001</v>
      </c>
      <c r="K11378">
        <v>10.435931307793901</v>
      </c>
      <c r="L11378" t="s">
        <v>79650</v>
      </c>
    </row>
    <row r="11379" spans="1:12" x14ac:dyDescent="0.25">
      <c r="A11379" t="s">
        <v>79651</v>
      </c>
      <c r="B11379" t="s">
        <v>79652</v>
      </c>
      <c r="C11379" t="s">
        <v>79653</v>
      </c>
      <c r="D11379" t="s">
        <v>79654</v>
      </c>
      <c r="E11379" t="s">
        <v>79655</v>
      </c>
      <c r="F11379" t="s">
        <v>79656</v>
      </c>
      <c r="G11379">
        <v>10732</v>
      </c>
      <c r="H11379">
        <v>124765</v>
      </c>
      <c r="I11379">
        <v>8427405</v>
      </c>
      <c r="J11379">
        <v>1480.4675935237501</v>
      </c>
      <c r="K11379">
        <v>8.6017713301005898</v>
      </c>
      <c r="L11379" t="s">
        <v>79657</v>
      </c>
    </row>
    <row r="11380" spans="1:12" x14ac:dyDescent="0.25">
      <c r="A11380" t="s">
        <v>79658</v>
      </c>
      <c r="B11380" t="s">
        <v>79659</v>
      </c>
      <c r="C11380" t="s">
        <v>79660</v>
      </c>
      <c r="D11380" t="s">
        <v>79661</v>
      </c>
      <c r="E11380" t="s">
        <v>79662</v>
      </c>
      <c r="F11380" t="s">
        <v>79663</v>
      </c>
      <c r="G11380">
        <v>10886</v>
      </c>
      <c r="H11380">
        <v>116630</v>
      </c>
      <c r="I11380">
        <v>8427405</v>
      </c>
      <c r="J11380">
        <v>1383.9372855582501</v>
      </c>
      <c r="K11380">
        <v>9.3337906199091201</v>
      </c>
      <c r="L11380" t="s">
        <v>79664</v>
      </c>
    </row>
    <row r="11381" spans="1:12" x14ac:dyDescent="0.25">
      <c r="A11381" t="s">
        <v>79665</v>
      </c>
      <c r="B11381" t="s">
        <v>79666</v>
      </c>
      <c r="C11381" t="s">
        <v>79667</v>
      </c>
      <c r="D11381" t="s">
        <v>79668</v>
      </c>
      <c r="E11381" t="s">
        <v>79669</v>
      </c>
      <c r="F11381" t="s">
        <v>79670</v>
      </c>
      <c r="G11381">
        <v>8470</v>
      </c>
      <c r="H11381">
        <v>109423</v>
      </c>
      <c r="I11381">
        <v>8427405</v>
      </c>
      <c r="J11381">
        <v>1298.4186709906601</v>
      </c>
      <c r="K11381">
        <v>7.7406029810917296</v>
      </c>
      <c r="L11381" t="s">
        <v>79671</v>
      </c>
    </row>
    <row r="11382" spans="1:12" x14ac:dyDescent="0.25">
      <c r="A11382" t="s">
        <v>79672</v>
      </c>
      <c r="B11382" t="s">
        <v>79673</v>
      </c>
      <c r="C11382" t="s">
        <v>79674</v>
      </c>
      <c r="D11382" t="s">
        <v>79675</v>
      </c>
      <c r="E11382" t="s">
        <v>79676</v>
      </c>
      <c r="F11382" t="s">
        <v>79677</v>
      </c>
      <c r="G11382">
        <v>7632</v>
      </c>
      <c r="H11382">
        <v>107970</v>
      </c>
      <c r="I11382">
        <v>8427405</v>
      </c>
      <c r="J11382">
        <v>1281.1773019096599</v>
      </c>
      <c r="K11382">
        <v>7.0686301750486198</v>
      </c>
      <c r="L11382" t="s">
        <v>79678</v>
      </c>
    </row>
    <row r="11383" spans="1:12" x14ac:dyDescent="0.25">
      <c r="A11383" t="s">
        <v>79679</v>
      </c>
      <c r="B11383" t="s">
        <v>79680</v>
      </c>
      <c r="C11383" t="s">
        <v>79681</v>
      </c>
      <c r="D11383" t="s">
        <v>79682</v>
      </c>
      <c r="E11383" t="s">
        <v>79683</v>
      </c>
      <c r="F11383" t="s">
        <v>79684</v>
      </c>
      <c r="G11383">
        <v>7816</v>
      </c>
      <c r="H11383">
        <v>107535</v>
      </c>
      <c r="I11383">
        <v>8427405</v>
      </c>
      <c r="J11383">
        <v>1276.0155706293899</v>
      </c>
      <c r="K11383">
        <v>7.2683312409913103</v>
      </c>
      <c r="L11383" t="s">
        <v>79685</v>
      </c>
    </row>
    <row r="11384" spans="1:12" x14ac:dyDescent="0.25">
      <c r="A11384" t="s">
        <v>79686</v>
      </c>
      <c r="B11384" t="s">
        <v>79687</v>
      </c>
      <c r="C11384" t="s">
        <v>79688</v>
      </c>
      <c r="D11384" t="s">
        <v>79689</v>
      </c>
      <c r="E11384" t="s">
        <v>79690</v>
      </c>
      <c r="F11384" t="s">
        <v>79691</v>
      </c>
      <c r="G11384">
        <v>7317</v>
      </c>
      <c r="H11384">
        <v>106290</v>
      </c>
      <c r="I11384">
        <v>8427405</v>
      </c>
      <c r="J11384">
        <v>1261.2423397237901</v>
      </c>
      <c r="K11384">
        <v>6.8839966130398</v>
      </c>
      <c r="L11384" t="s">
        <v>79692</v>
      </c>
    </row>
    <row r="11385" spans="1:12" x14ac:dyDescent="0.25">
      <c r="A11385" t="s">
        <v>79693</v>
      </c>
      <c r="B11385" t="s">
        <v>79694</v>
      </c>
      <c r="C11385" t="s">
        <v>79695</v>
      </c>
      <c r="D11385" t="s">
        <v>79696</v>
      </c>
      <c r="E11385" t="s">
        <v>79697</v>
      </c>
      <c r="F11385" t="s">
        <v>79698</v>
      </c>
      <c r="G11385">
        <v>8160</v>
      </c>
      <c r="H11385">
        <v>108269</v>
      </c>
      <c r="I11385">
        <v>8427405</v>
      </c>
      <c r="J11385">
        <v>1284.7252505367901</v>
      </c>
      <c r="K11385">
        <v>7.5367833821315404</v>
      </c>
      <c r="L11385" t="s">
        <v>79699</v>
      </c>
    </row>
    <row r="11386" spans="1:12" x14ac:dyDescent="0.25">
      <c r="A11386" t="s">
        <v>79700</v>
      </c>
      <c r="B11386" t="s">
        <v>79701</v>
      </c>
      <c r="C11386" t="s">
        <v>79702</v>
      </c>
      <c r="D11386" t="s">
        <v>79703</v>
      </c>
      <c r="E11386" t="s">
        <v>79704</v>
      </c>
      <c r="F11386" t="s">
        <v>79705</v>
      </c>
      <c r="G11386">
        <v>8724</v>
      </c>
      <c r="H11386">
        <v>109616</v>
      </c>
      <c r="I11386">
        <v>8427405</v>
      </c>
      <c r="J11386">
        <v>1300.7088184322499</v>
      </c>
      <c r="K11386">
        <v>7.9586921617282202</v>
      </c>
      <c r="L11386" t="s">
        <v>79706</v>
      </c>
    </row>
    <row r="11387" spans="1:12" x14ac:dyDescent="0.25">
      <c r="A11387" t="s">
        <v>79707</v>
      </c>
      <c r="B11387" t="s">
        <v>79708</v>
      </c>
      <c r="C11387" t="s">
        <v>79709</v>
      </c>
      <c r="D11387" t="s">
        <v>79710</v>
      </c>
      <c r="E11387" t="s">
        <v>79711</v>
      </c>
      <c r="F11387" t="s">
        <v>79712</v>
      </c>
      <c r="G11387">
        <v>8075</v>
      </c>
      <c r="H11387">
        <v>109222</v>
      </c>
      <c r="I11387">
        <v>8427405</v>
      </c>
      <c r="J11387">
        <v>1296.0335951576999</v>
      </c>
      <c r="K11387">
        <v>7.39319917232792</v>
      </c>
      <c r="L11387" t="s">
        <v>79713</v>
      </c>
    </row>
    <row r="11388" spans="1:12" x14ac:dyDescent="0.25">
      <c r="A11388" t="s">
        <v>79714</v>
      </c>
      <c r="B11388" t="s">
        <v>79715</v>
      </c>
      <c r="C11388" t="s">
        <v>79716</v>
      </c>
      <c r="D11388" t="s">
        <v>79717</v>
      </c>
      <c r="E11388" t="s">
        <v>79718</v>
      </c>
      <c r="F11388" t="s">
        <v>79719</v>
      </c>
      <c r="G11388">
        <v>7735</v>
      </c>
      <c r="H11388">
        <v>107895</v>
      </c>
      <c r="I11388">
        <v>8427405</v>
      </c>
      <c r="J11388">
        <v>1280.2873482406501</v>
      </c>
      <c r="K11388">
        <v>7.1690069048612104</v>
      </c>
      <c r="L11388" t="s">
        <v>79720</v>
      </c>
    </row>
    <row r="11389" spans="1:12" x14ac:dyDescent="0.25">
      <c r="A11389" t="s">
        <v>79721</v>
      </c>
      <c r="B11389" t="s">
        <v>79722</v>
      </c>
      <c r="C11389" t="s">
        <v>79723</v>
      </c>
      <c r="D11389" t="s">
        <v>79724</v>
      </c>
      <c r="E11389" t="s">
        <v>79725</v>
      </c>
      <c r="F11389" t="s">
        <v>79726</v>
      </c>
      <c r="G11389">
        <v>7484</v>
      </c>
      <c r="H11389">
        <v>104421</v>
      </c>
      <c r="I11389">
        <v>8427405</v>
      </c>
      <c r="J11389">
        <v>1239.06469429202</v>
      </c>
      <c r="K11389">
        <v>7.1671407092443102</v>
      </c>
      <c r="L11389" t="s">
        <v>79727</v>
      </c>
    </row>
    <row r="11390" spans="1:12" x14ac:dyDescent="0.25">
      <c r="A11390" t="s">
        <v>79728</v>
      </c>
      <c r="B11390" t="s">
        <v>79729</v>
      </c>
      <c r="C11390" t="s">
        <v>79730</v>
      </c>
      <c r="D11390" t="s">
        <v>79731</v>
      </c>
      <c r="E11390" t="s">
        <v>79732</v>
      </c>
      <c r="F11390" t="s">
        <v>79733</v>
      </c>
      <c r="G11390">
        <v>9995</v>
      </c>
      <c r="H11390">
        <v>115382</v>
      </c>
      <c r="I11390">
        <v>8427405</v>
      </c>
      <c r="J11390">
        <v>1369.12845650589</v>
      </c>
      <c r="K11390">
        <v>8.6625296840061701</v>
      </c>
      <c r="L11390" t="s">
        <v>79734</v>
      </c>
    </row>
    <row r="11391" spans="1:12" x14ac:dyDescent="0.25">
      <c r="A11391" t="s">
        <v>79735</v>
      </c>
      <c r="B11391" t="s">
        <v>79736</v>
      </c>
      <c r="C11391" t="s">
        <v>79737</v>
      </c>
      <c r="D11391" t="s">
        <v>79738</v>
      </c>
      <c r="E11391" t="s">
        <v>79739</v>
      </c>
      <c r="F11391" t="s">
        <v>79740</v>
      </c>
      <c r="G11391">
        <v>14957</v>
      </c>
      <c r="H11391">
        <v>127371</v>
      </c>
      <c r="I11391">
        <v>8427405</v>
      </c>
      <c r="J11391">
        <v>1511.39051700969</v>
      </c>
      <c r="K11391">
        <v>11.7428614048724</v>
      </c>
      <c r="L11391" t="s">
        <v>79741</v>
      </c>
    </row>
    <row r="11392" spans="1:12" x14ac:dyDescent="0.25">
      <c r="A11392" t="s">
        <v>79742</v>
      </c>
      <c r="B11392" t="s">
        <v>79743</v>
      </c>
      <c r="C11392" t="s">
        <v>79744</v>
      </c>
      <c r="D11392" t="s">
        <v>79745</v>
      </c>
      <c r="E11392" t="s">
        <v>79746</v>
      </c>
      <c r="F11392" t="s">
        <v>79747</v>
      </c>
      <c r="G11392">
        <v>20784</v>
      </c>
      <c r="H11392">
        <v>150975</v>
      </c>
      <c r="I11392">
        <v>8427405</v>
      </c>
      <c r="J11392">
        <v>1791.4767357211399</v>
      </c>
      <c r="K11392">
        <v>13.7665176353701</v>
      </c>
      <c r="L11392" t="s">
        <v>79748</v>
      </c>
    </row>
    <row r="11393" spans="1:12" x14ac:dyDescent="0.25">
      <c r="A11393" t="s">
        <v>79749</v>
      </c>
      <c r="B11393" t="s">
        <v>79750</v>
      </c>
      <c r="C11393" t="s">
        <v>79751</v>
      </c>
      <c r="D11393" t="s">
        <v>79752</v>
      </c>
      <c r="E11393" t="s">
        <v>79753</v>
      </c>
      <c r="F11393" t="s">
        <v>79754</v>
      </c>
      <c r="G11393">
        <v>25859</v>
      </c>
      <c r="H11393">
        <v>169391</v>
      </c>
      <c r="I11393">
        <v>8427405</v>
      </c>
      <c r="J11393">
        <v>2010.0018926348</v>
      </c>
      <c r="K11393">
        <v>15.265864184047601</v>
      </c>
      <c r="L11393" t="s">
        <v>79755</v>
      </c>
    </row>
    <row r="11394" spans="1:12" x14ac:dyDescent="0.25">
      <c r="A11394" t="s">
        <v>79756</v>
      </c>
      <c r="B11394" t="s">
        <v>79757</v>
      </c>
      <c r="C11394" t="s">
        <v>79758</v>
      </c>
      <c r="D11394" t="s">
        <v>79759</v>
      </c>
      <c r="E11394" t="s">
        <v>79760</v>
      </c>
      <c r="F11394" t="s">
        <v>79761</v>
      </c>
      <c r="G11394">
        <v>28150</v>
      </c>
      <c r="H11394">
        <v>175627</v>
      </c>
      <c r="I11394">
        <v>8427405</v>
      </c>
      <c r="J11394">
        <v>2083.9985737009201</v>
      </c>
      <c r="K11394">
        <v>16.028287222351899</v>
      </c>
      <c r="L11394" t="s">
        <v>79762</v>
      </c>
    </row>
    <row r="11395" spans="1:12" x14ac:dyDescent="0.25">
      <c r="A11395" t="s">
        <v>79763</v>
      </c>
      <c r="B11395" t="s">
        <v>79764</v>
      </c>
      <c r="C11395" t="s">
        <v>79765</v>
      </c>
      <c r="D11395" t="s">
        <v>79766</v>
      </c>
      <c r="E11395" t="s">
        <v>79767</v>
      </c>
      <c r="F11395" t="s">
        <v>79768</v>
      </c>
      <c r="G11395">
        <v>25827</v>
      </c>
      <c r="H11395">
        <v>157089</v>
      </c>
      <c r="I11395">
        <v>8427405</v>
      </c>
      <c r="J11395">
        <v>1864.025758819</v>
      </c>
      <c r="K11395">
        <v>16.440998414911299</v>
      </c>
      <c r="L11395" t="s">
        <v>79769</v>
      </c>
    </row>
    <row r="11396" spans="1:12" x14ac:dyDescent="0.25">
      <c r="A11396" t="s">
        <v>79770</v>
      </c>
      <c r="B11396" t="s">
        <v>79771</v>
      </c>
      <c r="C11396" t="s">
        <v>79772</v>
      </c>
      <c r="D11396" t="s">
        <v>79773</v>
      </c>
      <c r="E11396" t="s">
        <v>79774</v>
      </c>
      <c r="F11396" t="s">
        <v>79775</v>
      </c>
      <c r="G11396">
        <v>18798</v>
      </c>
      <c r="H11396">
        <v>138632</v>
      </c>
      <c r="I11396">
        <v>8427405</v>
      </c>
      <c r="J11396">
        <v>1645.0140938996101</v>
      </c>
      <c r="K11396">
        <v>13.5596399099775</v>
      </c>
      <c r="L11396" t="s">
        <v>79776</v>
      </c>
    </row>
    <row r="11397" spans="1:12" x14ac:dyDescent="0.25">
      <c r="A11397" t="s">
        <v>79777</v>
      </c>
      <c r="B11397" t="s">
        <v>79778</v>
      </c>
      <c r="C11397" t="s">
        <v>79779</v>
      </c>
      <c r="D11397" t="s">
        <v>79780</v>
      </c>
      <c r="E11397" t="s">
        <v>79781</v>
      </c>
      <c r="F11397" t="s">
        <v>79782</v>
      </c>
      <c r="G11397">
        <v>14076</v>
      </c>
      <c r="H11397">
        <v>106657</v>
      </c>
      <c r="I11397">
        <v>8427405</v>
      </c>
      <c r="J11397">
        <v>1265.59717967749</v>
      </c>
      <c r="K11397">
        <v>13.197446018545399</v>
      </c>
      <c r="L11397" t="s">
        <v>79783</v>
      </c>
    </row>
    <row r="11398" spans="1:12" x14ac:dyDescent="0.25">
      <c r="A11398" t="s">
        <v>79784</v>
      </c>
      <c r="B11398" t="s">
        <v>79785</v>
      </c>
      <c r="C11398" t="s">
        <v>79786</v>
      </c>
      <c r="D11398" t="s">
        <v>79787</v>
      </c>
      <c r="E11398" t="s">
        <v>79788</v>
      </c>
      <c r="F11398" t="s">
        <v>79789</v>
      </c>
      <c r="G11398">
        <v>9000</v>
      </c>
      <c r="H11398">
        <v>100667</v>
      </c>
      <c r="I11398">
        <v>8427405</v>
      </c>
      <c r="J11398">
        <v>1194.5195466457401</v>
      </c>
      <c r="K11398">
        <v>8.94036774712667</v>
      </c>
      <c r="L11398" t="s">
        <v>79790</v>
      </c>
    </row>
    <row r="11399" spans="1:12" x14ac:dyDescent="0.25">
      <c r="A11399" t="s">
        <v>79791</v>
      </c>
      <c r="B11399" t="s">
        <v>79792</v>
      </c>
      <c r="C11399" t="s">
        <v>79793</v>
      </c>
      <c r="D11399" t="s">
        <v>79794</v>
      </c>
      <c r="E11399" t="s">
        <v>79795</v>
      </c>
      <c r="F11399" t="s">
        <v>79796</v>
      </c>
      <c r="G11399">
        <v>6520</v>
      </c>
      <c r="H11399">
        <v>94571</v>
      </c>
      <c r="I11399">
        <v>8427405</v>
      </c>
      <c r="J11399">
        <v>1122.1841124284399</v>
      </c>
      <c r="K11399">
        <v>6.8942910617419697</v>
      </c>
      <c r="L11399" t="s">
        <v>79797</v>
      </c>
    </row>
    <row r="11400" spans="1:12" x14ac:dyDescent="0.25">
      <c r="A11400" t="s">
        <v>79798</v>
      </c>
      <c r="B11400" t="s">
        <v>79799</v>
      </c>
      <c r="C11400" t="s">
        <v>79800</v>
      </c>
      <c r="D11400" t="s">
        <v>79801</v>
      </c>
      <c r="E11400" t="s">
        <v>79802</v>
      </c>
      <c r="F11400" t="s">
        <v>79803</v>
      </c>
      <c r="G11400">
        <v>3747</v>
      </c>
      <c r="H11400">
        <v>79632</v>
      </c>
      <c r="I11400">
        <v>8427405</v>
      </c>
      <c r="J11400">
        <v>944.917207610172</v>
      </c>
      <c r="K11400">
        <v>4.7053948161543104</v>
      </c>
      <c r="L11400" t="s">
        <v>79804</v>
      </c>
    </row>
    <row r="11401" spans="1:12" x14ac:dyDescent="0.25">
      <c r="A11401" t="s">
        <v>79805</v>
      </c>
      <c r="B11401" t="s">
        <v>79806</v>
      </c>
      <c r="C11401" t="s">
        <v>79807</v>
      </c>
      <c r="D11401" t="s">
        <v>79808</v>
      </c>
      <c r="E11401" t="s">
        <v>79809</v>
      </c>
      <c r="F11401" t="s">
        <v>79810</v>
      </c>
      <c r="G11401">
        <v>3439</v>
      </c>
      <c r="H11401">
        <v>79450</v>
      </c>
      <c r="I11401">
        <v>8427405</v>
      </c>
      <c r="J11401">
        <v>942.75758670670302</v>
      </c>
      <c r="K11401">
        <v>4.3285084959093796</v>
      </c>
      <c r="L11401" t="s">
        <v>79811</v>
      </c>
    </row>
    <row r="11402" spans="1:12" x14ac:dyDescent="0.25">
      <c r="A11402" t="s">
        <v>79812</v>
      </c>
      <c r="B11402" t="s">
        <v>79813</v>
      </c>
      <c r="C11402" t="s">
        <v>79814</v>
      </c>
      <c r="D11402" t="s">
        <v>79815</v>
      </c>
      <c r="E11402" t="s">
        <v>79816</v>
      </c>
      <c r="F11402" t="s">
        <v>79817</v>
      </c>
      <c r="G11402">
        <v>2593</v>
      </c>
      <c r="H11402">
        <v>84419</v>
      </c>
      <c r="I11402">
        <v>8427405</v>
      </c>
      <c r="J11402">
        <v>1001.71998379098</v>
      </c>
      <c r="K11402">
        <v>3.0715834113173601</v>
      </c>
      <c r="L11402" t="s">
        <v>79818</v>
      </c>
    </row>
    <row r="11403" spans="1:12" x14ac:dyDescent="0.25">
      <c r="A11403" t="s">
        <v>79819</v>
      </c>
      <c r="B11403" t="s">
        <v>79820</v>
      </c>
      <c r="C11403" t="s">
        <v>79821</v>
      </c>
      <c r="D11403" t="s">
        <v>79822</v>
      </c>
      <c r="E11403" t="s">
        <v>79823</v>
      </c>
      <c r="F11403" t="s">
        <v>79824</v>
      </c>
      <c r="G11403">
        <v>1822</v>
      </c>
      <c r="H11403">
        <v>82584</v>
      </c>
      <c r="I11403">
        <v>8427405</v>
      </c>
      <c r="J11403">
        <v>979.94578402248396</v>
      </c>
      <c r="K11403">
        <v>2.2062384965610802</v>
      </c>
      <c r="L11403" t="s">
        <v>79825</v>
      </c>
    </row>
    <row r="11404" spans="1:12" x14ac:dyDescent="0.25">
      <c r="A11404" t="s">
        <v>79826</v>
      </c>
      <c r="B11404" t="s">
        <v>79827</v>
      </c>
      <c r="C11404" t="s">
        <v>79828</v>
      </c>
      <c r="D11404" t="s">
        <v>79829</v>
      </c>
      <c r="E11404" t="s">
        <v>79830</v>
      </c>
      <c r="F11404" t="s">
        <v>79831</v>
      </c>
      <c r="G11404">
        <v>1413</v>
      </c>
      <c r="H11404">
        <v>71059</v>
      </c>
      <c r="I11404">
        <v>8427405</v>
      </c>
      <c r="J11404">
        <v>843.18957021764095</v>
      </c>
      <c r="K11404">
        <v>1.98848843918434</v>
      </c>
      <c r="L11404" t="s">
        <v>79832</v>
      </c>
    </row>
    <row r="11405" spans="1:12" x14ac:dyDescent="0.25">
      <c r="A11405" t="s">
        <v>79833</v>
      </c>
      <c r="B11405" t="s">
        <v>79834</v>
      </c>
      <c r="C11405" t="s">
        <v>79835</v>
      </c>
      <c r="D11405" t="s">
        <v>79836</v>
      </c>
      <c r="E11405" t="s">
        <v>79837</v>
      </c>
      <c r="F11405" t="s">
        <v>79838</v>
      </c>
      <c r="G11405">
        <v>1535</v>
      </c>
      <c r="H11405">
        <v>69235</v>
      </c>
      <c r="I11405">
        <v>8427405</v>
      </c>
      <c r="J11405">
        <v>821.54589698727</v>
      </c>
      <c r="K11405">
        <v>2.2170867335884998</v>
      </c>
      <c r="L11405" t="s">
        <v>79839</v>
      </c>
    </row>
    <row r="11406" spans="1:12" x14ac:dyDescent="0.25">
      <c r="A11406" t="s">
        <v>79840</v>
      </c>
      <c r="B11406" t="s">
        <v>79841</v>
      </c>
      <c r="C11406" t="s">
        <v>79842</v>
      </c>
      <c r="D11406" t="s">
        <v>79843</v>
      </c>
      <c r="E11406" t="s">
        <v>79844</v>
      </c>
      <c r="F11406" t="s">
        <v>79845</v>
      </c>
      <c r="G11406">
        <v>1686</v>
      </c>
      <c r="H11406">
        <v>71934</v>
      </c>
      <c r="I11406">
        <v>8427405</v>
      </c>
      <c r="J11406">
        <v>853.57236302278102</v>
      </c>
      <c r="K11406">
        <v>2.3438151639002398</v>
      </c>
      <c r="L11406" t="s">
        <v>79846</v>
      </c>
    </row>
    <row r="11407" spans="1:12" x14ac:dyDescent="0.25">
      <c r="A11407" t="s">
        <v>79847</v>
      </c>
      <c r="B11407" t="s">
        <v>79848</v>
      </c>
      <c r="C11407" t="s">
        <v>79849</v>
      </c>
      <c r="D11407" t="s">
        <v>79850</v>
      </c>
      <c r="E11407" t="s">
        <v>79851</v>
      </c>
      <c r="F11407" t="s">
        <v>79852</v>
      </c>
      <c r="G11407">
        <v>0</v>
      </c>
      <c r="H11407">
        <v>68870</v>
      </c>
      <c r="I11407">
        <v>8427405</v>
      </c>
      <c r="J11407">
        <v>817.21478913141095</v>
      </c>
      <c r="K11407">
        <v>0</v>
      </c>
      <c r="L11407" t="s">
        <v>79853</v>
      </c>
    </row>
    <row r="11408" spans="1:12" x14ac:dyDescent="0.25">
      <c r="A11408" t="s">
        <v>79854</v>
      </c>
      <c r="B11408" t="s">
        <v>79855</v>
      </c>
      <c r="C11408" t="s">
        <v>79856</v>
      </c>
      <c r="D11408" t="s">
        <v>79857</v>
      </c>
      <c r="E11408" t="s">
        <v>79858</v>
      </c>
      <c r="F11408" t="s">
        <v>79859</v>
      </c>
      <c r="G11408">
        <v>3445</v>
      </c>
      <c r="H11408">
        <v>62429</v>
      </c>
      <c r="I11408">
        <v>8427405</v>
      </c>
      <c r="J11408">
        <v>740.78556803666095</v>
      </c>
      <c r="K11408">
        <v>5.51826875330375</v>
      </c>
      <c r="L11408" t="s">
        <v>79860</v>
      </c>
    </row>
    <row r="11409" spans="1:12" x14ac:dyDescent="0.25">
      <c r="A11409" t="s">
        <v>79861</v>
      </c>
      <c r="B11409" t="s">
        <v>79862</v>
      </c>
      <c r="C11409" t="s">
        <v>79863</v>
      </c>
      <c r="D11409" t="s">
        <v>79864</v>
      </c>
      <c r="E11409" t="s">
        <v>79865</v>
      </c>
      <c r="F11409" t="s">
        <v>79866</v>
      </c>
      <c r="G11409">
        <v>2306</v>
      </c>
      <c r="H11409">
        <v>71407</v>
      </c>
      <c r="I11409">
        <v>8427405</v>
      </c>
      <c r="J11409">
        <v>847.318955241857</v>
      </c>
      <c r="K11409">
        <v>3.2293752713319401</v>
      </c>
      <c r="L11409" t="s">
        <v>79867</v>
      </c>
    </row>
    <row r="11410" spans="1:12" x14ac:dyDescent="0.25">
      <c r="A11410" t="s">
        <v>79868</v>
      </c>
      <c r="B11410" t="s">
        <v>79869</v>
      </c>
      <c r="C11410" t="s">
        <v>79870</v>
      </c>
      <c r="D11410" t="s">
        <v>79871</v>
      </c>
      <c r="E11410" t="s">
        <v>79872</v>
      </c>
      <c r="F11410" t="s">
        <v>79873</v>
      </c>
      <c r="G11410">
        <v>4062</v>
      </c>
      <c r="H11410">
        <v>86599</v>
      </c>
      <c r="I11410">
        <v>8427405</v>
      </c>
      <c r="J11410">
        <v>1027.5879704369299</v>
      </c>
      <c r="K11410">
        <v>4.6905853416321204</v>
      </c>
      <c r="L11410" t="s">
        <v>79874</v>
      </c>
    </row>
    <row r="11411" spans="1:12" x14ac:dyDescent="0.25">
      <c r="A11411" t="s">
        <v>79875</v>
      </c>
      <c r="B11411" t="s">
        <v>79876</v>
      </c>
      <c r="C11411" t="s">
        <v>79877</v>
      </c>
      <c r="D11411" t="s">
        <v>79878</v>
      </c>
      <c r="E11411" t="s">
        <v>79879</v>
      </c>
      <c r="F11411" t="s">
        <v>79880</v>
      </c>
      <c r="G11411">
        <v>5016</v>
      </c>
      <c r="H11411">
        <v>94914</v>
      </c>
      <c r="I11411">
        <v>8427405</v>
      </c>
      <c r="J11411">
        <v>1126.2541672080599</v>
      </c>
      <c r="K11411">
        <v>5.2847841203615902</v>
      </c>
      <c r="L11411" t="s">
        <v>79881</v>
      </c>
    </row>
    <row r="11412" spans="1:12" x14ac:dyDescent="0.25">
      <c r="A11412" t="s">
        <v>79882</v>
      </c>
      <c r="B11412" t="s">
        <v>79883</v>
      </c>
      <c r="C11412" t="s">
        <v>79884</v>
      </c>
      <c r="D11412" t="s">
        <v>79885</v>
      </c>
      <c r="E11412" t="s">
        <v>79886</v>
      </c>
      <c r="F11412" t="s">
        <v>79887</v>
      </c>
      <c r="G11412">
        <v>4268</v>
      </c>
      <c r="H11412">
        <v>111893</v>
      </c>
      <c r="I11412">
        <v>8427405</v>
      </c>
      <c r="J11412">
        <v>1327.7278118234501</v>
      </c>
      <c r="K11412">
        <v>3.8143583602191402</v>
      </c>
      <c r="L11412" t="s">
        <v>79888</v>
      </c>
    </row>
    <row r="11413" spans="1:12" x14ac:dyDescent="0.25">
      <c r="A11413" t="s">
        <v>79889</v>
      </c>
      <c r="B11413" t="s">
        <v>79890</v>
      </c>
      <c r="C11413" t="s">
        <v>79891</v>
      </c>
      <c r="D11413" t="s">
        <v>79892</v>
      </c>
      <c r="E11413" t="s">
        <v>79893</v>
      </c>
      <c r="F11413" t="s">
        <v>79894</v>
      </c>
      <c r="G11413">
        <v>11314</v>
      </c>
      <c r="H11413">
        <v>99275</v>
      </c>
      <c r="I11413">
        <v>8427405</v>
      </c>
      <c r="J11413">
        <v>1178.00200654887</v>
      </c>
      <c r="K11413">
        <v>11.396625535129701</v>
      </c>
      <c r="L11413" t="s">
        <v>79895</v>
      </c>
    </row>
    <row r="11414" spans="1:12" x14ac:dyDescent="0.25">
      <c r="A11414" t="s">
        <v>79896</v>
      </c>
      <c r="B11414" t="s">
        <v>79897</v>
      </c>
      <c r="C11414" t="s">
        <v>79898</v>
      </c>
      <c r="D11414" t="s">
        <v>79899</v>
      </c>
      <c r="E11414" t="s">
        <v>79900</v>
      </c>
      <c r="F11414" t="s">
        <v>79901</v>
      </c>
      <c r="G11414">
        <v>25623</v>
      </c>
      <c r="H11414">
        <v>185736</v>
      </c>
      <c r="I11414">
        <v>8427405</v>
      </c>
      <c r="J11414">
        <v>2203.9524622348199</v>
      </c>
      <c r="K11414">
        <v>13.795387000904499</v>
      </c>
      <c r="L11414" t="s">
        <v>79902</v>
      </c>
    </row>
    <row r="11415" spans="1:12" x14ac:dyDescent="0.25">
      <c r="A11415" t="s">
        <v>79903</v>
      </c>
      <c r="B11415" t="s">
        <v>79904</v>
      </c>
      <c r="C11415" t="s">
        <v>79905</v>
      </c>
      <c r="D11415" t="s">
        <v>79906</v>
      </c>
      <c r="E11415" t="s">
        <v>79907</v>
      </c>
      <c r="F11415" t="s">
        <v>79908</v>
      </c>
      <c r="G11415">
        <v>2538</v>
      </c>
      <c r="H11415">
        <v>21995</v>
      </c>
      <c r="I11415">
        <v>1487663</v>
      </c>
      <c r="J11415">
        <v>1478.49344912121</v>
      </c>
      <c r="K11415">
        <v>11.5389861332121</v>
      </c>
      <c r="L11415" t="s">
        <v>79909</v>
      </c>
    </row>
    <row r="11416" spans="1:12" x14ac:dyDescent="0.25">
      <c r="A11416" t="s">
        <v>79910</v>
      </c>
      <c r="B11416" t="s">
        <v>79911</v>
      </c>
      <c r="C11416" t="s">
        <v>79912</v>
      </c>
      <c r="D11416" t="s">
        <v>79913</v>
      </c>
      <c r="E11416" t="s">
        <v>79914</v>
      </c>
      <c r="F11416" t="s">
        <v>79915</v>
      </c>
      <c r="G11416">
        <v>3522</v>
      </c>
      <c r="H11416">
        <v>22790</v>
      </c>
      <c r="I11416">
        <v>1487663</v>
      </c>
      <c r="J11416">
        <v>1531.9329713786001</v>
      </c>
      <c r="K11416">
        <v>15.454146555506799</v>
      </c>
      <c r="L11416" t="s">
        <v>79916</v>
      </c>
    </row>
    <row r="11417" spans="1:12" x14ac:dyDescent="0.25">
      <c r="A11417" t="s">
        <v>79917</v>
      </c>
      <c r="B11417" t="s">
        <v>79918</v>
      </c>
      <c r="C11417" t="s">
        <v>79919</v>
      </c>
      <c r="D11417" t="s">
        <v>79920</v>
      </c>
      <c r="E11417" t="s">
        <v>79921</v>
      </c>
      <c r="F11417" t="s">
        <v>79922</v>
      </c>
      <c r="G11417">
        <v>3970</v>
      </c>
      <c r="H11417">
        <v>29767</v>
      </c>
      <c r="I11417">
        <v>1487663</v>
      </c>
      <c r="J11417">
        <v>2000.9235962714699</v>
      </c>
      <c r="K11417">
        <v>13.3369167198576</v>
      </c>
      <c r="L11417" t="s">
        <v>79923</v>
      </c>
    </row>
    <row r="11418" spans="1:12" x14ac:dyDescent="0.25">
      <c r="A11418" t="s">
        <v>79924</v>
      </c>
      <c r="B11418" t="s">
        <v>79925</v>
      </c>
      <c r="C11418" t="s">
        <v>79926</v>
      </c>
      <c r="D11418" t="s">
        <v>79927</v>
      </c>
      <c r="E11418" t="s">
        <v>79928</v>
      </c>
      <c r="F11418" t="s">
        <v>79929</v>
      </c>
      <c r="G11418">
        <v>5608</v>
      </c>
      <c r="H11418">
        <v>33528</v>
      </c>
      <c r="I11418">
        <v>1487663</v>
      </c>
      <c r="J11418">
        <v>2253.7362292400899</v>
      </c>
      <c r="K11418">
        <v>16.726318301121498</v>
      </c>
      <c r="L11418" t="s">
        <v>79930</v>
      </c>
    </row>
    <row r="11419" spans="1:12" x14ac:dyDescent="0.25">
      <c r="A11419" t="s">
        <v>79931</v>
      </c>
      <c r="B11419" t="s">
        <v>79932</v>
      </c>
      <c r="C11419" t="s">
        <v>79933</v>
      </c>
      <c r="D11419" t="s">
        <v>79934</v>
      </c>
      <c r="E11419" t="s">
        <v>79935</v>
      </c>
      <c r="F11419" t="s">
        <v>79936</v>
      </c>
      <c r="G11419">
        <v>7355</v>
      </c>
      <c r="H11419">
        <v>34338</v>
      </c>
      <c r="I11419">
        <v>1487663</v>
      </c>
      <c r="J11419">
        <v>2308.1840443702599</v>
      </c>
      <c r="K11419">
        <v>21.4194187197857</v>
      </c>
      <c r="L11419" t="s">
        <v>79937</v>
      </c>
    </row>
    <row r="11420" spans="1:12" x14ac:dyDescent="0.25">
      <c r="A11420" t="s">
        <v>79938</v>
      </c>
      <c r="B11420" t="s">
        <v>79939</v>
      </c>
      <c r="C11420" t="s">
        <v>79940</v>
      </c>
      <c r="D11420" t="s">
        <v>79941</v>
      </c>
      <c r="E11420" t="s">
        <v>79942</v>
      </c>
      <c r="F11420" t="s">
        <v>79943</v>
      </c>
      <c r="G11420">
        <v>5209</v>
      </c>
      <c r="H11420">
        <v>34004</v>
      </c>
      <c r="I11420">
        <v>1487663</v>
      </c>
      <c r="J11420">
        <v>2285.7327230696701</v>
      </c>
      <c r="K11420">
        <v>15.3187860251735</v>
      </c>
      <c r="L11420" t="s">
        <v>79944</v>
      </c>
    </row>
    <row r="11421" spans="1:12" x14ac:dyDescent="0.25">
      <c r="A11421" t="s">
        <v>79945</v>
      </c>
      <c r="B11421" t="s">
        <v>79946</v>
      </c>
      <c r="C11421" t="s">
        <v>79947</v>
      </c>
      <c r="D11421" t="s">
        <v>79948</v>
      </c>
      <c r="E11421" t="s">
        <v>79949</v>
      </c>
      <c r="F11421" t="s">
        <v>79950</v>
      </c>
      <c r="G11421">
        <v>2812</v>
      </c>
      <c r="H11421">
        <v>25447</v>
      </c>
      <c r="I11421">
        <v>1487663</v>
      </c>
      <c r="J11421">
        <v>1710.5352489105401</v>
      </c>
      <c r="K11421">
        <v>11.0504185169175</v>
      </c>
      <c r="L11421" t="s">
        <v>79951</v>
      </c>
    </row>
    <row r="11422" spans="1:12" x14ac:dyDescent="0.25">
      <c r="A11422" t="s">
        <v>79952</v>
      </c>
      <c r="B11422" t="s">
        <v>79953</v>
      </c>
      <c r="C11422" t="s">
        <v>79954</v>
      </c>
      <c r="D11422" t="s">
        <v>79955</v>
      </c>
      <c r="E11422" t="s">
        <v>79956</v>
      </c>
      <c r="F11422" t="s">
        <v>79957</v>
      </c>
      <c r="G11422">
        <v>1675</v>
      </c>
      <c r="H11422">
        <v>21261</v>
      </c>
      <c r="I11422">
        <v>1487663</v>
      </c>
      <c r="J11422">
        <v>1429.1543178797899</v>
      </c>
      <c r="K11422">
        <v>7.8782747754103797</v>
      </c>
      <c r="L11422" t="s">
        <v>79958</v>
      </c>
    </row>
    <row r="11423" spans="1:12" x14ac:dyDescent="0.25">
      <c r="A11423" t="s">
        <v>79959</v>
      </c>
      <c r="B11423" t="s">
        <v>79960</v>
      </c>
      <c r="C11423" t="s">
        <v>79961</v>
      </c>
      <c r="D11423" t="s">
        <v>79962</v>
      </c>
      <c r="E11423" t="s">
        <v>79963</v>
      </c>
      <c r="F11423" t="s">
        <v>79964</v>
      </c>
      <c r="G11423">
        <v>1300</v>
      </c>
      <c r="H11423">
        <v>15899</v>
      </c>
      <c r="I11423">
        <v>1487663</v>
      </c>
      <c r="J11423">
        <v>1068.72322562301</v>
      </c>
      <c r="K11423">
        <v>8.1766148814390807</v>
      </c>
      <c r="L11423" t="s">
        <v>79965</v>
      </c>
    </row>
    <row r="11424" spans="1:12" x14ac:dyDescent="0.25">
      <c r="A11424" t="s">
        <v>79966</v>
      </c>
      <c r="B11424" t="s">
        <v>79967</v>
      </c>
      <c r="C11424" t="s">
        <v>79968</v>
      </c>
      <c r="D11424" t="s">
        <v>79969</v>
      </c>
      <c r="E11424" t="s">
        <v>79970</v>
      </c>
      <c r="F11424" t="s">
        <v>79971</v>
      </c>
      <c r="G11424">
        <v>1085</v>
      </c>
      <c r="H11424">
        <v>14499</v>
      </c>
      <c r="I11424">
        <v>1487663</v>
      </c>
      <c r="J11424">
        <v>974.61589083011404</v>
      </c>
      <c r="K11424">
        <v>7.4832747086005904</v>
      </c>
      <c r="L11424" t="s">
        <v>79972</v>
      </c>
    </row>
    <row r="11425" spans="1:12" x14ac:dyDescent="0.25">
      <c r="A11425" t="s">
        <v>79973</v>
      </c>
      <c r="B11425" t="s">
        <v>79974</v>
      </c>
      <c r="C11425" t="s">
        <v>79975</v>
      </c>
      <c r="D11425" t="s">
        <v>79976</v>
      </c>
      <c r="E11425" t="s">
        <v>79977</v>
      </c>
      <c r="F11425" t="s">
        <v>79978</v>
      </c>
      <c r="G11425">
        <v>1185</v>
      </c>
      <c r="H11425">
        <v>16738</v>
      </c>
      <c r="I11425">
        <v>1487663</v>
      </c>
      <c r="J11425">
        <v>1125.1204069738901</v>
      </c>
      <c r="K11425">
        <v>7.0796988887561199</v>
      </c>
      <c r="L11425" t="s">
        <v>79979</v>
      </c>
    </row>
    <row r="11426" spans="1:12" x14ac:dyDescent="0.25">
      <c r="A11426" t="s">
        <v>79980</v>
      </c>
      <c r="B11426" t="s">
        <v>79981</v>
      </c>
      <c r="C11426" t="s">
        <v>79982</v>
      </c>
      <c r="D11426" t="s">
        <v>79983</v>
      </c>
      <c r="E11426" t="s">
        <v>79984</v>
      </c>
      <c r="F11426" t="s">
        <v>79985</v>
      </c>
      <c r="G11426">
        <v>1353</v>
      </c>
      <c r="H11426">
        <v>13950</v>
      </c>
      <c r="I11426">
        <v>1487663</v>
      </c>
      <c r="J11426">
        <v>937.71237168633002</v>
      </c>
      <c r="K11426">
        <v>9.6989247311827995</v>
      </c>
      <c r="L11426" t="s">
        <v>79986</v>
      </c>
    </row>
    <row r="11427" spans="1:12" x14ac:dyDescent="0.25">
      <c r="A11427" t="s">
        <v>79987</v>
      </c>
      <c r="B11427" t="s">
        <v>79988</v>
      </c>
      <c r="C11427" t="s">
        <v>79989</v>
      </c>
      <c r="D11427" t="s">
        <v>79990</v>
      </c>
      <c r="E11427" t="s">
        <v>79991</v>
      </c>
      <c r="F11427" t="s">
        <v>79992</v>
      </c>
      <c r="G11427">
        <v>2400</v>
      </c>
      <c r="H11427">
        <v>19692</v>
      </c>
      <c r="I11427">
        <v>1487663</v>
      </c>
      <c r="J11427">
        <v>1323.6868833869</v>
      </c>
      <c r="K11427">
        <v>12.187690432663</v>
      </c>
      <c r="L11427" t="s">
        <v>79993</v>
      </c>
    </row>
    <row r="11428" spans="1:12" x14ac:dyDescent="0.25">
      <c r="A11428" t="s">
        <v>79994</v>
      </c>
      <c r="B11428" t="s">
        <v>79995</v>
      </c>
      <c r="C11428" t="s">
        <v>79996</v>
      </c>
      <c r="D11428" t="s">
        <v>79997</v>
      </c>
      <c r="E11428" t="s">
        <v>79998</v>
      </c>
      <c r="F11428" t="s">
        <v>79999</v>
      </c>
      <c r="G11428">
        <v>2305</v>
      </c>
      <c r="H11428">
        <v>37135</v>
      </c>
      <c r="I11428">
        <v>1487663</v>
      </c>
      <c r="J11428">
        <v>2496.1970553814899</v>
      </c>
      <c r="K11428">
        <v>6.2070822674027202</v>
      </c>
      <c r="L11428" t="s">
        <v>80000</v>
      </c>
    </row>
    <row r="11429" spans="1:12" x14ac:dyDescent="0.25">
      <c r="A11429" t="s">
        <v>80001</v>
      </c>
      <c r="B11429" t="s">
        <v>80002</v>
      </c>
      <c r="C11429" t="s">
        <v>80003</v>
      </c>
      <c r="D11429" t="s">
        <v>80004</v>
      </c>
      <c r="E11429" t="s">
        <v>80005</v>
      </c>
      <c r="F11429" t="s">
        <v>80006</v>
      </c>
      <c r="G11429">
        <v>14621</v>
      </c>
      <c r="H11429">
        <v>60352</v>
      </c>
      <c r="I11429">
        <v>1487663</v>
      </c>
      <c r="J11429">
        <v>4056.8327638719302</v>
      </c>
      <c r="K11429">
        <v>24.226206256627801</v>
      </c>
      <c r="L11429" t="s">
        <v>80007</v>
      </c>
    </row>
    <row r="11430" spans="1:12" x14ac:dyDescent="0.25">
      <c r="A11430" t="s">
        <v>80008</v>
      </c>
      <c r="B11430" t="s">
        <v>80009</v>
      </c>
      <c r="C11430" t="s">
        <v>80010</v>
      </c>
      <c r="D11430" t="s">
        <v>80011</v>
      </c>
      <c r="E11430" t="s">
        <v>80012</v>
      </c>
      <c r="F11430" t="s">
        <v>80013</v>
      </c>
      <c r="G11430">
        <v>12330</v>
      </c>
      <c r="H11430">
        <v>61315</v>
      </c>
      <c r="I11430">
        <v>1487663</v>
      </c>
      <c r="J11430">
        <v>4121.56516630446</v>
      </c>
      <c r="K11430">
        <v>20.109271793199099</v>
      </c>
      <c r="L11430" t="s">
        <v>80014</v>
      </c>
    </row>
    <row r="11431" spans="1:12" x14ac:dyDescent="0.25">
      <c r="A11431" t="s">
        <v>80015</v>
      </c>
      <c r="B11431" t="s">
        <v>80016</v>
      </c>
      <c r="C11431" t="s">
        <v>80017</v>
      </c>
      <c r="D11431" t="s">
        <v>80018</v>
      </c>
      <c r="E11431" t="s">
        <v>80019</v>
      </c>
      <c r="F11431" t="s">
        <v>80020</v>
      </c>
      <c r="G11431">
        <v>8845</v>
      </c>
      <c r="H11431">
        <v>48557</v>
      </c>
      <c r="I11431">
        <v>1487663</v>
      </c>
      <c r="J11431">
        <v>3263.9784682417999</v>
      </c>
      <c r="K11431">
        <v>18.2157052536195</v>
      </c>
      <c r="L11431" t="s">
        <v>80021</v>
      </c>
    </row>
    <row r="11432" spans="1:12" x14ac:dyDescent="0.25">
      <c r="A11432" t="s">
        <v>80022</v>
      </c>
      <c r="B11432" t="s">
        <v>80023</v>
      </c>
      <c r="C11432" t="s">
        <v>80024</v>
      </c>
      <c r="D11432" t="s">
        <v>80025</v>
      </c>
      <c r="E11432" t="s">
        <v>80026</v>
      </c>
      <c r="F11432" t="s">
        <v>80027</v>
      </c>
      <c r="G11432">
        <v>3446</v>
      </c>
      <c r="H11432">
        <v>31914</v>
      </c>
      <c r="I11432">
        <v>1487663</v>
      </c>
      <c r="J11432">
        <v>2145.2439161288498</v>
      </c>
      <c r="K11432">
        <v>10.7977690041988</v>
      </c>
      <c r="L11432" t="s">
        <v>80028</v>
      </c>
    </row>
    <row r="11433" spans="1:12" x14ac:dyDescent="0.25">
      <c r="A11433" t="s">
        <v>80029</v>
      </c>
      <c r="B11433" t="s">
        <v>80030</v>
      </c>
      <c r="C11433" t="s">
        <v>80031</v>
      </c>
      <c r="D11433" t="s">
        <v>80032</v>
      </c>
      <c r="E11433" t="s">
        <v>80033</v>
      </c>
      <c r="F11433" t="s">
        <v>80034</v>
      </c>
      <c r="G11433">
        <v>1578</v>
      </c>
      <c r="H11433">
        <v>22539</v>
      </c>
      <c r="I11433">
        <v>1487663</v>
      </c>
      <c r="J11433">
        <v>1515.0608706407299</v>
      </c>
      <c r="K11433">
        <v>7.0011979235990998</v>
      </c>
      <c r="L11433" t="s">
        <v>80035</v>
      </c>
    </row>
    <row r="11434" spans="1:12" x14ac:dyDescent="0.25">
      <c r="A11434" t="s">
        <v>80036</v>
      </c>
      <c r="B11434" t="s">
        <v>80037</v>
      </c>
      <c r="C11434" t="s">
        <v>80038</v>
      </c>
      <c r="D11434" t="s">
        <v>80039</v>
      </c>
      <c r="E11434" t="s">
        <v>80040</v>
      </c>
      <c r="F11434" t="s">
        <v>80041</v>
      </c>
      <c r="G11434">
        <v>949</v>
      </c>
      <c r="H11434">
        <v>17529</v>
      </c>
      <c r="I11434">
        <v>1487663</v>
      </c>
      <c r="J11434">
        <v>1178.2910511318801</v>
      </c>
      <c r="K11434">
        <v>5.4138855610702299</v>
      </c>
      <c r="L11434" t="s">
        <v>80042</v>
      </c>
    </row>
    <row r="11435" spans="1:12" x14ac:dyDescent="0.25">
      <c r="A11435" t="s">
        <v>80043</v>
      </c>
      <c r="B11435" t="s">
        <v>80044</v>
      </c>
      <c r="C11435" t="s">
        <v>80045</v>
      </c>
      <c r="D11435" t="s">
        <v>80046</v>
      </c>
      <c r="E11435" t="s">
        <v>80047</v>
      </c>
      <c r="F11435" t="s">
        <v>80048</v>
      </c>
      <c r="G11435">
        <v>784</v>
      </c>
      <c r="H11435">
        <v>15676</v>
      </c>
      <c r="I11435">
        <v>1487663</v>
      </c>
      <c r="J11435">
        <v>1053.7332715810001</v>
      </c>
      <c r="K11435">
        <v>5.0012758356723701</v>
      </c>
      <c r="L11435" t="s">
        <v>80049</v>
      </c>
    </row>
    <row r="11436" spans="1:12" x14ac:dyDescent="0.25">
      <c r="A11436" t="s">
        <v>80050</v>
      </c>
      <c r="B11436" t="s">
        <v>80051</v>
      </c>
      <c r="C11436" t="s">
        <v>80052</v>
      </c>
      <c r="D11436" t="s">
        <v>80053</v>
      </c>
      <c r="E11436" t="s">
        <v>80054</v>
      </c>
      <c r="F11436" t="s">
        <v>80055</v>
      </c>
      <c r="G11436">
        <v>595</v>
      </c>
      <c r="H11436">
        <v>14416</v>
      </c>
      <c r="I11436">
        <v>1487663</v>
      </c>
      <c r="J11436">
        <v>969.03667026739299</v>
      </c>
      <c r="K11436">
        <v>4.1273584905660403</v>
      </c>
      <c r="L11436" t="s">
        <v>80056</v>
      </c>
    </row>
    <row r="11437" spans="1:12" x14ac:dyDescent="0.25">
      <c r="A11437" t="s">
        <v>80057</v>
      </c>
      <c r="B11437" t="s">
        <v>80058</v>
      </c>
      <c r="C11437" t="s">
        <v>80059</v>
      </c>
      <c r="D11437" t="s">
        <v>80060</v>
      </c>
      <c r="E11437" t="s">
        <v>80061</v>
      </c>
      <c r="F11437" t="s">
        <v>80062</v>
      </c>
      <c r="G11437">
        <v>483</v>
      </c>
      <c r="H11437">
        <v>14121</v>
      </c>
      <c r="I11437">
        <v>1487663</v>
      </c>
      <c r="J11437">
        <v>949.20691043603301</v>
      </c>
      <c r="K11437">
        <v>3.4204376460590602</v>
      </c>
      <c r="L11437" t="s">
        <v>80063</v>
      </c>
    </row>
    <row r="11438" spans="1:12" x14ac:dyDescent="0.25">
      <c r="A11438" t="s">
        <v>80064</v>
      </c>
      <c r="B11438" t="s">
        <v>80065</v>
      </c>
      <c r="C11438" t="s">
        <v>80066</v>
      </c>
      <c r="D11438" t="s">
        <v>80067</v>
      </c>
      <c r="E11438" t="s">
        <v>80068</v>
      </c>
      <c r="F11438" t="s">
        <v>80069</v>
      </c>
      <c r="G11438">
        <v>402</v>
      </c>
      <c r="H11438">
        <v>12136</v>
      </c>
      <c r="I11438">
        <v>1487663</v>
      </c>
      <c r="J11438">
        <v>815.77615360468099</v>
      </c>
      <c r="K11438">
        <v>3.3124588002636801</v>
      </c>
      <c r="L11438" t="s">
        <v>80070</v>
      </c>
    </row>
    <row r="11439" spans="1:12" x14ac:dyDescent="0.25">
      <c r="A11439" t="s">
        <v>80071</v>
      </c>
      <c r="B11439" t="s">
        <v>80072</v>
      </c>
      <c r="C11439" t="s">
        <v>80073</v>
      </c>
      <c r="D11439" t="s">
        <v>80074</v>
      </c>
      <c r="E11439" t="s">
        <v>80075</v>
      </c>
      <c r="F11439" t="s">
        <v>80076</v>
      </c>
      <c r="G11439">
        <v>478</v>
      </c>
      <c r="H11439">
        <v>13227</v>
      </c>
      <c r="I11439">
        <v>1487663</v>
      </c>
      <c r="J11439">
        <v>889.112655218285</v>
      </c>
      <c r="K11439">
        <v>3.61382021622439</v>
      </c>
      <c r="L11439" t="s">
        <v>80077</v>
      </c>
    </row>
    <row r="11440" spans="1:12" x14ac:dyDescent="0.25">
      <c r="A11440" t="s">
        <v>80078</v>
      </c>
      <c r="B11440" t="s">
        <v>80079</v>
      </c>
      <c r="C11440" t="s">
        <v>80080</v>
      </c>
      <c r="D11440" t="s">
        <v>80081</v>
      </c>
      <c r="E11440" t="s">
        <v>80082</v>
      </c>
      <c r="F11440" t="s">
        <v>80083</v>
      </c>
      <c r="G11440">
        <v>486</v>
      </c>
      <c r="H11440">
        <v>9554</v>
      </c>
      <c r="I11440">
        <v>1487663</v>
      </c>
      <c r="J11440">
        <v>642.21534043664496</v>
      </c>
      <c r="K11440">
        <v>5.0868746074942397</v>
      </c>
      <c r="L11440" t="s">
        <v>80084</v>
      </c>
    </row>
    <row r="11441" spans="1:12" x14ac:dyDescent="0.25">
      <c r="A11441" t="s">
        <v>80085</v>
      </c>
      <c r="B11441" t="s">
        <v>80086</v>
      </c>
      <c r="C11441" t="s">
        <v>80087</v>
      </c>
      <c r="D11441" t="s">
        <v>80088</v>
      </c>
      <c r="E11441" t="s">
        <v>80089</v>
      </c>
      <c r="F11441" t="s">
        <v>80090</v>
      </c>
      <c r="G11441">
        <v>563</v>
      </c>
      <c r="H11441">
        <v>12740</v>
      </c>
      <c r="I11441">
        <v>1487663</v>
      </c>
      <c r="J11441">
        <v>856.37674661532901</v>
      </c>
      <c r="K11441">
        <v>4.4191522762951303</v>
      </c>
      <c r="L11441" t="s">
        <v>80091</v>
      </c>
    </row>
    <row r="11442" spans="1:12" x14ac:dyDescent="0.25">
      <c r="A11442" t="s">
        <v>80092</v>
      </c>
      <c r="B11442" t="s">
        <v>80093</v>
      </c>
      <c r="C11442" t="s">
        <v>80094</v>
      </c>
      <c r="D11442" t="s">
        <v>80095</v>
      </c>
      <c r="E11442" t="s">
        <v>80096</v>
      </c>
      <c r="F11442" t="s">
        <v>80097</v>
      </c>
      <c r="G11442">
        <v>513</v>
      </c>
      <c r="H11442">
        <v>13961</v>
      </c>
      <c r="I11442">
        <v>1487663</v>
      </c>
      <c r="J11442">
        <v>938.45178645970202</v>
      </c>
      <c r="K11442">
        <v>3.6745218823866499</v>
      </c>
      <c r="L11442" t="s">
        <v>80098</v>
      </c>
    </row>
    <row r="11443" spans="1:12" x14ac:dyDescent="0.25">
      <c r="A11443" t="s">
        <v>80099</v>
      </c>
      <c r="B11443" t="s">
        <v>80100</v>
      </c>
      <c r="C11443" t="s">
        <v>80101</v>
      </c>
      <c r="D11443" t="s">
        <v>80102</v>
      </c>
      <c r="E11443" t="s">
        <v>80103</v>
      </c>
      <c r="F11443" t="s">
        <v>80104</v>
      </c>
      <c r="G11443">
        <v>558</v>
      </c>
      <c r="H11443">
        <v>14368</v>
      </c>
      <c r="I11443">
        <v>1487663</v>
      </c>
      <c r="J11443">
        <v>965.81013307449302</v>
      </c>
      <c r="K11443">
        <v>3.8836302895322898</v>
      </c>
      <c r="L11443" t="s">
        <v>80105</v>
      </c>
    </row>
    <row r="11444" spans="1:12" x14ac:dyDescent="0.25">
      <c r="A11444" t="s">
        <v>80106</v>
      </c>
      <c r="B11444" t="s">
        <v>80107</v>
      </c>
      <c r="C11444" t="s">
        <v>80108</v>
      </c>
      <c r="D11444" t="s">
        <v>80109</v>
      </c>
      <c r="E11444" t="s">
        <v>80110</v>
      </c>
      <c r="F11444" t="s">
        <v>80111</v>
      </c>
      <c r="G11444">
        <v>453</v>
      </c>
      <c r="H11444">
        <v>14155</v>
      </c>
      <c r="I11444">
        <v>1487663</v>
      </c>
      <c r="J11444">
        <v>951.49237428100298</v>
      </c>
      <c r="K11444">
        <v>3.2002825856587802</v>
      </c>
      <c r="L11444" t="s">
        <v>80112</v>
      </c>
    </row>
    <row r="11445" spans="1:12" x14ac:dyDescent="0.25">
      <c r="A11445" t="s">
        <v>80113</v>
      </c>
      <c r="B11445" t="s">
        <v>80114</v>
      </c>
      <c r="C11445" t="s">
        <v>80115</v>
      </c>
      <c r="D11445" t="s">
        <v>80116</v>
      </c>
      <c r="E11445" t="s">
        <v>80117</v>
      </c>
      <c r="F11445" t="s">
        <v>80118</v>
      </c>
      <c r="G11445">
        <v>494</v>
      </c>
      <c r="H11445">
        <v>15152</v>
      </c>
      <c r="I11445">
        <v>1487663</v>
      </c>
      <c r="J11445">
        <v>1018.51024055851</v>
      </c>
      <c r="K11445">
        <v>3.26029567053854</v>
      </c>
      <c r="L11445" t="s">
        <v>80119</v>
      </c>
    </row>
    <row r="11446" spans="1:12" x14ac:dyDescent="0.25">
      <c r="A11446" t="s">
        <v>80120</v>
      </c>
      <c r="B11446" t="s">
        <v>80121</v>
      </c>
      <c r="C11446" t="s">
        <v>80122</v>
      </c>
      <c r="D11446" t="s">
        <v>80123</v>
      </c>
      <c r="E11446" t="s">
        <v>80124</v>
      </c>
      <c r="F11446" t="s">
        <v>80125</v>
      </c>
      <c r="G11446">
        <v>472</v>
      </c>
      <c r="H11446">
        <v>15293</v>
      </c>
      <c r="I11446">
        <v>1487663</v>
      </c>
      <c r="J11446">
        <v>1027.9881935626599</v>
      </c>
      <c r="K11446">
        <v>3.08637938926306</v>
      </c>
      <c r="L11446" t="s">
        <v>80126</v>
      </c>
    </row>
    <row r="11447" spans="1:12" x14ac:dyDescent="0.25">
      <c r="A11447" t="s">
        <v>80127</v>
      </c>
      <c r="B11447" t="s">
        <v>80128</v>
      </c>
      <c r="C11447" t="s">
        <v>80129</v>
      </c>
      <c r="D11447" t="s">
        <v>80130</v>
      </c>
      <c r="E11447" t="s">
        <v>80131</v>
      </c>
      <c r="F11447" t="s">
        <v>80132</v>
      </c>
      <c r="G11447">
        <v>628</v>
      </c>
      <c r="H11447">
        <v>15517</v>
      </c>
      <c r="I11447">
        <v>1487663</v>
      </c>
      <c r="J11447">
        <v>1043.0453671295199</v>
      </c>
      <c r="K11447">
        <v>4.0471740671521603</v>
      </c>
      <c r="L11447" t="s">
        <v>80133</v>
      </c>
    </row>
    <row r="11448" spans="1:12" x14ac:dyDescent="0.25">
      <c r="A11448" t="s">
        <v>80134</v>
      </c>
      <c r="B11448" t="s">
        <v>80135</v>
      </c>
      <c r="C11448" t="s">
        <v>80136</v>
      </c>
      <c r="D11448" t="s">
        <v>80137</v>
      </c>
      <c r="E11448" t="s">
        <v>80138</v>
      </c>
      <c r="F11448" t="s">
        <v>80139</v>
      </c>
      <c r="G11448">
        <v>556</v>
      </c>
      <c r="H11448">
        <v>15535</v>
      </c>
      <c r="I11448">
        <v>1487663</v>
      </c>
      <c r="J11448">
        <v>1044.25531857686</v>
      </c>
      <c r="K11448">
        <v>3.5790151271322799</v>
      </c>
      <c r="L11448" t="s">
        <v>80140</v>
      </c>
    </row>
    <row r="11449" spans="1:12" x14ac:dyDescent="0.25">
      <c r="A11449" t="s">
        <v>80141</v>
      </c>
      <c r="B11449" t="s">
        <v>80142</v>
      </c>
      <c r="C11449" t="s">
        <v>80143</v>
      </c>
      <c r="D11449" t="s">
        <v>80144</v>
      </c>
      <c r="E11449" t="s">
        <v>80145</v>
      </c>
      <c r="F11449" t="s">
        <v>80146</v>
      </c>
      <c r="G11449">
        <v>401</v>
      </c>
      <c r="H11449">
        <v>14170</v>
      </c>
      <c r="I11449">
        <v>1487663</v>
      </c>
      <c r="J11449">
        <v>952.50066715378398</v>
      </c>
      <c r="K11449">
        <v>2.8299223712067798</v>
      </c>
      <c r="L11449" t="s">
        <v>80147</v>
      </c>
    </row>
    <row r="11450" spans="1:12" x14ac:dyDescent="0.25">
      <c r="A11450" t="s">
        <v>80148</v>
      </c>
      <c r="B11450" t="s">
        <v>80149</v>
      </c>
      <c r="C11450" t="s">
        <v>80150</v>
      </c>
      <c r="D11450" t="s">
        <v>80151</v>
      </c>
      <c r="E11450" t="s">
        <v>80152</v>
      </c>
      <c r="F11450" t="s">
        <v>80153</v>
      </c>
      <c r="G11450">
        <v>361</v>
      </c>
      <c r="H11450">
        <v>11605</v>
      </c>
      <c r="I11450">
        <v>1487663</v>
      </c>
      <c r="J11450">
        <v>780.082585908233</v>
      </c>
      <c r="K11450">
        <v>3.1107281344248201</v>
      </c>
      <c r="L11450" t="s">
        <v>80154</v>
      </c>
    </row>
    <row r="11451" spans="1:12" x14ac:dyDescent="0.25">
      <c r="A11451" t="s">
        <v>80155</v>
      </c>
      <c r="B11451" t="s">
        <v>80156</v>
      </c>
      <c r="C11451" t="s">
        <v>80157</v>
      </c>
      <c r="D11451" t="s">
        <v>80158</v>
      </c>
      <c r="E11451" t="s">
        <v>80159</v>
      </c>
      <c r="F11451" t="s">
        <v>80160</v>
      </c>
      <c r="G11451">
        <v>414</v>
      </c>
      <c r="H11451">
        <v>13317</v>
      </c>
      <c r="I11451">
        <v>1487663</v>
      </c>
      <c r="J11451">
        <v>895.16241245497099</v>
      </c>
      <c r="K11451">
        <v>3.1088082901554399</v>
      </c>
      <c r="L11451" t="s">
        <v>80161</v>
      </c>
    </row>
    <row r="11452" spans="1:12" x14ac:dyDescent="0.25">
      <c r="A11452" t="s">
        <v>80162</v>
      </c>
      <c r="B11452" t="s">
        <v>80163</v>
      </c>
      <c r="C11452" t="s">
        <v>80164</v>
      </c>
      <c r="D11452" t="s">
        <v>80165</v>
      </c>
      <c r="E11452" t="s">
        <v>80166</v>
      </c>
      <c r="F11452" t="s">
        <v>80167</v>
      </c>
      <c r="G11452">
        <v>484</v>
      </c>
      <c r="H11452">
        <v>13130</v>
      </c>
      <c r="I11452">
        <v>1487663</v>
      </c>
      <c r="J11452">
        <v>882.59236130763497</v>
      </c>
      <c r="K11452">
        <v>3.6862147753236898</v>
      </c>
      <c r="L11452" t="s">
        <v>80168</v>
      </c>
    </row>
    <row r="11453" spans="1:12" x14ac:dyDescent="0.25">
      <c r="A11453" t="s">
        <v>80169</v>
      </c>
      <c r="B11453" t="s">
        <v>80170</v>
      </c>
      <c r="C11453" t="s">
        <v>80171</v>
      </c>
      <c r="D11453" t="s">
        <v>80172</v>
      </c>
      <c r="E11453" t="s">
        <v>80173</v>
      </c>
      <c r="F11453" t="s">
        <v>80174</v>
      </c>
      <c r="G11453">
        <v>793</v>
      </c>
      <c r="H11453">
        <v>14971</v>
      </c>
      <c r="I11453">
        <v>1487663</v>
      </c>
      <c r="J11453">
        <v>1006.3435065602901</v>
      </c>
      <c r="K11453">
        <v>5.2969073542181597</v>
      </c>
      <c r="L11453" t="s">
        <v>80175</v>
      </c>
    </row>
    <row r="11454" spans="1:12" x14ac:dyDescent="0.25">
      <c r="A11454" t="s">
        <v>80176</v>
      </c>
      <c r="B11454" t="s">
        <v>80177</v>
      </c>
      <c r="C11454" t="s">
        <v>80178</v>
      </c>
      <c r="D11454" t="s">
        <v>80179</v>
      </c>
      <c r="E11454" t="s">
        <v>80180</v>
      </c>
      <c r="F11454" t="s">
        <v>80181</v>
      </c>
      <c r="G11454">
        <v>1562</v>
      </c>
      <c r="H11454">
        <v>18364</v>
      </c>
      <c r="I11454">
        <v>1487663</v>
      </c>
      <c r="J11454">
        <v>1234.4193543833501</v>
      </c>
      <c r="K11454">
        <v>8.5057721629274692</v>
      </c>
      <c r="L11454" t="s">
        <v>80182</v>
      </c>
    </row>
    <row r="11455" spans="1:12" x14ac:dyDescent="0.25">
      <c r="A11455" t="s">
        <v>80183</v>
      </c>
      <c r="B11455" t="s">
        <v>80184</v>
      </c>
      <c r="C11455" t="s">
        <v>80185</v>
      </c>
      <c r="D11455" t="s">
        <v>80186</v>
      </c>
      <c r="E11455" t="s">
        <v>80187</v>
      </c>
      <c r="F11455" t="s">
        <v>80188</v>
      </c>
      <c r="G11455">
        <v>2701</v>
      </c>
      <c r="H11455">
        <v>24833</v>
      </c>
      <c r="I11455">
        <v>1487663</v>
      </c>
      <c r="J11455">
        <v>1669.26246065137</v>
      </c>
      <c r="K11455">
        <v>10.876656062497499</v>
      </c>
      <c r="L11455" t="s">
        <v>80189</v>
      </c>
    </row>
    <row r="11456" spans="1:12" x14ac:dyDescent="0.25">
      <c r="A11456" t="s">
        <v>80190</v>
      </c>
      <c r="B11456" t="s">
        <v>80191</v>
      </c>
      <c r="C11456" t="s">
        <v>80192</v>
      </c>
      <c r="D11456" t="s">
        <v>80193</v>
      </c>
      <c r="E11456" t="s">
        <v>80194</v>
      </c>
      <c r="F11456" t="s">
        <v>80195</v>
      </c>
      <c r="G11456">
        <v>3838</v>
      </c>
      <c r="H11456">
        <v>30159</v>
      </c>
      <c r="I11456">
        <v>1487663</v>
      </c>
      <c r="J11456">
        <v>2027.2736500134799</v>
      </c>
      <c r="K11456">
        <v>12.725886136808199</v>
      </c>
      <c r="L11456" t="s">
        <v>80196</v>
      </c>
    </row>
    <row r="11457" spans="1:12" x14ac:dyDescent="0.25">
      <c r="A11457" t="s">
        <v>80197</v>
      </c>
      <c r="B11457" t="s">
        <v>80198</v>
      </c>
      <c r="C11457" t="s">
        <v>80199</v>
      </c>
      <c r="D11457" t="s">
        <v>80200</v>
      </c>
      <c r="E11457" t="s">
        <v>80201</v>
      </c>
      <c r="F11457" t="s">
        <v>80202</v>
      </c>
      <c r="G11457">
        <v>3710</v>
      </c>
      <c r="H11457">
        <v>30268</v>
      </c>
      <c r="I11457">
        <v>1487663</v>
      </c>
      <c r="J11457">
        <v>2034.6005782223499</v>
      </c>
      <c r="K11457">
        <v>12.2571692876966</v>
      </c>
      <c r="L11457" t="s">
        <v>80203</v>
      </c>
    </row>
    <row r="11458" spans="1:12" x14ac:dyDescent="0.25">
      <c r="A11458" t="s">
        <v>80204</v>
      </c>
      <c r="B11458" t="s">
        <v>80205</v>
      </c>
      <c r="C11458" t="s">
        <v>80206</v>
      </c>
      <c r="D11458" t="s">
        <v>80207</v>
      </c>
      <c r="E11458" t="s">
        <v>80208</v>
      </c>
      <c r="F11458" t="s">
        <v>80209</v>
      </c>
      <c r="G11458">
        <v>3253</v>
      </c>
      <c r="H11458">
        <v>24838</v>
      </c>
      <c r="I11458">
        <v>1487663</v>
      </c>
      <c r="J11458">
        <v>1669.59855827563</v>
      </c>
      <c r="K11458">
        <v>13.096867702713601</v>
      </c>
      <c r="L11458" t="s">
        <v>80210</v>
      </c>
    </row>
    <row r="11459" spans="1:12" x14ac:dyDescent="0.25">
      <c r="A11459" t="s">
        <v>80211</v>
      </c>
      <c r="B11459" t="s">
        <v>80212</v>
      </c>
      <c r="C11459" t="s">
        <v>80213</v>
      </c>
      <c r="D11459" t="s">
        <v>80214</v>
      </c>
      <c r="E11459" t="s">
        <v>80215</v>
      </c>
      <c r="F11459" t="s">
        <v>80216</v>
      </c>
      <c r="G11459">
        <v>2588</v>
      </c>
      <c r="H11459">
        <v>21531</v>
      </c>
      <c r="I11459">
        <v>1487663</v>
      </c>
      <c r="J11459">
        <v>1447.3035895898499</v>
      </c>
      <c r="K11459">
        <v>12.0198783149877</v>
      </c>
      <c r="L11459" t="s">
        <v>80217</v>
      </c>
    </row>
    <row r="11460" spans="1:12" x14ac:dyDescent="0.25">
      <c r="A11460" t="s">
        <v>80218</v>
      </c>
      <c r="B11460" t="s">
        <v>80219</v>
      </c>
      <c r="C11460" t="s">
        <v>80220</v>
      </c>
      <c r="D11460" t="s">
        <v>80221</v>
      </c>
      <c r="E11460" t="s">
        <v>80222</v>
      </c>
      <c r="F11460" t="s">
        <v>80223</v>
      </c>
      <c r="G11460">
        <v>2532</v>
      </c>
      <c r="H11460">
        <v>19032</v>
      </c>
      <c r="I11460">
        <v>1487663</v>
      </c>
      <c r="J11460">
        <v>1279.32199698453</v>
      </c>
      <c r="K11460">
        <v>13.303909205548599</v>
      </c>
      <c r="L11460" t="s">
        <v>80224</v>
      </c>
    </row>
    <row r="11461" spans="1:12" x14ac:dyDescent="0.25">
      <c r="A11461" t="s">
        <v>80225</v>
      </c>
      <c r="B11461" t="s">
        <v>80226</v>
      </c>
      <c r="C11461" t="s">
        <v>80227</v>
      </c>
      <c r="D11461" t="s">
        <v>80228</v>
      </c>
      <c r="E11461" t="s">
        <v>80229</v>
      </c>
      <c r="F11461" t="s">
        <v>80230</v>
      </c>
      <c r="G11461">
        <v>1635</v>
      </c>
      <c r="H11461">
        <v>16134</v>
      </c>
      <c r="I11461">
        <v>1487663</v>
      </c>
      <c r="J11461">
        <v>1084.51981396324</v>
      </c>
      <c r="K11461">
        <v>10.133878765340301</v>
      </c>
      <c r="L11461" t="s">
        <v>80231</v>
      </c>
    </row>
    <row r="11462" spans="1:12" x14ac:dyDescent="0.25">
      <c r="A11462" t="s">
        <v>80232</v>
      </c>
      <c r="B11462" t="s">
        <v>80233</v>
      </c>
      <c r="C11462" t="s">
        <v>80234</v>
      </c>
      <c r="D11462" t="s">
        <v>80235</v>
      </c>
      <c r="E11462" t="s">
        <v>80236</v>
      </c>
      <c r="F11462" t="s">
        <v>80237</v>
      </c>
      <c r="G11462">
        <v>1148</v>
      </c>
      <c r="H11462">
        <v>14108</v>
      </c>
      <c r="I11462">
        <v>1487663</v>
      </c>
      <c r="J11462">
        <v>948.33305661295606</v>
      </c>
      <c r="K11462">
        <v>8.1372271051885505</v>
      </c>
      <c r="L11462" t="s">
        <v>80238</v>
      </c>
    </row>
    <row r="11463" spans="1:12" x14ac:dyDescent="0.25">
      <c r="A11463" t="s">
        <v>80239</v>
      </c>
      <c r="B11463" t="s">
        <v>80240</v>
      </c>
      <c r="C11463" t="s">
        <v>80241</v>
      </c>
      <c r="D11463" t="s">
        <v>80242</v>
      </c>
      <c r="E11463" t="s">
        <v>80243</v>
      </c>
      <c r="F11463" t="s">
        <v>80244</v>
      </c>
      <c r="G11463">
        <v>683</v>
      </c>
      <c r="H11463">
        <v>12088</v>
      </c>
      <c r="I11463">
        <v>1487663</v>
      </c>
      <c r="J11463">
        <v>812.54961641178204</v>
      </c>
      <c r="K11463">
        <v>5.6502316346790202</v>
      </c>
      <c r="L11463" t="s">
        <v>80245</v>
      </c>
    </row>
    <row r="11464" spans="1:12" x14ac:dyDescent="0.25">
      <c r="A11464" t="s">
        <v>80246</v>
      </c>
      <c r="B11464" t="s">
        <v>80247</v>
      </c>
      <c r="C11464" t="s">
        <v>80248</v>
      </c>
      <c r="D11464" t="s">
        <v>80249</v>
      </c>
      <c r="E11464" t="s">
        <v>80250</v>
      </c>
      <c r="F11464" t="s">
        <v>80251</v>
      </c>
      <c r="G11464">
        <v>828</v>
      </c>
      <c r="H11464">
        <v>13203</v>
      </c>
      <c r="I11464">
        <v>1487663</v>
      </c>
      <c r="J11464">
        <v>887.49938662183604</v>
      </c>
      <c r="K11464">
        <v>6.2713019768234499</v>
      </c>
      <c r="L11464" t="s">
        <v>80252</v>
      </c>
    </row>
    <row r="11465" spans="1:12" x14ac:dyDescent="0.25">
      <c r="A11465" t="s">
        <v>80253</v>
      </c>
      <c r="B11465" t="s">
        <v>80254</v>
      </c>
      <c r="C11465" t="s">
        <v>80255</v>
      </c>
      <c r="D11465" t="s">
        <v>80256</v>
      </c>
      <c r="E11465" t="s">
        <v>80257</v>
      </c>
      <c r="F11465" t="s">
        <v>80258</v>
      </c>
      <c r="G11465">
        <v>595</v>
      </c>
      <c r="H11465">
        <v>15263</v>
      </c>
      <c r="I11465">
        <v>1487663</v>
      </c>
      <c r="J11465">
        <v>1025.97160781709</v>
      </c>
      <c r="K11465">
        <v>3.89831618947782</v>
      </c>
      <c r="L11465" t="s">
        <v>80259</v>
      </c>
    </row>
    <row r="11466" spans="1:12" x14ac:dyDescent="0.25">
      <c r="A11466" t="s">
        <v>80260</v>
      </c>
      <c r="B11466" t="s">
        <v>80261</v>
      </c>
      <c r="C11466" t="s">
        <v>80262</v>
      </c>
      <c r="D11466" t="s">
        <v>80263</v>
      </c>
      <c r="E11466" t="s">
        <v>80264</v>
      </c>
      <c r="F11466" t="s">
        <v>80265</v>
      </c>
      <c r="G11466">
        <v>389</v>
      </c>
      <c r="H11466">
        <v>14195</v>
      </c>
      <c r="I11466">
        <v>1487663</v>
      </c>
      <c r="J11466">
        <v>954.18115527508598</v>
      </c>
      <c r="K11466">
        <v>2.74040154984149</v>
      </c>
      <c r="L11466" t="s">
        <v>80266</v>
      </c>
    </row>
    <row r="11467" spans="1:12" x14ac:dyDescent="0.25">
      <c r="A11467" t="s">
        <v>80267</v>
      </c>
      <c r="B11467" t="s">
        <v>80268</v>
      </c>
      <c r="C11467" t="s">
        <v>80269</v>
      </c>
      <c r="D11467" t="s">
        <v>80270</v>
      </c>
      <c r="E11467" t="s">
        <v>80271</v>
      </c>
      <c r="F11467" t="s">
        <v>80272</v>
      </c>
      <c r="G11467">
        <v>326</v>
      </c>
      <c r="H11467">
        <v>12377</v>
      </c>
      <c r="I11467">
        <v>1487663</v>
      </c>
      <c r="J11467">
        <v>831.97605909402898</v>
      </c>
      <c r="K11467">
        <v>2.6339177506665599</v>
      </c>
      <c r="L11467" t="s">
        <v>80273</v>
      </c>
    </row>
    <row r="11468" spans="1:12" x14ac:dyDescent="0.25">
      <c r="A11468" t="s">
        <v>80274</v>
      </c>
      <c r="B11468" t="s">
        <v>80275</v>
      </c>
      <c r="C11468" t="s">
        <v>80276</v>
      </c>
      <c r="D11468" t="s">
        <v>80277</v>
      </c>
      <c r="E11468" t="s">
        <v>80278</v>
      </c>
      <c r="F11468" t="s">
        <v>80279</v>
      </c>
      <c r="G11468">
        <v>427</v>
      </c>
      <c r="H11468">
        <v>13332</v>
      </c>
      <c r="I11468">
        <v>1487663</v>
      </c>
      <c r="J11468">
        <v>896.17070532775199</v>
      </c>
      <c r="K11468">
        <v>3.2028202820281999</v>
      </c>
      <c r="L11468" t="s">
        <v>80280</v>
      </c>
    </row>
    <row r="11469" spans="1:12" x14ac:dyDescent="0.25">
      <c r="A11469" t="s">
        <v>80281</v>
      </c>
      <c r="B11469" t="s">
        <v>80282</v>
      </c>
      <c r="C11469" t="s">
        <v>80283</v>
      </c>
      <c r="D11469" t="s">
        <v>80284</v>
      </c>
      <c r="E11469" t="s">
        <v>80285</v>
      </c>
      <c r="F11469" t="s">
        <v>80286</v>
      </c>
      <c r="G11469">
        <v>427</v>
      </c>
      <c r="H11469">
        <v>15405</v>
      </c>
      <c r="I11469">
        <v>1487663</v>
      </c>
      <c r="J11469">
        <v>1035.5167803460899</v>
      </c>
      <c r="K11469">
        <v>2.77182732878935</v>
      </c>
      <c r="L11469" t="s">
        <v>80287</v>
      </c>
    </row>
    <row r="11470" spans="1:12" x14ac:dyDescent="0.25">
      <c r="A11470" t="s">
        <v>80288</v>
      </c>
      <c r="B11470" t="s">
        <v>80289</v>
      </c>
      <c r="C11470" t="s">
        <v>80290</v>
      </c>
      <c r="D11470" t="s">
        <v>80291</v>
      </c>
      <c r="E11470" t="s">
        <v>80292</v>
      </c>
      <c r="F11470" t="s">
        <v>80293</v>
      </c>
      <c r="G11470">
        <v>0</v>
      </c>
      <c r="H11470">
        <v>14101</v>
      </c>
      <c r="I11470">
        <v>1487663</v>
      </c>
      <c r="J11470">
        <v>947.86251993899202</v>
      </c>
      <c r="K11470">
        <v>0</v>
      </c>
      <c r="L11470" t="s">
        <v>80294</v>
      </c>
    </row>
    <row r="11471" spans="1:12" x14ac:dyDescent="0.25">
      <c r="A11471" t="s">
        <v>80295</v>
      </c>
      <c r="B11471" t="s">
        <v>80296</v>
      </c>
      <c r="C11471" t="s">
        <v>80297</v>
      </c>
      <c r="D11471" t="s">
        <v>80298</v>
      </c>
      <c r="E11471" t="s">
        <v>80299</v>
      </c>
      <c r="F11471" t="s">
        <v>80300</v>
      </c>
      <c r="G11471">
        <v>821</v>
      </c>
      <c r="H11471">
        <v>14119</v>
      </c>
      <c r="I11471">
        <v>1487663</v>
      </c>
      <c r="J11471">
        <v>949.07247138632897</v>
      </c>
      <c r="K11471">
        <v>5.8148594093066102</v>
      </c>
      <c r="L11471" t="s">
        <v>80301</v>
      </c>
    </row>
    <row r="11472" spans="1:12" x14ac:dyDescent="0.25">
      <c r="A11472" t="s">
        <v>80302</v>
      </c>
      <c r="B11472" t="s">
        <v>80303</v>
      </c>
      <c r="C11472" t="s">
        <v>80304</v>
      </c>
      <c r="D11472" t="s">
        <v>80305</v>
      </c>
      <c r="E11472" t="s">
        <v>80306</v>
      </c>
      <c r="F11472" t="s">
        <v>80307</v>
      </c>
      <c r="G11472">
        <v>673</v>
      </c>
      <c r="H11472">
        <v>16702</v>
      </c>
      <c r="I11472">
        <v>1487663</v>
      </c>
      <c r="J11472">
        <v>1122.7005040792201</v>
      </c>
      <c r="K11472">
        <v>4.0294575499940102</v>
      </c>
      <c r="L11472" t="s">
        <v>80308</v>
      </c>
    </row>
    <row r="11473" spans="1:12" x14ac:dyDescent="0.25">
      <c r="A11473" t="s">
        <v>80309</v>
      </c>
      <c r="B11473" t="s">
        <v>80310</v>
      </c>
      <c r="C11473" t="s">
        <v>80311</v>
      </c>
      <c r="D11473" t="s">
        <v>80312</v>
      </c>
      <c r="E11473" t="s">
        <v>80313</v>
      </c>
      <c r="F11473" t="s">
        <v>80314</v>
      </c>
      <c r="G11473">
        <v>1365</v>
      </c>
      <c r="H11473">
        <v>20178</v>
      </c>
      <c r="I11473">
        <v>1487663</v>
      </c>
      <c r="J11473">
        <v>1356.355572465</v>
      </c>
      <c r="K11473">
        <v>6.76479333928041</v>
      </c>
      <c r="L11473" t="s">
        <v>80315</v>
      </c>
    </row>
    <row r="11474" spans="1:12" x14ac:dyDescent="0.25">
      <c r="A11474" t="s">
        <v>80316</v>
      </c>
      <c r="B11474" t="s">
        <v>80317</v>
      </c>
      <c r="C11474" t="s">
        <v>80318</v>
      </c>
      <c r="D11474" t="s">
        <v>80319</v>
      </c>
      <c r="E11474" t="s">
        <v>80320</v>
      </c>
      <c r="F11474" t="s">
        <v>80321</v>
      </c>
      <c r="G11474">
        <v>1905</v>
      </c>
      <c r="H11474">
        <v>23764</v>
      </c>
      <c r="I11474">
        <v>1487663</v>
      </c>
      <c r="J11474">
        <v>1597.40478858451</v>
      </c>
      <c r="K11474">
        <v>8.0163272176401303</v>
      </c>
      <c r="L11474" t="s">
        <v>80322</v>
      </c>
    </row>
    <row r="11475" spans="1:12" x14ac:dyDescent="0.25">
      <c r="A11475" t="s">
        <v>80323</v>
      </c>
      <c r="B11475" t="s">
        <v>80324</v>
      </c>
      <c r="C11475" t="s">
        <v>80325</v>
      </c>
      <c r="D11475" t="s">
        <v>80326</v>
      </c>
      <c r="E11475" t="s">
        <v>80327</v>
      </c>
      <c r="F11475" t="s">
        <v>80328</v>
      </c>
      <c r="G11475">
        <v>1621</v>
      </c>
      <c r="H11475">
        <v>25927</v>
      </c>
      <c r="I11475">
        <v>1487663</v>
      </c>
      <c r="J11475">
        <v>1742.80062083953</v>
      </c>
      <c r="K11475">
        <v>6.2521695529756602</v>
      </c>
      <c r="L11475" t="s">
        <v>80329</v>
      </c>
    </row>
    <row r="11476" spans="1:12" x14ac:dyDescent="0.25">
      <c r="A11476" t="s">
        <v>80330</v>
      </c>
      <c r="B11476" t="s">
        <v>80331</v>
      </c>
      <c r="C11476" t="s">
        <v>80332</v>
      </c>
      <c r="D11476" t="s">
        <v>80333</v>
      </c>
      <c r="E11476" t="s">
        <v>80334</v>
      </c>
      <c r="F11476" t="s">
        <v>80335</v>
      </c>
      <c r="G11476">
        <v>4362</v>
      </c>
      <c r="H11476">
        <v>26670</v>
      </c>
      <c r="I11476">
        <v>1487663</v>
      </c>
      <c r="J11476">
        <v>1792.74472780462</v>
      </c>
      <c r="K11476">
        <v>16.355455568054001</v>
      </c>
      <c r="L11476" t="s">
        <v>80336</v>
      </c>
    </row>
    <row r="11477" spans="1:12" x14ac:dyDescent="0.25">
      <c r="A11477" t="s">
        <v>80337</v>
      </c>
      <c r="B11477" t="s">
        <v>80338</v>
      </c>
      <c r="C11477" t="s">
        <v>80339</v>
      </c>
      <c r="D11477" t="s">
        <v>80340</v>
      </c>
      <c r="E11477" t="s">
        <v>80341</v>
      </c>
      <c r="F11477" t="s">
        <v>80342</v>
      </c>
      <c r="G11477">
        <v>6727</v>
      </c>
      <c r="H11477">
        <v>48058</v>
      </c>
      <c r="I11477">
        <v>1487663</v>
      </c>
      <c r="J11477">
        <v>3230.4359253406201</v>
      </c>
      <c r="K11477">
        <v>13.9976694827084</v>
      </c>
      <c r="L11477" t="s">
        <v>80343</v>
      </c>
    </row>
    <row r="11478" spans="1:12" x14ac:dyDescent="0.25">
      <c r="A11478" t="s">
        <v>80344</v>
      </c>
      <c r="B11478" t="s">
        <v>80345</v>
      </c>
      <c r="C11478" t="s">
        <v>80346</v>
      </c>
      <c r="D11478" t="s">
        <v>80347</v>
      </c>
      <c r="E11478" t="s">
        <v>80348</v>
      </c>
      <c r="F11478" t="s">
        <v>80349</v>
      </c>
      <c r="G11478">
        <v>181</v>
      </c>
      <c r="H11478">
        <v>583</v>
      </c>
      <c r="I11478">
        <v>84829</v>
      </c>
      <c r="J11478">
        <v>687.26496834808904</v>
      </c>
      <c r="K11478">
        <v>31.046312178387701</v>
      </c>
      <c r="L11478" t="s">
        <v>80350</v>
      </c>
    </row>
    <row r="11479" spans="1:12" x14ac:dyDescent="0.25">
      <c r="A11479" t="s">
        <v>80351</v>
      </c>
      <c r="B11479" t="s">
        <v>80352</v>
      </c>
      <c r="C11479" t="s">
        <v>80353</v>
      </c>
      <c r="D11479" t="s">
        <v>80354</v>
      </c>
      <c r="E11479" t="s">
        <v>80355</v>
      </c>
      <c r="F11479" t="s">
        <v>80356</v>
      </c>
      <c r="G11479">
        <v>151</v>
      </c>
      <c r="H11479">
        <v>512</v>
      </c>
      <c r="I11479">
        <v>84829</v>
      </c>
      <c r="J11479">
        <v>603.56717631941899</v>
      </c>
      <c r="K11479">
        <v>29.4921875</v>
      </c>
      <c r="L11479" t="s">
        <v>80357</v>
      </c>
    </row>
    <row r="11480" spans="1:12" x14ac:dyDescent="0.25">
      <c r="A11480" t="s">
        <v>80358</v>
      </c>
      <c r="B11480" t="s">
        <v>80359</v>
      </c>
      <c r="C11480" t="s">
        <v>80360</v>
      </c>
      <c r="D11480" t="s">
        <v>80361</v>
      </c>
      <c r="E11480" t="s">
        <v>80362</v>
      </c>
      <c r="F11480" t="s">
        <v>80363</v>
      </c>
      <c r="G11480">
        <v>333</v>
      </c>
      <c r="H11480">
        <v>647</v>
      </c>
      <c r="I11480">
        <v>84829</v>
      </c>
      <c r="J11480">
        <v>762.71086538801603</v>
      </c>
      <c r="K11480">
        <v>51.468315301391002</v>
      </c>
      <c r="L11480" t="s">
        <v>80364</v>
      </c>
    </row>
    <row r="11481" spans="1:12" x14ac:dyDescent="0.25">
      <c r="A11481" t="s">
        <v>80365</v>
      </c>
      <c r="B11481" t="s">
        <v>80366</v>
      </c>
      <c r="C11481" t="s">
        <v>80367</v>
      </c>
      <c r="D11481" t="s">
        <v>80368</v>
      </c>
      <c r="E11481" t="s">
        <v>80369</v>
      </c>
      <c r="F11481" t="s">
        <v>80370</v>
      </c>
      <c r="G11481">
        <v>379</v>
      </c>
      <c r="H11481">
        <v>1028</v>
      </c>
      <c r="I11481">
        <v>84829</v>
      </c>
      <c r="J11481">
        <v>1211.8497212038301</v>
      </c>
      <c r="K11481">
        <v>36.8677042801556</v>
      </c>
      <c r="L11481" t="s">
        <v>80371</v>
      </c>
    </row>
    <row r="11482" spans="1:12" x14ac:dyDescent="0.25">
      <c r="A11482" t="s">
        <v>80372</v>
      </c>
      <c r="B11482" t="s">
        <v>80373</v>
      </c>
      <c r="C11482" t="s">
        <v>80374</v>
      </c>
      <c r="D11482" t="s">
        <v>80375</v>
      </c>
      <c r="E11482" t="s">
        <v>80376</v>
      </c>
      <c r="F11482" t="s">
        <v>80377</v>
      </c>
      <c r="G11482">
        <v>477</v>
      </c>
      <c r="H11482">
        <v>1060</v>
      </c>
      <c r="I11482">
        <v>84829</v>
      </c>
      <c r="J11482">
        <v>1249.5726697237999</v>
      </c>
      <c r="K11482">
        <v>45</v>
      </c>
      <c r="L11482" t="s">
        <v>80378</v>
      </c>
    </row>
    <row r="11483" spans="1:12" x14ac:dyDescent="0.25">
      <c r="A11483" t="s">
        <v>80379</v>
      </c>
      <c r="B11483" t="s">
        <v>80380</v>
      </c>
      <c r="C11483" t="s">
        <v>80381</v>
      </c>
      <c r="D11483" t="s">
        <v>80382</v>
      </c>
      <c r="E11483" t="s">
        <v>80383</v>
      </c>
      <c r="F11483" t="s">
        <v>80384</v>
      </c>
      <c r="G11483">
        <v>279</v>
      </c>
      <c r="H11483">
        <v>1437</v>
      </c>
      <c r="I11483">
        <v>84829</v>
      </c>
      <c r="J11483">
        <v>1693.9961569746199</v>
      </c>
      <c r="K11483">
        <v>19.415448851774499</v>
      </c>
      <c r="L11483" t="s">
        <v>80385</v>
      </c>
    </row>
    <row r="11484" spans="1:12" x14ac:dyDescent="0.25">
      <c r="A11484" t="s">
        <v>80386</v>
      </c>
      <c r="B11484" t="s">
        <v>80387</v>
      </c>
      <c r="C11484" t="s">
        <v>80388</v>
      </c>
      <c r="D11484" t="s">
        <v>80389</v>
      </c>
      <c r="E11484" t="s">
        <v>80390</v>
      </c>
      <c r="F11484" t="s">
        <v>80391</v>
      </c>
      <c r="G11484">
        <v>222</v>
      </c>
      <c r="H11484">
        <v>2110</v>
      </c>
      <c r="I11484">
        <v>84829</v>
      </c>
      <c r="J11484">
        <v>2487.3569180351101</v>
      </c>
      <c r="K11484">
        <v>10.521327014218</v>
      </c>
      <c r="L11484" t="s">
        <v>80392</v>
      </c>
    </row>
    <row r="11485" spans="1:12" x14ac:dyDescent="0.25">
      <c r="A11485" t="s">
        <v>80393</v>
      </c>
      <c r="B11485" t="s">
        <v>80394</v>
      </c>
      <c r="C11485" t="s">
        <v>80395</v>
      </c>
      <c r="D11485" t="s">
        <v>80396</v>
      </c>
      <c r="E11485" t="s">
        <v>80397</v>
      </c>
      <c r="F11485" t="s">
        <v>80398</v>
      </c>
      <c r="G11485">
        <v>96</v>
      </c>
      <c r="H11485">
        <v>1432</v>
      </c>
      <c r="I11485">
        <v>84829</v>
      </c>
      <c r="J11485">
        <v>1688.1019462683801</v>
      </c>
      <c r="K11485">
        <v>6.7039106145251397</v>
      </c>
      <c r="L11485" t="s">
        <v>80399</v>
      </c>
    </row>
    <row r="11486" spans="1:12" x14ac:dyDescent="0.25">
      <c r="A11486" t="s">
        <v>80400</v>
      </c>
      <c r="B11486" t="s">
        <v>80401</v>
      </c>
      <c r="C11486" t="s">
        <v>80402</v>
      </c>
      <c r="D11486" t="s">
        <v>80403</v>
      </c>
      <c r="E11486" t="s">
        <v>80404</v>
      </c>
      <c r="F11486" t="s">
        <v>80405</v>
      </c>
      <c r="G11486">
        <v>67</v>
      </c>
      <c r="H11486">
        <v>1297</v>
      </c>
      <c r="I11486">
        <v>84829</v>
      </c>
      <c r="J11486">
        <v>1528.9582571997801</v>
      </c>
      <c r="K11486">
        <v>5.1657671549730102</v>
      </c>
      <c r="L11486" t="s">
        <v>80406</v>
      </c>
    </row>
    <row r="11487" spans="1:12" x14ac:dyDescent="0.25">
      <c r="A11487" t="s">
        <v>80407</v>
      </c>
      <c r="B11487" t="s">
        <v>80408</v>
      </c>
      <c r="C11487" t="s">
        <v>80409</v>
      </c>
      <c r="D11487" t="s">
        <v>80410</v>
      </c>
      <c r="E11487" t="s">
        <v>80411</v>
      </c>
      <c r="F11487" t="s">
        <v>80412</v>
      </c>
      <c r="G11487">
        <v>49</v>
      </c>
      <c r="H11487">
        <v>951</v>
      </c>
      <c r="I11487">
        <v>84829</v>
      </c>
      <c r="J11487">
        <v>1121.0788763276701</v>
      </c>
      <c r="K11487">
        <v>5.1524710830704503</v>
      </c>
      <c r="L11487" t="s">
        <v>80413</v>
      </c>
    </row>
    <row r="11488" spans="1:12" x14ac:dyDescent="0.25">
      <c r="A11488" t="s">
        <v>80414</v>
      </c>
      <c r="B11488" t="s">
        <v>80415</v>
      </c>
      <c r="C11488" t="s">
        <v>80416</v>
      </c>
      <c r="D11488" t="s">
        <v>80417</v>
      </c>
      <c r="E11488" t="s">
        <v>80418</v>
      </c>
      <c r="F11488" t="s">
        <v>80419</v>
      </c>
      <c r="G11488">
        <v>43</v>
      </c>
      <c r="H11488">
        <v>1368</v>
      </c>
      <c r="I11488">
        <v>84829</v>
      </c>
      <c r="J11488">
        <v>1612.65604922845</v>
      </c>
      <c r="K11488">
        <v>3.1432748538011701</v>
      </c>
      <c r="L11488" t="s">
        <v>80420</v>
      </c>
    </row>
    <row r="11489" spans="1:12" x14ac:dyDescent="0.25">
      <c r="A11489" t="s">
        <v>80421</v>
      </c>
      <c r="B11489" t="s">
        <v>80422</v>
      </c>
      <c r="C11489" t="s">
        <v>80423</v>
      </c>
      <c r="D11489" t="s">
        <v>80424</v>
      </c>
      <c r="E11489" t="s">
        <v>80425</v>
      </c>
      <c r="F11489" t="s">
        <v>80426</v>
      </c>
      <c r="G11489">
        <v>47</v>
      </c>
      <c r="H11489">
        <v>1341</v>
      </c>
      <c r="I11489">
        <v>84829</v>
      </c>
      <c r="J11489">
        <v>1580.82731141473</v>
      </c>
      <c r="K11489">
        <v>3.5048471290081999</v>
      </c>
      <c r="L11489" t="s">
        <v>80427</v>
      </c>
    </row>
    <row r="11490" spans="1:12" x14ac:dyDescent="0.25">
      <c r="A11490" t="s">
        <v>80428</v>
      </c>
      <c r="B11490" t="s">
        <v>80429</v>
      </c>
      <c r="C11490" t="s">
        <v>80430</v>
      </c>
      <c r="D11490" t="s">
        <v>80431</v>
      </c>
      <c r="E11490" t="s">
        <v>80432</v>
      </c>
      <c r="F11490" t="s">
        <v>80433</v>
      </c>
      <c r="G11490">
        <v>114</v>
      </c>
      <c r="H11490">
        <v>1313</v>
      </c>
      <c r="I11490">
        <v>84829</v>
      </c>
      <c r="J11490">
        <v>1547.8197314597601</v>
      </c>
      <c r="K11490">
        <v>8.6824067022086808</v>
      </c>
      <c r="L11490" t="s">
        <v>80434</v>
      </c>
    </row>
    <row r="11491" spans="1:12" x14ac:dyDescent="0.25">
      <c r="A11491" t="s">
        <v>80435</v>
      </c>
      <c r="B11491" t="s">
        <v>80436</v>
      </c>
      <c r="C11491" t="s">
        <v>80437</v>
      </c>
      <c r="D11491" t="s">
        <v>80438</v>
      </c>
      <c r="E11491" t="s">
        <v>80439</v>
      </c>
      <c r="F11491" t="s">
        <v>80440</v>
      </c>
      <c r="G11491">
        <v>172</v>
      </c>
      <c r="H11491">
        <v>2167</v>
      </c>
      <c r="I11491">
        <v>84829</v>
      </c>
      <c r="J11491">
        <v>2554.5509200862898</v>
      </c>
      <c r="K11491">
        <v>7.9372404245500698</v>
      </c>
      <c r="L11491" t="s">
        <v>80441</v>
      </c>
    </row>
    <row r="11492" spans="1:12" x14ac:dyDescent="0.25">
      <c r="A11492" t="s">
        <v>80442</v>
      </c>
      <c r="B11492" t="s">
        <v>80443</v>
      </c>
      <c r="C11492" t="s">
        <v>80444</v>
      </c>
      <c r="D11492" t="s">
        <v>80445</v>
      </c>
      <c r="E11492" t="s">
        <v>80446</v>
      </c>
      <c r="F11492" t="s">
        <v>80447</v>
      </c>
      <c r="G11492">
        <v>185</v>
      </c>
      <c r="H11492">
        <v>1970</v>
      </c>
      <c r="I11492">
        <v>84829</v>
      </c>
      <c r="J11492">
        <v>2322.3190182602598</v>
      </c>
      <c r="K11492">
        <v>9.3908629441624392</v>
      </c>
      <c r="L11492" t="s">
        <v>80448</v>
      </c>
    </row>
    <row r="11493" spans="1:12" x14ac:dyDescent="0.25">
      <c r="A11493" t="s">
        <v>80449</v>
      </c>
      <c r="B11493" t="s">
        <v>80450</v>
      </c>
      <c r="C11493" t="s">
        <v>80451</v>
      </c>
      <c r="D11493" t="s">
        <v>80452</v>
      </c>
      <c r="E11493" t="s">
        <v>80453</v>
      </c>
      <c r="F11493" t="s">
        <v>80454</v>
      </c>
      <c r="G11493">
        <v>255</v>
      </c>
      <c r="H11493">
        <v>2555</v>
      </c>
      <c r="I11493">
        <v>84829</v>
      </c>
      <c r="J11493">
        <v>3011.9416708908502</v>
      </c>
      <c r="K11493">
        <v>9.9804305283757397</v>
      </c>
      <c r="L11493" t="s">
        <v>80455</v>
      </c>
    </row>
    <row r="11494" spans="1:12" x14ac:dyDescent="0.25">
      <c r="A11494" t="s">
        <v>80456</v>
      </c>
      <c r="B11494" t="s">
        <v>80457</v>
      </c>
      <c r="C11494" t="s">
        <v>80458</v>
      </c>
      <c r="D11494" t="s">
        <v>80459</v>
      </c>
      <c r="E11494" t="s">
        <v>80460</v>
      </c>
      <c r="F11494" t="s">
        <v>80461</v>
      </c>
      <c r="G11494">
        <v>240</v>
      </c>
      <c r="H11494">
        <v>2516</v>
      </c>
      <c r="I11494">
        <v>84829</v>
      </c>
      <c r="J11494">
        <v>2965.9668273821499</v>
      </c>
      <c r="K11494">
        <v>9.5389507154213007</v>
      </c>
      <c r="L11494" t="s">
        <v>80462</v>
      </c>
    </row>
    <row r="11495" spans="1:12" x14ac:dyDescent="0.25">
      <c r="A11495" t="s">
        <v>80463</v>
      </c>
      <c r="B11495" t="s">
        <v>80464</v>
      </c>
      <c r="C11495" t="s">
        <v>80465</v>
      </c>
      <c r="D11495" t="s">
        <v>80466</v>
      </c>
      <c r="E11495" t="s">
        <v>80467</v>
      </c>
      <c r="F11495" t="s">
        <v>80468</v>
      </c>
      <c r="G11495">
        <v>222</v>
      </c>
      <c r="H11495">
        <v>2394</v>
      </c>
      <c r="I11495">
        <v>84829</v>
      </c>
      <c r="J11495">
        <v>2822.1480861497798</v>
      </c>
      <c r="K11495">
        <v>9.2731829573934803</v>
      </c>
      <c r="L11495" t="s">
        <v>80469</v>
      </c>
    </row>
    <row r="11496" spans="1:12" x14ac:dyDescent="0.25">
      <c r="A11496" t="s">
        <v>80470</v>
      </c>
      <c r="B11496" t="s">
        <v>80471</v>
      </c>
      <c r="C11496" t="s">
        <v>80472</v>
      </c>
      <c r="D11496" t="s">
        <v>80473</v>
      </c>
      <c r="E11496" t="s">
        <v>80474</v>
      </c>
      <c r="F11496" t="s">
        <v>80475</v>
      </c>
      <c r="G11496">
        <v>183</v>
      </c>
      <c r="H11496">
        <v>1555</v>
      </c>
      <c r="I11496">
        <v>84829</v>
      </c>
      <c r="J11496">
        <v>1833.0995296419901</v>
      </c>
      <c r="K11496">
        <v>11.768488745980701</v>
      </c>
      <c r="L11496" t="s">
        <v>80476</v>
      </c>
    </row>
    <row r="11497" spans="1:12" x14ac:dyDescent="0.25">
      <c r="A11497" t="s">
        <v>80477</v>
      </c>
      <c r="B11497" t="s">
        <v>80478</v>
      </c>
      <c r="C11497" t="s">
        <v>80479</v>
      </c>
      <c r="D11497" t="s">
        <v>80480</v>
      </c>
      <c r="E11497" t="s">
        <v>80481</v>
      </c>
      <c r="F11497" t="s">
        <v>80482</v>
      </c>
      <c r="G11497">
        <v>114</v>
      </c>
      <c r="H11497">
        <v>1609</v>
      </c>
      <c r="I11497">
        <v>84829</v>
      </c>
      <c r="J11497">
        <v>1896.75700526942</v>
      </c>
      <c r="K11497">
        <v>7.0851460534493498</v>
      </c>
      <c r="L11497" t="s">
        <v>80483</v>
      </c>
    </row>
    <row r="11498" spans="1:12" x14ac:dyDescent="0.25">
      <c r="A11498" t="s">
        <v>80484</v>
      </c>
      <c r="B11498" t="s">
        <v>80485</v>
      </c>
      <c r="C11498" t="s">
        <v>80486</v>
      </c>
      <c r="D11498" t="s">
        <v>80487</v>
      </c>
      <c r="E11498" t="s">
        <v>80488</v>
      </c>
      <c r="F11498" t="s">
        <v>80489</v>
      </c>
      <c r="G11498">
        <v>111</v>
      </c>
      <c r="H11498">
        <v>1639</v>
      </c>
      <c r="I11498">
        <v>84829</v>
      </c>
      <c r="J11498">
        <v>1932.12226950689</v>
      </c>
      <c r="K11498">
        <v>6.7724222086638202</v>
      </c>
      <c r="L11498" t="s">
        <v>80490</v>
      </c>
    </row>
    <row r="11499" spans="1:12" x14ac:dyDescent="0.25">
      <c r="A11499" t="s">
        <v>80491</v>
      </c>
      <c r="B11499" t="s">
        <v>80492</v>
      </c>
      <c r="C11499" t="s">
        <v>80493</v>
      </c>
      <c r="D11499" t="s">
        <v>80494</v>
      </c>
      <c r="E11499" t="s">
        <v>80495</v>
      </c>
      <c r="F11499" t="s">
        <v>80496</v>
      </c>
      <c r="G11499">
        <v>136</v>
      </c>
      <c r="H11499">
        <v>2022</v>
      </c>
      <c r="I11499">
        <v>84829</v>
      </c>
      <c r="J11499">
        <v>2383.6188096052101</v>
      </c>
      <c r="K11499">
        <v>6.7260138476755698</v>
      </c>
      <c r="L11499" t="s">
        <v>80497</v>
      </c>
    </row>
    <row r="11500" spans="1:12" x14ac:dyDescent="0.25">
      <c r="A11500" t="s">
        <v>80498</v>
      </c>
      <c r="B11500" t="s">
        <v>80499</v>
      </c>
      <c r="C11500" t="s">
        <v>80500</v>
      </c>
      <c r="D11500" t="s">
        <v>80501</v>
      </c>
      <c r="E11500" t="s">
        <v>80502</v>
      </c>
      <c r="F11500" t="s">
        <v>80503</v>
      </c>
      <c r="G11500">
        <v>85</v>
      </c>
      <c r="H11500">
        <v>1469</v>
      </c>
      <c r="I11500">
        <v>84829</v>
      </c>
      <c r="J11500">
        <v>1731.7191054945799</v>
      </c>
      <c r="K11500">
        <v>5.7862491490810104</v>
      </c>
      <c r="L11500" t="s">
        <v>80504</v>
      </c>
    </row>
    <row r="11501" spans="1:12" x14ac:dyDescent="0.25">
      <c r="A11501" t="s">
        <v>80505</v>
      </c>
      <c r="B11501" t="s">
        <v>80506</v>
      </c>
      <c r="C11501" t="s">
        <v>80507</v>
      </c>
      <c r="D11501" t="s">
        <v>80508</v>
      </c>
      <c r="E11501" t="s">
        <v>80509</v>
      </c>
      <c r="F11501" t="s">
        <v>80510</v>
      </c>
      <c r="G11501">
        <v>133</v>
      </c>
      <c r="H11501">
        <v>1782</v>
      </c>
      <c r="I11501">
        <v>84829</v>
      </c>
      <c r="J11501">
        <v>2100.6966957054801</v>
      </c>
      <c r="K11501">
        <v>7.4635241301908</v>
      </c>
      <c r="L11501" t="s">
        <v>80511</v>
      </c>
    </row>
    <row r="11502" spans="1:12" x14ac:dyDescent="0.25">
      <c r="A11502" t="s">
        <v>80512</v>
      </c>
      <c r="B11502" t="s">
        <v>80513</v>
      </c>
      <c r="C11502" t="s">
        <v>80514</v>
      </c>
      <c r="D11502" t="s">
        <v>80515</v>
      </c>
      <c r="E11502" t="s">
        <v>80516</v>
      </c>
      <c r="F11502" t="s">
        <v>80517</v>
      </c>
      <c r="G11502">
        <v>96</v>
      </c>
      <c r="H11502">
        <v>2234</v>
      </c>
      <c r="I11502">
        <v>84829</v>
      </c>
      <c r="J11502">
        <v>2633.5333435499701</v>
      </c>
      <c r="K11502">
        <v>4.2972247090420801</v>
      </c>
      <c r="L11502" t="s">
        <v>80518</v>
      </c>
    </row>
    <row r="11503" spans="1:12" x14ac:dyDescent="0.25">
      <c r="A11503" t="s">
        <v>80519</v>
      </c>
      <c r="B11503" t="s">
        <v>80520</v>
      </c>
      <c r="C11503" t="s">
        <v>80521</v>
      </c>
      <c r="D11503" t="s">
        <v>80522</v>
      </c>
      <c r="E11503" t="s">
        <v>80523</v>
      </c>
      <c r="F11503" t="s">
        <v>80524</v>
      </c>
      <c r="G11503">
        <v>192</v>
      </c>
      <c r="H11503">
        <v>2216</v>
      </c>
      <c r="I11503">
        <v>84829</v>
      </c>
      <c r="J11503">
        <v>2612.3141850074899</v>
      </c>
      <c r="K11503">
        <v>8.6642599277978398</v>
      </c>
      <c r="L11503" t="s">
        <v>80525</v>
      </c>
    </row>
    <row r="11504" spans="1:12" x14ac:dyDescent="0.25">
      <c r="A11504" t="s">
        <v>80526</v>
      </c>
      <c r="B11504" t="s">
        <v>80527</v>
      </c>
      <c r="C11504" t="s">
        <v>80528</v>
      </c>
      <c r="D11504" t="s">
        <v>80529</v>
      </c>
      <c r="E11504" t="s">
        <v>80530</v>
      </c>
      <c r="F11504" t="s">
        <v>80531</v>
      </c>
      <c r="G11504">
        <v>231</v>
      </c>
      <c r="H11504">
        <v>2604</v>
      </c>
      <c r="I11504">
        <v>84829</v>
      </c>
      <c r="J11504">
        <v>3069.7049358120498</v>
      </c>
      <c r="K11504">
        <v>8.8709677419354804</v>
      </c>
      <c r="L11504" t="s">
        <v>80532</v>
      </c>
    </row>
    <row r="11505" spans="1:12" x14ac:dyDescent="0.25">
      <c r="A11505" t="s">
        <v>80533</v>
      </c>
      <c r="B11505" t="s">
        <v>80534</v>
      </c>
      <c r="C11505" t="s">
        <v>80535</v>
      </c>
      <c r="D11505" t="s">
        <v>80536</v>
      </c>
      <c r="E11505" t="s">
        <v>80537</v>
      </c>
      <c r="F11505" t="s">
        <v>80538</v>
      </c>
      <c r="G11505">
        <v>150</v>
      </c>
      <c r="H11505">
        <v>2333</v>
      </c>
      <c r="I11505">
        <v>84829</v>
      </c>
      <c r="J11505">
        <v>2750.2387155336</v>
      </c>
      <c r="K11505">
        <v>6.4294899271324502</v>
      </c>
      <c r="L11505" t="s">
        <v>80539</v>
      </c>
    </row>
    <row r="11506" spans="1:12" x14ac:dyDescent="0.25">
      <c r="A11506" t="s">
        <v>80540</v>
      </c>
      <c r="B11506" t="s">
        <v>80541</v>
      </c>
      <c r="C11506" t="s">
        <v>80542</v>
      </c>
      <c r="D11506" t="s">
        <v>80543</v>
      </c>
      <c r="E11506" t="s">
        <v>80544</v>
      </c>
      <c r="F11506" t="s">
        <v>80545</v>
      </c>
      <c r="G11506">
        <v>86</v>
      </c>
      <c r="H11506">
        <v>2010</v>
      </c>
      <c r="I11506">
        <v>84829</v>
      </c>
      <c r="J11506">
        <v>2369.4727039102199</v>
      </c>
      <c r="K11506">
        <v>4.2786069651741299</v>
      </c>
      <c r="L11506" t="s">
        <v>80546</v>
      </c>
    </row>
    <row r="11507" spans="1:12" x14ac:dyDescent="0.25">
      <c r="A11507" t="s">
        <v>80547</v>
      </c>
      <c r="B11507" t="s">
        <v>80548</v>
      </c>
      <c r="C11507" t="s">
        <v>80549</v>
      </c>
      <c r="D11507" t="s">
        <v>80550</v>
      </c>
      <c r="E11507" t="s">
        <v>80551</v>
      </c>
      <c r="F11507" t="s">
        <v>80552</v>
      </c>
      <c r="G11507">
        <v>39</v>
      </c>
      <c r="H11507">
        <v>1445</v>
      </c>
      <c r="I11507">
        <v>84829</v>
      </c>
      <c r="J11507">
        <v>1703.42689410461</v>
      </c>
      <c r="K11507">
        <v>2.6989619377162599</v>
      </c>
      <c r="L11507" t="s">
        <v>80553</v>
      </c>
    </row>
    <row r="11508" spans="1:12" x14ac:dyDescent="0.25">
      <c r="A11508" t="s">
        <v>80554</v>
      </c>
      <c r="B11508" t="s">
        <v>80555</v>
      </c>
      <c r="C11508" t="s">
        <v>80556</v>
      </c>
      <c r="D11508" t="s">
        <v>80557</v>
      </c>
      <c r="E11508" t="s">
        <v>80558</v>
      </c>
      <c r="F11508" t="s">
        <v>80559</v>
      </c>
      <c r="G11508">
        <v>7</v>
      </c>
      <c r="H11508">
        <v>848</v>
      </c>
      <c r="I11508">
        <v>84829</v>
      </c>
      <c r="J11508">
        <v>999.65813577903805</v>
      </c>
      <c r="K11508">
        <v>0.82547169811320797</v>
      </c>
      <c r="L11508" t="s">
        <v>80560</v>
      </c>
    </row>
    <row r="11509" spans="1:12" x14ac:dyDescent="0.25">
      <c r="A11509" t="s">
        <v>80561</v>
      </c>
      <c r="B11509" t="s">
        <v>80562</v>
      </c>
      <c r="C11509" t="s">
        <v>80563</v>
      </c>
      <c r="D11509" t="s">
        <v>80564</v>
      </c>
      <c r="E11509" t="s">
        <v>80565</v>
      </c>
      <c r="F11509" t="s">
        <v>80566</v>
      </c>
      <c r="G11509">
        <v>8</v>
      </c>
      <c r="H11509">
        <v>935</v>
      </c>
      <c r="I11509">
        <v>84829</v>
      </c>
      <c r="J11509">
        <v>1102.21740206769</v>
      </c>
      <c r="K11509">
        <v>0.85561497326203195</v>
      </c>
      <c r="L11509" t="s">
        <v>80567</v>
      </c>
    </row>
    <row r="11510" spans="1:12" x14ac:dyDescent="0.25">
      <c r="A11510" t="s">
        <v>80568</v>
      </c>
      <c r="B11510" t="s">
        <v>80569</v>
      </c>
      <c r="C11510" t="s">
        <v>80570</v>
      </c>
      <c r="D11510" t="s">
        <v>80571</v>
      </c>
      <c r="E11510" t="s">
        <v>80572</v>
      </c>
      <c r="F11510" t="s">
        <v>80573</v>
      </c>
      <c r="G11510">
        <v>16</v>
      </c>
      <c r="H11510">
        <v>925</v>
      </c>
      <c r="I11510">
        <v>84829</v>
      </c>
      <c r="J11510">
        <v>1090.4289806551999</v>
      </c>
      <c r="K11510">
        <v>1.72972972972973</v>
      </c>
      <c r="L11510" t="s">
        <v>80574</v>
      </c>
    </row>
    <row r="11511" spans="1:12" x14ac:dyDescent="0.25">
      <c r="A11511" t="s">
        <v>80575</v>
      </c>
      <c r="B11511" t="s">
        <v>80576</v>
      </c>
      <c r="C11511" t="s">
        <v>80577</v>
      </c>
      <c r="D11511" t="s">
        <v>80578</v>
      </c>
      <c r="E11511" t="s">
        <v>80579</v>
      </c>
      <c r="F11511" t="s">
        <v>80580</v>
      </c>
      <c r="G11511">
        <v>77</v>
      </c>
      <c r="H11511">
        <v>1089</v>
      </c>
      <c r="I11511">
        <v>84829</v>
      </c>
      <c r="J11511">
        <v>1283.7590918200101</v>
      </c>
      <c r="K11511">
        <v>7.0707070707070701</v>
      </c>
      <c r="L11511" t="s">
        <v>80581</v>
      </c>
    </row>
    <row r="11512" spans="1:12" x14ac:dyDescent="0.25">
      <c r="A11512" t="s">
        <v>80582</v>
      </c>
      <c r="B11512" t="s">
        <v>80583</v>
      </c>
      <c r="C11512" t="s">
        <v>80584</v>
      </c>
      <c r="D11512" t="s">
        <v>80585</v>
      </c>
      <c r="E11512" t="s">
        <v>80586</v>
      </c>
      <c r="F11512" t="s">
        <v>80587</v>
      </c>
      <c r="G11512">
        <v>71</v>
      </c>
      <c r="H11512">
        <v>1299</v>
      </c>
      <c r="I11512">
        <v>84829</v>
      </c>
      <c r="J11512">
        <v>1531.3159414822801</v>
      </c>
      <c r="K11512">
        <v>5.4657428791378004</v>
      </c>
      <c r="L11512" t="s">
        <v>80588</v>
      </c>
    </row>
    <row r="11513" spans="1:12" x14ac:dyDescent="0.25">
      <c r="A11513" t="s">
        <v>80589</v>
      </c>
      <c r="B11513" t="s">
        <v>80590</v>
      </c>
      <c r="C11513" t="s">
        <v>80591</v>
      </c>
      <c r="D11513" t="s">
        <v>80592</v>
      </c>
      <c r="E11513" t="s">
        <v>80593</v>
      </c>
      <c r="F11513" t="s">
        <v>80594</v>
      </c>
      <c r="G11513">
        <v>25</v>
      </c>
      <c r="H11513">
        <v>1183</v>
      </c>
      <c r="I11513">
        <v>84829</v>
      </c>
      <c r="J11513">
        <v>1394.5702530974099</v>
      </c>
      <c r="K11513">
        <v>2.1132713440405699</v>
      </c>
      <c r="L11513" t="s">
        <v>80595</v>
      </c>
    </row>
    <row r="11514" spans="1:12" x14ac:dyDescent="0.25">
      <c r="A11514" t="s">
        <v>80596</v>
      </c>
      <c r="B11514" t="s">
        <v>80597</v>
      </c>
      <c r="C11514" t="s">
        <v>80598</v>
      </c>
      <c r="D11514" t="s">
        <v>80599</v>
      </c>
      <c r="E11514" t="s">
        <v>80600</v>
      </c>
      <c r="F11514" t="s">
        <v>80601</v>
      </c>
      <c r="G11514">
        <v>5</v>
      </c>
      <c r="H11514">
        <v>725</v>
      </c>
      <c r="I11514">
        <v>84829</v>
      </c>
      <c r="J11514">
        <v>854.66055240542801</v>
      </c>
      <c r="K11514">
        <v>0.68965517241379304</v>
      </c>
      <c r="L11514" t="s">
        <v>80602</v>
      </c>
    </row>
    <row r="11515" spans="1:12" x14ac:dyDescent="0.25">
      <c r="A11515" t="s">
        <v>80603</v>
      </c>
      <c r="B11515" t="s">
        <v>80604</v>
      </c>
      <c r="C11515" t="s">
        <v>80605</v>
      </c>
      <c r="D11515" t="s">
        <v>80606</v>
      </c>
      <c r="E11515" t="s">
        <v>80607</v>
      </c>
      <c r="F11515" t="s">
        <v>80608</v>
      </c>
      <c r="G11515">
        <v>11</v>
      </c>
      <c r="H11515">
        <v>743</v>
      </c>
      <c r="I11515">
        <v>84829</v>
      </c>
      <c r="J11515">
        <v>875.87971094790703</v>
      </c>
      <c r="K11515">
        <v>1.48048452220727</v>
      </c>
      <c r="L11515" t="s">
        <v>80609</v>
      </c>
    </row>
    <row r="11516" spans="1:12" x14ac:dyDescent="0.25">
      <c r="A11516" t="s">
        <v>80610</v>
      </c>
      <c r="B11516" t="s">
        <v>80611</v>
      </c>
      <c r="C11516" t="s">
        <v>80612</v>
      </c>
      <c r="D11516" t="s">
        <v>80613</v>
      </c>
      <c r="E11516" t="s">
        <v>80614</v>
      </c>
      <c r="F11516" t="s">
        <v>80615</v>
      </c>
      <c r="G11516">
        <v>12</v>
      </c>
      <c r="H11516">
        <v>834</v>
      </c>
      <c r="I11516">
        <v>84829</v>
      </c>
      <c r="J11516">
        <v>983.15434580155397</v>
      </c>
      <c r="K11516">
        <v>1.43884892086331</v>
      </c>
      <c r="L11516" t="s">
        <v>80616</v>
      </c>
    </row>
    <row r="11517" spans="1:12" x14ac:dyDescent="0.25">
      <c r="A11517" t="s">
        <v>80617</v>
      </c>
      <c r="B11517" t="s">
        <v>80618</v>
      </c>
      <c r="C11517" t="s">
        <v>80619</v>
      </c>
      <c r="D11517" t="s">
        <v>80620</v>
      </c>
      <c r="E11517" t="s">
        <v>80621</v>
      </c>
      <c r="F11517" t="s">
        <v>80622</v>
      </c>
      <c r="G11517">
        <v>29</v>
      </c>
      <c r="H11517">
        <v>826</v>
      </c>
      <c r="I11517">
        <v>84829</v>
      </c>
      <c r="J11517">
        <v>973.72360867156306</v>
      </c>
      <c r="K11517">
        <v>3.5108958837772399</v>
      </c>
      <c r="L11517" t="s">
        <v>80623</v>
      </c>
    </row>
    <row r="11518" spans="1:12" x14ac:dyDescent="0.25">
      <c r="A11518" t="s">
        <v>80624</v>
      </c>
      <c r="B11518" t="s">
        <v>80625</v>
      </c>
      <c r="C11518" t="s">
        <v>80626</v>
      </c>
      <c r="D11518" t="s">
        <v>80627</v>
      </c>
      <c r="E11518" t="s">
        <v>80628</v>
      </c>
      <c r="F11518" t="s">
        <v>80629</v>
      </c>
      <c r="G11518">
        <v>88</v>
      </c>
      <c r="H11518">
        <v>1240</v>
      </c>
      <c r="I11518">
        <v>84829</v>
      </c>
      <c r="J11518">
        <v>1461.7642551485901</v>
      </c>
      <c r="K11518">
        <v>7.0967741935483897</v>
      </c>
      <c r="L11518" t="s">
        <v>80630</v>
      </c>
    </row>
    <row r="11519" spans="1:12" x14ac:dyDescent="0.25">
      <c r="A11519" t="s">
        <v>80631</v>
      </c>
      <c r="B11519" t="s">
        <v>80632</v>
      </c>
      <c r="C11519" t="s">
        <v>80633</v>
      </c>
      <c r="D11519" t="s">
        <v>80634</v>
      </c>
      <c r="E11519" t="s">
        <v>80635</v>
      </c>
      <c r="F11519" t="s">
        <v>80636</v>
      </c>
      <c r="G11519">
        <v>132</v>
      </c>
      <c r="H11519">
        <v>2008</v>
      </c>
      <c r="I11519">
        <v>84829</v>
      </c>
      <c r="J11519">
        <v>2367.1150196277199</v>
      </c>
      <c r="K11519">
        <v>6.5737051792828698</v>
      </c>
      <c r="L11519" t="s">
        <v>80637</v>
      </c>
    </row>
    <row r="11520" spans="1:12" x14ac:dyDescent="0.25">
      <c r="A11520" t="s">
        <v>80638</v>
      </c>
      <c r="B11520" t="s">
        <v>80639</v>
      </c>
      <c r="C11520" t="s">
        <v>80640</v>
      </c>
      <c r="D11520" t="s">
        <v>80641</v>
      </c>
      <c r="E11520" t="s">
        <v>80642</v>
      </c>
      <c r="F11520" t="s">
        <v>80643</v>
      </c>
      <c r="G11520">
        <v>110</v>
      </c>
      <c r="H11520">
        <v>2260</v>
      </c>
      <c r="I11520">
        <v>84829</v>
      </c>
      <c r="J11520">
        <v>2664.1832392224401</v>
      </c>
      <c r="K11520">
        <v>4.8672566371681398</v>
      </c>
      <c r="L11520" t="s">
        <v>80644</v>
      </c>
    </row>
    <row r="11521" spans="1:12" x14ac:dyDescent="0.25">
      <c r="A11521" t="s">
        <v>80645</v>
      </c>
      <c r="B11521" t="s">
        <v>80646</v>
      </c>
      <c r="C11521" t="s">
        <v>80647</v>
      </c>
      <c r="D11521" t="s">
        <v>80648</v>
      </c>
      <c r="E11521" t="s">
        <v>80649</v>
      </c>
      <c r="F11521" t="s">
        <v>80650</v>
      </c>
      <c r="G11521">
        <v>178</v>
      </c>
      <c r="H11521">
        <v>2038</v>
      </c>
      <c r="I11521">
        <v>84829</v>
      </c>
      <c r="J11521">
        <v>2402.4802838651899</v>
      </c>
      <c r="K11521">
        <v>8.7340529931305202</v>
      </c>
      <c r="L11521" t="s">
        <v>80651</v>
      </c>
    </row>
    <row r="11522" spans="1:12" x14ac:dyDescent="0.25">
      <c r="A11522" t="s">
        <v>80652</v>
      </c>
      <c r="B11522" t="s">
        <v>80653</v>
      </c>
      <c r="C11522" t="s">
        <v>80654</v>
      </c>
      <c r="D11522" t="s">
        <v>80655</v>
      </c>
      <c r="E11522" t="s">
        <v>80656</v>
      </c>
      <c r="F11522" t="s">
        <v>80657</v>
      </c>
      <c r="G11522">
        <v>229</v>
      </c>
      <c r="H11522">
        <v>2120</v>
      </c>
      <c r="I11522">
        <v>84829</v>
      </c>
      <c r="J11522">
        <v>2499.1453394475898</v>
      </c>
      <c r="K11522">
        <v>10.8018867924528</v>
      </c>
      <c r="L11522" t="s">
        <v>80658</v>
      </c>
    </row>
    <row r="11523" spans="1:12" x14ac:dyDescent="0.25">
      <c r="A11523" t="s">
        <v>80659</v>
      </c>
      <c r="B11523" t="s">
        <v>80660</v>
      </c>
      <c r="C11523" t="s">
        <v>80661</v>
      </c>
      <c r="D11523" t="s">
        <v>80662</v>
      </c>
      <c r="E11523" t="s">
        <v>80663</v>
      </c>
      <c r="F11523" t="s">
        <v>80664</v>
      </c>
      <c r="G11523">
        <v>281</v>
      </c>
      <c r="H11523">
        <v>2277</v>
      </c>
      <c r="I11523">
        <v>84829</v>
      </c>
      <c r="J11523">
        <v>2684.2235556236701</v>
      </c>
      <c r="K11523">
        <v>12.340799297321</v>
      </c>
      <c r="L11523" t="s">
        <v>80665</v>
      </c>
    </row>
    <row r="11524" spans="1:12" x14ac:dyDescent="0.25">
      <c r="A11524" t="s">
        <v>80666</v>
      </c>
      <c r="B11524" t="s">
        <v>80667</v>
      </c>
      <c r="C11524" t="s">
        <v>80668</v>
      </c>
      <c r="D11524" t="s">
        <v>80669</v>
      </c>
      <c r="E11524" t="s">
        <v>80670</v>
      </c>
      <c r="F11524" t="s">
        <v>80671</v>
      </c>
      <c r="G11524">
        <v>179</v>
      </c>
      <c r="H11524">
        <v>2189</v>
      </c>
      <c r="I11524">
        <v>84829</v>
      </c>
      <c r="J11524">
        <v>2580.4854471937701</v>
      </c>
      <c r="K11524">
        <v>8.1772498857925999</v>
      </c>
      <c r="L11524" t="s">
        <v>80672</v>
      </c>
    </row>
    <row r="11525" spans="1:12" x14ac:dyDescent="0.25">
      <c r="A11525" t="s">
        <v>80673</v>
      </c>
      <c r="B11525" t="s">
        <v>80674</v>
      </c>
      <c r="C11525" t="s">
        <v>80675</v>
      </c>
      <c r="D11525" t="s">
        <v>80676</v>
      </c>
      <c r="E11525" t="s">
        <v>80677</v>
      </c>
      <c r="F11525" t="s">
        <v>80678</v>
      </c>
      <c r="G11525">
        <v>117</v>
      </c>
      <c r="H11525">
        <v>1939</v>
      </c>
      <c r="I11525">
        <v>84829</v>
      </c>
      <c r="J11525">
        <v>2285.77491188155</v>
      </c>
      <c r="K11525">
        <v>6.0340381640020597</v>
      </c>
      <c r="L11525" t="s">
        <v>80679</v>
      </c>
    </row>
    <row r="11526" spans="1:12" x14ac:dyDescent="0.25">
      <c r="A11526" t="s">
        <v>80680</v>
      </c>
      <c r="B11526" t="s">
        <v>80681</v>
      </c>
      <c r="C11526" t="s">
        <v>80682</v>
      </c>
      <c r="D11526" t="s">
        <v>80683</v>
      </c>
      <c r="E11526" t="s">
        <v>80684</v>
      </c>
      <c r="F11526" t="s">
        <v>80685</v>
      </c>
      <c r="G11526">
        <v>86</v>
      </c>
      <c r="H11526">
        <v>1571</v>
      </c>
      <c r="I11526">
        <v>84829</v>
      </c>
      <c r="J11526">
        <v>1851.9610039019699</v>
      </c>
      <c r="K11526">
        <v>5.4742202418841499</v>
      </c>
      <c r="L11526" t="s">
        <v>80686</v>
      </c>
    </row>
    <row r="11527" spans="1:12" x14ac:dyDescent="0.25">
      <c r="A11527" t="s">
        <v>80687</v>
      </c>
      <c r="B11527" t="s">
        <v>80688</v>
      </c>
      <c r="C11527" t="s">
        <v>80689</v>
      </c>
      <c r="D11527" t="s">
        <v>80690</v>
      </c>
      <c r="E11527" t="s">
        <v>80691</v>
      </c>
      <c r="F11527" t="s">
        <v>80692</v>
      </c>
      <c r="G11527">
        <v>63</v>
      </c>
      <c r="H11527">
        <v>1583</v>
      </c>
      <c r="I11527">
        <v>84829</v>
      </c>
      <c r="J11527">
        <v>1866.1071095969501</v>
      </c>
      <c r="K11527">
        <v>3.9797852179406199</v>
      </c>
      <c r="L11527" t="s">
        <v>80693</v>
      </c>
    </row>
    <row r="11528" spans="1:12" x14ac:dyDescent="0.25">
      <c r="A11528" t="s">
        <v>80694</v>
      </c>
      <c r="B11528" t="s">
        <v>80695</v>
      </c>
      <c r="C11528" t="s">
        <v>80696</v>
      </c>
      <c r="D11528" t="s">
        <v>80697</v>
      </c>
      <c r="E11528" t="s">
        <v>80698</v>
      </c>
      <c r="F11528" t="s">
        <v>80699</v>
      </c>
      <c r="G11528">
        <v>47</v>
      </c>
      <c r="H11528">
        <v>1501</v>
      </c>
      <c r="I11528">
        <v>84829</v>
      </c>
      <c r="J11528">
        <v>1769.44205401455</v>
      </c>
      <c r="K11528">
        <v>3.1312458361092599</v>
      </c>
      <c r="L11528" t="s">
        <v>80700</v>
      </c>
    </row>
    <row r="11529" spans="1:12" x14ac:dyDescent="0.25">
      <c r="A11529" t="s">
        <v>80701</v>
      </c>
      <c r="B11529" t="s">
        <v>80702</v>
      </c>
      <c r="C11529" t="s">
        <v>80703</v>
      </c>
      <c r="D11529" t="s">
        <v>80704</v>
      </c>
      <c r="E11529" t="s">
        <v>80705</v>
      </c>
      <c r="F11529" t="s">
        <v>80706</v>
      </c>
      <c r="G11529">
        <v>25</v>
      </c>
      <c r="H11529">
        <v>1354</v>
      </c>
      <c r="I11529">
        <v>84829</v>
      </c>
      <c r="J11529">
        <v>1596.15225925096</v>
      </c>
      <c r="K11529">
        <v>1.8463810930576099</v>
      </c>
      <c r="L11529" t="s">
        <v>80707</v>
      </c>
    </row>
    <row r="11530" spans="1:12" x14ac:dyDescent="0.25">
      <c r="A11530" t="s">
        <v>80708</v>
      </c>
      <c r="B11530" t="s">
        <v>80709</v>
      </c>
      <c r="C11530" t="s">
        <v>80710</v>
      </c>
      <c r="D11530" t="s">
        <v>80711</v>
      </c>
      <c r="E11530" t="s">
        <v>80712</v>
      </c>
      <c r="F11530" t="s">
        <v>80713</v>
      </c>
      <c r="G11530">
        <v>10</v>
      </c>
      <c r="H11530">
        <v>1123</v>
      </c>
      <c r="I11530">
        <v>84829</v>
      </c>
      <c r="J11530">
        <v>1323.8397246224799</v>
      </c>
      <c r="K11530">
        <v>0.89047195013357106</v>
      </c>
      <c r="L11530" t="s">
        <v>80714</v>
      </c>
    </row>
    <row r="11531" spans="1:12" x14ac:dyDescent="0.25">
      <c r="A11531" t="s">
        <v>80715</v>
      </c>
      <c r="B11531" t="s">
        <v>80716</v>
      </c>
      <c r="C11531" t="s">
        <v>80717</v>
      </c>
      <c r="D11531" t="s">
        <v>80718</v>
      </c>
      <c r="E11531" t="s">
        <v>80719</v>
      </c>
      <c r="F11531" t="s">
        <v>80720</v>
      </c>
      <c r="G11531">
        <v>8</v>
      </c>
      <c r="H11531">
        <v>675</v>
      </c>
      <c r="I11531">
        <v>84829</v>
      </c>
      <c r="J11531">
        <v>795.71844534298396</v>
      </c>
      <c r="K11531">
        <v>1.18518518518518</v>
      </c>
      <c r="L11531" t="s">
        <v>80721</v>
      </c>
    </row>
    <row r="11532" spans="1:12" x14ac:dyDescent="0.25">
      <c r="A11532" t="s">
        <v>80722</v>
      </c>
      <c r="B11532" t="s">
        <v>80723</v>
      </c>
      <c r="C11532" t="s">
        <v>80724</v>
      </c>
      <c r="D11532" t="s">
        <v>80725</v>
      </c>
      <c r="E11532" t="s">
        <v>80726</v>
      </c>
      <c r="F11532" t="s">
        <v>80727</v>
      </c>
      <c r="G11532">
        <v>5</v>
      </c>
      <c r="H11532">
        <v>741</v>
      </c>
      <c r="I11532">
        <v>84829</v>
      </c>
      <c r="J11532">
        <v>873.52202666540904</v>
      </c>
      <c r="K11532">
        <v>0.67476383265856998</v>
      </c>
      <c r="L11532" t="s">
        <v>80728</v>
      </c>
    </row>
    <row r="11533" spans="1:12" x14ac:dyDescent="0.25">
      <c r="A11533" t="s">
        <v>80729</v>
      </c>
      <c r="B11533" t="s">
        <v>80730</v>
      </c>
      <c r="C11533" t="s">
        <v>80731</v>
      </c>
      <c r="D11533" t="s">
        <v>80732</v>
      </c>
      <c r="E11533" t="s">
        <v>80733</v>
      </c>
      <c r="F11533" t="s">
        <v>80734</v>
      </c>
      <c r="G11533">
        <v>0</v>
      </c>
      <c r="H11533">
        <v>582</v>
      </c>
      <c r="I11533">
        <v>84829</v>
      </c>
      <c r="J11533">
        <v>686.08612620684005</v>
      </c>
      <c r="K11533">
        <v>0</v>
      </c>
      <c r="L11533" t="s">
        <v>80735</v>
      </c>
    </row>
    <row r="11534" spans="1:12" x14ac:dyDescent="0.25">
      <c r="A11534" t="s">
        <v>80736</v>
      </c>
      <c r="B11534" t="s">
        <v>80737</v>
      </c>
      <c r="C11534" t="s">
        <v>80738</v>
      </c>
      <c r="D11534" t="s">
        <v>80739</v>
      </c>
      <c r="E11534" t="s">
        <v>80740</v>
      </c>
      <c r="F11534" t="s">
        <v>80741</v>
      </c>
      <c r="G11534">
        <v>3</v>
      </c>
      <c r="H11534">
        <v>392</v>
      </c>
      <c r="I11534">
        <v>84829</v>
      </c>
      <c r="J11534">
        <v>462.10611936955502</v>
      </c>
      <c r="K11534">
        <v>0.76530612244898</v>
      </c>
      <c r="L11534" t="s">
        <v>80742</v>
      </c>
    </row>
    <row r="11535" spans="1:12" x14ac:dyDescent="0.25">
      <c r="A11535" t="s">
        <v>80743</v>
      </c>
      <c r="B11535" t="s">
        <v>80744</v>
      </c>
      <c r="C11535" t="s">
        <v>80745</v>
      </c>
      <c r="D11535" t="s">
        <v>80746</v>
      </c>
      <c r="E11535" t="s">
        <v>80747</v>
      </c>
      <c r="F11535" t="s">
        <v>80748</v>
      </c>
      <c r="G11535">
        <v>13</v>
      </c>
      <c r="H11535">
        <v>529</v>
      </c>
      <c r="I11535">
        <v>84829</v>
      </c>
      <c r="J11535">
        <v>623.60749272065004</v>
      </c>
      <c r="K11535">
        <v>2.4574669187145601</v>
      </c>
      <c r="L11535" t="s">
        <v>80749</v>
      </c>
    </row>
    <row r="11536" spans="1:12" x14ac:dyDescent="0.25">
      <c r="A11536" t="s">
        <v>80750</v>
      </c>
      <c r="B11536" t="s">
        <v>80751</v>
      </c>
      <c r="C11536" t="s">
        <v>80752</v>
      </c>
      <c r="D11536" t="s">
        <v>80753</v>
      </c>
      <c r="E11536" t="s">
        <v>80754</v>
      </c>
      <c r="F11536" t="s">
        <v>80755</v>
      </c>
      <c r="G11536">
        <v>37</v>
      </c>
      <c r="H11536">
        <v>1989</v>
      </c>
      <c r="I11536">
        <v>84829</v>
      </c>
      <c r="J11536">
        <v>2344.7170189439898</v>
      </c>
      <c r="K11536">
        <v>1.8602312719959799</v>
      </c>
      <c r="L11536" t="s">
        <v>80756</v>
      </c>
    </row>
    <row r="11537" spans="1:12" x14ac:dyDescent="0.25">
      <c r="A11537" t="s">
        <v>80757</v>
      </c>
      <c r="B11537" t="s">
        <v>80758</v>
      </c>
      <c r="C11537" t="s">
        <v>80759</v>
      </c>
      <c r="D11537" t="s">
        <v>80760</v>
      </c>
      <c r="E11537" t="s">
        <v>80761</v>
      </c>
      <c r="F11537" t="s">
        <v>80762</v>
      </c>
      <c r="G11537">
        <v>44</v>
      </c>
      <c r="H11537">
        <v>2066</v>
      </c>
      <c r="I11537">
        <v>84829</v>
      </c>
      <c r="J11537">
        <v>2435.4878638201599</v>
      </c>
      <c r="K11537">
        <v>2.1297192642787999</v>
      </c>
      <c r="L11537" t="s">
        <v>80763</v>
      </c>
    </row>
    <row r="11538" spans="1:12" x14ac:dyDescent="0.25">
      <c r="A11538" t="s">
        <v>80764</v>
      </c>
      <c r="B11538" t="s">
        <v>80765</v>
      </c>
      <c r="C11538" t="s">
        <v>80766</v>
      </c>
      <c r="D11538" t="s">
        <v>80767</v>
      </c>
      <c r="E11538" t="s">
        <v>80768</v>
      </c>
      <c r="F11538" t="s">
        <v>80769</v>
      </c>
      <c r="G11538">
        <v>59</v>
      </c>
      <c r="H11538">
        <v>2985</v>
      </c>
      <c r="I11538">
        <v>84829</v>
      </c>
      <c r="J11538">
        <v>3518.8437916278599</v>
      </c>
      <c r="K11538">
        <v>1.9765494137353401</v>
      </c>
      <c r="L11538" t="s">
        <v>80770</v>
      </c>
    </row>
    <row r="11539" spans="1:12" x14ac:dyDescent="0.25">
      <c r="A11539" t="s">
        <v>80771</v>
      </c>
      <c r="B11539" t="s">
        <v>80772</v>
      </c>
      <c r="C11539" t="s">
        <v>80773</v>
      </c>
      <c r="D11539" t="s">
        <v>80774</v>
      </c>
      <c r="E11539" t="s">
        <v>80775</v>
      </c>
      <c r="F11539" t="s">
        <v>80776</v>
      </c>
      <c r="G11539">
        <v>259</v>
      </c>
      <c r="H11539">
        <v>3814</v>
      </c>
      <c r="I11539">
        <v>84829</v>
      </c>
      <c r="J11539">
        <v>4496.1039267231699</v>
      </c>
      <c r="K11539">
        <v>6.7907708442579997</v>
      </c>
      <c r="L11539" t="s">
        <v>80777</v>
      </c>
    </row>
    <row r="11540" spans="1:12" x14ac:dyDescent="0.25">
      <c r="A11540" t="s">
        <v>80778</v>
      </c>
      <c r="B11540" t="s">
        <v>80779</v>
      </c>
      <c r="C11540" t="s">
        <v>80780</v>
      </c>
      <c r="D11540" t="s">
        <v>80781</v>
      </c>
      <c r="E11540" t="s">
        <v>80782</v>
      </c>
      <c r="F11540" t="s">
        <v>80783</v>
      </c>
      <c r="G11540">
        <v>492</v>
      </c>
      <c r="H11540">
        <v>7317</v>
      </c>
      <c r="I11540">
        <v>84829</v>
      </c>
      <c r="J11540">
        <v>8625.5879475179499</v>
      </c>
      <c r="K11540">
        <v>6.7240672406724098</v>
      </c>
      <c r="L11540" t="s">
        <v>80784</v>
      </c>
    </row>
    <row r="11541" spans="1:12" x14ac:dyDescent="0.25">
      <c r="A11541" t="s">
        <v>80785</v>
      </c>
      <c r="B11541" t="s">
        <v>80786</v>
      </c>
      <c r="C11541" t="s">
        <v>80787</v>
      </c>
      <c r="D11541" t="s">
        <v>80788</v>
      </c>
      <c r="E11541" t="s">
        <v>80789</v>
      </c>
      <c r="F11541" t="s">
        <v>80790</v>
      </c>
      <c r="G11541">
        <v>286</v>
      </c>
      <c r="H11541">
        <v>829</v>
      </c>
      <c r="I11541">
        <v>84689</v>
      </c>
      <c r="J11541">
        <v>978.87565091097997</v>
      </c>
      <c r="K11541">
        <v>34.499396863691203</v>
      </c>
      <c r="L11541" t="s">
        <v>80791</v>
      </c>
    </row>
    <row r="11542" spans="1:12" x14ac:dyDescent="0.25">
      <c r="A11542" t="s">
        <v>80792</v>
      </c>
      <c r="B11542" t="s">
        <v>80793</v>
      </c>
      <c r="C11542" t="s">
        <v>80794</v>
      </c>
      <c r="D11542" t="s">
        <v>80795</v>
      </c>
      <c r="E11542" t="s">
        <v>80796</v>
      </c>
      <c r="F11542" t="s">
        <v>80797</v>
      </c>
      <c r="G11542">
        <v>437</v>
      </c>
      <c r="H11542">
        <v>1149</v>
      </c>
      <c r="I11542">
        <v>84689</v>
      </c>
      <c r="J11542">
        <v>1356.72873690798</v>
      </c>
      <c r="K11542">
        <v>38.033072236727598</v>
      </c>
      <c r="L11542" t="s">
        <v>80798</v>
      </c>
    </row>
    <row r="11543" spans="1:12" x14ac:dyDescent="0.25">
      <c r="A11543" t="s">
        <v>80799</v>
      </c>
      <c r="B11543" t="s">
        <v>80800</v>
      </c>
      <c r="C11543" t="s">
        <v>80801</v>
      </c>
      <c r="D11543" t="s">
        <v>80802</v>
      </c>
      <c r="E11543" t="s">
        <v>80803</v>
      </c>
      <c r="F11543" t="s">
        <v>80804</v>
      </c>
      <c r="G11543">
        <v>566</v>
      </c>
      <c r="H11543">
        <v>1396</v>
      </c>
      <c r="I11543">
        <v>84689</v>
      </c>
      <c r="J11543">
        <v>1648.3840876619199</v>
      </c>
      <c r="K11543">
        <v>40.5444126074499</v>
      </c>
      <c r="L11543" t="s">
        <v>80805</v>
      </c>
    </row>
    <row r="11544" spans="1:12" x14ac:dyDescent="0.25">
      <c r="A11544" t="s">
        <v>80806</v>
      </c>
      <c r="B11544" t="s">
        <v>80807</v>
      </c>
      <c r="C11544" t="s">
        <v>80808</v>
      </c>
      <c r="D11544" t="s">
        <v>80809</v>
      </c>
      <c r="E11544" t="s">
        <v>80810</v>
      </c>
      <c r="F11544" t="s">
        <v>80811</v>
      </c>
      <c r="G11544">
        <v>580</v>
      </c>
      <c r="H11544">
        <v>1673</v>
      </c>
      <c r="I11544">
        <v>84689</v>
      </c>
      <c r="J11544">
        <v>1975.46316522807</v>
      </c>
      <c r="K11544">
        <v>34.668260609683202</v>
      </c>
      <c r="L11544" t="s">
        <v>80812</v>
      </c>
    </row>
    <row r="11545" spans="1:12" x14ac:dyDescent="0.25">
      <c r="A11545" t="s">
        <v>80813</v>
      </c>
      <c r="B11545" t="s">
        <v>80814</v>
      </c>
      <c r="C11545" t="s">
        <v>80815</v>
      </c>
      <c r="D11545" t="s">
        <v>80816</v>
      </c>
      <c r="E11545" t="s">
        <v>80817</v>
      </c>
      <c r="F11545" t="s">
        <v>80818</v>
      </c>
      <c r="G11545">
        <v>370</v>
      </c>
      <c r="H11545">
        <v>1706</v>
      </c>
      <c r="I11545">
        <v>84689</v>
      </c>
      <c r="J11545">
        <v>2014.42926472151</v>
      </c>
      <c r="K11545">
        <v>21.688159437280198</v>
      </c>
      <c r="L11545" t="s">
        <v>80819</v>
      </c>
    </row>
    <row r="11546" spans="1:12" x14ac:dyDescent="0.25">
      <c r="A11546" t="s">
        <v>80820</v>
      </c>
      <c r="B11546" t="s">
        <v>80821</v>
      </c>
      <c r="C11546" t="s">
        <v>80822</v>
      </c>
      <c r="D11546" t="s">
        <v>80823</v>
      </c>
      <c r="E11546" t="s">
        <v>80824</v>
      </c>
      <c r="F11546" t="s">
        <v>80825</v>
      </c>
      <c r="G11546">
        <v>284</v>
      </c>
      <c r="H11546">
        <v>1687</v>
      </c>
      <c r="I11546">
        <v>84689</v>
      </c>
      <c r="J11546">
        <v>1991.99423774044</v>
      </c>
      <c r="K11546">
        <v>16.834617664493202</v>
      </c>
      <c r="L11546" t="s">
        <v>80826</v>
      </c>
    </row>
    <row r="11547" spans="1:12" x14ac:dyDescent="0.25">
      <c r="A11547" t="s">
        <v>80827</v>
      </c>
      <c r="B11547" t="s">
        <v>80828</v>
      </c>
      <c r="C11547" t="s">
        <v>80829</v>
      </c>
      <c r="D11547" t="s">
        <v>80830</v>
      </c>
      <c r="E11547" t="s">
        <v>80831</v>
      </c>
      <c r="F11547" t="s">
        <v>80832</v>
      </c>
      <c r="G11547">
        <v>248</v>
      </c>
      <c r="H11547">
        <v>1379</v>
      </c>
      <c r="I11547">
        <v>84689</v>
      </c>
      <c r="J11547">
        <v>1628.3106424683299</v>
      </c>
      <c r="K11547">
        <v>17.984046410442399</v>
      </c>
      <c r="L11547" t="s">
        <v>80833</v>
      </c>
    </row>
    <row r="11548" spans="1:12" x14ac:dyDescent="0.25">
      <c r="A11548" t="s">
        <v>80834</v>
      </c>
      <c r="B11548" t="s">
        <v>80835</v>
      </c>
      <c r="C11548" t="s">
        <v>80836</v>
      </c>
      <c r="D11548" t="s">
        <v>80837</v>
      </c>
      <c r="E11548" t="s">
        <v>80838</v>
      </c>
      <c r="F11548" t="s">
        <v>80839</v>
      </c>
      <c r="G11548">
        <v>132</v>
      </c>
      <c r="H11548">
        <v>1082</v>
      </c>
      <c r="I11548">
        <v>84689</v>
      </c>
      <c r="J11548">
        <v>1277.6157470273599</v>
      </c>
      <c r="K11548">
        <v>12.1996303142329</v>
      </c>
      <c r="L11548" t="s">
        <v>80840</v>
      </c>
    </row>
    <row r="11549" spans="1:12" x14ac:dyDescent="0.25">
      <c r="A11549" t="s">
        <v>80841</v>
      </c>
      <c r="B11549" t="s">
        <v>80842</v>
      </c>
      <c r="C11549" t="s">
        <v>80843</v>
      </c>
      <c r="D11549" t="s">
        <v>80844</v>
      </c>
      <c r="E11549" t="s">
        <v>80845</v>
      </c>
      <c r="F11549" t="s">
        <v>80846</v>
      </c>
      <c r="G11549">
        <v>111</v>
      </c>
      <c r="H11549">
        <v>1021</v>
      </c>
      <c r="I11549">
        <v>84689</v>
      </c>
      <c r="J11549">
        <v>1205.58750250918</v>
      </c>
      <c r="K11549">
        <v>10.871694417238</v>
      </c>
      <c r="L11549" t="s">
        <v>80847</v>
      </c>
    </row>
    <row r="11550" spans="1:12" x14ac:dyDescent="0.25">
      <c r="A11550" t="s">
        <v>80848</v>
      </c>
      <c r="B11550" t="s">
        <v>80849</v>
      </c>
      <c r="C11550" t="s">
        <v>80850</v>
      </c>
      <c r="D11550" t="s">
        <v>80851</v>
      </c>
      <c r="E11550" t="s">
        <v>80852</v>
      </c>
      <c r="F11550" t="s">
        <v>80853</v>
      </c>
      <c r="G11550">
        <v>86</v>
      </c>
      <c r="H11550">
        <v>868</v>
      </c>
      <c r="I11550">
        <v>84689</v>
      </c>
      <c r="J11550">
        <v>1024.9264957668699</v>
      </c>
      <c r="K11550">
        <v>9.9078341013824893</v>
      </c>
      <c r="L11550" t="s">
        <v>80854</v>
      </c>
    </row>
    <row r="11551" spans="1:12" x14ac:dyDescent="0.25">
      <c r="A11551" t="s">
        <v>80855</v>
      </c>
      <c r="B11551" t="s">
        <v>80856</v>
      </c>
      <c r="C11551" t="s">
        <v>80857</v>
      </c>
      <c r="D11551" t="s">
        <v>80858</v>
      </c>
      <c r="E11551" t="s">
        <v>80859</v>
      </c>
      <c r="F11551" t="s">
        <v>80860</v>
      </c>
      <c r="G11551">
        <v>120</v>
      </c>
      <c r="H11551">
        <v>934</v>
      </c>
      <c r="I11551">
        <v>84689</v>
      </c>
      <c r="J11551">
        <v>1102.8586947537499</v>
      </c>
      <c r="K11551">
        <v>12.847965738758001</v>
      </c>
      <c r="L11551" t="s">
        <v>80861</v>
      </c>
    </row>
    <row r="11552" spans="1:12" x14ac:dyDescent="0.25">
      <c r="A11552" t="s">
        <v>80862</v>
      </c>
      <c r="B11552" t="s">
        <v>80863</v>
      </c>
      <c r="C11552" t="s">
        <v>80864</v>
      </c>
      <c r="D11552" t="s">
        <v>80865</v>
      </c>
      <c r="E11552" t="s">
        <v>80866</v>
      </c>
      <c r="F11552" t="s">
        <v>80867</v>
      </c>
      <c r="G11552">
        <v>63</v>
      </c>
      <c r="H11552">
        <v>588</v>
      </c>
      <c r="I11552">
        <v>84689</v>
      </c>
      <c r="J11552">
        <v>694.305045519489</v>
      </c>
      <c r="K11552">
        <v>10.714285714285699</v>
      </c>
      <c r="L11552" t="s">
        <v>80868</v>
      </c>
    </row>
    <row r="11553" spans="1:12" x14ac:dyDescent="0.25">
      <c r="A11553" t="s">
        <v>80869</v>
      </c>
      <c r="B11553" t="s">
        <v>80870</v>
      </c>
      <c r="C11553" t="s">
        <v>80871</v>
      </c>
      <c r="D11553" t="s">
        <v>80872</v>
      </c>
      <c r="E11553" t="s">
        <v>80873</v>
      </c>
      <c r="F11553" t="s">
        <v>80874</v>
      </c>
      <c r="G11553">
        <v>154</v>
      </c>
      <c r="H11553">
        <v>748</v>
      </c>
      <c r="I11553">
        <v>84689</v>
      </c>
      <c r="J11553">
        <v>883.23158851798905</v>
      </c>
      <c r="K11553">
        <v>20.588235294117698</v>
      </c>
      <c r="L11553" t="s">
        <v>80875</v>
      </c>
    </row>
    <row r="11554" spans="1:12" x14ac:dyDescent="0.25">
      <c r="A11554" t="s">
        <v>80876</v>
      </c>
      <c r="B11554" t="s">
        <v>80877</v>
      </c>
      <c r="C11554" t="s">
        <v>80878</v>
      </c>
      <c r="D11554" t="s">
        <v>80879</v>
      </c>
      <c r="E11554" t="s">
        <v>80880</v>
      </c>
      <c r="F11554" t="s">
        <v>80881</v>
      </c>
      <c r="G11554">
        <v>210</v>
      </c>
      <c r="H11554">
        <v>1004</v>
      </c>
      <c r="I11554">
        <v>84689</v>
      </c>
      <c r="J11554">
        <v>1185.51405731559</v>
      </c>
      <c r="K11554">
        <v>20.9163346613546</v>
      </c>
      <c r="L11554" t="s">
        <v>80882</v>
      </c>
    </row>
    <row r="11555" spans="1:12" x14ac:dyDescent="0.25">
      <c r="A11555" t="s">
        <v>80883</v>
      </c>
      <c r="B11555" t="s">
        <v>80884</v>
      </c>
      <c r="C11555" t="s">
        <v>80885</v>
      </c>
      <c r="D11555" t="s">
        <v>80886</v>
      </c>
      <c r="E11555" t="s">
        <v>80887</v>
      </c>
      <c r="F11555" t="s">
        <v>80888</v>
      </c>
      <c r="G11555">
        <v>361</v>
      </c>
      <c r="H11555">
        <v>1457</v>
      </c>
      <c r="I11555">
        <v>84689</v>
      </c>
      <c r="J11555">
        <v>1720.4123321800901</v>
      </c>
      <c r="K11555">
        <v>24.776938915580001</v>
      </c>
      <c r="L11555" t="s">
        <v>80889</v>
      </c>
    </row>
    <row r="11556" spans="1:12" x14ac:dyDescent="0.25">
      <c r="A11556" t="s">
        <v>80890</v>
      </c>
      <c r="B11556" t="s">
        <v>80891</v>
      </c>
      <c r="C11556" t="s">
        <v>80892</v>
      </c>
      <c r="D11556" t="s">
        <v>80893</v>
      </c>
      <c r="E11556" t="s">
        <v>80894</v>
      </c>
      <c r="F11556" t="s">
        <v>80895</v>
      </c>
      <c r="G11556">
        <v>503</v>
      </c>
      <c r="H11556">
        <v>1785</v>
      </c>
      <c r="I11556">
        <v>84689</v>
      </c>
      <c r="J11556">
        <v>2107.7117453270198</v>
      </c>
      <c r="K11556">
        <v>28.179271708683501</v>
      </c>
      <c r="L11556" t="s">
        <v>80896</v>
      </c>
    </row>
    <row r="11557" spans="1:12" x14ac:dyDescent="0.25">
      <c r="A11557" t="s">
        <v>80897</v>
      </c>
      <c r="B11557" t="s">
        <v>80898</v>
      </c>
      <c r="C11557" t="s">
        <v>80899</v>
      </c>
      <c r="D11557" t="s">
        <v>80900</v>
      </c>
      <c r="E11557" t="s">
        <v>80901</v>
      </c>
      <c r="F11557" t="s">
        <v>80902</v>
      </c>
      <c r="G11557">
        <v>438</v>
      </c>
      <c r="H11557">
        <v>1948</v>
      </c>
      <c r="I11557">
        <v>84689</v>
      </c>
      <c r="J11557">
        <v>2300.1806610067401</v>
      </c>
      <c r="K11557">
        <v>22.4845995893224</v>
      </c>
      <c r="L11557" t="s">
        <v>80903</v>
      </c>
    </row>
    <row r="11558" spans="1:12" x14ac:dyDescent="0.25">
      <c r="A11558" t="s">
        <v>80904</v>
      </c>
      <c r="B11558" t="s">
        <v>80905</v>
      </c>
      <c r="C11558" t="s">
        <v>80906</v>
      </c>
      <c r="D11558" t="s">
        <v>80907</v>
      </c>
      <c r="E11558" t="s">
        <v>80908</v>
      </c>
      <c r="F11558" t="s">
        <v>80909</v>
      </c>
      <c r="G11558">
        <v>300</v>
      </c>
      <c r="H11558">
        <v>1661</v>
      </c>
      <c r="I11558">
        <v>84689</v>
      </c>
      <c r="J11558">
        <v>1961.29367450318</v>
      </c>
      <c r="K11558">
        <v>18.061408789885601</v>
      </c>
      <c r="L11558" t="s">
        <v>80910</v>
      </c>
    </row>
    <row r="11559" spans="1:12" x14ac:dyDescent="0.25">
      <c r="A11559" t="s">
        <v>80911</v>
      </c>
      <c r="B11559" t="s">
        <v>80912</v>
      </c>
      <c r="C11559" t="s">
        <v>80913</v>
      </c>
      <c r="D11559" t="s">
        <v>80914</v>
      </c>
      <c r="E11559" t="s">
        <v>80915</v>
      </c>
      <c r="F11559" t="s">
        <v>80916</v>
      </c>
      <c r="G11559">
        <v>235</v>
      </c>
      <c r="H11559">
        <v>1424</v>
      </c>
      <c r="I11559">
        <v>84689</v>
      </c>
      <c r="J11559">
        <v>1681.4462326866501</v>
      </c>
      <c r="K11559">
        <v>16.502808988763999</v>
      </c>
      <c r="L11559" t="s">
        <v>80917</v>
      </c>
    </row>
    <row r="11560" spans="1:12" x14ac:dyDescent="0.25">
      <c r="A11560" t="s">
        <v>80918</v>
      </c>
      <c r="B11560" t="s">
        <v>80919</v>
      </c>
      <c r="C11560" t="s">
        <v>80920</v>
      </c>
      <c r="D11560" t="s">
        <v>80921</v>
      </c>
      <c r="E11560" t="s">
        <v>80922</v>
      </c>
      <c r="F11560" t="s">
        <v>80923</v>
      </c>
      <c r="G11560">
        <v>166</v>
      </c>
      <c r="H11560">
        <v>1177</v>
      </c>
      <c r="I11560">
        <v>84689</v>
      </c>
      <c r="J11560">
        <v>1389.7908819327199</v>
      </c>
      <c r="K11560">
        <v>14.103653355989801</v>
      </c>
      <c r="L11560" t="s">
        <v>80924</v>
      </c>
    </row>
    <row r="11561" spans="1:12" x14ac:dyDescent="0.25">
      <c r="A11561" t="s">
        <v>80925</v>
      </c>
      <c r="B11561" t="s">
        <v>80926</v>
      </c>
      <c r="C11561" t="s">
        <v>80927</v>
      </c>
      <c r="D11561" t="s">
        <v>80928</v>
      </c>
      <c r="E11561" t="s">
        <v>80929</v>
      </c>
      <c r="F11561" t="s">
        <v>80930</v>
      </c>
      <c r="G11561">
        <v>169</v>
      </c>
      <c r="H11561">
        <v>1148</v>
      </c>
      <c r="I11561">
        <v>84689</v>
      </c>
      <c r="J11561">
        <v>1355.5479460142401</v>
      </c>
      <c r="K11561">
        <v>14.721254355400699</v>
      </c>
      <c r="L11561" t="s">
        <v>80931</v>
      </c>
    </row>
    <row r="11562" spans="1:12" x14ac:dyDescent="0.25">
      <c r="A11562" t="s">
        <v>80932</v>
      </c>
      <c r="B11562" t="s">
        <v>80933</v>
      </c>
      <c r="C11562" t="s">
        <v>80934</v>
      </c>
      <c r="D11562" t="s">
        <v>80935</v>
      </c>
      <c r="E11562" t="s">
        <v>80936</v>
      </c>
      <c r="F11562" t="s">
        <v>80937</v>
      </c>
      <c r="G11562">
        <v>203</v>
      </c>
      <c r="H11562">
        <v>1160</v>
      </c>
      <c r="I11562">
        <v>84689</v>
      </c>
      <c r="J11562">
        <v>1369.7174367391301</v>
      </c>
      <c r="K11562">
        <v>17.5</v>
      </c>
      <c r="L11562" t="s">
        <v>80938</v>
      </c>
    </row>
    <row r="11563" spans="1:12" x14ac:dyDescent="0.25">
      <c r="A11563" t="s">
        <v>80939</v>
      </c>
      <c r="B11563" t="s">
        <v>80940</v>
      </c>
      <c r="C11563" t="s">
        <v>80941</v>
      </c>
      <c r="D11563" t="s">
        <v>80942</v>
      </c>
      <c r="E11563" t="s">
        <v>80943</v>
      </c>
      <c r="F11563" t="s">
        <v>80944</v>
      </c>
      <c r="G11563">
        <v>161</v>
      </c>
      <c r="H11563">
        <v>1267</v>
      </c>
      <c r="I11563">
        <v>84689</v>
      </c>
      <c r="J11563">
        <v>1496.0620623693801</v>
      </c>
      <c r="K11563">
        <v>12.707182320442</v>
      </c>
      <c r="L11563" t="s">
        <v>80945</v>
      </c>
    </row>
    <row r="11564" spans="1:12" x14ac:dyDescent="0.25">
      <c r="A11564" t="s">
        <v>80946</v>
      </c>
      <c r="B11564" t="s">
        <v>80947</v>
      </c>
      <c r="C11564" t="s">
        <v>80948</v>
      </c>
      <c r="D11564" t="s">
        <v>80949</v>
      </c>
      <c r="E11564" t="s">
        <v>80950</v>
      </c>
      <c r="F11564" t="s">
        <v>80951</v>
      </c>
      <c r="G11564">
        <v>257</v>
      </c>
      <c r="H11564">
        <v>1410</v>
      </c>
      <c r="I11564">
        <v>84689</v>
      </c>
      <c r="J11564">
        <v>1664.9151601742899</v>
      </c>
      <c r="K11564">
        <v>18.226950354609901</v>
      </c>
      <c r="L11564" t="s">
        <v>80952</v>
      </c>
    </row>
    <row r="11565" spans="1:12" x14ac:dyDescent="0.25">
      <c r="A11565" t="s">
        <v>80953</v>
      </c>
      <c r="B11565" t="s">
        <v>80954</v>
      </c>
      <c r="C11565" t="s">
        <v>80955</v>
      </c>
      <c r="D11565" t="s">
        <v>80956</v>
      </c>
      <c r="E11565" t="s">
        <v>80957</v>
      </c>
      <c r="F11565" t="s">
        <v>80958</v>
      </c>
      <c r="G11565">
        <v>181</v>
      </c>
      <c r="H11565">
        <v>1416</v>
      </c>
      <c r="I11565">
        <v>84689</v>
      </c>
      <c r="J11565">
        <v>1671.99990553673</v>
      </c>
      <c r="K11565">
        <v>12.7824858757062</v>
      </c>
      <c r="L11565" t="s">
        <v>80959</v>
      </c>
    </row>
    <row r="11566" spans="1:12" x14ac:dyDescent="0.25">
      <c r="A11566" t="s">
        <v>80960</v>
      </c>
      <c r="B11566" t="s">
        <v>80961</v>
      </c>
      <c r="C11566" t="s">
        <v>80962</v>
      </c>
      <c r="D11566" t="s">
        <v>80963</v>
      </c>
      <c r="E11566" t="s">
        <v>80964</v>
      </c>
      <c r="F11566" t="s">
        <v>80965</v>
      </c>
      <c r="G11566">
        <v>193</v>
      </c>
      <c r="H11566">
        <v>1127</v>
      </c>
      <c r="I11566">
        <v>84689</v>
      </c>
      <c r="J11566">
        <v>1330.7513372456899</v>
      </c>
      <c r="K11566">
        <v>17.125110913930801</v>
      </c>
      <c r="L11566" t="s">
        <v>80966</v>
      </c>
    </row>
    <row r="11567" spans="1:12" x14ac:dyDescent="0.25">
      <c r="A11567" t="s">
        <v>80967</v>
      </c>
      <c r="B11567" t="s">
        <v>80968</v>
      </c>
      <c r="C11567" t="s">
        <v>80969</v>
      </c>
      <c r="D11567" t="s">
        <v>80970</v>
      </c>
      <c r="E11567" t="s">
        <v>80971</v>
      </c>
      <c r="F11567" t="s">
        <v>80972</v>
      </c>
      <c r="G11567">
        <v>278</v>
      </c>
      <c r="H11567">
        <v>1659</v>
      </c>
      <c r="I11567">
        <v>84689</v>
      </c>
      <c r="J11567">
        <v>1958.9320927157</v>
      </c>
      <c r="K11567">
        <v>16.757082579867401</v>
      </c>
      <c r="L11567" t="s">
        <v>80973</v>
      </c>
    </row>
    <row r="11568" spans="1:12" x14ac:dyDescent="0.25">
      <c r="A11568" t="s">
        <v>80974</v>
      </c>
      <c r="B11568" t="s">
        <v>80975</v>
      </c>
      <c r="C11568" t="s">
        <v>80976</v>
      </c>
      <c r="D11568" t="s">
        <v>80977</v>
      </c>
      <c r="E11568" t="s">
        <v>80978</v>
      </c>
      <c r="F11568" t="s">
        <v>80979</v>
      </c>
      <c r="G11568">
        <v>176</v>
      </c>
      <c r="H11568">
        <v>1530</v>
      </c>
      <c r="I11568">
        <v>84689</v>
      </c>
      <c r="J11568">
        <v>1806.61006742316</v>
      </c>
      <c r="K11568">
        <v>11.5032679738562</v>
      </c>
      <c r="L11568" t="s">
        <v>80980</v>
      </c>
    </row>
    <row r="11569" spans="1:12" x14ac:dyDescent="0.25">
      <c r="A11569" t="s">
        <v>80981</v>
      </c>
      <c r="B11569" t="s">
        <v>80982</v>
      </c>
      <c r="C11569" t="s">
        <v>80983</v>
      </c>
      <c r="D11569" t="s">
        <v>80984</v>
      </c>
      <c r="E11569" t="s">
        <v>80985</v>
      </c>
      <c r="F11569" t="s">
        <v>80986</v>
      </c>
      <c r="G11569">
        <v>206</v>
      </c>
      <c r="H11569">
        <v>1490</v>
      </c>
      <c r="I11569">
        <v>84689</v>
      </c>
      <c r="J11569">
        <v>1759.37843167354</v>
      </c>
      <c r="K11569">
        <v>13.825503355704701</v>
      </c>
      <c r="L11569" t="s">
        <v>80987</v>
      </c>
    </row>
    <row r="11570" spans="1:12" x14ac:dyDescent="0.25">
      <c r="A11570" t="s">
        <v>80988</v>
      </c>
      <c r="B11570" t="s">
        <v>80989</v>
      </c>
      <c r="C11570" t="s">
        <v>80990</v>
      </c>
      <c r="D11570" t="s">
        <v>80991</v>
      </c>
      <c r="E11570" t="s">
        <v>80992</v>
      </c>
      <c r="F11570" t="s">
        <v>80993</v>
      </c>
      <c r="G11570">
        <v>99</v>
      </c>
      <c r="H11570">
        <v>1361</v>
      </c>
      <c r="I11570">
        <v>84689</v>
      </c>
      <c r="J11570">
        <v>1607.05640638099</v>
      </c>
      <c r="K11570">
        <v>7.2740631888317404</v>
      </c>
      <c r="L11570" t="s">
        <v>80994</v>
      </c>
    </row>
    <row r="11571" spans="1:12" x14ac:dyDescent="0.25">
      <c r="A11571" t="s">
        <v>80995</v>
      </c>
      <c r="B11571" t="s">
        <v>80996</v>
      </c>
      <c r="C11571" t="s">
        <v>80997</v>
      </c>
      <c r="D11571" t="s">
        <v>80998</v>
      </c>
      <c r="E11571" t="s">
        <v>80999</v>
      </c>
      <c r="F11571" t="s">
        <v>81000</v>
      </c>
      <c r="G11571">
        <v>131</v>
      </c>
      <c r="H11571">
        <v>1081</v>
      </c>
      <c r="I11571">
        <v>84689</v>
      </c>
      <c r="J11571">
        <v>1276.4349561336201</v>
      </c>
      <c r="K11571">
        <v>12.118408880666101</v>
      </c>
      <c r="L11571" t="s">
        <v>81001</v>
      </c>
    </row>
    <row r="11572" spans="1:12" x14ac:dyDescent="0.25">
      <c r="A11572" t="s">
        <v>81002</v>
      </c>
      <c r="B11572" t="s">
        <v>81003</v>
      </c>
      <c r="C11572" t="s">
        <v>81004</v>
      </c>
      <c r="D11572" t="s">
        <v>81005</v>
      </c>
      <c r="E11572" t="s">
        <v>81006</v>
      </c>
      <c r="F11572" t="s">
        <v>81007</v>
      </c>
      <c r="G11572">
        <v>96</v>
      </c>
      <c r="H11572">
        <v>1222</v>
      </c>
      <c r="I11572">
        <v>84689</v>
      </c>
      <c r="J11572">
        <v>1442.9264721510499</v>
      </c>
      <c r="K11572">
        <v>7.8559738134206203</v>
      </c>
      <c r="L11572" t="s">
        <v>81008</v>
      </c>
    </row>
    <row r="11573" spans="1:12" x14ac:dyDescent="0.25">
      <c r="A11573" t="s">
        <v>81009</v>
      </c>
      <c r="B11573" t="s">
        <v>81010</v>
      </c>
      <c r="C11573" t="s">
        <v>81011</v>
      </c>
      <c r="D11573" t="s">
        <v>81012</v>
      </c>
      <c r="E11573" t="s">
        <v>81013</v>
      </c>
      <c r="F11573" t="s">
        <v>81014</v>
      </c>
      <c r="G11573">
        <v>81</v>
      </c>
      <c r="H11573">
        <v>1241</v>
      </c>
      <c r="I11573">
        <v>84689</v>
      </c>
      <c r="J11573">
        <v>1465.3614991321199</v>
      </c>
      <c r="K11573">
        <v>6.5269943593875901</v>
      </c>
      <c r="L11573" t="s">
        <v>81015</v>
      </c>
    </row>
    <row r="11574" spans="1:12" x14ac:dyDescent="0.25">
      <c r="A11574" t="s">
        <v>81016</v>
      </c>
      <c r="B11574" t="s">
        <v>81017</v>
      </c>
      <c r="C11574" t="s">
        <v>81018</v>
      </c>
      <c r="D11574" t="s">
        <v>81019</v>
      </c>
      <c r="E11574" t="s">
        <v>81020</v>
      </c>
      <c r="F11574" t="s">
        <v>81021</v>
      </c>
      <c r="G11574">
        <v>81</v>
      </c>
      <c r="H11574">
        <v>1206</v>
      </c>
      <c r="I11574">
        <v>84689</v>
      </c>
      <c r="J11574">
        <v>1424.0338178512</v>
      </c>
      <c r="K11574">
        <v>6.7164179104477597</v>
      </c>
      <c r="L11574" t="s">
        <v>81022</v>
      </c>
    </row>
    <row r="11575" spans="1:12" x14ac:dyDescent="0.25">
      <c r="A11575" t="s">
        <v>81023</v>
      </c>
      <c r="B11575" t="s">
        <v>81024</v>
      </c>
      <c r="C11575" t="s">
        <v>81025</v>
      </c>
      <c r="D11575" t="s">
        <v>81026</v>
      </c>
      <c r="E11575" t="s">
        <v>81027</v>
      </c>
      <c r="F11575" t="s">
        <v>81028</v>
      </c>
      <c r="G11575">
        <v>52</v>
      </c>
      <c r="H11575">
        <v>1078</v>
      </c>
      <c r="I11575">
        <v>84689</v>
      </c>
      <c r="J11575">
        <v>1272.8925834524</v>
      </c>
      <c r="K11575">
        <v>4.8237476808905404</v>
      </c>
      <c r="L11575" t="s">
        <v>81029</v>
      </c>
    </row>
    <row r="11576" spans="1:12" x14ac:dyDescent="0.25">
      <c r="A11576" t="s">
        <v>81030</v>
      </c>
      <c r="B11576" t="s">
        <v>81031</v>
      </c>
      <c r="C11576" t="s">
        <v>81032</v>
      </c>
      <c r="D11576" t="s">
        <v>81033</v>
      </c>
      <c r="E11576" t="s">
        <v>81034</v>
      </c>
      <c r="F11576" t="s">
        <v>81035</v>
      </c>
      <c r="G11576">
        <v>30</v>
      </c>
      <c r="H11576">
        <v>1006</v>
      </c>
      <c r="I11576">
        <v>84689</v>
      </c>
      <c r="J11576">
        <v>1187.8756391030699</v>
      </c>
      <c r="K11576">
        <v>2.9821073558648101</v>
      </c>
      <c r="L11576" t="s">
        <v>81036</v>
      </c>
    </row>
    <row r="11577" spans="1:12" x14ac:dyDescent="0.25">
      <c r="A11577" t="s">
        <v>81037</v>
      </c>
      <c r="B11577" t="s">
        <v>81038</v>
      </c>
      <c r="C11577" t="s">
        <v>81039</v>
      </c>
      <c r="D11577" t="s">
        <v>81040</v>
      </c>
      <c r="E11577" t="s">
        <v>81041</v>
      </c>
      <c r="F11577" t="s">
        <v>81042</v>
      </c>
      <c r="G11577">
        <v>23</v>
      </c>
      <c r="H11577">
        <v>933</v>
      </c>
      <c r="I11577">
        <v>84689</v>
      </c>
      <c r="J11577">
        <v>1101.67790386001</v>
      </c>
      <c r="K11577">
        <v>2.46516613076099</v>
      </c>
      <c r="L11577" t="s">
        <v>81043</v>
      </c>
    </row>
    <row r="11578" spans="1:12" x14ac:dyDescent="0.25">
      <c r="A11578" t="s">
        <v>81044</v>
      </c>
      <c r="B11578" t="s">
        <v>81045</v>
      </c>
      <c r="C11578" t="s">
        <v>81046</v>
      </c>
      <c r="D11578" t="s">
        <v>81047</v>
      </c>
      <c r="E11578" t="s">
        <v>81048</v>
      </c>
      <c r="F11578" t="s">
        <v>81049</v>
      </c>
      <c r="G11578">
        <v>49</v>
      </c>
      <c r="H11578">
        <v>962</v>
      </c>
      <c r="I11578">
        <v>84689</v>
      </c>
      <c r="J11578">
        <v>1135.9208397784801</v>
      </c>
      <c r="K11578">
        <v>5.0935550935550902</v>
      </c>
      <c r="L11578" t="s">
        <v>81050</v>
      </c>
    </row>
    <row r="11579" spans="1:12" x14ac:dyDescent="0.25">
      <c r="A11579" t="s">
        <v>81051</v>
      </c>
      <c r="B11579" t="s">
        <v>81052</v>
      </c>
      <c r="C11579" t="s">
        <v>81053</v>
      </c>
      <c r="D11579" t="s">
        <v>81054</v>
      </c>
      <c r="E11579" t="s">
        <v>81055</v>
      </c>
      <c r="F11579" t="s">
        <v>81056</v>
      </c>
      <c r="G11579">
        <v>30</v>
      </c>
      <c r="H11579">
        <v>891</v>
      </c>
      <c r="I11579">
        <v>84689</v>
      </c>
      <c r="J11579">
        <v>1052.0846863229001</v>
      </c>
      <c r="K11579">
        <v>3.3670033670033699</v>
      </c>
      <c r="L11579" t="s">
        <v>81057</v>
      </c>
    </row>
    <row r="11580" spans="1:12" x14ac:dyDescent="0.25">
      <c r="A11580" t="s">
        <v>81058</v>
      </c>
      <c r="B11580" t="s">
        <v>81059</v>
      </c>
      <c r="C11580" t="s">
        <v>81060</v>
      </c>
      <c r="D11580" t="s">
        <v>81061</v>
      </c>
      <c r="E11580" t="s">
        <v>81062</v>
      </c>
      <c r="F11580" t="s">
        <v>81063</v>
      </c>
      <c r="G11580">
        <v>76</v>
      </c>
      <c r="H11580">
        <v>957</v>
      </c>
      <c r="I11580">
        <v>84689</v>
      </c>
      <c r="J11580">
        <v>1130.01688530978</v>
      </c>
      <c r="K11580">
        <v>7.9414838035527699</v>
      </c>
      <c r="L11580" t="s">
        <v>81064</v>
      </c>
    </row>
    <row r="11581" spans="1:12" x14ac:dyDescent="0.25">
      <c r="A11581" t="s">
        <v>81065</v>
      </c>
      <c r="B11581" t="s">
        <v>81066</v>
      </c>
      <c r="C11581" t="s">
        <v>81067</v>
      </c>
      <c r="D11581" t="s">
        <v>81068</v>
      </c>
      <c r="E11581" t="s">
        <v>81069</v>
      </c>
      <c r="F11581" t="s">
        <v>81070</v>
      </c>
      <c r="G11581">
        <v>75</v>
      </c>
      <c r="H11581">
        <v>1076</v>
      </c>
      <c r="I11581">
        <v>84689</v>
      </c>
      <c r="J11581">
        <v>1270.53100166492</v>
      </c>
      <c r="K11581">
        <v>6.9702602230483297</v>
      </c>
      <c r="L11581" t="s">
        <v>81071</v>
      </c>
    </row>
    <row r="11582" spans="1:12" x14ac:dyDescent="0.25">
      <c r="A11582" t="s">
        <v>81072</v>
      </c>
      <c r="B11582" t="s">
        <v>81073</v>
      </c>
      <c r="C11582" t="s">
        <v>81074</v>
      </c>
      <c r="D11582" t="s">
        <v>81075</v>
      </c>
      <c r="E11582" t="s">
        <v>81076</v>
      </c>
      <c r="F11582" t="s">
        <v>81077</v>
      </c>
      <c r="G11582">
        <v>116</v>
      </c>
      <c r="H11582">
        <v>1130</v>
      </c>
      <c r="I11582">
        <v>84689</v>
      </c>
      <c r="J11582">
        <v>1334.29370992691</v>
      </c>
      <c r="K11582">
        <v>10.265486725663701</v>
      </c>
      <c r="L11582" t="s">
        <v>81078</v>
      </c>
    </row>
    <row r="11583" spans="1:12" x14ac:dyDescent="0.25">
      <c r="A11583" t="s">
        <v>81079</v>
      </c>
      <c r="B11583" t="s">
        <v>81080</v>
      </c>
      <c r="C11583" t="s">
        <v>81081</v>
      </c>
      <c r="D11583" t="s">
        <v>81082</v>
      </c>
      <c r="E11583" t="s">
        <v>81083</v>
      </c>
      <c r="F11583" t="s">
        <v>81084</v>
      </c>
      <c r="G11583">
        <v>142</v>
      </c>
      <c r="H11583">
        <v>1142</v>
      </c>
      <c r="I11583">
        <v>84689</v>
      </c>
      <c r="J11583">
        <v>1348.4632006518</v>
      </c>
      <c r="K11583">
        <v>12.4343257443082</v>
      </c>
      <c r="L11583" t="s">
        <v>81085</v>
      </c>
    </row>
    <row r="11584" spans="1:12" x14ac:dyDescent="0.25">
      <c r="A11584" t="s">
        <v>81086</v>
      </c>
      <c r="B11584" t="s">
        <v>81087</v>
      </c>
      <c r="C11584" t="s">
        <v>81088</v>
      </c>
      <c r="D11584" t="s">
        <v>81089</v>
      </c>
      <c r="E11584" t="s">
        <v>81090</v>
      </c>
      <c r="F11584" t="s">
        <v>81091</v>
      </c>
      <c r="G11584">
        <v>307</v>
      </c>
      <c r="H11584">
        <v>1178</v>
      </c>
      <c r="I11584">
        <v>84689</v>
      </c>
      <c r="J11584">
        <v>1390.97167282646</v>
      </c>
      <c r="K11584">
        <v>26.061120543293701</v>
      </c>
      <c r="L11584" t="s">
        <v>81092</v>
      </c>
    </row>
    <row r="11585" spans="1:12" x14ac:dyDescent="0.25">
      <c r="A11585" t="s">
        <v>81093</v>
      </c>
      <c r="B11585" t="s">
        <v>81094</v>
      </c>
      <c r="C11585" t="s">
        <v>81095</v>
      </c>
      <c r="D11585" t="s">
        <v>81096</v>
      </c>
      <c r="E11585" t="s">
        <v>81097</v>
      </c>
      <c r="F11585" t="s">
        <v>81098</v>
      </c>
      <c r="G11585">
        <v>128</v>
      </c>
      <c r="H11585">
        <v>1265</v>
      </c>
      <c r="I11585">
        <v>84689</v>
      </c>
      <c r="J11585">
        <v>1493.7004805818899</v>
      </c>
      <c r="K11585">
        <v>10.1185770750988</v>
      </c>
      <c r="L11585" t="s">
        <v>81099</v>
      </c>
    </row>
    <row r="11586" spans="1:12" x14ac:dyDescent="0.25">
      <c r="A11586" t="s">
        <v>81100</v>
      </c>
      <c r="B11586" t="s">
        <v>81101</v>
      </c>
      <c r="C11586" t="s">
        <v>81102</v>
      </c>
      <c r="D11586" t="s">
        <v>81103</v>
      </c>
      <c r="E11586" t="s">
        <v>81104</v>
      </c>
      <c r="F11586" t="s">
        <v>81105</v>
      </c>
      <c r="G11586">
        <v>199</v>
      </c>
      <c r="H11586">
        <v>1436</v>
      </c>
      <c r="I11586">
        <v>84689</v>
      </c>
      <c r="J11586">
        <v>1695.6157234115401</v>
      </c>
      <c r="K11586">
        <v>13.857938718663</v>
      </c>
      <c r="L11586" t="s">
        <v>81106</v>
      </c>
    </row>
    <row r="11587" spans="1:12" x14ac:dyDescent="0.25">
      <c r="A11587" t="s">
        <v>81107</v>
      </c>
      <c r="B11587" t="s">
        <v>81108</v>
      </c>
      <c r="C11587" t="s">
        <v>81109</v>
      </c>
      <c r="D11587" t="s">
        <v>81110</v>
      </c>
      <c r="E11587" t="s">
        <v>81111</v>
      </c>
      <c r="F11587" t="s">
        <v>81112</v>
      </c>
      <c r="G11587">
        <v>206</v>
      </c>
      <c r="H11587">
        <v>1515</v>
      </c>
      <c r="I11587">
        <v>84689</v>
      </c>
      <c r="J11587">
        <v>1788.8982040170499</v>
      </c>
      <c r="K11587">
        <v>13.597359735973599</v>
      </c>
      <c r="L11587" t="s">
        <v>81113</v>
      </c>
    </row>
    <row r="11588" spans="1:12" x14ac:dyDescent="0.25">
      <c r="A11588" t="s">
        <v>81114</v>
      </c>
      <c r="B11588" t="s">
        <v>81115</v>
      </c>
      <c r="C11588" t="s">
        <v>81116</v>
      </c>
      <c r="D11588" t="s">
        <v>81117</v>
      </c>
      <c r="E11588" t="s">
        <v>81118</v>
      </c>
      <c r="F11588" t="s">
        <v>81119</v>
      </c>
      <c r="G11588">
        <v>160</v>
      </c>
      <c r="H11588">
        <v>1390</v>
      </c>
      <c r="I11588">
        <v>84689</v>
      </c>
      <c r="J11588">
        <v>1641.29934229947</v>
      </c>
      <c r="K11588">
        <v>11.510791366906499</v>
      </c>
      <c r="L11588" t="s">
        <v>81120</v>
      </c>
    </row>
    <row r="11589" spans="1:12" x14ac:dyDescent="0.25">
      <c r="A11589" t="s">
        <v>81121</v>
      </c>
      <c r="B11589" t="s">
        <v>81122</v>
      </c>
      <c r="C11589" t="s">
        <v>81123</v>
      </c>
      <c r="D11589" t="s">
        <v>81124</v>
      </c>
      <c r="E11589" t="s">
        <v>81125</v>
      </c>
      <c r="F11589" t="s">
        <v>81126</v>
      </c>
      <c r="G11589">
        <v>119</v>
      </c>
      <c r="H11589">
        <v>1212</v>
      </c>
      <c r="I11589">
        <v>84689</v>
      </c>
      <c r="J11589">
        <v>1431.1185632136401</v>
      </c>
      <c r="K11589">
        <v>9.8184818481848204</v>
      </c>
      <c r="L11589" t="s">
        <v>81127</v>
      </c>
    </row>
    <row r="11590" spans="1:12" x14ac:dyDescent="0.25">
      <c r="A11590" t="s">
        <v>81128</v>
      </c>
      <c r="B11590" t="s">
        <v>81129</v>
      </c>
      <c r="C11590" t="s">
        <v>81130</v>
      </c>
      <c r="D11590" t="s">
        <v>81131</v>
      </c>
      <c r="E11590" t="s">
        <v>81132</v>
      </c>
      <c r="F11590" t="s">
        <v>81133</v>
      </c>
      <c r="G11590">
        <v>71</v>
      </c>
      <c r="H11590">
        <v>1097</v>
      </c>
      <c r="I11590">
        <v>84689</v>
      </c>
      <c r="J11590">
        <v>1295.32761043347</v>
      </c>
      <c r="K11590">
        <v>6.4721969006381004</v>
      </c>
      <c r="L11590" t="s">
        <v>81134</v>
      </c>
    </row>
    <row r="11591" spans="1:12" x14ac:dyDescent="0.25">
      <c r="A11591" t="s">
        <v>81135</v>
      </c>
      <c r="B11591" t="s">
        <v>81136</v>
      </c>
      <c r="C11591" t="s">
        <v>81137</v>
      </c>
      <c r="D11591" t="s">
        <v>81138</v>
      </c>
      <c r="E11591" t="s">
        <v>81139</v>
      </c>
      <c r="F11591" t="s">
        <v>81140</v>
      </c>
      <c r="G11591">
        <v>54</v>
      </c>
      <c r="H11591">
        <v>1140</v>
      </c>
      <c r="I11591">
        <v>84689</v>
      </c>
      <c r="J11591">
        <v>1346.10161886432</v>
      </c>
      <c r="K11591">
        <v>4.7368421052631602</v>
      </c>
      <c r="L11591" t="s">
        <v>81141</v>
      </c>
    </row>
    <row r="11592" spans="1:12" x14ac:dyDescent="0.25">
      <c r="A11592" t="s">
        <v>81142</v>
      </c>
      <c r="B11592" t="s">
        <v>81143</v>
      </c>
      <c r="C11592" t="s">
        <v>81144</v>
      </c>
      <c r="D11592" t="s">
        <v>81145</v>
      </c>
      <c r="E11592" t="s">
        <v>81146</v>
      </c>
      <c r="F11592" t="s">
        <v>81147</v>
      </c>
      <c r="G11592">
        <v>53</v>
      </c>
      <c r="H11592">
        <v>1085</v>
      </c>
      <c r="I11592">
        <v>84689</v>
      </c>
      <c r="J11592">
        <v>1281.15811970858</v>
      </c>
      <c r="K11592">
        <v>4.8847926267281103</v>
      </c>
      <c r="L11592" t="s">
        <v>81148</v>
      </c>
    </row>
    <row r="11593" spans="1:12" x14ac:dyDescent="0.25">
      <c r="A11593" t="s">
        <v>81149</v>
      </c>
      <c r="B11593" t="s">
        <v>81150</v>
      </c>
      <c r="C11593" t="s">
        <v>81151</v>
      </c>
      <c r="D11593" t="s">
        <v>81152</v>
      </c>
      <c r="E11593" t="s">
        <v>81153</v>
      </c>
      <c r="F11593" t="s">
        <v>81154</v>
      </c>
      <c r="G11593">
        <v>24</v>
      </c>
      <c r="H11593">
        <v>1231</v>
      </c>
      <c r="I11593">
        <v>84689</v>
      </c>
      <c r="J11593">
        <v>1453.5535901947101</v>
      </c>
      <c r="K11593">
        <v>1.94963444354184</v>
      </c>
      <c r="L11593" t="s">
        <v>81155</v>
      </c>
    </row>
    <row r="11594" spans="1:12" x14ac:dyDescent="0.25">
      <c r="A11594" t="s">
        <v>81156</v>
      </c>
      <c r="B11594" t="s">
        <v>81157</v>
      </c>
      <c r="C11594" t="s">
        <v>81158</v>
      </c>
      <c r="D11594" t="s">
        <v>81159</v>
      </c>
      <c r="E11594" t="s">
        <v>81160</v>
      </c>
      <c r="F11594" t="s">
        <v>81161</v>
      </c>
      <c r="G11594">
        <v>9</v>
      </c>
      <c r="H11594">
        <v>1124</v>
      </c>
      <c r="I11594">
        <v>84689</v>
      </c>
      <c r="J11594">
        <v>1327.2089645644701</v>
      </c>
      <c r="K11594">
        <v>0.80071174377224197</v>
      </c>
      <c r="L11594" t="s">
        <v>81162</v>
      </c>
    </row>
    <row r="11595" spans="1:12" x14ac:dyDescent="0.25">
      <c r="A11595" t="s">
        <v>81163</v>
      </c>
      <c r="B11595" t="s">
        <v>81164</v>
      </c>
      <c r="C11595" t="s">
        <v>81165</v>
      </c>
      <c r="D11595" t="s">
        <v>81166</v>
      </c>
      <c r="E11595" t="s">
        <v>81167</v>
      </c>
      <c r="F11595" t="s">
        <v>81168</v>
      </c>
      <c r="G11595">
        <v>11</v>
      </c>
      <c r="H11595">
        <v>1097</v>
      </c>
      <c r="I11595">
        <v>84689</v>
      </c>
      <c r="J11595">
        <v>1295.32761043347</v>
      </c>
      <c r="K11595">
        <v>1.0027347310847801</v>
      </c>
      <c r="L11595" t="s">
        <v>81169</v>
      </c>
    </row>
    <row r="11596" spans="1:12" x14ac:dyDescent="0.25">
      <c r="A11596" t="s">
        <v>81170</v>
      </c>
      <c r="B11596" t="s">
        <v>81171</v>
      </c>
      <c r="C11596" t="s">
        <v>81172</v>
      </c>
      <c r="D11596" t="s">
        <v>81173</v>
      </c>
      <c r="E11596" t="s">
        <v>81174</v>
      </c>
      <c r="F11596" t="s">
        <v>81175</v>
      </c>
      <c r="G11596">
        <v>0</v>
      </c>
      <c r="H11596">
        <v>1100</v>
      </c>
      <c r="I11596">
        <v>84689</v>
      </c>
      <c r="J11596">
        <v>1298.8699831146901</v>
      </c>
      <c r="K11596">
        <v>0</v>
      </c>
      <c r="L11596" t="s">
        <v>81176</v>
      </c>
    </row>
    <row r="11597" spans="1:12" x14ac:dyDescent="0.25">
      <c r="A11597" t="s">
        <v>81177</v>
      </c>
      <c r="B11597" t="s">
        <v>81178</v>
      </c>
      <c r="C11597" t="s">
        <v>81179</v>
      </c>
      <c r="D11597" t="s">
        <v>81180</v>
      </c>
      <c r="E11597" t="s">
        <v>81181</v>
      </c>
      <c r="F11597" t="s">
        <v>81182</v>
      </c>
      <c r="G11597">
        <v>27</v>
      </c>
      <c r="H11597">
        <v>907</v>
      </c>
      <c r="I11597">
        <v>84689</v>
      </c>
      <c r="J11597">
        <v>1070.97734062275</v>
      </c>
      <c r="K11597">
        <v>2.9768467475192999</v>
      </c>
      <c r="L11597" t="s">
        <v>81183</v>
      </c>
    </row>
    <row r="11598" spans="1:12" x14ac:dyDescent="0.25">
      <c r="A11598" t="s">
        <v>81184</v>
      </c>
      <c r="B11598" t="s">
        <v>81185</v>
      </c>
      <c r="C11598" t="s">
        <v>81186</v>
      </c>
      <c r="D11598" t="s">
        <v>81187</v>
      </c>
      <c r="E11598" t="s">
        <v>81188</v>
      </c>
      <c r="F11598" t="s">
        <v>81189</v>
      </c>
      <c r="G11598">
        <v>37</v>
      </c>
      <c r="H11598">
        <v>1164</v>
      </c>
      <c r="I11598">
        <v>84689</v>
      </c>
      <c r="J11598">
        <v>1374.44060031409</v>
      </c>
      <c r="K11598">
        <v>3.1786941580755999</v>
      </c>
      <c r="L11598" t="s">
        <v>81190</v>
      </c>
    </row>
    <row r="11599" spans="1:12" x14ac:dyDescent="0.25">
      <c r="A11599" t="s">
        <v>81191</v>
      </c>
      <c r="B11599" t="s">
        <v>81192</v>
      </c>
      <c r="C11599" t="s">
        <v>81193</v>
      </c>
      <c r="D11599" t="s">
        <v>81194</v>
      </c>
      <c r="E11599" t="s">
        <v>81195</v>
      </c>
      <c r="F11599" t="s">
        <v>81196</v>
      </c>
      <c r="G11599">
        <v>46</v>
      </c>
      <c r="H11599">
        <v>1393</v>
      </c>
      <c r="I11599">
        <v>84689</v>
      </c>
      <c r="J11599">
        <v>1644.8417149806901</v>
      </c>
      <c r="K11599">
        <v>3.30222541277818</v>
      </c>
      <c r="L11599" t="s">
        <v>81197</v>
      </c>
    </row>
    <row r="11600" spans="1:12" x14ac:dyDescent="0.25">
      <c r="A11600" t="s">
        <v>81198</v>
      </c>
      <c r="B11600" t="s">
        <v>81199</v>
      </c>
      <c r="C11600" t="s">
        <v>81200</v>
      </c>
      <c r="D11600" t="s">
        <v>81201</v>
      </c>
      <c r="E11600" t="s">
        <v>81202</v>
      </c>
      <c r="F11600" t="s">
        <v>81203</v>
      </c>
      <c r="G11600">
        <v>88</v>
      </c>
      <c r="H11600">
        <v>1354</v>
      </c>
      <c r="I11600">
        <v>84689</v>
      </c>
      <c r="J11600">
        <v>1598.79087012481</v>
      </c>
      <c r="K11600">
        <v>6.4992614475627803</v>
      </c>
      <c r="L11600" t="s">
        <v>81204</v>
      </c>
    </row>
    <row r="11601" spans="1:12" x14ac:dyDescent="0.25">
      <c r="A11601" t="s">
        <v>81205</v>
      </c>
      <c r="B11601" t="s">
        <v>81206</v>
      </c>
      <c r="C11601" t="s">
        <v>81207</v>
      </c>
      <c r="D11601" t="s">
        <v>81208</v>
      </c>
      <c r="E11601" t="s">
        <v>81209</v>
      </c>
      <c r="F11601" t="s">
        <v>81210</v>
      </c>
      <c r="G11601">
        <v>109</v>
      </c>
      <c r="H11601">
        <v>1729</v>
      </c>
      <c r="I11601">
        <v>84689</v>
      </c>
      <c r="J11601">
        <v>2041.5874552775499</v>
      </c>
      <c r="K11601">
        <v>6.3042220936957802</v>
      </c>
      <c r="L11601" t="s">
        <v>81211</v>
      </c>
    </row>
    <row r="11602" spans="1:12" x14ac:dyDescent="0.25">
      <c r="A11602" t="s">
        <v>81212</v>
      </c>
      <c r="B11602" t="s">
        <v>81213</v>
      </c>
      <c r="C11602" t="s">
        <v>81214</v>
      </c>
      <c r="D11602" t="s">
        <v>81215</v>
      </c>
      <c r="E11602" t="s">
        <v>81216</v>
      </c>
      <c r="F11602" t="s">
        <v>81217</v>
      </c>
      <c r="G11602">
        <v>338</v>
      </c>
      <c r="H11602">
        <v>1877</v>
      </c>
      <c r="I11602">
        <v>84689</v>
      </c>
      <c r="J11602">
        <v>2216.3445075511599</v>
      </c>
      <c r="K11602">
        <v>18.007458710708601</v>
      </c>
      <c r="L11602" t="s">
        <v>81218</v>
      </c>
    </row>
    <row r="11603" spans="1:12" x14ac:dyDescent="0.25">
      <c r="A11603" t="s">
        <v>81219</v>
      </c>
      <c r="B11603" t="s">
        <v>81220</v>
      </c>
      <c r="C11603" t="s">
        <v>81221</v>
      </c>
      <c r="D11603" t="s">
        <v>81222</v>
      </c>
      <c r="E11603" t="s">
        <v>81223</v>
      </c>
      <c r="F11603" t="s">
        <v>81224</v>
      </c>
      <c r="G11603">
        <v>324</v>
      </c>
      <c r="H11603">
        <v>2023</v>
      </c>
      <c r="I11603">
        <v>84689</v>
      </c>
      <c r="J11603">
        <v>2388.7399780372898</v>
      </c>
      <c r="K11603">
        <v>16.015818091942698</v>
      </c>
      <c r="L11603" t="s">
        <v>81225</v>
      </c>
    </row>
    <row r="11604" spans="1:12" x14ac:dyDescent="0.25">
      <c r="A11604" t="s">
        <v>81226</v>
      </c>
      <c r="B11604" t="s">
        <v>81227</v>
      </c>
      <c r="C11604" t="s">
        <v>81228</v>
      </c>
      <c r="D11604" t="s">
        <v>81229</v>
      </c>
      <c r="E11604" t="s">
        <v>81230</v>
      </c>
      <c r="F11604" t="s">
        <v>81231</v>
      </c>
      <c r="G11604">
        <v>889</v>
      </c>
      <c r="H11604">
        <v>30060</v>
      </c>
      <c r="I11604">
        <v>2206901</v>
      </c>
      <c r="J11604">
        <v>1362.0910045353201</v>
      </c>
      <c r="K11604">
        <v>2.95741849634065</v>
      </c>
      <c r="L11604" t="s">
        <v>81232</v>
      </c>
    </row>
    <row r="11605" spans="1:12" x14ac:dyDescent="0.25">
      <c r="A11605" t="s">
        <v>81233</v>
      </c>
      <c r="B11605" t="s">
        <v>81234</v>
      </c>
      <c r="C11605" t="s">
        <v>81235</v>
      </c>
      <c r="D11605" t="s">
        <v>81236</v>
      </c>
      <c r="E11605" t="s">
        <v>81237</v>
      </c>
      <c r="F11605" t="s">
        <v>81238</v>
      </c>
      <c r="G11605">
        <v>846</v>
      </c>
      <c r="H11605">
        <v>30428</v>
      </c>
      <c r="I11605">
        <v>2206901</v>
      </c>
      <c r="J11605">
        <v>1378.7659709248401</v>
      </c>
      <c r="K11605">
        <v>2.7803339029840899</v>
      </c>
      <c r="L11605" t="s">
        <v>81239</v>
      </c>
    </row>
    <row r="11606" spans="1:12" x14ac:dyDescent="0.25">
      <c r="A11606" t="s">
        <v>81240</v>
      </c>
      <c r="B11606" t="s">
        <v>81241</v>
      </c>
      <c r="C11606" t="s">
        <v>81242</v>
      </c>
      <c r="D11606" t="s">
        <v>81243</v>
      </c>
      <c r="E11606" t="s">
        <v>81244</v>
      </c>
      <c r="F11606" t="s">
        <v>81245</v>
      </c>
      <c r="G11606">
        <v>824</v>
      </c>
      <c r="H11606">
        <v>23655</v>
      </c>
      <c r="I11606">
        <v>2206901</v>
      </c>
      <c r="J11606">
        <v>1071.8650270220601</v>
      </c>
      <c r="K11606">
        <v>3.4834073134643799</v>
      </c>
      <c r="L11606" t="s">
        <v>81246</v>
      </c>
    </row>
    <row r="11607" spans="1:12" x14ac:dyDescent="0.25">
      <c r="A11607" t="s">
        <v>81247</v>
      </c>
      <c r="B11607" t="s">
        <v>81248</v>
      </c>
      <c r="C11607" t="s">
        <v>81249</v>
      </c>
      <c r="D11607" t="s">
        <v>81250</v>
      </c>
      <c r="E11607" t="s">
        <v>81251</v>
      </c>
      <c r="F11607" t="s">
        <v>81252</v>
      </c>
      <c r="G11607">
        <v>706</v>
      </c>
      <c r="H11607">
        <v>23978</v>
      </c>
      <c r="I11607">
        <v>2206901</v>
      </c>
      <c r="J11607">
        <v>1086.50093502155</v>
      </c>
      <c r="K11607">
        <v>2.9443656685294899</v>
      </c>
      <c r="L11607" t="s">
        <v>81253</v>
      </c>
    </row>
    <row r="11608" spans="1:12" x14ac:dyDescent="0.25">
      <c r="A11608" t="s">
        <v>81254</v>
      </c>
      <c r="B11608" t="s">
        <v>81255</v>
      </c>
      <c r="C11608" t="s">
        <v>81256</v>
      </c>
      <c r="D11608" t="s">
        <v>81257</v>
      </c>
      <c r="E11608" t="s">
        <v>81258</v>
      </c>
      <c r="F11608" t="s">
        <v>81259</v>
      </c>
      <c r="G11608">
        <v>935</v>
      </c>
      <c r="H11608">
        <v>25017</v>
      </c>
      <c r="I11608">
        <v>2206901</v>
      </c>
      <c r="J11608">
        <v>1133.5805276267499</v>
      </c>
      <c r="K11608">
        <v>3.7374585282008201</v>
      </c>
      <c r="L11608" t="s">
        <v>81260</v>
      </c>
    </row>
    <row r="11609" spans="1:12" x14ac:dyDescent="0.25">
      <c r="A11609" t="s">
        <v>81261</v>
      </c>
      <c r="B11609" t="s">
        <v>81262</v>
      </c>
      <c r="C11609" t="s">
        <v>81263</v>
      </c>
      <c r="D11609" t="s">
        <v>81264</v>
      </c>
      <c r="E11609" t="s">
        <v>81265</v>
      </c>
      <c r="F11609" t="s">
        <v>81266</v>
      </c>
      <c r="G11609">
        <v>813</v>
      </c>
      <c r="H11609">
        <v>25873</v>
      </c>
      <c r="I11609">
        <v>2206901</v>
      </c>
      <c r="J11609">
        <v>1172.3679494458499</v>
      </c>
      <c r="K11609">
        <v>3.1422718664244602</v>
      </c>
      <c r="L11609" t="s">
        <v>81267</v>
      </c>
    </row>
    <row r="11610" spans="1:12" x14ac:dyDescent="0.25">
      <c r="A11610" t="s">
        <v>81268</v>
      </c>
      <c r="B11610" t="s">
        <v>81269</v>
      </c>
      <c r="C11610" t="s">
        <v>81270</v>
      </c>
      <c r="D11610" t="s">
        <v>81271</v>
      </c>
      <c r="E11610" t="s">
        <v>81272</v>
      </c>
      <c r="F11610" t="s">
        <v>81273</v>
      </c>
      <c r="G11610">
        <v>847</v>
      </c>
      <c r="H11610">
        <v>27404</v>
      </c>
      <c r="I11610">
        <v>2206901</v>
      </c>
      <c r="J11610">
        <v>1241.7412471153</v>
      </c>
      <c r="K11610">
        <v>3.0907896657422298</v>
      </c>
      <c r="L11610" t="s">
        <v>81274</v>
      </c>
    </row>
    <row r="11611" spans="1:12" x14ac:dyDescent="0.25">
      <c r="A11611" t="s">
        <v>81275</v>
      </c>
      <c r="B11611" t="s">
        <v>81276</v>
      </c>
      <c r="C11611" t="s">
        <v>81277</v>
      </c>
      <c r="D11611" t="s">
        <v>81278</v>
      </c>
      <c r="E11611" t="s">
        <v>81279</v>
      </c>
      <c r="F11611" t="s">
        <v>81280</v>
      </c>
      <c r="G11611">
        <v>868</v>
      </c>
      <c r="H11611">
        <v>24528</v>
      </c>
      <c r="I11611">
        <v>2206901</v>
      </c>
      <c r="J11611">
        <v>1111.4227597884999</v>
      </c>
      <c r="K11611">
        <v>3.5388127853881302</v>
      </c>
      <c r="L11611" t="s">
        <v>81281</v>
      </c>
    </row>
    <row r="11612" spans="1:12" x14ac:dyDescent="0.25">
      <c r="A11612" t="s">
        <v>81282</v>
      </c>
      <c r="B11612" t="s">
        <v>81283</v>
      </c>
      <c r="C11612" t="s">
        <v>81284</v>
      </c>
      <c r="D11612" t="s">
        <v>81285</v>
      </c>
      <c r="E11612" t="s">
        <v>81286</v>
      </c>
      <c r="F11612" t="s">
        <v>81287</v>
      </c>
      <c r="G11612">
        <v>678</v>
      </c>
      <c r="H11612">
        <v>24404</v>
      </c>
      <c r="I11612">
        <v>2206901</v>
      </c>
      <c r="J11612">
        <v>1105.80402111377</v>
      </c>
      <c r="K11612">
        <v>2.7782330765448302</v>
      </c>
      <c r="L11612" t="s">
        <v>81288</v>
      </c>
    </row>
    <row r="11613" spans="1:12" x14ac:dyDescent="0.25">
      <c r="A11613" t="s">
        <v>81289</v>
      </c>
      <c r="B11613" t="s">
        <v>81290</v>
      </c>
      <c r="C11613" t="s">
        <v>81291</v>
      </c>
      <c r="D11613" t="s">
        <v>81292</v>
      </c>
      <c r="E11613" t="s">
        <v>81293</v>
      </c>
      <c r="F11613" t="s">
        <v>81294</v>
      </c>
      <c r="G11613">
        <v>1825</v>
      </c>
      <c r="H11613">
        <v>21383</v>
      </c>
      <c r="I11613">
        <v>2206901</v>
      </c>
      <c r="J11613">
        <v>968.91523453023001</v>
      </c>
      <c r="K11613">
        <v>8.5348173782911694</v>
      </c>
      <c r="L11613" t="s">
        <v>81295</v>
      </c>
    </row>
    <row r="11614" spans="1:12" x14ac:dyDescent="0.25">
      <c r="A11614" t="s">
        <v>81296</v>
      </c>
      <c r="B11614" t="s">
        <v>81297</v>
      </c>
      <c r="C11614" t="s">
        <v>81298</v>
      </c>
      <c r="D11614" t="s">
        <v>81299</v>
      </c>
      <c r="E11614" t="s">
        <v>81300</v>
      </c>
      <c r="F11614" t="s">
        <v>81301</v>
      </c>
      <c r="G11614">
        <v>1549</v>
      </c>
      <c r="H11614">
        <v>31827</v>
      </c>
      <c r="I11614">
        <v>2206901</v>
      </c>
      <c r="J11614">
        <v>1442.1580306502201</v>
      </c>
      <c r="K11614">
        <v>4.8669368774939503</v>
      </c>
      <c r="L11614" t="s">
        <v>81302</v>
      </c>
    </row>
    <row r="11615" spans="1:12" x14ac:dyDescent="0.25">
      <c r="A11615" t="s">
        <v>81303</v>
      </c>
      <c r="B11615" t="s">
        <v>81304</v>
      </c>
      <c r="C11615" t="s">
        <v>81305</v>
      </c>
      <c r="D11615" t="s">
        <v>81306</v>
      </c>
      <c r="E11615" t="s">
        <v>81307</v>
      </c>
      <c r="F11615" t="s">
        <v>81308</v>
      </c>
      <c r="G11615">
        <v>1190</v>
      </c>
      <c r="H11615">
        <v>32510</v>
      </c>
      <c r="I11615">
        <v>2206901</v>
      </c>
      <c r="J11615">
        <v>1473.1064057699</v>
      </c>
      <c r="K11615">
        <v>3.6604121808674299</v>
      </c>
      <c r="L11615" t="s">
        <v>81309</v>
      </c>
    </row>
    <row r="11616" spans="1:12" x14ac:dyDescent="0.25">
      <c r="A11616" t="s">
        <v>81310</v>
      </c>
      <c r="B11616" t="s">
        <v>81311</v>
      </c>
      <c r="C11616" t="s">
        <v>81312</v>
      </c>
      <c r="D11616" t="s">
        <v>81313</v>
      </c>
      <c r="E11616" t="s">
        <v>81314</v>
      </c>
      <c r="F11616" t="s">
        <v>81315</v>
      </c>
      <c r="G11616">
        <v>1571</v>
      </c>
      <c r="H11616">
        <v>25931</v>
      </c>
      <c r="I11616">
        <v>2206901</v>
      </c>
      <c r="J11616">
        <v>1174.9960691485501</v>
      </c>
      <c r="K11616">
        <v>6.0583857159384502</v>
      </c>
      <c r="L11616" t="s">
        <v>81316</v>
      </c>
    </row>
    <row r="11617" spans="1:12" x14ac:dyDescent="0.25">
      <c r="A11617" t="s">
        <v>81317</v>
      </c>
      <c r="B11617" t="s">
        <v>81318</v>
      </c>
      <c r="C11617" t="s">
        <v>81319</v>
      </c>
      <c r="D11617" t="s">
        <v>81320</v>
      </c>
      <c r="E11617" t="s">
        <v>81321</v>
      </c>
      <c r="F11617" t="s">
        <v>81322</v>
      </c>
      <c r="G11617">
        <v>1738</v>
      </c>
      <c r="H11617">
        <v>29464</v>
      </c>
      <c r="I11617">
        <v>2206901</v>
      </c>
      <c r="J11617">
        <v>1335.0848089696799</v>
      </c>
      <c r="K11617">
        <v>5.89872386641325</v>
      </c>
      <c r="L11617" t="s">
        <v>81323</v>
      </c>
    </row>
    <row r="11618" spans="1:12" x14ac:dyDescent="0.25">
      <c r="A11618" t="s">
        <v>81324</v>
      </c>
      <c r="B11618" t="s">
        <v>81325</v>
      </c>
      <c r="C11618" t="s">
        <v>81326</v>
      </c>
      <c r="D11618" t="s">
        <v>81327</v>
      </c>
      <c r="E11618" t="s">
        <v>81328</v>
      </c>
      <c r="F11618" t="s">
        <v>81329</v>
      </c>
      <c r="G11618">
        <v>2073</v>
      </c>
      <c r="H11618">
        <v>35104</v>
      </c>
      <c r="I11618">
        <v>2206901</v>
      </c>
      <c r="J11618">
        <v>1590.64679385256</v>
      </c>
      <c r="K11618">
        <v>5.9053099361896102</v>
      </c>
      <c r="L11618" t="s">
        <v>81330</v>
      </c>
    </row>
    <row r="11619" spans="1:12" x14ac:dyDescent="0.25">
      <c r="A11619" t="s">
        <v>81331</v>
      </c>
      <c r="B11619" t="s">
        <v>81332</v>
      </c>
      <c r="C11619" t="s">
        <v>81333</v>
      </c>
      <c r="D11619" t="s">
        <v>81334</v>
      </c>
      <c r="E11619" t="s">
        <v>81335</v>
      </c>
      <c r="F11619" t="s">
        <v>81336</v>
      </c>
      <c r="G11619">
        <v>2086</v>
      </c>
      <c r="H11619">
        <v>38738</v>
      </c>
      <c r="I11619">
        <v>2206901</v>
      </c>
      <c r="J11619">
        <v>1755.3120869490799</v>
      </c>
      <c r="K11619">
        <v>5.3848933863389998</v>
      </c>
      <c r="L11619" t="s">
        <v>81337</v>
      </c>
    </row>
    <row r="11620" spans="1:12" x14ac:dyDescent="0.25">
      <c r="A11620" t="s">
        <v>81338</v>
      </c>
      <c r="B11620" t="s">
        <v>81339</v>
      </c>
      <c r="C11620" t="s">
        <v>81340</v>
      </c>
      <c r="D11620" t="s">
        <v>81341</v>
      </c>
      <c r="E11620" t="s">
        <v>81342</v>
      </c>
      <c r="F11620" t="s">
        <v>81343</v>
      </c>
      <c r="G11620">
        <v>1944</v>
      </c>
      <c r="H11620">
        <v>37323</v>
      </c>
      <c r="I11620">
        <v>2206901</v>
      </c>
      <c r="J11620">
        <v>1691.1950286850199</v>
      </c>
      <c r="K11620">
        <v>5.2085845189293503</v>
      </c>
      <c r="L11620" t="s">
        <v>81344</v>
      </c>
    </row>
    <row r="11621" spans="1:12" x14ac:dyDescent="0.25">
      <c r="A11621" t="s">
        <v>81345</v>
      </c>
      <c r="B11621" t="s">
        <v>81346</v>
      </c>
      <c r="C11621" t="s">
        <v>81347</v>
      </c>
      <c r="D11621" t="s">
        <v>81348</v>
      </c>
      <c r="E11621" t="s">
        <v>81349</v>
      </c>
      <c r="F11621" t="s">
        <v>81350</v>
      </c>
      <c r="G11621">
        <v>1519</v>
      </c>
      <c r="H11621">
        <v>33909</v>
      </c>
      <c r="I11621">
        <v>2206901</v>
      </c>
      <c r="J11621">
        <v>1536.49846549528</v>
      </c>
      <c r="K11621">
        <v>4.4796366746291501</v>
      </c>
      <c r="L11621" t="s">
        <v>81351</v>
      </c>
    </row>
    <row r="11622" spans="1:12" x14ac:dyDescent="0.25">
      <c r="A11622" t="s">
        <v>81352</v>
      </c>
      <c r="B11622" t="s">
        <v>81353</v>
      </c>
      <c r="C11622" t="s">
        <v>81354</v>
      </c>
      <c r="D11622" t="s">
        <v>81355</v>
      </c>
      <c r="E11622" t="s">
        <v>81356</v>
      </c>
      <c r="F11622" t="s">
        <v>81357</v>
      </c>
      <c r="G11622">
        <v>1420</v>
      </c>
      <c r="H11622">
        <v>34388</v>
      </c>
      <c r="I11622">
        <v>2206901</v>
      </c>
      <c r="J11622">
        <v>1558.2031092468601</v>
      </c>
      <c r="K11622">
        <v>4.1293474467837603</v>
      </c>
      <c r="L11622" t="s">
        <v>81358</v>
      </c>
    </row>
    <row r="11623" spans="1:12" x14ac:dyDescent="0.25">
      <c r="A11623" t="s">
        <v>81359</v>
      </c>
      <c r="B11623" t="s">
        <v>81360</v>
      </c>
      <c r="C11623" t="s">
        <v>81361</v>
      </c>
      <c r="D11623" t="s">
        <v>81362</v>
      </c>
      <c r="E11623" t="s">
        <v>81363</v>
      </c>
      <c r="F11623" t="s">
        <v>81364</v>
      </c>
      <c r="G11623">
        <v>1025</v>
      </c>
      <c r="H11623">
        <v>29842</v>
      </c>
      <c r="I11623">
        <v>2206901</v>
      </c>
      <c r="J11623">
        <v>1352.2128994458801</v>
      </c>
      <c r="K11623">
        <v>3.4347563836204</v>
      </c>
      <c r="L11623" t="s">
        <v>81365</v>
      </c>
    </row>
    <row r="11624" spans="1:12" x14ac:dyDescent="0.25">
      <c r="A11624" t="s">
        <v>81366</v>
      </c>
      <c r="B11624" t="s">
        <v>81367</v>
      </c>
      <c r="C11624" t="s">
        <v>81368</v>
      </c>
      <c r="D11624" t="s">
        <v>81369</v>
      </c>
      <c r="E11624" t="s">
        <v>81370</v>
      </c>
      <c r="F11624" t="s">
        <v>81371</v>
      </c>
      <c r="G11624">
        <v>1194</v>
      </c>
      <c r="H11624">
        <v>27012</v>
      </c>
      <c r="I11624">
        <v>2206901</v>
      </c>
      <c r="J11624">
        <v>1223.9787829177701</v>
      </c>
      <c r="K11624">
        <v>4.4202576632607702</v>
      </c>
      <c r="L11624" t="s">
        <v>81372</v>
      </c>
    </row>
    <row r="11625" spans="1:12" x14ac:dyDescent="0.25">
      <c r="A11625" t="s">
        <v>81373</v>
      </c>
      <c r="B11625" t="s">
        <v>81374</v>
      </c>
      <c r="C11625" t="s">
        <v>81375</v>
      </c>
      <c r="D11625" t="s">
        <v>81376</v>
      </c>
      <c r="E11625" t="s">
        <v>81377</v>
      </c>
      <c r="F11625" t="s">
        <v>81378</v>
      </c>
      <c r="G11625">
        <v>1227</v>
      </c>
      <c r="H11625">
        <v>28040</v>
      </c>
      <c r="I11625">
        <v>2206901</v>
      </c>
      <c r="J11625">
        <v>1270.55993902762</v>
      </c>
      <c r="K11625">
        <v>4.3758915834522103</v>
      </c>
      <c r="L11625" t="s">
        <v>81379</v>
      </c>
    </row>
    <row r="11626" spans="1:12" x14ac:dyDescent="0.25">
      <c r="A11626" t="s">
        <v>81380</v>
      </c>
      <c r="B11626" t="s">
        <v>81381</v>
      </c>
      <c r="C11626" t="s">
        <v>81382</v>
      </c>
      <c r="D11626" t="s">
        <v>81383</v>
      </c>
      <c r="E11626" t="s">
        <v>81384</v>
      </c>
      <c r="F11626" t="s">
        <v>81385</v>
      </c>
      <c r="G11626">
        <v>1417</v>
      </c>
      <c r="H11626">
        <v>30163</v>
      </c>
      <c r="I11626">
        <v>2206901</v>
      </c>
      <c r="J11626">
        <v>1366.75818262804</v>
      </c>
      <c r="K11626">
        <v>4.6978085734177597</v>
      </c>
      <c r="L11626" t="s">
        <v>81386</v>
      </c>
    </row>
    <row r="11627" spans="1:12" x14ac:dyDescent="0.25">
      <c r="A11627" t="s">
        <v>81387</v>
      </c>
      <c r="B11627" t="s">
        <v>81388</v>
      </c>
      <c r="C11627" t="s">
        <v>81389</v>
      </c>
      <c r="D11627" t="s">
        <v>81390</v>
      </c>
      <c r="E11627" t="s">
        <v>81391</v>
      </c>
      <c r="F11627" t="s">
        <v>81392</v>
      </c>
      <c r="G11627">
        <v>1550</v>
      </c>
      <c r="H11627">
        <v>33299</v>
      </c>
      <c r="I11627">
        <v>2206901</v>
      </c>
      <c r="J11627">
        <v>1508.8578962083</v>
      </c>
      <c r="K11627">
        <v>4.6547944382714199</v>
      </c>
      <c r="L11627" t="s">
        <v>81393</v>
      </c>
    </row>
    <row r="11628" spans="1:12" x14ac:dyDescent="0.25">
      <c r="A11628" t="s">
        <v>81394</v>
      </c>
      <c r="B11628" t="s">
        <v>81395</v>
      </c>
      <c r="C11628" t="s">
        <v>81396</v>
      </c>
      <c r="D11628" t="s">
        <v>81397</v>
      </c>
      <c r="E11628" t="s">
        <v>81398</v>
      </c>
      <c r="F11628" t="s">
        <v>81399</v>
      </c>
      <c r="G11628">
        <v>1364</v>
      </c>
      <c r="H11628">
        <v>39906</v>
      </c>
      <c r="I11628">
        <v>2206901</v>
      </c>
      <c r="J11628">
        <v>1808.2369802723399</v>
      </c>
      <c r="K11628">
        <v>3.4180323760837998</v>
      </c>
      <c r="L11628" t="s">
        <v>81400</v>
      </c>
    </row>
    <row r="11629" spans="1:12" x14ac:dyDescent="0.25">
      <c r="A11629" t="s">
        <v>81401</v>
      </c>
      <c r="B11629" t="s">
        <v>81402</v>
      </c>
      <c r="C11629" t="s">
        <v>81403</v>
      </c>
      <c r="D11629" t="s">
        <v>81404</v>
      </c>
      <c r="E11629" t="s">
        <v>81405</v>
      </c>
      <c r="F11629" t="s">
        <v>81406</v>
      </c>
      <c r="G11629">
        <v>1333</v>
      </c>
      <c r="H11629">
        <v>32938</v>
      </c>
      <c r="I11629">
        <v>2206901</v>
      </c>
      <c r="J11629">
        <v>1492.50011667945</v>
      </c>
      <c r="K11629">
        <v>4.0469973890339404</v>
      </c>
      <c r="L11629" t="s">
        <v>81407</v>
      </c>
    </row>
    <row r="11630" spans="1:12" x14ac:dyDescent="0.25">
      <c r="A11630" t="s">
        <v>81408</v>
      </c>
      <c r="B11630" t="s">
        <v>81409</v>
      </c>
      <c r="C11630" t="s">
        <v>81410</v>
      </c>
      <c r="D11630" t="s">
        <v>81411</v>
      </c>
      <c r="E11630" t="s">
        <v>81412</v>
      </c>
      <c r="F11630" t="s">
        <v>81413</v>
      </c>
      <c r="G11630">
        <v>1640</v>
      </c>
      <c r="H11630">
        <v>32821</v>
      </c>
      <c r="I11630">
        <v>2206901</v>
      </c>
      <c r="J11630">
        <v>1487.1985648653899</v>
      </c>
      <c r="K11630">
        <v>4.9968008287377002</v>
      </c>
      <c r="L11630" t="s">
        <v>81414</v>
      </c>
    </row>
    <row r="11631" spans="1:12" x14ac:dyDescent="0.25">
      <c r="A11631" t="s">
        <v>81415</v>
      </c>
      <c r="B11631" t="s">
        <v>81416</v>
      </c>
      <c r="C11631" t="s">
        <v>81417</v>
      </c>
      <c r="D11631" t="s">
        <v>81418</v>
      </c>
      <c r="E11631" t="s">
        <v>81419</v>
      </c>
      <c r="F11631" t="s">
        <v>81420</v>
      </c>
      <c r="G11631">
        <v>1463</v>
      </c>
      <c r="H11631">
        <v>30978</v>
      </c>
      <c r="I11631">
        <v>2206901</v>
      </c>
      <c r="J11631">
        <v>1403.6877956917899</v>
      </c>
      <c r="K11631">
        <v>4.7227064368261402</v>
      </c>
      <c r="L11631" t="s">
        <v>81421</v>
      </c>
    </row>
    <row r="11632" spans="1:12" x14ac:dyDescent="0.25">
      <c r="A11632" t="s">
        <v>81422</v>
      </c>
      <c r="B11632" t="s">
        <v>81423</v>
      </c>
      <c r="C11632" t="s">
        <v>81424</v>
      </c>
      <c r="D11632" t="s">
        <v>81425</v>
      </c>
      <c r="E11632" t="s">
        <v>81426</v>
      </c>
      <c r="F11632" t="s">
        <v>81427</v>
      </c>
      <c r="G11632">
        <v>1152</v>
      </c>
      <c r="H11632">
        <v>32376</v>
      </c>
      <c r="I11632">
        <v>2206901</v>
      </c>
      <c r="J11632">
        <v>1467.0345430084999</v>
      </c>
      <c r="K11632">
        <v>3.5581912527798401</v>
      </c>
      <c r="L11632" t="s">
        <v>81428</v>
      </c>
    </row>
    <row r="11633" spans="1:12" x14ac:dyDescent="0.25">
      <c r="A11633" t="s">
        <v>81429</v>
      </c>
      <c r="B11633" t="s">
        <v>81430</v>
      </c>
      <c r="C11633" t="s">
        <v>81431</v>
      </c>
      <c r="D11633" t="s">
        <v>81432</v>
      </c>
      <c r="E11633" t="s">
        <v>81433</v>
      </c>
      <c r="F11633" t="s">
        <v>81434</v>
      </c>
      <c r="G11633">
        <v>993</v>
      </c>
      <c r="H11633">
        <v>32480</v>
      </c>
      <c r="I11633">
        <v>2206901</v>
      </c>
      <c r="J11633">
        <v>1471.7470335098899</v>
      </c>
      <c r="K11633">
        <v>3.0572660098522202</v>
      </c>
      <c r="L11633" t="s">
        <v>81435</v>
      </c>
    </row>
    <row r="11634" spans="1:12" x14ac:dyDescent="0.25">
      <c r="A11634" t="s">
        <v>81436</v>
      </c>
      <c r="B11634" t="s">
        <v>81437</v>
      </c>
      <c r="C11634" t="s">
        <v>81438</v>
      </c>
      <c r="D11634" t="s">
        <v>81439</v>
      </c>
      <c r="E11634" t="s">
        <v>81440</v>
      </c>
      <c r="F11634" t="s">
        <v>81441</v>
      </c>
      <c r="G11634">
        <v>883</v>
      </c>
      <c r="H11634">
        <v>30164</v>
      </c>
      <c r="I11634">
        <v>2206901</v>
      </c>
      <c r="J11634">
        <v>1366.80349503671</v>
      </c>
      <c r="K11634">
        <v>2.9273305927595801</v>
      </c>
      <c r="L11634" t="s">
        <v>81442</v>
      </c>
    </row>
    <row r="11635" spans="1:12" x14ac:dyDescent="0.25">
      <c r="A11635" t="s">
        <v>81443</v>
      </c>
      <c r="B11635" t="s">
        <v>81444</v>
      </c>
      <c r="C11635" t="s">
        <v>81445</v>
      </c>
      <c r="D11635" t="s">
        <v>81446</v>
      </c>
      <c r="E11635" t="s">
        <v>81447</v>
      </c>
      <c r="F11635" t="s">
        <v>81448</v>
      </c>
      <c r="G11635">
        <v>971</v>
      </c>
      <c r="H11635">
        <v>32536</v>
      </c>
      <c r="I11635">
        <v>2206901</v>
      </c>
      <c r="J11635">
        <v>1474.2845283952499</v>
      </c>
      <c r="K11635">
        <v>2.98438652569462</v>
      </c>
      <c r="L11635" t="s">
        <v>81449</v>
      </c>
    </row>
    <row r="11636" spans="1:12" x14ac:dyDescent="0.25">
      <c r="A11636" t="s">
        <v>81450</v>
      </c>
      <c r="B11636" t="s">
        <v>81451</v>
      </c>
      <c r="C11636" t="s">
        <v>81452</v>
      </c>
      <c r="D11636" t="s">
        <v>81453</v>
      </c>
      <c r="E11636" t="s">
        <v>81454</v>
      </c>
      <c r="F11636" t="s">
        <v>81455</v>
      </c>
      <c r="G11636">
        <v>879</v>
      </c>
      <c r="H11636">
        <v>31175</v>
      </c>
      <c r="I11636">
        <v>2206901</v>
      </c>
      <c r="J11636">
        <v>1412.6143401992199</v>
      </c>
      <c r="K11636">
        <v>2.8195669607056901</v>
      </c>
      <c r="L11636" t="s">
        <v>81456</v>
      </c>
    </row>
    <row r="11637" spans="1:12" x14ac:dyDescent="0.25">
      <c r="A11637" t="s">
        <v>81457</v>
      </c>
      <c r="B11637" t="s">
        <v>81458</v>
      </c>
      <c r="C11637" t="s">
        <v>81459</v>
      </c>
      <c r="D11637" t="s">
        <v>81460</v>
      </c>
      <c r="E11637" t="s">
        <v>81461</v>
      </c>
      <c r="F11637" t="s">
        <v>81462</v>
      </c>
      <c r="G11637">
        <v>728</v>
      </c>
      <c r="H11637">
        <v>30095</v>
      </c>
      <c r="I11637">
        <v>2206901</v>
      </c>
      <c r="J11637">
        <v>1363.6769388386699</v>
      </c>
      <c r="K11637">
        <v>2.4190064794816402</v>
      </c>
      <c r="L11637" t="s">
        <v>81463</v>
      </c>
    </row>
    <row r="11638" spans="1:12" x14ac:dyDescent="0.25">
      <c r="A11638" t="s">
        <v>81464</v>
      </c>
      <c r="B11638" t="s">
        <v>81465</v>
      </c>
      <c r="C11638" t="s">
        <v>81466</v>
      </c>
      <c r="D11638" t="s">
        <v>81467</v>
      </c>
      <c r="E11638" t="s">
        <v>81468</v>
      </c>
      <c r="F11638" t="s">
        <v>81469</v>
      </c>
      <c r="G11638">
        <v>763</v>
      </c>
      <c r="H11638">
        <v>28139</v>
      </c>
      <c r="I11638">
        <v>2206901</v>
      </c>
      <c r="J11638">
        <v>1275.04586748567</v>
      </c>
      <c r="K11638">
        <v>2.7115391449589499</v>
      </c>
      <c r="L11638" t="s">
        <v>81470</v>
      </c>
    </row>
    <row r="11639" spans="1:12" x14ac:dyDescent="0.25">
      <c r="A11639" t="s">
        <v>81471</v>
      </c>
      <c r="B11639" t="s">
        <v>81472</v>
      </c>
      <c r="C11639" t="s">
        <v>81473</v>
      </c>
      <c r="D11639" t="s">
        <v>81474</v>
      </c>
      <c r="E11639" t="s">
        <v>81475</v>
      </c>
      <c r="F11639" t="s">
        <v>81476</v>
      </c>
      <c r="G11639">
        <v>934</v>
      </c>
      <c r="H11639">
        <v>28773</v>
      </c>
      <c r="I11639">
        <v>2206901</v>
      </c>
      <c r="J11639">
        <v>1303.7739345806599</v>
      </c>
      <c r="K11639">
        <v>3.2460987731553899</v>
      </c>
      <c r="L11639" t="s">
        <v>81477</v>
      </c>
    </row>
    <row r="11640" spans="1:12" x14ac:dyDescent="0.25">
      <c r="A11640" t="s">
        <v>81478</v>
      </c>
      <c r="B11640" t="s">
        <v>81479</v>
      </c>
      <c r="C11640" t="s">
        <v>81480</v>
      </c>
      <c r="D11640" t="s">
        <v>81481</v>
      </c>
      <c r="E11640" t="s">
        <v>81482</v>
      </c>
      <c r="F11640" t="s">
        <v>81483</v>
      </c>
      <c r="G11640">
        <v>1125</v>
      </c>
      <c r="H11640">
        <v>29168</v>
      </c>
      <c r="I11640">
        <v>2206901</v>
      </c>
      <c r="J11640">
        <v>1321.6723360041999</v>
      </c>
      <c r="K11640">
        <v>3.8569665386725198</v>
      </c>
      <c r="L11640" t="s">
        <v>81484</v>
      </c>
    </row>
    <row r="11641" spans="1:12" x14ac:dyDescent="0.25">
      <c r="A11641" t="s">
        <v>81485</v>
      </c>
      <c r="B11641" t="s">
        <v>81486</v>
      </c>
      <c r="C11641" t="s">
        <v>81487</v>
      </c>
      <c r="D11641" t="s">
        <v>81488</v>
      </c>
      <c r="E11641" t="s">
        <v>81489</v>
      </c>
      <c r="F11641" t="s">
        <v>81490</v>
      </c>
      <c r="G11641">
        <v>1278</v>
      </c>
      <c r="H11641">
        <v>30508</v>
      </c>
      <c r="I11641">
        <v>2206901</v>
      </c>
      <c r="J11641">
        <v>1382.39096361821</v>
      </c>
      <c r="K11641">
        <v>4.1890651632358704</v>
      </c>
      <c r="L11641" t="s">
        <v>81491</v>
      </c>
    </row>
    <row r="11642" spans="1:12" x14ac:dyDescent="0.25">
      <c r="A11642" t="s">
        <v>81492</v>
      </c>
      <c r="B11642" t="s">
        <v>81493</v>
      </c>
      <c r="C11642" t="s">
        <v>81494</v>
      </c>
      <c r="D11642" t="s">
        <v>81495</v>
      </c>
      <c r="E11642" t="s">
        <v>81496</v>
      </c>
      <c r="F11642" t="s">
        <v>81497</v>
      </c>
      <c r="G11642">
        <v>2153</v>
      </c>
      <c r="H11642">
        <v>38579</v>
      </c>
      <c r="I11642">
        <v>2206901</v>
      </c>
      <c r="J11642">
        <v>1748.1074139709899</v>
      </c>
      <c r="K11642">
        <v>5.5807563700458802</v>
      </c>
      <c r="L11642" t="s">
        <v>81498</v>
      </c>
    </row>
    <row r="11643" spans="1:12" x14ac:dyDescent="0.25">
      <c r="A11643" t="s">
        <v>81499</v>
      </c>
      <c r="B11643" t="s">
        <v>81500</v>
      </c>
      <c r="C11643" t="s">
        <v>81501</v>
      </c>
      <c r="D11643" t="s">
        <v>81502</v>
      </c>
      <c r="E11643" t="s">
        <v>81503</v>
      </c>
      <c r="F11643" t="s">
        <v>81504</v>
      </c>
      <c r="G11643">
        <v>3042</v>
      </c>
      <c r="H11643">
        <v>41505</v>
      </c>
      <c r="I11643">
        <v>2206901</v>
      </c>
      <c r="J11643">
        <v>1880.69152173115</v>
      </c>
      <c r="K11643">
        <v>7.3292374412721397</v>
      </c>
      <c r="L11643" t="s">
        <v>81505</v>
      </c>
    </row>
    <row r="11644" spans="1:12" x14ac:dyDescent="0.25">
      <c r="A11644" t="s">
        <v>81506</v>
      </c>
      <c r="B11644" t="s">
        <v>81507</v>
      </c>
      <c r="C11644" t="s">
        <v>81508</v>
      </c>
      <c r="D11644" t="s">
        <v>81509</v>
      </c>
      <c r="E11644" t="s">
        <v>81510</v>
      </c>
      <c r="F11644" t="s">
        <v>81511</v>
      </c>
      <c r="G11644">
        <v>4322</v>
      </c>
      <c r="H11644">
        <v>49877</v>
      </c>
      <c r="I11644">
        <v>2206901</v>
      </c>
      <c r="J11644">
        <v>2260.0470070927499</v>
      </c>
      <c r="K11644">
        <v>8.6653166790304201</v>
      </c>
      <c r="L11644" t="s">
        <v>81512</v>
      </c>
    </row>
    <row r="11645" spans="1:12" x14ac:dyDescent="0.25">
      <c r="A11645" t="s">
        <v>81513</v>
      </c>
      <c r="B11645" t="s">
        <v>81514</v>
      </c>
      <c r="C11645" t="s">
        <v>81515</v>
      </c>
      <c r="D11645" t="s">
        <v>81516</v>
      </c>
      <c r="E11645" t="s">
        <v>81517</v>
      </c>
      <c r="F11645" t="s">
        <v>81518</v>
      </c>
      <c r="G11645">
        <v>5514</v>
      </c>
      <c r="H11645">
        <v>55635</v>
      </c>
      <c r="I11645">
        <v>2206901</v>
      </c>
      <c r="J11645">
        <v>2520.9558561983499</v>
      </c>
      <c r="K11645">
        <v>9.9110272310595899</v>
      </c>
      <c r="L11645" t="s">
        <v>81519</v>
      </c>
    </row>
    <row r="11646" spans="1:12" x14ac:dyDescent="0.25">
      <c r="A11646" t="s">
        <v>81520</v>
      </c>
      <c r="B11646" t="s">
        <v>81521</v>
      </c>
      <c r="C11646" t="s">
        <v>81522</v>
      </c>
      <c r="D11646" t="s">
        <v>81523</v>
      </c>
      <c r="E11646" t="s">
        <v>81524</v>
      </c>
      <c r="F11646" t="s">
        <v>81525</v>
      </c>
      <c r="G11646">
        <v>5607</v>
      </c>
      <c r="H11646">
        <v>54226</v>
      </c>
      <c r="I11646">
        <v>2206901</v>
      </c>
      <c r="J11646">
        <v>2457.1106723862999</v>
      </c>
      <c r="K11646">
        <v>10.340058274628401</v>
      </c>
      <c r="L11646" t="s">
        <v>81526</v>
      </c>
    </row>
    <row r="11647" spans="1:12" x14ac:dyDescent="0.25">
      <c r="A11647" t="s">
        <v>81527</v>
      </c>
      <c r="B11647" t="s">
        <v>81528</v>
      </c>
      <c r="C11647" t="s">
        <v>81529</v>
      </c>
      <c r="D11647" t="s">
        <v>81530</v>
      </c>
      <c r="E11647" t="s">
        <v>81531</v>
      </c>
      <c r="F11647" t="s">
        <v>81532</v>
      </c>
      <c r="G11647">
        <v>4455</v>
      </c>
      <c r="H11647">
        <v>48343</v>
      </c>
      <c r="I11647">
        <v>2206901</v>
      </c>
      <c r="J11647">
        <v>2190.5377721973</v>
      </c>
      <c r="K11647">
        <v>9.2153982996504205</v>
      </c>
      <c r="L11647" t="s">
        <v>81533</v>
      </c>
    </row>
    <row r="11648" spans="1:12" x14ac:dyDescent="0.25">
      <c r="A11648" t="s">
        <v>81534</v>
      </c>
      <c r="B11648" t="s">
        <v>81535</v>
      </c>
      <c r="C11648" t="s">
        <v>81536</v>
      </c>
      <c r="D11648" t="s">
        <v>81537</v>
      </c>
      <c r="E11648" t="s">
        <v>81538</v>
      </c>
      <c r="F11648" t="s">
        <v>81539</v>
      </c>
      <c r="G11648">
        <v>2897</v>
      </c>
      <c r="H11648">
        <v>39651</v>
      </c>
      <c r="I11648">
        <v>2206901</v>
      </c>
      <c r="J11648">
        <v>1796.68231606221</v>
      </c>
      <c r="K11648">
        <v>7.30624700511967</v>
      </c>
      <c r="L11648" t="s">
        <v>81540</v>
      </c>
    </row>
    <row r="11649" spans="1:12" x14ac:dyDescent="0.25">
      <c r="A11649" t="s">
        <v>81541</v>
      </c>
      <c r="B11649" t="s">
        <v>81542</v>
      </c>
      <c r="C11649" t="s">
        <v>81543</v>
      </c>
      <c r="D11649" t="s">
        <v>81544</v>
      </c>
      <c r="E11649" t="s">
        <v>81545</v>
      </c>
      <c r="F11649" t="s">
        <v>81546</v>
      </c>
      <c r="G11649">
        <v>1984</v>
      </c>
      <c r="H11649">
        <v>32446</v>
      </c>
      <c r="I11649">
        <v>2206901</v>
      </c>
      <c r="J11649">
        <v>1470.2064116152001</v>
      </c>
      <c r="K11649">
        <v>6.1147753189915601</v>
      </c>
      <c r="L11649" t="s">
        <v>81547</v>
      </c>
    </row>
    <row r="11650" spans="1:12" x14ac:dyDescent="0.25">
      <c r="A11650" t="s">
        <v>81548</v>
      </c>
      <c r="B11650" t="s">
        <v>81549</v>
      </c>
      <c r="C11650" t="s">
        <v>81550</v>
      </c>
      <c r="D11650" t="s">
        <v>81551</v>
      </c>
      <c r="E11650" t="s">
        <v>81552</v>
      </c>
      <c r="F11650" t="s">
        <v>81553</v>
      </c>
      <c r="G11650">
        <v>1297</v>
      </c>
      <c r="H11650">
        <v>28852</v>
      </c>
      <c r="I11650">
        <v>2206901</v>
      </c>
      <c r="J11650">
        <v>1307.35361486537</v>
      </c>
      <c r="K11650">
        <v>4.4953556079301302</v>
      </c>
      <c r="L11650" t="s">
        <v>81554</v>
      </c>
    </row>
    <row r="11651" spans="1:12" x14ac:dyDescent="0.25">
      <c r="A11651" t="s">
        <v>81555</v>
      </c>
      <c r="B11651" t="s">
        <v>81556</v>
      </c>
      <c r="C11651" t="s">
        <v>81557</v>
      </c>
      <c r="D11651" t="s">
        <v>81558</v>
      </c>
      <c r="E11651" t="s">
        <v>81559</v>
      </c>
      <c r="F11651" t="s">
        <v>81560</v>
      </c>
      <c r="G11651">
        <v>989</v>
      </c>
      <c r="H11651">
        <v>28961</v>
      </c>
      <c r="I11651">
        <v>2206901</v>
      </c>
      <c r="J11651">
        <v>1312.29266741009</v>
      </c>
      <c r="K11651">
        <v>3.4149373295120999</v>
      </c>
      <c r="L11651" t="s">
        <v>81561</v>
      </c>
    </row>
    <row r="11652" spans="1:12" x14ac:dyDescent="0.25">
      <c r="A11652" t="s">
        <v>81562</v>
      </c>
      <c r="B11652" t="s">
        <v>81563</v>
      </c>
      <c r="C11652" t="s">
        <v>81564</v>
      </c>
      <c r="D11652" t="s">
        <v>81565</v>
      </c>
      <c r="E11652" t="s">
        <v>81566</v>
      </c>
      <c r="F11652" t="s">
        <v>81567</v>
      </c>
      <c r="G11652">
        <v>788</v>
      </c>
      <c r="H11652">
        <v>25908</v>
      </c>
      <c r="I11652">
        <v>2206901</v>
      </c>
      <c r="J11652">
        <v>1173.9538837492</v>
      </c>
      <c r="K11652">
        <v>3.0415315732592298</v>
      </c>
      <c r="L11652" t="s">
        <v>81568</v>
      </c>
    </row>
    <row r="11653" spans="1:12" x14ac:dyDescent="0.25">
      <c r="A11653" t="s">
        <v>81569</v>
      </c>
      <c r="B11653" t="s">
        <v>81570</v>
      </c>
      <c r="C11653" t="s">
        <v>81571</v>
      </c>
      <c r="D11653" t="s">
        <v>81572</v>
      </c>
      <c r="E11653" t="s">
        <v>81573</v>
      </c>
      <c r="F11653" t="s">
        <v>81574</v>
      </c>
      <c r="G11653">
        <v>704</v>
      </c>
      <c r="H11653">
        <v>28318</v>
      </c>
      <c r="I11653">
        <v>2206901</v>
      </c>
      <c r="J11653">
        <v>1283.1567886370999</v>
      </c>
      <c r="K11653">
        <v>2.4860512748075401</v>
      </c>
      <c r="L11653" t="s">
        <v>81575</v>
      </c>
    </row>
    <row r="11654" spans="1:12" x14ac:dyDescent="0.25">
      <c r="A11654" t="s">
        <v>81576</v>
      </c>
      <c r="B11654" t="s">
        <v>81577</v>
      </c>
      <c r="C11654" t="s">
        <v>81578</v>
      </c>
      <c r="D11654" t="s">
        <v>81579</v>
      </c>
      <c r="E11654" t="s">
        <v>81580</v>
      </c>
      <c r="F11654" t="s">
        <v>81581</v>
      </c>
      <c r="G11654">
        <v>564</v>
      </c>
      <c r="H11654">
        <v>28882</v>
      </c>
      <c r="I11654">
        <v>2206901</v>
      </c>
      <c r="J11654">
        <v>1308.7129871253901</v>
      </c>
      <c r="K11654">
        <v>1.95277335364587</v>
      </c>
      <c r="L11654" t="s">
        <v>81582</v>
      </c>
    </row>
    <row r="11655" spans="1:12" x14ac:dyDescent="0.25">
      <c r="A11655" t="s">
        <v>81583</v>
      </c>
      <c r="B11655" t="s">
        <v>81584</v>
      </c>
      <c r="C11655" t="s">
        <v>81585</v>
      </c>
      <c r="D11655" t="s">
        <v>81586</v>
      </c>
      <c r="E11655" t="s">
        <v>81587</v>
      </c>
      <c r="F11655" t="s">
        <v>81588</v>
      </c>
      <c r="G11655">
        <v>540</v>
      </c>
      <c r="H11655">
        <v>29065</v>
      </c>
      <c r="I11655">
        <v>2206901</v>
      </c>
      <c r="J11655">
        <v>1317.00515791148</v>
      </c>
      <c r="K11655">
        <v>1.8579046963702099</v>
      </c>
      <c r="L11655" t="s">
        <v>81589</v>
      </c>
    </row>
    <row r="11656" spans="1:12" x14ac:dyDescent="0.25">
      <c r="A11656" t="s">
        <v>81590</v>
      </c>
      <c r="B11656" t="s">
        <v>81591</v>
      </c>
      <c r="C11656" t="s">
        <v>81592</v>
      </c>
      <c r="D11656" t="s">
        <v>81593</v>
      </c>
      <c r="E11656" t="s">
        <v>81594</v>
      </c>
      <c r="F11656" t="s">
        <v>81595</v>
      </c>
      <c r="G11656">
        <v>387</v>
      </c>
      <c r="H11656">
        <v>25736</v>
      </c>
      <c r="I11656">
        <v>2206901</v>
      </c>
      <c r="J11656">
        <v>1166.16014945845</v>
      </c>
      <c r="K11656">
        <v>1.50373018340068</v>
      </c>
      <c r="L11656" t="s">
        <v>81596</v>
      </c>
    </row>
    <row r="11657" spans="1:12" x14ac:dyDescent="0.25">
      <c r="A11657" t="s">
        <v>81597</v>
      </c>
      <c r="B11657" t="s">
        <v>81598</v>
      </c>
      <c r="C11657" t="s">
        <v>81599</v>
      </c>
      <c r="D11657" t="s">
        <v>81600</v>
      </c>
      <c r="E11657" t="s">
        <v>81601</v>
      </c>
      <c r="F11657" t="s">
        <v>81602</v>
      </c>
      <c r="G11657">
        <v>382</v>
      </c>
      <c r="H11657">
        <v>25089</v>
      </c>
      <c r="I11657">
        <v>2206901</v>
      </c>
      <c r="J11657">
        <v>1136.84302105079</v>
      </c>
      <c r="K11657">
        <v>1.52257961656503</v>
      </c>
      <c r="L11657" t="s">
        <v>81603</v>
      </c>
    </row>
    <row r="11658" spans="1:12" x14ac:dyDescent="0.25">
      <c r="A11658" t="s">
        <v>81604</v>
      </c>
      <c r="B11658" t="s">
        <v>81605</v>
      </c>
      <c r="C11658" t="s">
        <v>81606</v>
      </c>
      <c r="D11658" t="s">
        <v>81607</v>
      </c>
      <c r="E11658" t="s">
        <v>81608</v>
      </c>
      <c r="F11658" t="s">
        <v>81609</v>
      </c>
      <c r="G11658">
        <v>590</v>
      </c>
      <c r="H11658">
        <v>27327</v>
      </c>
      <c r="I11658">
        <v>2206901</v>
      </c>
      <c r="J11658">
        <v>1238.25219164793</v>
      </c>
      <c r="K11658">
        <v>2.1590368500018302</v>
      </c>
      <c r="L11658" t="s">
        <v>81610</v>
      </c>
    </row>
    <row r="11659" spans="1:12" x14ac:dyDescent="0.25">
      <c r="A11659" t="s">
        <v>81611</v>
      </c>
      <c r="B11659" t="s">
        <v>81612</v>
      </c>
      <c r="C11659" t="s">
        <v>81613</v>
      </c>
      <c r="D11659" t="s">
        <v>81614</v>
      </c>
      <c r="E11659" t="s">
        <v>81615</v>
      </c>
      <c r="F11659" t="s">
        <v>81616</v>
      </c>
      <c r="G11659">
        <v>0</v>
      </c>
      <c r="H11659">
        <v>24923</v>
      </c>
      <c r="I11659">
        <v>2206901</v>
      </c>
      <c r="J11659">
        <v>1129.3211612120299</v>
      </c>
      <c r="K11659">
        <v>0</v>
      </c>
      <c r="L11659" t="s">
        <v>81617</v>
      </c>
    </row>
    <row r="11660" spans="1:12" x14ac:dyDescent="0.25">
      <c r="A11660" t="s">
        <v>81618</v>
      </c>
      <c r="B11660" t="s">
        <v>81619</v>
      </c>
      <c r="C11660" t="s">
        <v>81620</v>
      </c>
      <c r="D11660" t="s">
        <v>81621</v>
      </c>
      <c r="E11660" t="s">
        <v>81622</v>
      </c>
      <c r="F11660" t="s">
        <v>81623</v>
      </c>
      <c r="G11660">
        <v>1319</v>
      </c>
      <c r="H11660">
        <v>24192</v>
      </c>
      <c r="I11660">
        <v>2206901</v>
      </c>
      <c r="J11660">
        <v>1096.1977904763301</v>
      </c>
      <c r="K11660">
        <v>5.4522156084656102</v>
      </c>
      <c r="L11660" t="s">
        <v>81624</v>
      </c>
    </row>
    <row r="11661" spans="1:12" x14ac:dyDescent="0.25">
      <c r="A11661" t="s">
        <v>81625</v>
      </c>
      <c r="B11661" t="s">
        <v>81626</v>
      </c>
      <c r="C11661" t="s">
        <v>81627</v>
      </c>
      <c r="D11661" t="s">
        <v>81628</v>
      </c>
      <c r="E11661" t="s">
        <v>81629</v>
      </c>
      <c r="F11661" t="s">
        <v>81630</v>
      </c>
      <c r="G11661">
        <v>1215</v>
      </c>
      <c r="H11661">
        <v>31256</v>
      </c>
      <c r="I11661">
        <v>2206901</v>
      </c>
      <c r="J11661">
        <v>1416.2846453012601</v>
      </c>
      <c r="K11661">
        <v>3.8872536472997199</v>
      </c>
      <c r="L11661" t="s">
        <v>81631</v>
      </c>
    </row>
    <row r="11662" spans="1:12" x14ac:dyDescent="0.25">
      <c r="A11662" t="s">
        <v>81632</v>
      </c>
      <c r="B11662" t="s">
        <v>81633</v>
      </c>
      <c r="C11662" t="s">
        <v>81634</v>
      </c>
      <c r="D11662" t="s">
        <v>81635</v>
      </c>
      <c r="E11662" t="s">
        <v>81636</v>
      </c>
      <c r="F11662" t="s">
        <v>81637</v>
      </c>
      <c r="G11662">
        <v>1688</v>
      </c>
      <c r="H11662">
        <v>37817</v>
      </c>
      <c r="I11662">
        <v>2206901</v>
      </c>
      <c r="J11662">
        <v>1713.5793585666099</v>
      </c>
      <c r="K11662">
        <v>4.4636010259935999</v>
      </c>
      <c r="L11662" t="s">
        <v>81638</v>
      </c>
    </row>
    <row r="11663" spans="1:12" x14ac:dyDescent="0.25">
      <c r="A11663" t="s">
        <v>81639</v>
      </c>
      <c r="B11663" t="s">
        <v>81640</v>
      </c>
      <c r="C11663" t="s">
        <v>81641</v>
      </c>
      <c r="D11663" t="s">
        <v>81642</v>
      </c>
      <c r="E11663" t="s">
        <v>81643</v>
      </c>
      <c r="F11663" t="s">
        <v>81644</v>
      </c>
      <c r="G11663">
        <v>2181</v>
      </c>
      <c r="H11663">
        <v>42219</v>
      </c>
      <c r="I11663">
        <v>2206901</v>
      </c>
      <c r="J11663">
        <v>1913.0445815195201</v>
      </c>
      <c r="K11663">
        <v>5.1659205570951503</v>
      </c>
      <c r="L11663" t="s">
        <v>81645</v>
      </c>
    </row>
    <row r="11664" spans="1:12" x14ac:dyDescent="0.25">
      <c r="A11664" t="s">
        <v>81646</v>
      </c>
      <c r="B11664" t="s">
        <v>81647</v>
      </c>
      <c r="C11664" t="s">
        <v>81648</v>
      </c>
      <c r="D11664" t="s">
        <v>81649</v>
      </c>
      <c r="E11664" t="s">
        <v>81650</v>
      </c>
      <c r="F11664" t="s">
        <v>81651</v>
      </c>
      <c r="G11664">
        <v>1681</v>
      </c>
      <c r="H11664">
        <v>49064</v>
      </c>
      <c r="I11664">
        <v>2206901</v>
      </c>
      <c r="J11664">
        <v>2223.2080188463401</v>
      </c>
      <c r="K11664">
        <v>3.4261372900701099</v>
      </c>
      <c r="L11664" t="s">
        <v>81652</v>
      </c>
    </row>
    <row r="11665" spans="1:12" x14ac:dyDescent="0.25">
      <c r="A11665" t="s">
        <v>81653</v>
      </c>
      <c r="B11665" t="s">
        <v>81654</v>
      </c>
      <c r="C11665" t="s">
        <v>81655</v>
      </c>
      <c r="D11665" t="s">
        <v>81656</v>
      </c>
      <c r="E11665" t="s">
        <v>81657</v>
      </c>
      <c r="F11665" t="s">
        <v>81658</v>
      </c>
      <c r="G11665">
        <v>4234</v>
      </c>
      <c r="H11665">
        <v>44858</v>
      </c>
      <c r="I11665">
        <v>2206901</v>
      </c>
      <c r="J11665">
        <v>2032.6240279921899</v>
      </c>
      <c r="K11665">
        <v>9.4386731463730005</v>
      </c>
      <c r="L11665" t="s">
        <v>81659</v>
      </c>
    </row>
    <row r="11666" spans="1:12" x14ac:dyDescent="0.25">
      <c r="A11666" t="s">
        <v>81660</v>
      </c>
      <c r="B11666" t="s">
        <v>81661</v>
      </c>
      <c r="C11666" t="s">
        <v>81662</v>
      </c>
      <c r="D11666" t="s">
        <v>81663</v>
      </c>
      <c r="E11666" t="s">
        <v>81664</v>
      </c>
      <c r="F11666" t="s">
        <v>81665</v>
      </c>
      <c r="G11666">
        <v>9152</v>
      </c>
      <c r="H11666">
        <v>72404</v>
      </c>
      <c r="I11666">
        <v>2206901</v>
      </c>
      <c r="J11666">
        <v>3280.7996371382301</v>
      </c>
      <c r="K11666">
        <v>12.6401856251036</v>
      </c>
      <c r="L11666" t="s">
        <v>81666</v>
      </c>
    </row>
    <row r="11667" spans="1:12" x14ac:dyDescent="0.25">
      <c r="A11667" t="s">
        <v>81667</v>
      </c>
      <c r="B11667" t="s">
        <v>81668</v>
      </c>
      <c r="C11667" t="s">
        <v>81669</v>
      </c>
      <c r="D11667" t="s">
        <v>81670</v>
      </c>
      <c r="E11667" t="s">
        <v>81671</v>
      </c>
      <c r="F11667" t="s">
        <v>81672</v>
      </c>
      <c r="G11667">
        <v>0</v>
      </c>
      <c r="H11667">
        <v>11</v>
      </c>
      <c r="I11667">
        <v>10327589</v>
      </c>
      <c r="J11667">
        <v>0.10651082261310001</v>
      </c>
      <c r="K11667">
        <v>0</v>
      </c>
      <c r="L11667" t="s">
        <v>81673</v>
      </c>
    </row>
    <row r="11668" spans="1:12" x14ac:dyDescent="0.25">
      <c r="A11668" t="s">
        <v>81674</v>
      </c>
      <c r="B11668" t="s">
        <v>81675</v>
      </c>
      <c r="C11668" t="s">
        <v>81676</v>
      </c>
      <c r="D11668" t="s">
        <v>81677</v>
      </c>
      <c r="E11668" t="s">
        <v>81678</v>
      </c>
      <c r="F11668" t="s">
        <v>81679</v>
      </c>
      <c r="G11668">
        <v>0</v>
      </c>
      <c r="H11668">
        <v>26</v>
      </c>
      <c r="I11668">
        <v>10327589</v>
      </c>
      <c r="J11668">
        <v>0.251752853449145</v>
      </c>
      <c r="K11668">
        <v>0</v>
      </c>
      <c r="L11668" t="s">
        <v>81680</v>
      </c>
    </row>
    <row r="11669" spans="1:12" x14ac:dyDescent="0.25">
      <c r="A11669" t="s">
        <v>81681</v>
      </c>
      <c r="B11669" t="s">
        <v>81682</v>
      </c>
      <c r="C11669" t="s">
        <v>81683</v>
      </c>
      <c r="D11669" t="s">
        <v>81684</v>
      </c>
      <c r="E11669" t="s">
        <v>81685</v>
      </c>
      <c r="F11669" t="s">
        <v>81686</v>
      </c>
      <c r="G11669">
        <v>1</v>
      </c>
      <c r="H11669">
        <v>78</v>
      </c>
      <c r="I11669">
        <v>10327589</v>
      </c>
      <c r="J11669">
        <v>0.75525856034743499</v>
      </c>
      <c r="K11669">
        <v>1.2820512820512799</v>
      </c>
      <c r="L11669" t="s">
        <v>81687</v>
      </c>
    </row>
    <row r="11670" spans="1:12" x14ac:dyDescent="0.25">
      <c r="A11670" t="s">
        <v>81688</v>
      </c>
      <c r="B11670" t="s">
        <v>81689</v>
      </c>
      <c r="C11670" t="s">
        <v>81690</v>
      </c>
      <c r="D11670" t="s">
        <v>81691</v>
      </c>
      <c r="E11670" t="s">
        <v>81692</v>
      </c>
      <c r="F11670" t="s">
        <v>81693</v>
      </c>
      <c r="G11670">
        <v>0</v>
      </c>
      <c r="H11670">
        <v>38</v>
      </c>
      <c r="I11670">
        <v>10327589</v>
      </c>
      <c r="J11670">
        <v>0.36794647811798098</v>
      </c>
      <c r="K11670">
        <v>0</v>
      </c>
      <c r="L11670" t="s">
        <v>81694</v>
      </c>
    </row>
    <row r="11671" spans="1:12" x14ac:dyDescent="0.25">
      <c r="A11671" t="s">
        <v>81695</v>
      </c>
      <c r="B11671" t="s">
        <v>81696</v>
      </c>
      <c r="C11671" t="s">
        <v>81697</v>
      </c>
      <c r="D11671" t="s">
        <v>81698</v>
      </c>
      <c r="E11671" t="s">
        <v>81699</v>
      </c>
      <c r="F11671" t="s">
        <v>81700</v>
      </c>
      <c r="G11671">
        <v>0</v>
      </c>
      <c r="H11671">
        <v>27</v>
      </c>
      <c r="I11671">
        <v>10327589</v>
      </c>
      <c r="J11671">
        <v>0.26143565550488101</v>
      </c>
      <c r="K11671">
        <v>0</v>
      </c>
      <c r="L11671" t="s">
        <v>81701</v>
      </c>
    </row>
    <row r="11672" spans="1:12" x14ac:dyDescent="0.25">
      <c r="A11672" t="s">
        <v>81702</v>
      </c>
      <c r="B11672" t="s">
        <v>81703</v>
      </c>
      <c r="C11672" t="s">
        <v>81704</v>
      </c>
      <c r="D11672" t="s">
        <v>81705</v>
      </c>
      <c r="E11672" t="s">
        <v>81706</v>
      </c>
      <c r="F11672" t="s">
        <v>81707</v>
      </c>
      <c r="G11672">
        <v>13</v>
      </c>
      <c r="H11672">
        <v>752</v>
      </c>
      <c r="I11672">
        <v>10327589</v>
      </c>
      <c r="J11672">
        <v>7.2814671459137301</v>
      </c>
      <c r="K11672">
        <v>1.7287234042553199</v>
      </c>
      <c r="L11672" t="s">
        <v>81708</v>
      </c>
    </row>
    <row r="11673" spans="1:12" x14ac:dyDescent="0.25">
      <c r="A11673" t="s">
        <v>81709</v>
      </c>
      <c r="B11673" t="s">
        <v>81710</v>
      </c>
      <c r="C11673" t="s">
        <v>81711</v>
      </c>
      <c r="D11673" t="s">
        <v>81712</v>
      </c>
      <c r="E11673" t="s">
        <v>81713</v>
      </c>
      <c r="F11673" t="s">
        <v>81714</v>
      </c>
      <c r="G11673">
        <v>211</v>
      </c>
      <c r="H11673">
        <v>4302</v>
      </c>
      <c r="I11673">
        <v>10327589</v>
      </c>
      <c r="J11673">
        <v>41.655414443777701</v>
      </c>
      <c r="K11673">
        <v>4.9046954904695497</v>
      </c>
      <c r="L11673" t="s">
        <v>81715</v>
      </c>
    </row>
    <row r="11674" spans="1:12" x14ac:dyDescent="0.25">
      <c r="A11674" t="s">
        <v>81716</v>
      </c>
      <c r="B11674" t="s">
        <v>81717</v>
      </c>
      <c r="C11674" t="s">
        <v>81718</v>
      </c>
      <c r="D11674" t="s">
        <v>81719</v>
      </c>
      <c r="E11674" t="s">
        <v>81720</v>
      </c>
      <c r="F11674" t="s">
        <v>81721</v>
      </c>
      <c r="G11674">
        <v>836</v>
      </c>
      <c r="H11674">
        <v>8990</v>
      </c>
      <c r="I11674">
        <v>10327589</v>
      </c>
      <c r="J11674">
        <v>87.048390481069703</v>
      </c>
      <c r="K11674">
        <v>9.2992213570634004</v>
      </c>
      <c r="L11674" t="s">
        <v>81722</v>
      </c>
    </row>
    <row r="11675" spans="1:12" x14ac:dyDescent="0.25">
      <c r="A11675" t="s">
        <v>81723</v>
      </c>
      <c r="B11675" t="s">
        <v>81724</v>
      </c>
      <c r="C11675" t="s">
        <v>81725</v>
      </c>
      <c r="D11675" t="s">
        <v>81726</v>
      </c>
      <c r="E11675" t="s">
        <v>81727</v>
      </c>
      <c r="F11675" t="s">
        <v>81728</v>
      </c>
      <c r="G11675">
        <v>914</v>
      </c>
      <c r="H11675">
        <v>10322</v>
      </c>
      <c r="I11675">
        <v>10327589</v>
      </c>
      <c r="J11675">
        <v>99.945882819310498</v>
      </c>
      <c r="K11675">
        <v>8.8548730866111196</v>
      </c>
      <c r="L11675" t="s">
        <v>81729</v>
      </c>
    </row>
    <row r="11676" spans="1:12" x14ac:dyDescent="0.25">
      <c r="A11676" t="s">
        <v>81730</v>
      </c>
      <c r="B11676" t="s">
        <v>81731</v>
      </c>
      <c r="C11676" t="s">
        <v>81732</v>
      </c>
      <c r="D11676" t="s">
        <v>81733</v>
      </c>
      <c r="E11676" t="s">
        <v>81734</v>
      </c>
      <c r="F11676" t="s">
        <v>81735</v>
      </c>
      <c r="G11676">
        <v>1941</v>
      </c>
      <c r="H11676">
        <v>12349</v>
      </c>
      <c r="I11676">
        <v>10327589</v>
      </c>
      <c r="J11676">
        <v>119.572922586288</v>
      </c>
      <c r="K11676">
        <v>15.7178718924609</v>
      </c>
      <c r="L11676" t="s">
        <v>81736</v>
      </c>
    </row>
    <row r="11677" spans="1:12" x14ac:dyDescent="0.25">
      <c r="A11677" t="s">
        <v>81737</v>
      </c>
      <c r="B11677" t="s">
        <v>81738</v>
      </c>
      <c r="C11677" t="s">
        <v>81739</v>
      </c>
      <c r="D11677" t="s">
        <v>81740</v>
      </c>
      <c r="E11677" t="s">
        <v>81741</v>
      </c>
      <c r="F11677" t="s">
        <v>81742</v>
      </c>
      <c r="G11677">
        <v>3211</v>
      </c>
      <c r="H11677">
        <v>17776</v>
      </c>
      <c r="I11677">
        <v>10327589</v>
      </c>
      <c r="J11677">
        <v>172.121489342769</v>
      </c>
      <c r="K11677">
        <v>18.063681368136798</v>
      </c>
      <c r="L11677" t="s">
        <v>81743</v>
      </c>
    </row>
    <row r="11678" spans="1:12" x14ac:dyDescent="0.25">
      <c r="A11678" t="s">
        <v>81744</v>
      </c>
      <c r="B11678" t="s">
        <v>81745</v>
      </c>
      <c r="C11678" t="s">
        <v>81746</v>
      </c>
      <c r="D11678" t="s">
        <v>81747</v>
      </c>
      <c r="E11678" t="s">
        <v>81748</v>
      </c>
      <c r="F11678" t="s">
        <v>81749</v>
      </c>
      <c r="G11678">
        <v>3711</v>
      </c>
      <c r="H11678">
        <v>19880</v>
      </c>
      <c r="I11678">
        <v>10327589</v>
      </c>
      <c r="J11678">
        <v>192.49410486803799</v>
      </c>
      <c r="K11678">
        <v>18.667002012072398</v>
      </c>
      <c r="L11678" t="s">
        <v>81750</v>
      </c>
    </row>
    <row r="11679" spans="1:12" x14ac:dyDescent="0.25">
      <c r="A11679" t="s">
        <v>81751</v>
      </c>
      <c r="B11679" t="s">
        <v>81752</v>
      </c>
      <c r="C11679" t="s">
        <v>81753</v>
      </c>
      <c r="D11679" t="s">
        <v>81754</v>
      </c>
      <c r="E11679" t="s">
        <v>81755</v>
      </c>
      <c r="F11679" t="s">
        <v>81756</v>
      </c>
      <c r="G11679">
        <v>3739</v>
      </c>
      <c r="H11679">
        <v>18574</v>
      </c>
      <c r="I11679">
        <v>10327589</v>
      </c>
      <c r="J11679">
        <v>179.848365383247</v>
      </c>
      <c r="K11679">
        <v>20.130289652201999</v>
      </c>
      <c r="L11679" t="s">
        <v>81757</v>
      </c>
    </row>
    <row r="11680" spans="1:12" x14ac:dyDescent="0.25">
      <c r="A11680" t="s">
        <v>81758</v>
      </c>
      <c r="B11680" t="s">
        <v>81759</v>
      </c>
      <c r="C11680" t="s">
        <v>81760</v>
      </c>
      <c r="D11680" t="s">
        <v>81761</v>
      </c>
      <c r="E11680" t="s">
        <v>81762</v>
      </c>
      <c r="F11680" t="s">
        <v>81763</v>
      </c>
      <c r="G11680">
        <v>4178</v>
      </c>
      <c r="H11680">
        <v>24560</v>
      </c>
      <c r="I11680">
        <v>10327589</v>
      </c>
      <c r="J11680">
        <v>237.80961848888501</v>
      </c>
      <c r="K11680">
        <v>17.011400651465799</v>
      </c>
      <c r="L11680" t="s">
        <v>81764</v>
      </c>
    </row>
    <row r="11681" spans="1:12" x14ac:dyDescent="0.25">
      <c r="A11681" t="s">
        <v>81765</v>
      </c>
      <c r="B11681" t="s">
        <v>81766</v>
      </c>
      <c r="C11681" t="s">
        <v>81767</v>
      </c>
      <c r="D11681" t="s">
        <v>81768</v>
      </c>
      <c r="E11681" t="s">
        <v>81769</v>
      </c>
      <c r="F11681" t="s">
        <v>81770</v>
      </c>
      <c r="G11681">
        <v>3801</v>
      </c>
      <c r="H11681">
        <v>28802</v>
      </c>
      <c r="I11681">
        <v>10327589</v>
      </c>
      <c r="J11681">
        <v>278.88406480931798</v>
      </c>
      <c r="K11681">
        <v>13.197000208318901</v>
      </c>
      <c r="L11681" t="s">
        <v>81771</v>
      </c>
    </row>
    <row r="11682" spans="1:12" x14ac:dyDescent="0.25">
      <c r="A11682" t="s">
        <v>81772</v>
      </c>
      <c r="B11682" t="s">
        <v>81773</v>
      </c>
      <c r="C11682" t="s">
        <v>81774</v>
      </c>
      <c r="D11682" t="s">
        <v>81775</v>
      </c>
      <c r="E11682" t="s">
        <v>81776</v>
      </c>
      <c r="F11682" t="s">
        <v>81777</v>
      </c>
      <c r="G11682">
        <v>4133</v>
      </c>
      <c r="H11682">
        <v>29129</v>
      </c>
      <c r="I11682">
        <v>10327589</v>
      </c>
      <c r="J11682">
        <v>282.05034108154399</v>
      </c>
      <c r="K11682">
        <v>14.1886092897113</v>
      </c>
      <c r="L11682" t="s">
        <v>81778</v>
      </c>
    </row>
    <row r="11683" spans="1:12" x14ac:dyDescent="0.25">
      <c r="A11683" t="s">
        <v>81779</v>
      </c>
      <c r="B11683" t="s">
        <v>81780</v>
      </c>
      <c r="C11683" t="s">
        <v>81781</v>
      </c>
      <c r="D11683" t="s">
        <v>81782</v>
      </c>
      <c r="E11683" t="s">
        <v>81783</v>
      </c>
      <c r="F11683" t="s">
        <v>81784</v>
      </c>
      <c r="G11683">
        <v>3852</v>
      </c>
      <c r="H11683">
        <v>33003</v>
      </c>
      <c r="I11683">
        <v>10327589</v>
      </c>
      <c r="J11683">
        <v>319.56151624546601</v>
      </c>
      <c r="K11683">
        <v>11.671666212162499</v>
      </c>
      <c r="L11683" t="s">
        <v>81785</v>
      </c>
    </row>
    <row r="11684" spans="1:12" x14ac:dyDescent="0.25">
      <c r="A11684" t="s">
        <v>81786</v>
      </c>
      <c r="B11684" t="s">
        <v>81787</v>
      </c>
      <c r="C11684" t="s">
        <v>81788</v>
      </c>
      <c r="D11684" t="s">
        <v>81789</v>
      </c>
      <c r="E11684" t="s">
        <v>81790</v>
      </c>
      <c r="F11684" t="s">
        <v>81791</v>
      </c>
      <c r="G11684">
        <v>3645</v>
      </c>
      <c r="H11684">
        <v>28986</v>
      </c>
      <c r="I11684">
        <v>10327589</v>
      </c>
      <c r="J11684">
        <v>280.66570038757402</v>
      </c>
      <c r="K11684">
        <v>12.575036224384201</v>
      </c>
      <c r="L11684" t="s">
        <v>81792</v>
      </c>
    </row>
    <row r="11685" spans="1:12" x14ac:dyDescent="0.25">
      <c r="A11685" t="s">
        <v>81793</v>
      </c>
      <c r="B11685" t="s">
        <v>81794</v>
      </c>
      <c r="C11685" t="s">
        <v>81795</v>
      </c>
      <c r="D11685" t="s">
        <v>81796</v>
      </c>
      <c r="E11685" t="s">
        <v>81797</v>
      </c>
      <c r="F11685" t="s">
        <v>81798</v>
      </c>
      <c r="G11685">
        <v>4258</v>
      </c>
      <c r="H11685">
        <v>36466</v>
      </c>
      <c r="I11685">
        <v>10327589</v>
      </c>
      <c r="J11685">
        <v>353.09305976448098</v>
      </c>
      <c r="K11685">
        <v>11.676630285745601</v>
      </c>
      <c r="L11685" t="s">
        <v>81799</v>
      </c>
    </row>
    <row r="11686" spans="1:12" x14ac:dyDescent="0.25">
      <c r="A11686" t="s">
        <v>81800</v>
      </c>
      <c r="B11686" t="s">
        <v>81801</v>
      </c>
      <c r="C11686" t="s">
        <v>81802</v>
      </c>
      <c r="D11686" t="s">
        <v>81803</v>
      </c>
      <c r="E11686" t="s">
        <v>81804</v>
      </c>
      <c r="F11686" t="s">
        <v>81805</v>
      </c>
      <c r="G11686">
        <v>6007</v>
      </c>
      <c r="H11686">
        <v>47080</v>
      </c>
      <c r="I11686">
        <v>10327589</v>
      </c>
      <c r="J11686">
        <v>455.866320784067</v>
      </c>
      <c r="K11686">
        <v>12.759133389974499</v>
      </c>
      <c r="L11686" t="s">
        <v>81806</v>
      </c>
    </row>
    <row r="11687" spans="1:12" x14ac:dyDescent="0.25">
      <c r="A11687" t="s">
        <v>81807</v>
      </c>
      <c r="B11687" t="s">
        <v>81808</v>
      </c>
      <c r="C11687" t="s">
        <v>81809</v>
      </c>
      <c r="D11687" t="s">
        <v>81810</v>
      </c>
      <c r="E11687" t="s">
        <v>81811</v>
      </c>
      <c r="F11687" t="s">
        <v>81812</v>
      </c>
      <c r="G11687">
        <v>7118</v>
      </c>
      <c r="H11687">
        <v>60296</v>
      </c>
      <c r="I11687">
        <v>10327589</v>
      </c>
      <c r="J11687">
        <v>583.83423275267796</v>
      </c>
      <c r="K11687">
        <v>11.805094865331</v>
      </c>
      <c r="L11687" t="s">
        <v>81813</v>
      </c>
    </row>
    <row r="11688" spans="1:12" x14ac:dyDescent="0.25">
      <c r="A11688" t="s">
        <v>81814</v>
      </c>
      <c r="B11688" t="s">
        <v>81815</v>
      </c>
      <c r="C11688" t="s">
        <v>81816</v>
      </c>
      <c r="D11688" t="s">
        <v>81817</v>
      </c>
      <c r="E11688" t="s">
        <v>81818</v>
      </c>
      <c r="F11688" t="s">
        <v>81819</v>
      </c>
      <c r="G11688">
        <v>7063</v>
      </c>
      <c r="H11688">
        <v>61842</v>
      </c>
      <c r="I11688">
        <v>10327589</v>
      </c>
      <c r="J11688">
        <v>598.803844730847</v>
      </c>
      <c r="K11688">
        <v>11.4210407166651</v>
      </c>
      <c r="L11688" t="s">
        <v>81820</v>
      </c>
    </row>
    <row r="11689" spans="1:12" x14ac:dyDescent="0.25">
      <c r="A11689" t="s">
        <v>81821</v>
      </c>
      <c r="B11689" t="s">
        <v>81822</v>
      </c>
      <c r="C11689" t="s">
        <v>81823</v>
      </c>
      <c r="D11689" t="s">
        <v>81824</v>
      </c>
      <c r="E11689" t="s">
        <v>81825</v>
      </c>
      <c r="F11689" t="s">
        <v>81826</v>
      </c>
      <c r="G11689">
        <v>7451</v>
      </c>
      <c r="H11689">
        <v>75151</v>
      </c>
      <c r="I11689">
        <v>10327589</v>
      </c>
      <c r="J11689">
        <v>727.67225729064205</v>
      </c>
      <c r="K11689">
        <v>9.9147050604782407</v>
      </c>
      <c r="L11689" t="s">
        <v>81827</v>
      </c>
    </row>
    <row r="11690" spans="1:12" x14ac:dyDescent="0.25">
      <c r="A11690" t="s">
        <v>81828</v>
      </c>
      <c r="B11690" t="s">
        <v>81829</v>
      </c>
      <c r="C11690" t="s">
        <v>81830</v>
      </c>
      <c r="D11690" t="s">
        <v>81831</v>
      </c>
      <c r="E11690" t="s">
        <v>81832</v>
      </c>
      <c r="F11690" t="s">
        <v>81833</v>
      </c>
      <c r="G11690">
        <v>4276</v>
      </c>
      <c r="H11690">
        <v>79811</v>
      </c>
      <c r="I11690">
        <v>10327589</v>
      </c>
      <c r="J11690">
        <v>772.79411487037305</v>
      </c>
      <c r="K11690">
        <v>5.3576574657628599</v>
      </c>
      <c r="L11690" t="s">
        <v>81834</v>
      </c>
    </row>
    <row r="11691" spans="1:12" x14ac:dyDescent="0.25">
      <c r="A11691" t="s">
        <v>81835</v>
      </c>
      <c r="B11691" t="s">
        <v>81836</v>
      </c>
      <c r="C11691" t="s">
        <v>81837</v>
      </c>
      <c r="D11691" t="s">
        <v>81838</v>
      </c>
      <c r="E11691" t="s">
        <v>81839</v>
      </c>
      <c r="F11691" t="s">
        <v>81840</v>
      </c>
      <c r="G11691">
        <v>2178</v>
      </c>
      <c r="H11691">
        <v>81801</v>
      </c>
      <c r="I11691">
        <v>10327589</v>
      </c>
      <c r="J11691">
        <v>792.06289096128796</v>
      </c>
      <c r="K11691">
        <v>2.6625591374188602</v>
      </c>
      <c r="L11691" t="s">
        <v>81841</v>
      </c>
    </row>
    <row r="11692" spans="1:12" x14ac:dyDescent="0.25">
      <c r="A11692" t="s">
        <v>81842</v>
      </c>
      <c r="B11692" t="s">
        <v>81843</v>
      </c>
      <c r="C11692" t="s">
        <v>81844</v>
      </c>
      <c r="D11692" t="s">
        <v>81845</v>
      </c>
      <c r="E11692" t="s">
        <v>81846</v>
      </c>
      <c r="F11692" t="s">
        <v>81847</v>
      </c>
      <c r="G11692">
        <v>1316</v>
      </c>
      <c r="H11692">
        <v>69393</v>
      </c>
      <c r="I11692">
        <v>10327589</v>
      </c>
      <c r="J11692">
        <v>671.91868305371202</v>
      </c>
      <c r="K11692">
        <v>1.89644488637182</v>
      </c>
      <c r="L11692" t="s">
        <v>81848</v>
      </c>
    </row>
    <row r="11693" spans="1:12" x14ac:dyDescent="0.25">
      <c r="A11693" t="s">
        <v>81849</v>
      </c>
      <c r="B11693" t="s">
        <v>81850</v>
      </c>
      <c r="C11693" t="s">
        <v>81851</v>
      </c>
      <c r="D11693" t="s">
        <v>81852</v>
      </c>
      <c r="E11693" t="s">
        <v>81853</v>
      </c>
      <c r="F11693" t="s">
        <v>81854</v>
      </c>
      <c r="G11693">
        <v>3642</v>
      </c>
      <c r="H11693">
        <v>143316</v>
      </c>
      <c r="I11693">
        <v>10327589</v>
      </c>
      <c r="J11693">
        <v>1387.70045941991</v>
      </c>
      <c r="K11693">
        <v>2.5412375450054401</v>
      </c>
      <c r="L11693" t="s">
        <v>81855</v>
      </c>
    </row>
    <row r="11694" spans="1:12" x14ac:dyDescent="0.25">
      <c r="A11694" t="s">
        <v>81856</v>
      </c>
      <c r="B11694" t="s">
        <v>81857</v>
      </c>
      <c r="C11694" t="s">
        <v>81858</v>
      </c>
      <c r="D11694" t="s">
        <v>81859</v>
      </c>
      <c r="E11694" t="s">
        <v>81860</v>
      </c>
      <c r="F11694" t="s">
        <v>81861</v>
      </c>
      <c r="G11694">
        <v>4278</v>
      </c>
      <c r="H11694">
        <v>153630</v>
      </c>
      <c r="I11694">
        <v>10327589</v>
      </c>
      <c r="J11694">
        <v>1487.56887982277</v>
      </c>
      <c r="K11694">
        <v>2.7846123803944498</v>
      </c>
      <c r="L11694" t="s">
        <v>81862</v>
      </c>
    </row>
    <row r="11695" spans="1:12" x14ac:dyDescent="0.25">
      <c r="A11695" t="s">
        <v>81863</v>
      </c>
      <c r="B11695" t="s">
        <v>81864</v>
      </c>
      <c r="C11695" t="s">
        <v>81865</v>
      </c>
      <c r="D11695" t="s">
        <v>81866</v>
      </c>
      <c r="E11695" t="s">
        <v>81867</v>
      </c>
      <c r="F11695" t="s">
        <v>81868</v>
      </c>
      <c r="G11695">
        <v>5620</v>
      </c>
      <c r="H11695">
        <v>164768</v>
      </c>
      <c r="I11695">
        <v>10327589</v>
      </c>
      <c r="J11695">
        <v>1595.4159291195699</v>
      </c>
      <c r="K11695">
        <v>3.4108564769858201</v>
      </c>
      <c r="L11695" t="s">
        <v>81869</v>
      </c>
    </row>
    <row r="11696" spans="1:12" x14ac:dyDescent="0.25">
      <c r="A11696" t="s">
        <v>81870</v>
      </c>
      <c r="B11696" t="s">
        <v>81871</v>
      </c>
      <c r="C11696" t="s">
        <v>81872</v>
      </c>
      <c r="D11696" t="s">
        <v>81873</v>
      </c>
      <c r="E11696" t="s">
        <v>81874</v>
      </c>
      <c r="F11696" t="s">
        <v>81875</v>
      </c>
      <c r="G11696">
        <v>9154</v>
      </c>
      <c r="H11696">
        <v>185125</v>
      </c>
      <c r="I11696">
        <v>10327589</v>
      </c>
      <c r="J11696">
        <v>1792.52873056819</v>
      </c>
      <c r="K11696">
        <v>4.9447670492910198</v>
      </c>
      <c r="L11696" t="s">
        <v>81876</v>
      </c>
    </row>
    <row r="11697" spans="1:12" x14ac:dyDescent="0.25">
      <c r="A11697" t="s">
        <v>81877</v>
      </c>
      <c r="B11697" t="s">
        <v>81878</v>
      </c>
      <c r="C11697" t="s">
        <v>81879</v>
      </c>
      <c r="D11697" t="s">
        <v>81880</v>
      </c>
      <c r="E11697" t="s">
        <v>81881</v>
      </c>
      <c r="F11697" t="s">
        <v>81882</v>
      </c>
      <c r="G11697">
        <v>18467</v>
      </c>
      <c r="H11697">
        <v>211004</v>
      </c>
      <c r="I11697">
        <v>10327589</v>
      </c>
      <c r="J11697">
        <v>2043.10996496859</v>
      </c>
      <c r="K11697">
        <v>8.7519667873594802</v>
      </c>
      <c r="L11697" t="s">
        <v>81883</v>
      </c>
    </row>
    <row r="11698" spans="1:12" x14ac:dyDescent="0.25">
      <c r="A11698" t="s">
        <v>81884</v>
      </c>
      <c r="B11698" t="s">
        <v>81885</v>
      </c>
      <c r="C11698" t="s">
        <v>81886</v>
      </c>
      <c r="D11698" t="s">
        <v>81887</v>
      </c>
      <c r="E11698" t="s">
        <v>81888</v>
      </c>
      <c r="F11698" t="s">
        <v>81889</v>
      </c>
      <c r="G11698">
        <v>25403</v>
      </c>
      <c r="H11698">
        <v>260870</v>
      </c>
      <c r="I11698">
        <v>10327589</v>
      </c>
      <c r="J11698">
        <v>2525.9525722799399</v>
      </c>
      <c r="K11698">
        <v>9.7378004369992706</v>
      </c>
      <c r="L11698" t="s">
        <v>81890</v>
      </c>
    </row>
    <row r="11699" spans="1:12" x14ac:dyDescent="0.25">
      <c r="A11699" t="s">
        <v>81891</v>
      </c>
      <c r="B11699" t="s">
        <v>81892</v>
      </c>
      <c r="C11699" t="s">
        <v>81893</v>
      </c>
      <c r="D11699" t="s">
        <v>81894</v>
      </c>
      <c r="E11699" t="s">
        <v>81895</v>
      </c>
      <c r="F11699" t="s">
        <v>81896</v>
      </c>
      <c r="G11699">
        <v>31315</v>
      </c>
      <c r="H11699">
        <v>295564</v>
      </c>
      <c r="I11699">
        <v>10327589</v>
      </c>
      <c r="J11699">
        <v>2861.88770680166</v>
      </c>
      <c r="K11699">
        <v>10.5949980376501</v>
      </c>
      <c r="L11699" t="s">
        <v>81897</v>
      </c>
    </row>
    <row r="11700" spans="1:12" x14ac:dyDescent="0.25">
      <c r="A11700" t="s">
        <v>81898</v>
      </c>
      <c r="B11700" t="s">
        <v>81899</v>
      </c>
      <c r="C11700" t="s">
        <v>81900</v>
      </c>
      <c r="D11700" t="s">
        <v>81901</v>
      </c>
      <c r="E11700" t="s">
        <v>81902</v>
      </c>
      <c r="F11700" t="s">
        <v>81903</v>
      </c>
      <c r="G11700">
        <v>31941</v>
      </c>
      <c r="H11700">
        <v>307128</v>
      </c>
      <c r="I11700">
        <v>10327589</v>
      </c>
      <c r="J11700">
        <v>2973.8596297741901</v>
      </c>
      <c r="K11700">
        <v>10.3998984136907</v>
      </c>
      <c r="L11700" t="s">
        <v>81904</v>
      </c>
    </row>
    <row r="11701" spans="1:12" x14ac:dyDescent="0.25">
      <c r="A11701" t="s">
        <v>81905</v>
      </c>
      <c r="B11701" t="s">
        <v>81906</v>
      </c>
      <c r="C11701" t="s">
        <v>81907</v>
      </c>
      <c r="D11701" t="s">
        <v>81908</v>
      </c>
      <c r="E11701" t="s">
        <v>81909</v>
      </c>
      <c r="F11701" t="s">
        <v>81910</v>
      </c>
      <c r="G11701">
        <v>35552</v>
      </c>
      <c r="H11701">
        <v>315275</v>
      </c>
      <c r="I11701">
        <v>10327589</v>
      </c>
      <c r="J11701">
        <v>3052.7454181222702</v>
      </c>
      <c r="K11701">
        <v>11.276504638807401</v>
      </c>
      <c r="L11701" t="s">
        <v>81911</v>
      </c>
    </row>
    <row r="11702" spans="1:12" x14ac:dyDescent="0.25">
      <c r="A11702" t="s">
        <v>81912</v>
      </c>
      <c r="B11702" t="s">
        <v>81913</v>
      </c>
      <c r="C11702" t="s">
        <v>81914</v>
      </c>
      <c r="D11702" t="s">
        <v>81915</v>
      </c>
      <c r="E11702" t="s">
        <v>81916</v>
      </c>
      <c r="F11702" t="s">
        <v>81917</v>
      </c>
      <c r="G11702">
        <v>36830</v>
      </c>
      <c r="H11702">
        <v>299897</v>
      </c>
      <c r="I11702">
        <v>10327589</v>
      </c>
      <c r="J11702">
        <v>2903.8432881091599</v>
      </c>
      <c r="K11702">
        <v>12.2808831031988</v>
      </c>
      <c r="L11702" t="s">
        <v>81918</v>
      </c>
    </row>
    <row r="11703" spans="1:12" x14ac:dyDescent="0.25">
      <c r="A11703" t="s">
        <v>81919</v>
      </c>
      <c r="B11703" t="s">
        <v>81920</v>
      </c>
      <c r="C11703" t="s">
        <v>81921</v>
      </c>
      <c r="D11703" t="s">
        <v>81922</v>
      </c>
      <c r="E11703" t="s">
        <v>81923</v>
      </c>
      <c r="F11703" t="s">
        <v>81924</v>
      </c>
      <c r="G11703">
        <v>43630</v>
      </c>
      <c r="H11703">
        <v>319585</v>
      </c>
      <c r="I11703">
        <v>10327589</v>
      </c>
      <c r="J11703">
        <v>3094.4782949824998</v>
      </c>
      <c r="K11703">
        <v>13.6520800413036</v>
      </c>
      <c r="L11703" t="s">
        <v>81925</v>
      </c>
    </row>
    <row r="11704" spans="1:12" x14ac:dyDescent="0.25">
      <c r="A11704" t="s">
        <v>81926</v>
      </c>
      <c r="B11704" t="s">
        <v>81927</v>
      </c>
      <c r="C11704" t="s">
        <v>81928</v>
      </c>
      <c r="D11704" t="s">
        <v>81929</v>
      </c>
      <c r="E11704" t="s">
        <v>81930</v>
      </c>
      <c r="F11704" t="s">
        <v>81931</v>
      </c>
      <c r="G11704">
        <v>46174</v>
      </c>
      <c r="H11704">
        <v>364675</v>
      </c>
      <c r="I11704">
        <v>10327589</v>
      </c>
      <c r="J11704">
        <v>3531.0758396756501</v>
      </c>
      <c r="K11704">
        <v>12.661685062041499</v>
      </c>
      <c r="L11704" t="s">
        <v>81932</v>
      </c>
    </row>
    <row r="11705" spans="1:12" x14ac:dyDescent="0.25">
      <c r="A11705" t="s">
        <v>81933</v>
      </c>
      <c r="B11705" t="s">
        <v>81934</v>
      </c>
      <c r="C11705" t="s">
        <v>81935</v>
      </c>
      <c r="D11705" t="s">
        <v>81936</v>
      </c>
      <c r="E11705" t="s">
        <v>81937</v>
      </c>
      <c r="F11705" t="s">
        <v>81938</v>
      </c>
      <c r="G11705">
        <v>37134</v>
      </c>
      <c r="H11705">
        <v>263876</v>
      </c>
      <c r="I11705">
        <v>10327589</v>
      </c>
      <c r="J11705">
        <v>2555.0590752594799</v>
      </c>
      <c r="K11705">
        <v>14.072518910397299</v>
      </c>
      <c r="L11705" t="s">
        <v>81939</v>
      </c>
    </row>
    <row r="11706" spans="1:12" x14ac:dyDescent="0.25">
      <c r="A11706" t="s">
        <v>81940</v>
      </c>
      <c r="B11706" t="s">
        <v>81941</v>
      </c>
      <c r="C11706" t="s">
        <v>81942</v>
      </c>
      <c r="D11706" t="s">
        <v>81943</v>
      </c>
      <c r="E11706" t="s">
        <v>81944</v>
      </c>
      <c r="F11706" t="s">
        <v>81945</v>
      </c>
      <c r="G11706">
        <v>41321</v>
      </c>
      <c r="H11706">
        <v>232244</v>
      </c>
      <c r="I11706">
        <v>10327589</v>
      </c>
      <c r="J11706">
        <v>2248.7726806324299</v>
      </c>
      <c r="K11706">
        <v>17.792063519401999</v>
      </c>
      <c r="L11706" t="s">
        <v>81946</v>
      </c>
    </row>
    <row r="11707" spans="1:12" x14ac:dyDescent="0.25">
      <c r="A11707" t="s">
        <v>81947</v>
      </c>
      <c r="B11707" t="s">
        <v>81948</v>
      </c>
      <c r="C11707" t="s">
        <v>81949</v>
      </c>
      <c r="D11707" t="s">
        <v>81950</v>
      </c>
      <c r="E11707" t="s">
        <v>81951</v>
      </c>
      <c r="F11707" t="s">
        <v>81952</v>
      </c>
      <c r="G11707">
        <v>39452</v>
      </c>
      <c r="H11707">
        <v>207668</v>
      </c>
      <c r="I11707">
        <v>10327589</v>
      </c>
      <c r="J11707">
        <v>2010.80813731065</v>
      </c>
      <c r="K11707">
        <v>18.9976308338309</v>
      </c>
      <c r="L11707" t="s">
        <v>81953</v>
      </c>
    </row>
    <row r="11708" spans="1:12" x14ac:dyDescent="0.25">
      <c r="A11708" t="s">
        <v>81954</v>
      </c>
      <c r="B11708" t="s">
        <v>81955</v>
      </c>
      <c r="C11708" t="s">
        <v>81956</v>
      </c>
      <c r="D11708" t="s">
        <v>81957</v>
      </c>
      <c r="E11708" t="s">
        <v>81958</v>
      </c>
      <c r="F11708" t="s">
        <v>81959</v>
      </c>
      <c r="G11708">
        <v>28937</v>
      </c>
      <c r="H11708">
        <v>202540</v>
      </c>
      <c r="I11708">
        <v>10327589</v>
      </c>
      <c r="J11708">
        <v>1961.1547283688401</v>
      </c>
      <c r="K11708">
        <v>14.2870544090056</v>
      </c>
      <c r="L11708" t="s">
        <v>81960</v>
      </c>
    </row>
    <row r="11709" spans="1:12" x14ac:dyDescent="0.25">
      <c r="A11709" t="s">
        <v>81961</v>
      </c>
      <c r="B11709" t="s">
        <v>81962</v>
      </c>
      <c r="C11709" t="s">
        <v>81963</v>
      </c>
      <c r="D11709" t="s">
        <v>81964</v>
      </c>
      <c r="E11709" t="s">
        <v>81965</v>
      </c>
      <c r="F11709" t="s">
        <v>81966</v>
      </c>
      <c r="G11709">
        <v>23229</v>
      </c>
      <c r="H11709">
        <v>192410</v>
      </c>
      <c r="I11709">
        <v>10327589</v>
      </c>
      <c r="J11709">
        <v>1863.06794354423</v>
      </c>
      <c r="K11709">
        <v>12.0726573462918</v>
      </c>
      <c r="L11709" t="s">
        <v>81967</v>
      </c>
    </row>
    <row r="11710" spans="1:12" x14ac:dyDescent="0.25">
      <c r="A11710" t="s">
        <v>81968</v>
      </c>
      <c r="B11710" t="s">
        <v>81969</v>
      </c>
      <c r="C11710" t="s">
        <v>81970</v>
      </c>
      <c r="D11710" t="s">
        <v>81971</v>
      </c>
      <c r="E11710" t="s">
        <v>81972</v>
      </c>
      <c r="F11710" t="s">
        <v>81973</v>
      </c>
      <c r="G11710">
        <v>20655</v>
      </c>
      <c r="H11710">
        <v>194667</v>
      </c>
      <c r="I11710">
        <v>10327589</v>
      </c>
      <c r="J11710">
        <v>1884.92202778403</v>
      </c>
      <c r="K11710">
        <v>10.610427036939999</v>
      </c>
      <c r="L11710" t="s">
        <v>81974</v>
      </c>
    </row>
    <row r="11711" spans="1:12" x14ac:dyDescent="0.25">
      <c r="A11711" t="s">
        <v>81975</v>
      </c>
      <c r="B11711" t="s">
        <v>81976</v>
      </c>
      <c r="C11711" t="s">
        <v>81977</v>
      </c>
      <c r="D11711" t="s">
        <v>81978</v>
      </c>
      <c r="E11711" t="s">
        <v>81979</v>
      </c>
      <c r="F11711" t="s">
        <v>81980</v>
      </c>
      <c r="G11711">
        <v>19603</v>
      </c>
      <c r="H11711">
        <v>198959</v>
      </c>
      <c r="I11711">
        <v>10327589</v>
      </c>
      <c r="J11711">
        <v>1926.48061420725</v>
      </c>
      <c r="K11711">
        <v>9.8527837393633906</v>
      </c>
      <c r="L11711" t="s">
        <v>81981</v>
      </c>
    </row>
    <row r="11712" spans="1:12" x14ac:dyDescent="0.25">
      <c r="A11712" t="s">
        <v>81982</v>
      </c>
      <c r="B11712" t="s">
        <v>81983</v>
      </c>
      <c r="C11712" t="s">
        <v>81984</v>
      </c>
      <c r="D11712" t="s">
        <v>81985</v>
      </c>
      <c r="E11712" t="s">
        <v>81986</v>
      </c>
      <c r="F11712" t="s">
        <v>81987</v>
      </c>
      <c r="G11712">
        <v>21281</v>
      </c>
      <c r="H11712">
        <v>215488</v>
      </c>
      <c r="I11712">
        <v>10327589</v>
      </c>
      <c r="J11712">
        <v>2086.5276493865099</v>
      </c>
      <c r="K11712">
        <v>9.8757239382239401</v>
      </c>
      <c r="L11712" t="s">
        <v>81988</v>
      </c>
    </row>
    <row r="11713" spans="1:12" x14ac:dyDescent="0.25">
      <c r="A11713" t="s">
        <v>81989</v>
      </c>
      <c r="B11713" t="s">
        <v>81990</v>
      </c>
      <c r="C11713" t="s">
        <v>81991</v>
      </c>
      <c r="D11713" t="s">
        <v>81992</v>
      </c>
      <c r="E11713" t="s">
        <v>81993</v>
      </c>
      <c r="F11713" t="s">
        <v>81994</v>
      </c>
      <c r="G11713">
        <v>23609</v>
      </c>
      <c r="H11713">
        <v>223911</v>
      </c>
      <c r="I11713">
        <v>10327589</v>
      </c>
      <c r="J11713">
        <v>2168.08589110198</v>
      </c>
      <c r="K11713">
        <v>10.543921468797899</v>
      </c>
      <c r="L11713" t="s">
        <v>81995</v>
      </c>
    </row>
    <row r="11714" spans="1:12" x14ac:dyDescent="0.25">
      <c r="A11714" t="s">
        <v>81996</v>
      </c>
      <c r="B11714" t="s">
        <v>81997</v>
      </c>
      <c r="C11714" t="s">
        <v>81998</v>
      </c>
      <c r="D11714" t="s">
        <v>81999</v>
      </c>
      <c r="E11714" t="s">
        <v>82000</v>
      </c>
      <c r="F11714" t="s">
        <v>82001</v>
      </c>
      <c r="G11714">
        <v>26689</v>
      </c>
      <c r="H11714">
        <v>240413</v>
      </c>
      <c r="I11714">
        <v>10327589</v>
      </c>
      <c r="J11714">
        <v>2327.8714906257401</v>
      </c>
      <c r="K11714">
        <v>11.1013131569424</v>
      </c>
      <c r="L11714" t="s">
        <v>82002</v>
      </c>
    </row>
    <row r="11715" spans="1:12" x14ac:dyDescent="0.25">
      <c r="A11715" t="s">
        <v>82003</v>
      </c>
      <c r="B11715" t="s">
        <v>82004</v>
      </c>
      <c r="C11715" t="s">
        <v>82005</v>
      </c>
      <c r="D11715" t="s">
        <v>82006</v>
      </c>
      <c r="E11715" t="s">
        <v>82007</v>
      </c>
      <c r="F11715" t="s">
        <v>82008</v>
      </c>
      <c r="G11715">
        <v>27748</v>
      </c>
      <c r="H11715">
        <v>252574</v>
      </c>
      <c r="I11715">
        <v>10327589</v>
      </c>
      <c r="J11715">
        <v>2445.6240464255502</v>
      </c>
      <c r="K11715">
        <v>10.9860872457181</v>
      </c>
      <c r="L11715" t="s">
        <v>82009</v>
      </c>
    </row>
    <row r="11716" spans="1:12" x14ac:dyDescent="0.25">
      <c r="A11716" t="s">
        <v>82010</v>
      </c>
      <c r="B11716" t="s">
        <v>82011</v>
      </c>
      <c r="C11716" t="s">
        <v>82012</v>
      </c>
      <c r="D11716" t="s">
        <v>82013</v>
      </c>
      <c r="E11716" t="s">
        <v>82014</v>
      </c>
      <c r="F11716" t="s">
        <v>82015</v>
      </c>
      <c r="G11716">
        <v>28552</v>
      </c>
      <c r="H11716">
        <v>278440</v>
      </c>
      <c r="I11716">
        <v>10327589</v>
      </c>
      <c r="J11716">
        <v>2696.07940439923</v>
      </c>
      <c r="K11716">
        <v>10.254273811234</v>
      </c>
      <c r="L11716" t="s">
        <v>82016</v>
      </c>
    </row>
    <row r="11717" spans="1:12" x14ac:dyDescent="0.25">
      <c r="A11717" t="s">
        <v>82017</v>
      </c>
      <c r="B11717" t="s">
        <v>82018</v>
      </c>
      <c r="C11717" t="s">
        <v>82019</v>
      </c>
      <c r="D11717" t="s">
        <v>82020</v>
      </c>
      <c r="E11717" t="s">
        <v>82021</v>
      </c>
      <c r="F11717" t="s">
        <v>82022</v>
      </c>
      <c r="G11717">
        <v>33031</v>
      </c>
      <c r="H11717">
        <v>299947</v>
      </c>
      <c r="I11717">
        <v>10327589</v>
      </c>
      <c r="J11717">
        <v>2904.3274282119501</v>
      </c>
      <c r="K11717">
        <v>11.012278835927701</v>
      </c>
      <c r="L11717" t="s">
        <v>82023</v>
      </c>
    </row>
    <row r="11718" spans="1:12" x14ac:dyDescent="0.25">
      <c r="A11718" t="s">
        <v>82024</v>
      </c>
      <c r="B11718" t="s">
        <v>82025</v>
      </c>
      <c r="C11718" t="s">
        <v>82026</v>
      </c>
      <c r="D11718" t="s">
        <v>82027</v>
      </c>
      <c r="E11718" t="s">
        <v>82028</v>
      </c>
      <c r="F11718" t="s">
        <v>82029</v>
      </c>
      <c r="G11718">
        <v>37880</v>
      </c>
      <c r="H11718">
        <v>329082</v>
      </c>
      <c r="I11718">
        <v>10327589</v>
      </c>
      <c r="J11718">
        <v>3186.43586610583</v>
      </c>
      <c r="K11718">
        <v>11.510808856151399</v>
      </c>
      <c r="L11718" t="s">
        <v>82030</v>
      </c>
    </row>
    <row r="11719" spans="1:12" x14ac:dyDescent="0.25">
      <c r="A11719" t="s">
        <v>82031</v>
      </c>
      <c r="B11719" t="s">
        <v>82032</v>
      </c>
      <c r="C11719" t="s">
        <v>82033</v>
      </c>
      <c r="D11719" t="s">
        <v>82034</v>
      </c>
      <c r="E11719" t="s">
        <v>82035</v>
      </c>
      <c r="F11719" t="s">
        <v>82036</v>
      </c>
      <c r="G11719">
        <v>38382</v>
      </c>
      <c r="H11719">
        <v>316265</v>
      </c>
      <c r="I11719">
        <v>10327589</v>
      </c>
      <c r="J11719">
        <v>3062.33139215745</v>
      </c>
      <c r="K11719">
        <v>12.1360251687667</v>
      </c>
      <c r="L11719" t="s">
        <v>82037</v>
      </c>
    </row>
    <row r="11720" spans="1:12" x14ac:dyDescent="0.25">
      <c r="A11720" t="s">
        <v>82038</v>
      </c>
      <c r="B11720" t="s">
        <v>82039</v>
      </c>
      <c r="C11720" t="s">
        <v>82040</v>
      </c>
      <c r="D11720" t="s">
        <v>82041</v>
      </c>
      <c r="E11720" t="s">
        <v>82042</v>
      </c>
      <c r="F11720" t="s">
        <v>82043</v>
      </c>
      <c r="G11720">
        <v>41145</v>
      </c>
      <c r="H11720">
        <v>306816</v>
      </c>
      <c r="I11720">
        <v>10327589</v>
      </c>
      <c r="J11720">
        <v>2970.8385955327999</v>
      </c>
      <c r="K11720">
        <v>13.4103175844806</v>
      </c>
      <c r="L11720" t="s">
        <v>82044</v>
      </c>
    </row>
    <row r="11721" spans="1:12" x14ac:dyDescent="0.25">
      <c r="A11721" t="s">
        <v>82045</v>
      </c>
      <c r="B11721" t="s">
        <v>82046</v>
      </c>
      <c r="C11721" t="s">
        <v>82047</v>
      </c>
      <c r="D11721" t="s">
        <v>82048</v>
      </c>
      <c r="E11721" t="s">
        <v>82049</v>
      </c>
      <c r="F11721" t="s">
        <v>82050</v>
      </c>
      <c r="G11721">
        <v>41034</v>
      </c>
      <c r="H11721">
        <v>332532</v>
      </c>
      <c r="I11721">
        <v>10327589</v>
      </c>
      <c r="J11721">
        <v>3219.84153319812</v>
      </c>
      <c r="K11721">
        <v>12.3398650355455</v>
      </c>
      <c r="L11721" t="s">
        <v>82051</v>
      </c>
    </row>
    <row r="11722" spans="1:12" x14ac:dyDescent="0.25">
      <c r="A11722" t="s">
        <v>82052</v>
      </c>
      <c r="B11722" t="s">
        <v>82053</v>
      </c>
      <c r="C11722" t="s">
        <v>82054</v>
      </c>
      <c r="D11722" t="s">
        <v>82055</v>
      </c>
      <c r="E11722" t="s">
        <v>82056</v>
      </c>
      <c r="F11722" t="s">
        <v>82057</v>
      </c>
      <c r="G11722">
        <v>36030</v>
      </c>
      <c r="H11722">
        <v>318090</v>
      </c>
      <c r="I11722">
        <v>10327589</v>
      </c>
      <c r="J11722">
        <v>3080.0025059091699</v>
      </c>
      <c r="K11722">
        <v>11.3269829293596</v>
      </c>
      <c r="L11722" t="s">
        <v>82058</v>
      </c>
    </row>
    <row r="11723" spans="1:12" x14ac:dyDescent="0.25">
      <c r="A11723" t="s">
        <v>82059</v>
      </c>
      <c r="B11723" t="s">
        <v>82060</v>
      </c>
      <c r="C11723" t="s">
        <v>82061</v>
      </c>
      <c r="D11723" t="s">
        <v>82062</v>
      </c>
      <c r="E11723" t="s">
        <v>82063</v>
      </c>
      <c r="F11723" t="s">
        <v>82064</v>
      </c>
      <c r="G11723">
        <v>35306</v>
      </c>
      <c r="H11723">
        <v>337495</v>
      </c>
      <c r="I11723">
        <v>10327589</v>
      </c>
      <c r="J11723">
        <v>3267.8972798007399</v>
      </c>
      <c r="K11723">
        <v>10.461192017659499</v>
      </c>
      <c r="L11723" t="s">
        <v>82065</v>
      </c>
    </row>
    <row r="11724" spans="1:12" x14ac:dyDescent="0.25">
      <c r="A11724" t="s">
        <v>82066</v>
      </c>
      <c r="B11724" t="s">
        <v>82067</v>
      </c>
      <c r="C11724" t="s">
        <v>82068</v>
      </c>
      <c r="D11724" t="s">
        <v>82069</v>
      </c>
      <c r="E11724" t="s">
        <v>82070</v>
      </c>
      <c r="F11724" t="s">
        <v>82071</v>
      </c>
      <c r="G11724">
        <v>33680</v>
      </c>
      <c r="H11724">
        <v>348667</v>
      </c>
      <c r="I11724">
        <v>10327589</v>
      </c>
      <c r="J11724">
        <v>3376.0735443674198</v>
      </c>
      <c r="K11724">
        <v>9.6596465968961809</v>
      </c>
      <c r="L11724" t="s">
        <v>82072</v>
      </c>
    </row>
    <row r="11725" spans="1:12" x14ac:dyDescent="0.25">
      <c r="A11725" t="s">
        <v>82073</v>
      </c>
      <c r="B11725" t="s">
        <v>82074</v>
      </c>
      <c r="C11725" t="s">
        <v>82075</v>
      </c>
      <c r="D11725" t="s">
        <v>82076</v>
      </c>
      <c r="E11725" t="s">
        <v>82077</v>
      </c>
      <c r="F11725" t="s">
        <v>82078</v>
      </c>
      <c r="G11725">
        <v>25914</v>
      </c>
      <c r="H11725">
        <v>281671</v>
      </c>
      <c r="I11725">
        <v>10327589</v>
      </c>
      <c r="J11725">
        <v>2727.3645378413098</v>
      </c>
      <c r="K11725">
        <v>9.2000951464652001</v>
      </c>
      <c r="L11725" t="s">
        <v>82079</v>
      </c>
    </row>
    <row r="11726" spans="1:12" x14ac:dyDescent="0.25">
      <c r="A11726" t="s">
        <v>82080</v>
      </c>
      <c r="B11726" t="s">
        <v>82081</v>
      </c>
      <c r="C11726" t="s">
        <v>82082</v>
      </c>
      <c r="D11726" t="s">
        <v>82083</v>
      </c>
      <c r="E11726" t="s">
        <v>82084</v>
      </c>
      <c r="F11726" t="s">
        <v>82085</v>
      </c>
      <c r="G11726">
        <v>18168</v>
      </c>
      <c r="H11726">
        <v>253822</v>
      </c>
      <c r="I11726">
        <v>10327589</v>
      </c>
      <c r="J11726">
        <v>2457.7081833911102</v>
      </c>
      <c r="K11726">
        <v>7.1577719819401002</v>
      </c>
      <c r="L11726" t="s">
        <v>82086</v>
      </c>
    </row>
    <row r="11727" spans="1:12" x14ac:dyDescent="0.25">
      <c r="A11727" t="s">
        <v>82087</v>
      </c>
      <c r="B11727" t="s">
        <v>82088</v>
      </c>
      <c r="C11727" t="s">
        <v>82089</v>
      </c>
      <c r="D11727" t="s">
        <v>82090</v>
      </c>
      <c r="E11727" t="s">
        <v>82091</v>
      </c>
      <c r="F11727" t="s">
        <v>82092</v>
      </c>
      <c r="G11727">
        <v>7974</v>
      </c>
      <c r="H11727">
        <v>222732</v>
      </c>
      <c r="I11727">
        <v>10327589</v>
      </c>
      <c r="J11727">
        <v>2156.6698674782701</v>
      </c>
      <c r="K11727">
        <v>3.5800872797801802</v>
      </c>
      <c r="L11727" t="s">
        <v>82093</v>
      </c>
    </row>
    <row r="11728" spans="1:12" x14ac:dyDescent="0.25">
      <c r="A11728" t="s">
        <v>82094</v>
      </c>
      <c r="B11728" t="s">
        <v>82095</v>
      </c>
      <c r="C11728" t="s">
        <v>82096</v>
      </c>
      <c r="D11728" t="s">
        <v>82097</v>
      </c>
      <c r="E11728" t="s">
        <v>82098</v>
      </c>
      <c r="F11728" t="s">
        <v>82099</v>
      </c>
      <c r="G11728">
        <v>9094</v>
      </c>
      <c r="H11728">
        <v>184005</v>
      </c>
      <c r="I11728">
        <v>10327589</v>
      </c>
      <c r="J11728">
        <v>1781.68399226577</v>
      </c>
      <c r="K11728">
        <v>4.9422570038857598</v>
      </c>
      <c r="L11728" t="s">
        <v>82100</v>
      </c>
    </row>
    <row r="11729" spans="1:12" x14ac:dyDescent="0.25">
      <c r="A11729" t="s">
        <v>82101</v>
      </c>
      <c r="B11729" t="s">
        <v>82102</v>
      </c>
      <c r="C11729" t="s">
        <v>82103</v>
      </c>
      <c r="D11729" t="s">
        <v>82104</v>
      </c>
      <c r="E11729" t="s">
        <v>82105</v>
      </c>
      <c r="F11729" t="s">
        <v>82106</v>
      </c>
      <c r="G11729">
        <v>4394</v>
      </c>
      <c r="H11729">
        <v>151675</v>
      </c>
      <c r="I11729">
        <v>10327589</v>
      </c>
      <c r="J11729">
        <v>1468.6390018038101</v>
      </c>
      <c r="K11729">
        <v>2.8969836822152599</v>
      </c>
      <c r="L11729" t="s">
        <v>82107</v>
      </c>
    </row>
    <row r="11730" spans="1:12" x14ac:dyDescent="0.25">
      <c r="A11730" t="s">
        <v>82108</v>
      </c>
      <c r="B11730" t="s">
        <v>82109</v>
      </c>
      <c r="C11730" t="s">
        <v>82110</v>
      </c>
      <c r="D11730" t="s">
        <v>82111</v>
      </c>
      <c r="E11730" t="s">
        <v>82112</v>
      </c>
      <c r="F11730" t="s">
        <v>82113</v>
      </c>
      <c r="G11730">
        <v>2848</v>
      </c>
      <c r="H11730">
        <v>146791</v>
      </c>
      <c r="I11730">
        <v>10327589</v>
      </c>
      <c r="J11730">
        <v>1421.3481965635899</v>
      </c>
      <c r="K11730">
        <v>1.9401734438759899</v>
      </c>
      <c r="L11730" t="s">
        <v>82114</v>
      </c>
    </row>
    <row r="11731" spans="1:12" x14ac:dyDescent="0.25">
      <c r="A11731" t="s">
        <v>82115</v>
      </c>
      <c r="B11731" t="s">
        <v>82116</v>
      </c>
      <c r="C11731" t="s">
        <v>82117</v>
      </c>
      <c r="D11731" t="s">
        <v>82118</v>
      </c>
      <c r="E11731" t="s">
        <v>82119</v>
      </c>
      <c r="F11731" t="s">
        <v>82120</v>
      </c>
      <c r="G11731">
        <v>1983</v>
      </c>
      <c r="H11731">
        <v>103218</v>
      </c>
      <c r="I11731">
        <v>10327589</v>
      </c>
      <c r="J11731">
        <v>999.43946258899302</v>
      </c>
      <c r="K11731">
        <v>1.92117653897576</v>
      </c>
      <c r="L11731" t="s">
        <v>82121</v>
      </c>
    </row>
    <row r="11732" spans="1:12" x14ac:dyDescent="0.25">
      <c r="A11732" t="s">
        <v>82122</v>
      </c>
      <c r="B11732" t="s">
        <v>82123</v>
      </c>
      <c r="C11732" t="s">
        <v>82124</v>
      </c>
      <c r="D11732" t="s">
        <v>82125</v>
      </c>
      <c r="E11732" t="s">
        <v>82126</v>
      </c>
      <c r="F11732" t="s">
        <v>82127</v>
      </c>
      <c r="G11732">
        <v>1870</v>
      </c>
      <c r="H11732">
        <v>102464</v>
      </c>
      <c r="I11732">
        <v>10327589</v>
      </c>
      <c r="J11732">
        <v>992.13862983896797</v>
      </c>
      <c r="K11732">
        <v>1.82503123048095</v>
      </c>
      <c r="L11732" t="s">
        <v>82128</v>
      </c>
    </row>
    <row r="11733" spans="1:12" x14ac:dyDescent="0.25">
      <c r="A11733" t="s">
        <v>82129</v>
      </c>
      <c r="B11733" t="s">
        <v>82130</v>
      </c>
      <c r="C11733" t="s">
        <v>82131</v>
      </c>
      <c r="D11733" t="s">
        <v>82132</v>
      </c>
      <c r="E11733" t="s">
        <v>82133</v>
      </c>
      <c r="F11733" t="s">
        <v>82134</v>
      </c>
      <c r="G11733">
        <v>1514</v>
      </c>
      <c r="H11733">
        <v>77368</v>
      </c>
      <c r="I11733">
        <v>10327589</v>
      </c>
      <c r="J11733">
        <v>749.13902944820904</v>
      </c>
      <c r="K11733">
        <v>1.9568813979940001</v>
      </c>
      <c r="L11733" t="s">
        <v>82135</v>
      </c>
    </row>
    <row r="11734" spans="1:12" x14ac:dyDescent="0.25">
      <c r="A11734" t="s">
        <v>82136</v>
      </c>
      <c r="B11734" t="s">
        <v>82137</v>
      </c>
      <c r="C11734" t="s">
        <v>82138</v>
      </c>
      <c r="D11734" t="s">
        <v>82139</v>
      </c>
      <c r="E11734" t="s">
        <v>82140</v>
      </c>
      <c r="F11734" t="s">
        <v>82141</v>
      </c>
      <c r="G11734">
        <v>1883</v>
      </c>
      <c r="H11734">
        <v>69095</v>
      </c>
      <c r="I11734">
        <v>10327589</v>
      </c>
      <c r="J11734">
        <v>669.03320804110194</v>
      </c>
      <c r="K11734">
        <v>2.7252333743396799</v>
      </c>
      <c r="L11734" t="s">
        <v>82142</v>
      </c>
    </row>
    <row r="11735" spans="1:12" x14ac:dyDescent="0.25">
      <c r="A11735" t="s">
        <v>82143</v>
      </c>
      <c r="B11735" t="s">
        <v>82144</v>
      </c>
      <c r="C11735" t="s">
        <v>82145</v>
      </c>
      <c r="D11735" t="s">
        <v>82146</v>
      </c>
      <c r="E11735" t="s">
        <v>82147</v>
      </c>
      <c r="F11735" t="s">
        <v>82148</v>
      </c>
      <c r="G11735">
        <v>2662</v>
      </c>
      <c r="H11735">
        <v>71978</v>
      </c>
      <c r="I11735">
        <v>10327589</v>
      </c>
      <c r="J11735">
        <v>696.94872636778996</v>
      </c>
      <c r="K11735">
        <v>3.69835227430604</v>
      </c>
      <c r="L11735" t="s">
        <v>82149</v>
      </c>
    </row>
    <row r="11736" spans="1:12" x14ac:dyDescent="0.25">
      <c r="A11736" t="s">
        <v>82150</v>
      </c>
      <c r="B11736" t="s">
        <v>82151</v>
      </c>
      <c r="C11736" t="s">
        <v>82152</v>
      </c>
      <c r="D11736" t="s">
        <v>82153</v>
      </c>
      <c r="E11736" t="s">
        <v>82154</v>
      </c>
      <c r="F11736" t="s">
        <v>82155</v>
      </c>
      <c r="G11736">
        <v>3460</v>
      </c>
      <c r="H11736">
        <v>73952</v>
      </c>
      <c r="I11736">
        <v>10327589</v>
      </c>
      <c r="J11736">
        <v>716.06257762581401</v>
      </c>
      <c r="K11736">
        <v>4.6787105149285999</v>
      </c>
      <c r="L11736" t="s">
        <v>82156</v>
      </c>
    </row>
    <row r="11737" spans="1:12" x14ac:dyDescent="0.25">
      <c r="A11737" t="s">
        <v>82157</v>
      </c>
      <c r="B11737" t="s">
        <v>82158</v>
      </c>
      <c r="C11737" t="s">
        <v>82159</v>
      </c>
      <c r="D11737" t="s">
        <v>82160</v>
      </c>
      <c r="E11737" t="s">
        <v>82161</v>
      </c>
      <c r="F11737" t="s">
        <v>82162</v>
      </c>
      <c r="G11737">
        <v>4608</v>
      </c>
      <c r="H11737">
        <v>88254</v>
      </c>
      <c r="I11737">
        <v>10327589</v>
      </c>
      <c r="J11737">
        <v>854.54601262695496</v>
      </c>
      <c r="K11737">
        <v>5.2212930858658</v>
      </c>
      <c r="L11737" t="s">
        <v>82163</v>
      </c>
    </row>
    <row r="11738" spans="1:12" x14ac:dyDescent="0.25">
      <c r="A11738" t="s">
        <v>82164</v>
      </c>
      <c r="B11738" t="s">
        <v>82165</v>
      </c>
      <c r="C11738" t="s">
        <v>82166</v>
      </c>
      <c r="D11738" t="s">
        <v>82167</v>
      </c>
      <c r="E11738" t="s">
        <v>82168</v>
      </c>
      <c r="F11738" t="s">
        <v>82169</v>
      </c>
      <c r="G11738">
        <v>5819</v>
      </c>
      <c r="H11738">
        <v>101299</v>
      </c>
      <c r="I11738">
        <v>10327589</v>
      </c>
      <c r="J11738">
        <v>980.85816544403497</v>
      </c>
      <c r="K11738">
        <v>5.7443804973395602</v>
      </c>
      <c r="L11738" t="s">
        <v>82170</v>
      </c>
    </row>
    <row r="11739" spans="1:12" x14ac:dyDescent="0.25">
      <c r="A11739" t="s">
        <v>82171</v>
      </c>
      <c r="B11739" t="s">
        <v>82172</v>
      </c>
      <c r="C11739" t="s">
        <v>82173</v>
      </c>
      <c r="D11739" t="s">
        <v>82174</v>
      </c>
      <c r="E11739" t="s">
        <v>82175</v>
      </c>
      <c r="F11739" t="s">
        <v>82176</v>
      </c>
      <c r="G11739">
        <v>6466</v>
      </c>
      <c r="H11739">
        <v>119321</v>
      </c>
      <c r="I11739">
        <v>10327589</v>
      </c>
      <c r="J11739">
        <v>1155.3616240925201</v>
      </c>
      <c r="K11739">
        <v>5.4189958180035402</v>
      </c>
      <c r="L11739" t="s">
        <v>82177</v>
      </c>
    </row>
    <row r="11740" spans="1:12" x14ac:dyDescent="0.25">
      <c r="A11740" t="s">
        <v>82178</v>
      </c>
      <c r="B11740" t="s">
        <v>82179</v>
      </c>
      <c r="C11740" t="s">
        <v>82180</v>
      </c>
      <c r="D11740" t="s">
        <v>82181</v>
      </c>
      <c r="E11740" t="s">
        <v>82182</v>
      </c>
      <c r="F11740" t="s">
        <v>82183</v>
      </c>
      <c r="G11740">
        <v>6687</v>
      </c>
      <c r="H11740">
        <v>178210</v>
      </c>
      <c r="I11740">
        <v>10327589</v>
      </c>
      <c r="J11740">
        <v>1725.57215435277</v>
      </c>
      <c r="K11740">
        <v>3.7523146849222799</v>
      </c>
      <c r="L11740" t="s">
        <v>82184</v>
      </c>
    </row>
    <row r="11741" spans="1:12" x14ac:dyDescent="0.25">
      <c r="A11741" t="s">
        <v>82185</v>
      </c>
      <c r="B11741" t="s">
        <v>82186</v>
      </c>
      <c r="C11741" t="s">
        <v>82187</v>
      </c>
      <c r="D11741" t="s">
        <v>82188</v>
      </c>
      <c r="E11741" t="s">
        <v>82189</v>
      </c>
      <c r="F11741" t="s">
        <v>82190</v>
      </c>
      <c r="G11741">
        <v>7239</v>
      </c>
      <c r="H11741">
        <v>231903</v>
      </c>
      <c r="I11741">
        <v>10327589</v>
      </c>
      <c r="J11741">
        <v>2245.47084513143</v>
      </c>
      <c r="K11741">
        <v>3.1215637572605801</v>
      </c>
      <c r="L11741" t="s">
        <v>82191</v>
      </c>
    </row>
    <row r="11742" spans="1:12" x14ac:dyDescent="0.25">
      <c r="A11742" t="s">
        <v>82192</v>
      </c>
      <c r="B11742" t="s">
        <v>82193</v>
      </c>
      <c r="C11742" t="s">
        <v>82194</v>
      </c>
      <c r="D11742" t="s">
        <v>82195</v>
      </c>
      <c r="E11742" t="s">
        <v>82196</v>
      </c>
      <c r="F11742" t="s">
        <v>82197</v>
      </c>
      <c r="G11742">
        <v>7969</v>
      </c>
      <c r="H11742">
        <v>256612</v>
      </c>
      <c r="I11742">
        <v>10327589</v>
      </c>
      <c r="J11742">
        <v>2484.7232011266101</v>
      </c>
      <c r="K11742">
        <v>3.1054666188642801</v>
      </c>
      <c r="L11742" t="s">
        <v>82198</v>
      </c>
    </row>
    <row r="11743" spans="1:12" x14ac:dyDescent="0.25">
      <c r="A11743" t="s">
        <v>82199</v>
      </c>
      <c r="B11743" t="s">
        <v>82200</v>
      </c>
      <c r="C11743" t="s">
        <v>82201</v>
      </c>
      <c r="D11743" t="s">
        <v>82202</v>
      </c>
      <c r="E11743" t="s">
        <v>82203</v>
      </c>
      <c r="F11743" t="s">
        <v>82204</v>
      </c>
      <c r="G11743">
        <v>6262</v>
      </c>
      <c r="H11743">
        <v>181316</v>
      </c>
      <c r="I11743">
        <v>10327589</v>
      </c>
      <c r="J11743">
        <v>1755.6469375378899</v>
      </c>
      <c r="K11743">
        <v>3.45363895078206</v>
      </c>
      <c r="L11743" t="s">
        <v>82205</v>
      </c>
    </row>
    <row r="11744" spans="1:12" x14ac:dyDescent="0.25">
      <c r="A11744" t="s">
        <v>82206</v>
      </c>
      <c r="B11744" t="s">
        <v>82207</v>
      </c>
      <c r="C11744" t="s">
        <v>82208</v>
      </c>
      <c r="D11744" t="s">
        <v>82209</v>
      </c>
      <c r="E11744" t="s">
        <v>82210</v>
      </c>
      <c r="F11744" t="s">
        <v>82211</v>
      </c>
      <c r="G11744">
        <v>4304</v>
      </c>
      <c r="H11744">
        <v>157544</v>
      </c>
      <c r="I11744">
        <v>10327589</v>
      </c>
      <c r="J11744">
        <v>1525.4673670689299</v>
      </c>
      <c r="K11744">
        <v>2.73193520540294</v>
      </c>
      <c r="L11744" t="s">
        <v>82212</v>
      </c>
    </row>
    <row r="11745" spans="1:12" x14ac:dyDescent="0.25">
      <c r="A11745" t="s">
        <v>82213</v>
      </c>
      <c r="B11745" t="s">
        <v>82214</v>
      </c>
      <c r="C11745" t="s">
        <v>82215</v>
      </c>
      <c r="D11745" t="s">
        <v>82216</v>
      </c>
      <c r="E11745" t="s">
        <v>82217</v>
      </c>
      <c r="F11745" t="s">
        <v>82218</v>
      </c>
      <c r="G11745">
        <v>4235</v>
      </c>
      <c r="H11745">
        <v>138784</v>
      </c>
      <c r="I11745">
        <v>10327589</v>
      </c>
      <c r="J11745">
        <v>1343.81800050331</v>
      </c>
      <c r="K11745">
        <v>3.05150449619553</v>
      </c>
      <c r="L11745" t="s">
        <v>82219</v>
      </c>
    </row>
    <row r="11746" spans="1:12" x14ac:dyDescent="0.25">
      <c r="A11746" t="s">
        <v>82220</v>
      </c>
      <c r="B11746" t="s">
        <v>82221</v>
      </c>
      <c r="C11746" t="s">
        <v>82222</v>
      </c>
      <c r="D11746" t="s">
        <v>82223</v>
      </c>
      <c r="E11746" t="s">
        <v>82224</v>
      </c>
      <c r="F11746" t="s">
        <v>82225</v>
      </c>
      <c r="G11746">
        <v>4138</v>
      </c>
      <c r="H11746">
        <v>135532</v>
      </c>
      <c r="I11746">
        <v>10327589</v>
      </c>
      <c r="J11746">
        <v>1312.32952821806</v>
      </c>
      <c r="K11746">
        <v>3.05315349880471</v>
      </c>
      <c r="L11746" t="s">
        <v>82226</v>
      </c>
    </row>
    <row r="11747" spans="1:12" x14ac:dyDescent="0.25">
      <c r="A11747" t="s">
        <v>82227</v>
      </c>
      <c r="B11747" t="s">
        <v>82228</v>
      </c>
      <c r="C11747" t="s">
        <v>82229</v>
      </c>
      <c r="D11747" t="s">
        <v>82230</v>
      </c>
      <c r="E11747" t="s">
        <v>82231</v>
      </c>
      <c r="F11747" t="s">
        <v>82232</v>
      </c>
      <c r="G11747">
        <v>4069</v>
      </c>
      <c r="H11747">
        <v>139652</v>
      </c>
      <c r="I11747">
        <v>10327589</v>
      </c>
      <c r="J11747">
        <v>1352.22267268769</v>
      </c>
      <c r="K11747">
        <v>2.9136711253687699</v>
      </c>
      <c r="L11747" t="s">
        <v>82233</v>
      </c>
    </row>
    <row r="11748" spans="1:12" x14ac:dyDescent="0.25">
      <c r="A11748" t="s">
        <v>82234</v>
      </c>
      <c r="B11748" t="s">
        <v>82235</v>
      </c>
      <c r="C11748" t="s">
        <v>82236</v>
      </c>
      <c r="D11748" t="s">
        <v>82237</v>
      </c>
      <c r="E11748" t="s">
        <v>82238</v>
      </c>
      <c r="F11748" t="s">
        <v>82239</v>
      </c>
      <c r="G11748">
        <v>5192</v>
      </c>
      <c r="H11748">
        <v>122529</v>
      </c>
      <c r="I11748">
        <v>10327589</v>
      </c>
      <c r="J11748">
        <v>1186.4240530873201</v>
      </c>
      <c r="K11748">
        <v>4.2373642158182996</v>
      </c>
      <c r="L11748" t="s">
        <v>82240</v>
      </c>
    </row>
    <row r="11749" spans="1:12" x14ac:dyDescent="0.25">
      <c r="A11749" t="s">
        <v>82241</v>
      </c>
      <c r="B11749" t="s">
        <v>82242</v>
      </c>
      <c r="C11749" t="s">
        <v>82243</v>
      </c>
      <c r="D11749" t="s">
        <v>82244</v>
      </c>
      <c r="E11749" t="s">
        <v>82245</v>
      </c>
      <c r="F11749" t="s">
        <v>82246</v>
      </c>
      <c r="G11749">
        <v>5911</v>
      </c>
      <c r="H11749">
        <v>125753</v>
      </c>
      <c r="I11749">
        <v>10327589</v>
      </c>
      <c r="J11749">
        <v>1217.6414069150101</v>
      </c>
      <c r="K11749">
        <v>4.7004842826811304</v>
      </c>
      <c r="L11749" t="s">
        <v>82247</v>
      </c>
    </row>
    <row r="11750" spans="1:12" x14ac:dyDescent="0.25">
      <c r="A11750" t="s">
        <v>82248</v>
      </c>
      <c r="B11750" t="s">
        <v>82249</v>
      </c>
      <c r="C11750" t="s">
        <v>82250</v>
      </c>
      <c r="D11750" t="s">
        <v>82251</v>
      </c>
      <c r="E11750" t="s">
        <v>82252</v>
      </c>
      <c r="F11750" t="s">
        <v>82253</v>
      </c>
      <c r="G11750">
        <v>5058</v>
      </c>
      <c r="H11750">
        <v>88780</v>
      </c>
      <c r="I11750">
        <v>10327589</v>
      </c>
      <c r="J11750">
        <v>859.63916650827196</v>
      </c>
      <c r="K11750">
        <v>5.6972291056544302</v>
      </c>
      <c r="L11750" t="s">
        <v>82254</v>
      </c>
    </row>
    <row r="11751" spans="1:12" x14ac:dyDescent="0.25">
      <c r="A11751" t="s">
        <v>82255</v>
      </c>
      <c r="B11751" t="s">
        <v>82256</v>
      </c>
      <c r="C11751" t="s">
        <v>82257</v>
      </c>
      <c r="D11751" t="s">
        <v>82258</v>
      </c>
      <c r="E11751" t="s">
        <v>82259</v>
      </c>
      <c r="F11751" t="s">
        <v>82260</v>
      </c>
      <c r="G11751">
        <v>5819</v>
      </c>
      <c r="H11751">
        <v>103917</v>
      </c>
      <c r="I11751">
        <v>10327589</v>
      </c>
      <c r="J11751">
        <v>1006.20774122595</v>
      </c>
      <c r="K11751">
        <v>5.5996612681274502</v>
      </c>
      <c r="L11751" t="s">
        <v>82261</v>
      </c>
    </row>
    <row r="11752" spans="1:12" x14ac:dyDescent="0.25">
      <c r="A11752" t="s">
        <v>82262</v>
      </c>
      <c r="B11752" t="s">
        <v>82263</v>
      </c>
      <c r="C11752" t="s">
        <v>82264</v>
      </c>
      <c r="D11752" t="s">
        <v>82265</v>
      </c>
      <c r="E11752" t="s">
        <v>82266</v>
      </c>
      <c r="F11752" t="s">
        <v>82267</v>
      </c>
      <c r="G11752">
        <v>7095</v>
      </c>
      <c r="H11752">
        <v>123920</v>
      </c>
      <c r="I11752">
        <v>10327589</v>
      </c>
      <c r="J11752">
        <v>1199.89283074685</v>
      </c>
      <c r="K11752">
        <v>5.7254680438992898</v>
      </c>
      <c r="L11752" t="s">
        <v>82268</v>
      </c>
    </row>
    <row r="11753" spans="1:12" x14ac:dyDescent="0.25">
      <c r="A11753" t="s">
        <v>82269</v>
      </c>
      <c r="B11753" t="s">
        <v>82270</v>
      </c>
      <c r="C11753" t="s">
        <v>82271</v>
      </c>
      <c r="D11753" t="s">
        <v>82272</v>
      </c>
      <c r="E11753" t="s">
        <v>82273</v>
      </c>
      <c r="F11753" t="s">
        <v>82274</v>
      </c>
      <c r="G11753">
        <v>11916</v>
      </c>
      <c r="H11753">
        <v>226289</v>
      </c>
      <c r="I11753">
        <v>10327589</v>
      </c>
      <c r="J11753">
        <v>2191.1115943905202</v>
      </c>
      <c r="K11753">
        <v>5.2658326299554998</v>
      </c>
      <c r="L11753" t="s">
        <v>82275</v>
      </c>
    </row>
    <row r="11754" spans="1:12" x14ac:dyDescent="0.25">
      <c r="A11754" t="s">
        <v>82276</v>
      </c>
      <c r="B11754" t="s">
        <v>82277</v>
      </c>
      <c r="C11754" t="s">
        <v>82278</v>
      </c>
      <c r="D11754" t="s">
        <v>82279</v>
      </c>
      <c r="E11754" t="s">
        <v>82280</v>
      </c>
      <c r="F11754" t="s">
        <v>82281</v>
      </c>
      <c r="G11754">
        <v>13802</v>
      </c>
      <c r="H11754">
        <v>273987</v>
      </c>
      <c r="I11754">
        <v>10327589</v>
      </c>
      <c r="J11754">
        <v>2652.9618868450302</v>
      </c>
      <c r="K11754">
        <v>5.03746528119947</v>
      </c>
      <c r="L11754" t="s">
        <v>82282</v>
      </c>
    </row>
    <row r="11755" spans="1:12" x14ac:dyDescent="0.25">
      <c r="A11755" t="s">
        <v>82283</v>
      </c>
      <c r="B11755" t="s">
        <v>82284</v>
      </c>
      <c r="C11755" t="s">
        <v>82285</v>
      </c>
      <c r="D11755" t="s">
        <v>82286</v>
      </c>
      <c r="E11755" t="s">
        <v>82287</v>
      </c>
      <c r="F11755" t="s">
        <v>82288</v>
      </c>
      <c r="G11755">
        <v>18659</v>
      </c>
      <c r="H11755">
        <v>335956</v>
      </c>
      <c r="I11755">
        <v>10327589</v>
      </c>
      <c r="J11755">
        <v>3252.9954474369601</v>
      </c>
      <c r="K11755">
        <v>5.5540011191941803</v>
      </c>
      <c r="L11755" t="s">
        <v>82289</v>
      </c>
    </row>
    <row r="11756" spans="1:12" x14ac:dyDescent="0.25">
      <c r="A11756" t="s">
        <v>82290</v>
      </c>
      <c r="B11756" t="s">
        <v>82291</v>
      </c>
      <c r="C11756" t="s">
        <v>82292</v>
      </c>
      <c r="D11756" t="s">
        <v>82293</v>
      </c>
      <c r="E11756" t="s">
        <v>82294</v>
      </c>
      <c r="F11756" t="s">
        <v>82295</v>
      </c>
      <c r="G11756">
        <v>24568</v>
      </c>
      <c r="H11756">
        <v>335956</v>
      </c>
      <c r="I11756">
        <v>10327589</v>
      </c>
      <c r="J11756">
        <v>3252.9954474369601</v>
      </c>
      <c r="K11756">
        <v>7.3128623986474404</v>
      </c>
      <c r="L11756" t="s">
        <v>82296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Θανάσης Τσαρναδέλης</cp:lastModifiedBy>
  <dcterms:created xsi:type="dcterms:W3CDTF">2020-10-15T14:19:09Z</dcterms:created>
  <dcterms:modified xsi:type="dcterms:W3CDTF">2022-06-26T14:55:02Z</dcterms:modified>
</cp:coreProperties>
</file>